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4.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5.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8.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tables/table2.xml" ContentType="application/vnd.openxmlformats-officedocument.spreadsheetml.table+xml"/>
  <Override PartName="/xl/charts/chartEx1.xml" ContentType="application/vnd.ms-office.chartex+xml"/>
  <Override PartName="/xl/charts/style7.xml" ContentType="application/vnd.ms-office.chartstyle+xml"/>
  <Override PartName="/xl/charts/colors7.xml" ContentType="application/vnd.ms-office.chartcolorstyle+xml"/>
  <Override PartName="/xl/pivotTables/pivotTable10.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1.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2.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3.xml" ContentType="application/vnd.openxmlformats-officedocument.spreadsheetml.pivotTable+xml"/>
  <Override PartName="/xl/drawings/drawing11.xml" ContentType="application/vnd.openxmlformats-officedocument.drawing+xml"/>
  <Override PartName="/xl/slicers/slicer1.xml" ContentType="application/vnd.ms-excel.slicer+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96"/>
  <workbookPr defaultThemeVersion="166925"/>
  <mc:AlternateContent xmlns:mc="http://schemas.openxmlformats.org/markup-compatibility/2006">
    <mc:Choice Requires="x15">
      <x15ac:absPath xmlns:x15ac="http://schemas.microsoft.com/office/spreadsheetml/2010/11/ac" url="D:\Python Tutorial\Excel practice sets\chandoo\"/>
    </mc:Choice>
  </mc:AlternateContent>
  <xr:revisionPtr revIDLastSave="0" documentId="13_ncr:1_{6D64CD94-BF26-404A-9859-D45CF1EFA2D5}" xr6:coauthVersionLast="36" xr6:coauthVersionMax="47" xr10:uidLastSave="{00000000-0000-0000-0000-000000000000}"/>
  <bookViews>
    <workbookView xWindow="-108" yWindow="-108" windowWidth="23256" windowHeight="12456" activeTab="12" xr2:uid="{6C4754FF-D862-478C-B9C8-715D52259DF1}"/>
  </bookViews>
  <sheets>
    <sheet name="Datasheet" sheetId="1" r:id="rId1"/>
    <sheet name="revenue by year" sheetId="2" r:id="rId2"/>
    <sheet name="Revenue by year and region" sheetId="3" r:id="rId3"/>
    <sheet name="Revenue and Total Cost" sheetId="4" r:id="rId4"/>
    <sheet name="Revenue by OP" sheetId="5" r:id="rId5"/>
    <sheet name="Reevenue by countries" sheetId="6" r:id="rId6"/>
    <sheet name="Rev By items" sheetId="7" r:id="rId7"/>
    <sheet name="Profit by years" sheetId="8" r:id="rId8"/>
    <sheet name="Profit by Countries" sheetId="9" r:id="rId9"/>
    <sheet name="Profit by year and SC" sheetId="10" state="hidden" r:id="rId10"/>
    <sheet name="Profit by SC" sheetId="11" r:id="rId11"/>
    <sheet name="Profit and revenue by items" sheetId="12" r:id="rId12"/>
    <sheet name="Dashboard" sheetId="13" r:id="rId13"/>
  </sheets>
  <definedNames>
    <definedName name="_xlchart.v5.0" hidden="1">'Profit by Countries'!$E$5</definedName>
    <definedName name="_xlchart.v5.1" hidden="1">'Profit by Countries'!$E$6:$E$190</definedName>
    <definedName name="_xlchart.v5.2" hidden="1">'Profit by Countries'!$F$5</definedName>
    <definedName name="_xlchart.v5.3" hidden="1">'Profit by Countries'!$F$6:$F$190</definedName>
    <definedName name="Slicer_Item_Type">#N/A</definedName>
  </definedNames>
  <calcPr calcId="191029"/>
  <pivotCaches>
    <pivotCache cacheId="6" r:id="rId14"/>
  </pivotCaches>
  <extLs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<sst xmlns="http://schemas.openxmlformats.org/spreadsheetml/2006/main" count="6683" uniqueCount="1242">
  <si>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</si>
  <si>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</si>
  <si>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</si>
  <si>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</si>
  <si>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</si>
  <si>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</si>
  <si>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</si>
  <si>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</si>
  <si>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</si>
  <si>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</si>
  <si>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</si>
  <si>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</si>
  <si>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</si>
  <si>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</si>
  <si>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</si>
  <si>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</si>
  <si>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</si>
  <si>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</si>
  <si>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</si>
  <si>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</si>
  <si>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</si>
  <si>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</si>
  <si>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</si>
  <si>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</si>
  <si>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</si>
  <si>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</si>
  <si>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</si>
  <si>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</si>
  <si>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</si>
  <si>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</si>
  <si>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</si>
  <si>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</si>
  <si>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</si>
  <si>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</si>
  <si>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</si>
  <si>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</si>
  <si>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</si>
  <si>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</si>
  <si>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</si>
  <si>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</si>
  <si>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</si>
  <si>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</si>
  <si>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</si>
  <si>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</si>
  <si>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</si>
  <si>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</si>
  <si>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</si>
  <si>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</si>
  <si>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</si>
  <si>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</si>
  <si>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</si>
  <si>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</si>
  <si>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</si>
  <si>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</si>
  <si>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</si>
  <si>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</si>
  <si>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</si>
  <si>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</si>
  <si>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</si>
  <si>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</si>
  <si>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</si>
  <si>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</si>
  <si>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</si>
  <si>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</si>
  <si>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</si>
  <si>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</si>
  <si>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</si>
  <si>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</si>
  <si>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</si>
  <si>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</si>
  <si>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</si>
  <si>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</si>
  <si>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</si>
  <si>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</si>
  <si>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</si>
  <si>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</si>
  <si>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</si>
  <si>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</si>
  <si>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</si>
  <si>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</si>
  <si>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</si>
  <si>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</si>
  <si>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</si>
  <si>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</si>
  <si>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</si>
  <si>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</si>
  <si>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</si>
  <si>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</si>
  <si>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</si>
  <si>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</si>
  <si>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</si>
  <si>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</si>
  <si>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</si>
  <si>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</si>
  <si>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</si>
  <si>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</si>
  <si>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</si>
  <si>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</si>
  <si>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</si>
  <si>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</si>
  <si>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</si>
  <si>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</si>
  <si>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</si>
  <si>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</si>
  <si>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</si>
  <si>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</si>
  <si>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</si>
  <si>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</si>
  <si>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</si>
  <si>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</si>
  <si>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</si>
  <si>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</si>
  <si>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</si>
  <si>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</si>
  <si>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</si>
  <si>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</si>
  <si>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</si>
  <si>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</si>
  <si>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</si>
  <si>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</si>
  <si>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</si>
  <si>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</si>
  <si>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</si>
  <si>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</si>
  <si>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</si>
  <si>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</si>
  <si>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</si>
  <si>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</si>
  <si>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</si>
  <si>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</si>
  <si>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</si>
  <si>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</si>
  <si>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</si>
  <si>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</si>
  <si>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</si>
  <si>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</si>
  <si>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</si>
  <si>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</si>
  <si>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</si>
  <si>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</si>
  <si>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</si>
  <si>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</si>
  <si>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</si>
  <si>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</si>
  <si>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</si>
  <si>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</si>
  <si>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</si>
  <si>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</si>
  <si>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</si>
  <si>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</si>
  <si>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</si>
  <si>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</si>
  <si>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</si>
  <si>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</si>
  <si>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</si>
  <si>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</si>
  <si>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</si>
  <si>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</si>
  <si>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</si>
  <si>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</si>
  <si>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</si>
  <si>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</si>
  <si>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</si>
  <si>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</si>
  <si>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</si>
  <si>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</si>
  <si>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</si>
  <si>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</si>
  <si>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</si>
  <si>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</si>
  <si>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</si>
  <si>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</si>
  <si>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</si>
  <si>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</si>
  <si>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</si>
  <si>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</si>
  <si>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</si>
  <si>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</si>
  <si>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</si>
  <si>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</si>
  <si>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</si>
  <si>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</si>
  <si>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</si>
  <si>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</si>
  <si>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</si>
  <si>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</si>
  <si>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</si>
  <si>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</si>
  <si>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</si>
  <si>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</si>
  <si>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</si>
  <si>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</si>
  <si>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</si>
  <si>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</si>
  <si>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</si>
  <si>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</si>
  <si>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</si>
  <si>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</si>
  <si>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</si>
  <si>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</si>
  <si>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</si>
  <si>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</si>
  <si>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</si>
  <si>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</si>
  <si>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</si>
  <si>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</si>
  <si>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</si>
  <si>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</si>
  <si>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</si>
  <si>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</si>
  <si>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</si>
  <si>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</si>
  <si>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</si>
  <si>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</si>
  <si>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</si>
  <si>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</si>
  <si>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</si>
  <si>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</si>
  <si>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</si>
  <si>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</si>
  <si>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</si>
  <si>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</si>
  <si>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</si>
  <si>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</si>
  <si>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</si>
  <si>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</si>
  <si>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</si>
  <si>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</si>
  <si>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</si>
  <si>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</si>
  <si>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</si>
  <si>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</si>
  <si>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</si>
  <si>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</si>
  <si>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</si>
  <si>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</si>
  <si>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</si>
  <si>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</si>
  <si>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</si>
  <si>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</si>
  <si>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</si>
  <si>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</si>
  <si>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</si>
  <si>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</si>
  <si>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</si>
  <si>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</si>
  <si>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</si>
  <si>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</si>
  <si>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</si>
  <si>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</si>
  <si>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</si>
  <si>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</si>
  <si>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</si>
  <si>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</si>
  <si>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</si>
  <si>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</si>
  <si>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</si>
  <si>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</si>
  <si>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</si>
  <si>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</si>
  <si>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</si>
  <si>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</si>
  <si>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</si>
  <si>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</si>
  <si>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</si>
  <si>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</si>
  <si>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</si>
  <si>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</si>
  <si>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</si>
  <si>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</si>
  <si>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</si>
  <si>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</si>
  <si>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</si>
  <si>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</si>
  <si>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</si>
  <si>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</si>
  <si>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</si>
  <si>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</si>
  <si>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</si>
  <si>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</si>
  <si>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</si>
  <si>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</si>
  <si>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</si>
  <si>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</si>
  <si>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</si>
  <si>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</si>
  <si>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</si>
  <si>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</si>
  <si>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</si>
  <si>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</si>
  <si>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</si>
  <si>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</si>
  <si>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</si>
  <si>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</si>
  <si>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</si>
  <si>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</si>
  <si>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</si>
  <si>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</si>
  <si>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</si>
  <si>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</si>
  <si>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</si>
  <si>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</si>
  <si>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</si>
  <si>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</si>
  <si>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</si>
  <si>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</si>
  <si>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</si>
  <si>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</si>
  <si>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</si>
  <si>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</si>
  <si>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</si>
  <si>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</si>
  <si>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</si>
  <si>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</si>
  <si>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</si>
  <si>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</si>
  <si>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</si>
  <si>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</si>
  <si>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</si>
  <si>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</si>
  <si>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</si>
  <si>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</si>
  <si>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</si>
  <si>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</si>
  <si>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</si>
  <si>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</si>
  <si>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</si>
  <si>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</si>
  <si>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</si>
  <si>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</si>
  <si>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</si>
  <si>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</si>
  <si>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</si>
  <si>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</si>
  <si>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</si>
  <si>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</si>
  <si>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</si>
  <si>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</si>
  <si>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</si>
  <si>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</si>
  <si>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</si>
  <si>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</si>
  <si>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</si>
  <si>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</si>
  <si>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</si>
  <si>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</si>
  <si>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</si>
  <si>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</si>
  <si>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</si>
  <si>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</si>
  <si>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</si>
  <si>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</si>
  <si>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</si>
  <si>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</si>
  <si>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</si>
  <si>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</si>
  <si>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</si>
  <si>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</si>
  <si>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</si>
  <si>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</si>
  <si>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</si>
  <si>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</si>
  <si>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</si>
  <si>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</si>
  <si>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</si>
  <si>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</si>
  <si>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</si>
  <si>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</si>
  <si>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</si>
  <si>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</si>
  <si>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</si>
  <si>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</si>
  <si>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</si>
  <si>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</si>
  <si>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</si>
  <si>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</si>
  <si>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</si>
  <si>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</si>
  <si>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</si>
  <si>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</si>
  <si>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</si>
  <si>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</si>
  <si>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</si>
  <si>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</si>
  <si>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</si>
  <si>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</si>
  <si>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</si>
  <si>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</si>
  <si>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</si>
  <si>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</si>
  <si>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</si>
  <si>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</si>
  <si>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</si>
  <si>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</si>
  <si>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</si>
  <si>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</si>
  <si>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</si>
  <si>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</si>
  <si>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</si>
  <si>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</si>
  <si>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</si>
  <si>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</si>
  <si>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</si>
  <si>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</si>
  <si>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</si>
  <si>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</si>
  <si>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</si>
  <si>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</si>
  <si>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</si>
  <si>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</si>
  <si>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</si>
  <si>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</si>
  <si>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</si>
  <si>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</si>
  <si>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</si>
  <si>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</si>
  <si>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</si>
  <si>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</si>
  <si>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</si>
  <si>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</si>
  <si>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</si>
  <si>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</si>
  <si>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</si>
  <si>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</si>
  <si>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</si>
  <si>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</si>
  <si>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</si>
  <si>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</si>
  <si>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</si>
  <si>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</si>
  <si>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</si>
  <si>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</si>
  <si>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</si>
  <si>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</si>
  <si>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</si>
  <si>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</si>
  <si>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</si>
  <si>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</si>
  <si>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</si>
  <si>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</si>
  <si>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</si>
  <si>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</si>
  <si>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</si>
  <si>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</si>
  <si>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</si>
  <si>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</si>
  <si>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</si>
  <si>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</si>
  <si>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</si>
  <si>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</si>
  <si>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</si>
  <si>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</si>
  <si>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</si>
  <si>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</si>
  <si>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</si>
  <si>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</si>
  <si>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</si>
  <si>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</si>
  <si>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</si>
  <si>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</si>
  <si>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</si>
  <si>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</si>
  <si>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</si>
  <si>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</si>
  <si>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</si>
  <si>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</si>
  <si>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</si>
  <si>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</si>
  <si>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</si>
  <si>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</si>
  <si>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</si>
  <si>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</si>
  <si>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</si>
  <si>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</si>
  <si>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</si>
  <si>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</si>
  <si>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</si>
  <si>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</si>
  <si>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</si>
  <si>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</si>
  <si>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</si>
  <si>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</si>
  <si>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</si>
  <si>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</si>
  <si>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</si>
  <si>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</si>
  <si>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</si>
  <si>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</si>
  <si>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</si>
  <si>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</si>
  <si>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</si>
  <si>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</si>
  <si>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</si>
  <si>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</si>
  <si>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</si>
  <si>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</si>
  <si>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</si>
  <si>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</si>
  <si>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</si>
  <si>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</si>
  <si>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</si>
  <si>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</si>
  <si>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</si>
  <si>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</si>
  <si>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</si>
  <si>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</si>
  <si>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</si>
  <si>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</si>
  <si>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</si>
  <si>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</si>
  <si>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</si>
  <si>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</si>
  <si>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</si>
  <si>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</si>
  <si>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</si>
  <si>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</si>
  <si>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</si>
  <si>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</si>
  <si>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</si>
  <si>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</si>
  <si>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</si>
  <si>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</si>
  <si>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</si>
  <si>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</si>
  <si>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</si>
  <si>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</si>
  <si>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</si>
  <si>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</si>
  <si>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</si>
  <si>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</si>
  <si>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</si>
  <si>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</si>
  <si>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</si>
  <si>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</si>
  <si>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</si>
  <si>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</si>
  <si>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</si>
  <si>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</si>
  <si>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</si>
  <si>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</si>
  <si>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</si>
  <si>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</si>
  <si>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</si>
  <si>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</si>
  <si>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</si>
  <si>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</si>
  <si>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</si>
  <si>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</si>
  <si>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</si>
  <si>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</si>
  <si>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</si>
  <si>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</si>
  <si>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</si>
  <si>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</si>
  <si>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</si>
  <si>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</si>
  <si>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</si>
  <si>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</si>
  <si>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</si>
  <si>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</si>
  <si>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</si>
  <si>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</si>
  <si>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</si>
  <si>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</si>
  <si>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</si>
  <si>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</si>
  <si>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</si>
  <si>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</si>
  <si>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</si>
  <si>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</si>
  <si>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</si>
  <si>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</si>
  <si>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</si>
  <si>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</si>
  <si>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</si>
  <si>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</si>
  <si>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</si>
  <si>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</si>
  <si>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</si>
  <si>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</si>
  <si>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</si>
  <si>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</si>
  <si>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</si>
  <si>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</si>
  <si>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</si>
  <si>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</si>
  <si>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</si>
  <si>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</si>
  <si>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</si>
  <si>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</si>
  <si>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</si>
  <si>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</si>
  <si>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</si>
  <si>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</si>
  <si>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</si>
  <si>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</si>
  <si>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</si>
  <si>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</si>
  <si>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</si>
  <si>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</si>
  <si>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</si>
  <si>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</si>
  <si>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</si>
  <si>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</si>
  <si>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</si>
  <si>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</si>
  <si>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</si>
  <si>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</si>
  <si>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</si>
  <si>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</si>
  <si>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</si>
  <si>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</si>
  <si>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</si>
  <si>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</si>
  <si>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</si>
  <si>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</si>
  <si>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</si>
  <si>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</si>
  <si>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</si>
  <si>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</si>
  <si>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</si>
  <si>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</si>
  <si>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</si>
  <si>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</si>
  <si>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</si>
  <si>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</si>
  <si>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</si>
  <si>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</si>
  <si>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</si>
  <si>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</si>
  <si>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</si>
  <si>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</si>
  <si>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</si>
  <si>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</si>
  <si>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</si>
  <si>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</si>
  <si>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</si>
  <si>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</si>
  <si>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</si>
  <si>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</si>
  <si>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</si>
  <si>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</si>
  <si>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</si>
  <si>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</si>
  <si>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</si>
  <si>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</si>
  <si>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</si>
  <si>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</si>
  <si>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</si>
  <si>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</si>
  <si>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</si>
  <si>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</si>
  <si>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</si>
  <si>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</si>
  <si>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</si>
  <si>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</si>
  <si>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</si>
  <si>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</si>
  <si>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</si>
  <si>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</si>
  <si>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</si>
  <si>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</si>
  <si>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</si>
  <si>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</si>
  <si>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</si>
  <si>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</si>
  <si>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</si>
  <si>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</si>
  <si>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</si>
  <si>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</si>
  <si>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</si>
  <si>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</si>
  <si>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</si>
  <si>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</si>
  <si>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</si>
  <si>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</si>
  <si>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</si>
  <si>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</si>
  <si>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</si>
  <si>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</si>
  <si>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</si>
  <si>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</si>
  <si>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</si>
  <si>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</si>
  <si>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</si>
  <si>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</si>
  <si>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</si>
  <si>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</si>
  <si>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</si>
  <si>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</si>
  <si>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</si>
  <si>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</si>
  <si>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</si>
  <si>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</si>
  <si>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</si>
  <si>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</si>
  <si>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</si>
  <si>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</si>
  <si>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</si>
  <si>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</si>
  <si>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</si>
  <si>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</si>
  <si>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</si>
  <si>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</si>
  <si>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</si>
  <si>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</si>
  <si>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</si>
  <si>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</si>
  <si>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</si>
  <si>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</si>
  <si>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</si>
  <si>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</si>
  <si>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</si>
  <si>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</si>
  <si>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</si>
  <si>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</si>
  <si>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</si>
  <si>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</si>
  <si>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</si>
  <si>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</si>
  <si>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</si>
  <si>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</si>
  <si>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</si>
  <si>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</si>
  <si>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</si>
  <si>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</si>
  <si>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</si>
  <si>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</si>
  <si>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</si>
  <si>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</si>
  <si>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</si>
  <si>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</si>
  <si>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</si>
  <si>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</si>
  <si>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</si>
  <si>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</si>
  <si>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</si>
  <si>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</si>
  <si>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</si>
  <si>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</si>
  <si>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</si>
  <si>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</si>
  <si>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</si>
  <si>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</si>
  <si>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</si>
  <si>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</si>
  <si>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</si>
  <si>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</si>
  <si>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</si>
  <si>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</si>
  <si>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</si>
  <si>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</si>
  <si>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</si>
  <si>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</si>
  <si>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</si>
  <si>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</si>
  <si>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</si>
  <si>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</si>
  <si>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</si>
  <si>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</si>
  <si>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</si>
  <si>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</si>
  <si>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</si>
  <si>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</si>
  <si>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</si>
  <si>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</si>
  <si>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</si>
  <si>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</si>
  <si>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</si>
  <si>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</si>
  <si>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</si>
  <si>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</si>
  <si>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</si>
  <si>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</si>
  <si>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</si>
  <si>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</si>
  <si>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</si>
  <si>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</si>
  <si>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</si>
  <si>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</si>
  <si>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</si>
  <si>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</si>
  <si>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</si>
  <si>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</si>
  <si>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</si>
  <si>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</si>
  <si>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</si>
  <si>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</si>
  <si>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</si>
  <si>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</si>
  <si>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</si>
  <si>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</si>
  <si>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</si>
  <si>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</si>
  <si>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</si>
  <si>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</si>
  <si>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</si>
  <si>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</si>
  <si>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</si>
  <si>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</si>
  <si>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</si>
  <si>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</si>
  <si>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</si>
  <si>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</si>
  <si>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</si>
  <si>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</si>
  <si>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</si>
  <si>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</si>
  <si>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</si>
  <si>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</si>
  <si>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</si>
  <si>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</si>
  <si>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</si>
  <si>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</si>
  <si>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</si>
  <si>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</si>
  <si>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</si>
  <si>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</si>
  <si>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</si>
  <si>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</si>
  <si>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</si>
  <si>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</si>
  <si>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</si>
  <si>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</si>
  <si>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</si>
  <si>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</si>
  <si>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</si>
  <si>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</si>
  <si>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</si>
  <si>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</si>
  <si>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</si>
  <si>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</si>
  <si>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</si>
  <si>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</si>
  <si>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</si>
  <si>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</si>
  <si>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</si>
  <si>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</si>
  <si>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</si>
  <si>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</si>
  <si>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</si>
  <si>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</si>
  <si>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</si>
  <si>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</si>
  <si>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</si>
  <si>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</si>
  <si>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</si>
  <si>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</si>
  <si>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</si>
  <si>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</si>
  <si>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</si>
  <si>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</si>
  <si>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</si>
  <si>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</si>
  <si>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</si>
  <si>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</si>
  <si>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</si>
  <si>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</si>
  <si>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</si>
  <si>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</si>
  <si>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</si>
  <si>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</si>
  <si>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</si>
  <si>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</si>
  <si>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</si>
  <si>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</si>
  <si>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</si>
  <si>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</si>
  <si>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</si>
  <si>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</si>
  <si>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</si>
  <si>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</si>
  <si>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</si>
  <si>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</si>
  <si>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</si>
  <si>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</si>
  <si>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</si>
  <si>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</si>
  <si>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</si>
  <si>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</si>
  <si>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</si>
  <si>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</si>
  <si>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</si>
  <si>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</si>
  <si>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</si>
  <si>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</si>
  <si>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</si>
  <si>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</si>
  <si>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</si>
  <si>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</si>
  <si>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</si>
  <si>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</si>
  <si>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</si>
  <si>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</si>
  <si>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</si>
  <si>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</si>
  <si>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</si>
  <si>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</si>
  <si>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</si>
  <si>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</si>
  <si>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</si>
  <si>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</si>
  <si>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</si>
  <si>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</si>
  <si>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</si>
  <si>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</si>
  <si>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</si>
  <si>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</si>
  <si>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</si>
  <si>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</si>
  <si>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</si>
  <si>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</si>
  <si>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</si>
  <si>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</si>
  <si>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</si>
  <si>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</si>
  <si>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</si>
  <si>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</si>
  <si>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</si>
  <si>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</si>
  <si>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</si>
  <si>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</si>
  <si>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</si>
  <si>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</si>
  <si>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</si>
  <si>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</si>
  <si>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</si>
  <si>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</si>
  <si>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</si>
  <si>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</si>
  <si>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</si>
  <si>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</si>
  <si>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</si>
  <si>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</si>
  <si>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</si>
  <si>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</si>
  <si>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</si>
  <si>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</si>
  <si>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</si>
  <si>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</si>
  <si>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</si>
  <si>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</si>
  <si>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</si>
  <si>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</si>
  <si>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</si>
  <si>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</si>
  <si>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</si>
  <si>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</si>
  <si>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</si>
  <si>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</si>
  <si>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</si>
  <si>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</si>
  <si>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</si>
  <si>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</si>
  <si>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</si>
  <si>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</si>
  <si>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</si>
  <si>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</si>
  <si>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</si>
  <si>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</si>
  <si>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</si>
  <si>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</si>
  <si>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</si>
  <si>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</si>
  <si>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</si>
  <si>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</si>
  <si>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</si>
  <si>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</si>
  <si>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</si>
  <si>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</si>
  <si>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</si>
  <si>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</si>
  <si>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</si>
  <si>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</si>
  <si>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</si>
  <si>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</si>
  <si>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</si>
  <si>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</si>
  <si>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</si>
  <si>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</si>
  <si>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</si>
  <si>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</si>
  <si>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</si>
  <si>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</si>
  <si>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</si>
  <si>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</si>
  <si>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</si>
  <si>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</si>
  <si>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</si>
  <si>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</si>
  <si>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</si>
  <si>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</si>
  <si>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</si>
  <si>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</si>
  <si>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</si>
  <si>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</si>
  <si>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</si>
  <si>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</si>
  <si>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</si>
  <si>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</si>
  <si>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</si>
  <si>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</si>
  <si>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</si>
  <si>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</si>
  <si>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</si>
  <si>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</si>
  <si>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</si>
  <si>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</si>
  <si>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</si>
  <si>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</si>
  <si>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</si>
  <si>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</si>
  <si>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</si>
  <si>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</si>
  <si>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</si>
  <si>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</si>
  <si>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</si>
  <si>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</si>
  <si>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</si>
  <si>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</si>
  <si>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</si>
  <si>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</si>
  <si>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</si>
  <si>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</si>
  <si>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</si>
  <si>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</si>
  <si>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</si>
  <si>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</si>
  <si>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</si>
  <si>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</si>
  <si>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</si>
  <si>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</si>
  <si>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</si>
  <si>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</si>
  <si>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</si>
  <si>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</si>
  <si>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</si>
  <si>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</si>
  <si>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</si>
  <si>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</si>
  <si>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</si>
  <si>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</si>
  <si>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</si>
  <si>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</si>
  <si>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</si>
  <si>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</si>
  <si>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</si>
  <si>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</si>
  <si>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</si>
  <si>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</si>
  <si>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</si>
  <si>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</si>
  <si>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</si>
  <si>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</si>
  <si>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</si>
  <si>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</si>
  <si>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</si>
  <si>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</si>
  <si>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</si>
  <si>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</si>
  <si>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</si>
  <si>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</si>
  <si>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</si>
  <si>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</si>
  <si>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</si>
  <si>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</si>
  <si>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</si>
  <si>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</si>
  <si>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</si>
  <si>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</si>
  <si>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</si>
  <si>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</si>
  <si>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</si>
  <si>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</si>
  <si>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</si>
  <si>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</si>
  <si>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</si>
  <si>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</si>
  <si>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</si>
  <si>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</si>
  <si>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</si>
  <si>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</si>
  <si>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</si>
  <si>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</si>
  <si>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</si>
  <si>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</si>
  <si>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</si>
  <si>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</si>
  <si>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</si>
  <si>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</si>
  <si>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</si>
  <si>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</si>
  <si>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</si>
  <si>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</si>
  <si>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</si>
  <si>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</si>
  <si>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</si>
  <si>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</si>
  <si>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</si>
  <si>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</si>
  <si>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</si>
  <si>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</si>
  <si>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</si>
  <si>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</si>
  <si>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</si>
  <si>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</si>
  <si>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</si>
  <si>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</si>
  <si>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</si>
  <si>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</si>
  <si>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</si>
  <si>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</si>
  <si>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</si>
  <si>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</si>
  <si>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</si>
  <si>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</si>
  <si>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</si>
  <si>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</si>
  <si>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</si>
  <si>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</si>
  <si>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</si>
  <si>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</si>
  <si>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</si>
  <si>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</si>
  <si>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</si>
  <si>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</si>
  <si>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</si>
  <si>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</si>
  <si>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</si>
  <si>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</si>
  <si>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</si>
  <si>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</si>
  <si>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</si>
  <si>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</si>
  <si>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</si>
  <si>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</si>
  <si>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</si>
  <si>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</si>
  <si>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</si>
  <si>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</si>
  <si>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</si>
  <si>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</si>
  <si>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</si>
  <si>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</si>
  <si>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</si>
  <si>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</si>
  <si>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</si>
  <si>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</si>
  <si>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</si>
  <si>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</si>
  <si>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</si>
  <si>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</si>
  <si>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</si>
  <si>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</si>
  <si>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</si>
  <si>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</si>
  <si>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</si>
  <si>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</si>
  <si>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</si>
  <si>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</si>
  <si>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</si>
  <si>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</si>
  <si>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</si>
  <si>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</si>
  <si>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</si>
  <si>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</si>
  <si>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</si>
  <si>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</si>
  <si>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</si>
  <si>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</si>
  <si>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</si>
  <si>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</si>
  <si>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</si>
  <si>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</si>
  <si>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</si>
  <si>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</si>
  <si>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</si>
  <si>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</si>
  <si>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</si>
  <si>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</si>
  <si>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</si>
  <si>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</si>
  <si>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</si>
  <si>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</si>
  <si>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</si>
  <si>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</si>
  <si>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</si>
  <si>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</si>
  <si>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</si>
  <si>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</si>
  <si>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</si>
  <si>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</si>
  <si>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</si>
  <si>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</si>
  <si>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</si>
  <si>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</si>
  <si>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</si>
  <si>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</si>
  <si>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</si>
  <si>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</si>
  <si>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</si>
  <si>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</si>
  <si>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</si>
  <si>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</si>
  <si>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</si>
  <si>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</si>
  <si>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</si>
  <si>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</si>
  <si>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</si>
  <si>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</si>
  <si>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</si>
  <si>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</si>
  <si>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</si>
  <si>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</si>
  <si>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</si>
  <si>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</si>
  <si>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</si>
  <si>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</si>
  <si>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</si>
  <si>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</si>
  <si>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</si>
  <si>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</si>
  <si>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</si>
  <si>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</si>
  <si>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</si>
  <si>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</si>
  <si>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</si>
  <si>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</si>
  <si>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</si>
  <si>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Revenue</t>
  </si>
  <si>
    <t>Column Labels</t>
  </si>
  <si>
    <t>Sum of Total Cost</t>
  </si>
  <si>
    <t>Sum of Total Profit</t>
  </si>
  <si>
    <t>Profit</t>
  </si>
  <si>
    <t>2010</t>
  </si>
  <si>
    <t>2011</t>
  </si>
  <si>
    <t>2012</t>
  </si>
  <si>
    <t>2013</t>
  </si>
  <si>
    <t>2014</t>
  </si>
  <si>
    <t>2015</t>
  </si>
  <si>
    <t>2016</t>
  </si>
  <si>
    <t>2017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</si>
</sst>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8" formatCode="&quot;₹&quot;\ #,##0.00;[Red]&quot;₹&quot;\ \-#,##0.00"/>
    <numFmt numFmtId="164" formatCode="[&gt;999999]#,,&quot;M&quot;;#,&quot;0M&quot;"/>
  </numFmts>
  <fonts count="3" x14ac:knownFonts="1">
    <font>
      <sz val="11"/>
      <color theme="1"/>
      <name val="Calibri"/>
      <family val="2"/>
      <scheme val="minor"/>
    </font>
    <font>
      <sz val="11"/>
      <color theme="0"/>
      <name val="Calibri"/>
      <family val="2"/>
      <scheme val="minor"/>
    </font>
    <font>
      <sz val="12"/>
      <color theme="1"/>
      <name val="Calibri"/>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12">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xf numFmtId="8" fontId="0" fillId="0" borderId="0" xfId="0" applyNumberFormat="1"/>
    <xf numFmtId="8" fontId="2" fillId="0" borderId="0" xfId="0" applyNumberFormat="1" applyFont="1"/>
    <xf numFmtId="4" fontId="0" fillId="0" borderId="0" xfId="0" applyNumberFormat="1"/>
    <xf numFmtId="0" fontId="0" fillId="0" borderId="0" xfId="0" applyNumberFormat="1"/>
    <xf numFmtId="2" fontId="0" fillId="0" borderId="0" xfId="0" applyNumberFormat="1"/>
    <xf numFmtId="164" fontId="0" fillId="0" borderId="0" xfId="0" applyNumberFormat="1"/>
    <xf numFmtId="2" fontId="1" fillId="2" borderId="0" xfId="0" applyNumberFormat="1" applyFont="1" applyFill="1"/>
  </cellXfs>
  <cellStyles count="1">
    <cellStyle name="Normal" xfId="0" builtinId="0"/>
  </cellStyles>
  <dxfs count="18">
    <dxf>
      <numFmt numFmtId="4" formatCode="#,##0.00"/>
    </dxf>
    <dxf>
      <numFmt numFmtId="4" formatCode="#,##0.00"/>
    </dxf>
    <dxf>
      <alignment horizontal="left" vertical="bottom" textRotation="0" wrapText="0" indent="0" justifyLastLine="0" shrinkToFit="0" readingOrder="0"/>
    </dxf>
    <dxf>
      <numFmt numFmtId="4" formatCode="#,##0.00"/>
    </dxf>
    <dxf>
      <numFmt numFmtId="4" formatCode="#,##0.00"/>
    </dxf>
    <dxf>
      <numFmt numFmtId="164" formatCode="[&gt;999999]#,,&quot;M&quot;;#,&quot;0M&quot;"/>
    </dxf>
    <dxf>
      <numFmt numFmtId="164" formatCode="[&gt;999999]#,,&quot;M&quot;;#,&quot;0M&quot;"/>
    </dxf>
    <dxf>
      <numFmt numFmtId="164" formatCode="[&gt;999999]#,,&quot;M&quot;;#,&quot;0M&quot;"/>
    </dxf>
    <dxf>
      <numFmt numFmtId="12" formatCode="&quot;₹&quot;\ #,##0.00;[Red]&quot;₹&quot;\ \-#,##0.00"/>
    </dxf>
    <dxf>
      <font>
        <sz val="12"/>
      </font>
    </dxf>
    <dxf>
      <numFmt numFmtId="12" formatCode="&quot;₹&quot;\ #,##0.00;[Red]&quot;₹&quot;\ \-#,##0.00"/>
    </dxf>
    <dxf>
      <numFmt numFmtId="2" formatCode="0.00"/>
    </dxf>
    <dxf>
      <numFmt numFmtId="2" formatCode="0.00"/>
    </dxf>
    <dxf>
      <numFmt numFmtId="2" formatCode="0.00"/>
    </dxf>
    <dxf>
      <numFmt numFmtId="2" formatCode="0.00"/>
    </dxf>
    <dxf>
      <numFmt numFmtId="19" formatCode="dd/mm/yyyy"/>
    </dxf>
    <dxf>
      <numFmt numFmtId="19" formatCode="dd/mm/yyyy"/>
    </dxf>
    <dxf>
      <font>
        <b val="0"/>
        <i val="0"/>
        <strike val="0"/>
        <condense val="0"/>
        <extend val="0"/>
        <outline val="0"/>
        <shadow val="0"/>
        <u val="none"/>
        <vertAlign val="baseline"/>
        <sz val="11"/>
        <color theme="0"/>
        <name val="Calibri"/>
        <family val="2"/>
        <scheme val="minor"/>
      </font>
      <fill>
        <patternFill patternType="solid">
          <fgColor indexed="64"/>
          <bgColor theme="3" tint="-0.249977111117893"/>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microsoft.com/office/2007/relationships/slicerCache" Target="slicerCaches/slicerCach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practice.xlsx]Revenue by year and region!Revenue by year and region</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pivotFmt>
      <c:pivotFmt>
        <c:idx val="22"/>
        <c:spPr>
          <a:ln w="28575" cap="rnd">
            <a:solidFill>
              <a:schemeClr val="accent1"/>
            </a:solidFill>
            <a:round/>
          </a:ln>
          <a:effectLst/>
        </c:spPr>
        <c:marker>
          <c:symbol val="none"/>
        </c:marker>
      </c:pivotFmt>
      <c:pivotFmt>
        <c:idx val="23"/>
        <c:spPr>
          <a:ln w="28575" cap="rnd">
            <a:solidFill>
              <a:schemeClr val="accent1"/>
            </a:solidFill>
            <a:round/>
          </a:ln>
          <a:effectLst/>
        </c:spPr>
        <c:marker>
          <c:symbol val="none"/>
        </c:marker>
      </c:pivotFmt>
      <c:pivotFmt>
        <c:idx val="24"/>
        <c:spPr>
          <a:ln w="28575" cap="rnd">
            <a:solidFill>
              <a:schemeClr val="accent1"/>
            </a:solidFill>
            <a:round/>
          </a:ln>
          <a:effectLst/>
        </c:spPr>
        <c:marker>
          <c:symbol val="none"/>
        </c:marker>
      </c:pivotFmt>
      <c:pivotFmt>
        <c:idx val="25"/>
        <c:spPr>
          <a:ln w="28575" cap="rnd">
            <a:solidFill>
              <a:schemeClr val="accent1"/>
            </a:solidFill>
            <a:round/>
          </a:ln>
          <a:effectLst/>
        </c:spPr>
        <c:marker>
          <c:symbol val="none"/>
        </c:marker>
      </c:pivotFmt>
      <c:pivotFmt>
        <c:idx val="26"/>
        <c:spPr>
          <a:ln w="28575" cap="rnd">
            <a:solidFill>
              <a:schemeClr val="accent1"/>
            </a:solidFill>
            <a:round/>
          </a:ln>
          <a:effectLst/>
        </c:spPr>
        <c:marker>
          <c:symbol val="none"/>
        </c:marker>
      </c:pivotFmt>
      <c:pivotFmt>
        <c:idx val="27"/>
        <c:spPr>
          <a:ln w="28575" cap="rnd">
            <a:solidFill>
              <a:schemeClr val="accent1"/>
            </a:solidFill>
            <a:round/>
          </a:ln>
          <a:effectLst/>
        </c:spPr>
        <c:marker>
          <c:symbol val="none"/>
        </c:marker>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region'!$B$2:$B$3</c:f>
              <c:strCache>
                <c:ptCount val="1"/>
                <c:pt idx="0">
                  <c:v>Asia</c:v>
                </c:pt>
              </c:strCache>
            </c:strRef>
          </c:tx>
          <c:spPr>
            <a:ln w="28575" cap="rnd">
              <a:solidFill>
                <a:schemeClr val="accent1"/>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region'!$B$4:$B$12</c:f>
              <c:numCache>
                <c:formatCode>"₹"#,##0.00_);[Red]\("₹"#,##0.00\)</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5BAC-4B04-B509-12CD83C6B3AF}"/>
            </c:ext>
          </c:extLst>
        </c:ser>
        <c:ser>
          <c:idx val="1"/>
          <c:order val="1"/>
          <c:tx>
            <c:strRef>
              <c:f>'Revenue by year and region'!$C$2:$C$3</c:f>
              <c:strCache>
                <c:ptCount val="1"/>
                <c:pt idx="0">
                  <c:v>Australia and Oceania</c:v>
                </c:pt>
              </c:strCache>
            </c:strRef>
          </c:tx>
          <c:spPr>
            <a:ln w="28575" cap="rnd">
              <a:solidFill>
                <a:schemeClr val="accent2"/>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region'!$C$4:$C$12</c:f>
              <c:numCache>
                <c:formatCode>"₹"#,##0.00_);[Red]\("₹"#,##0.00\)</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20-5BAC-4B04-B509-12CD83C6B3AF}"/>
            </c:ext>
          </c:extLst>
        </c:ser>
        <c:ser>
          <c:idx val="2"/>
          <c:order val="2"/>
          <c:tx>
            <c:strRef>
              <c:f>'Revenue by year and region'!$D$2:$D$3</c:f>
              <c:strCache>
                <c:ptCount val="1"/>
                <c:pt idx="0">
                  <c:v>Central America and the Caribbean</c:v>
                </c:pt>
              </c:strCache>
            </c:strRef>
          </c:tx>
          <c:spPr>
            <a:ln w="28575" cap="rnd">
              <a:solidFill>
                <a:schemeClr val="accent3"/>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region'!$D$4:$D$12</c:f>
              <c:numCache>
                <c:formatCode>"₹"#,##0.00_);[Red]\("₹"#,##0.00\)</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21-5BAC-4B04-B509-12CD83C6B3AF}"/>
            </c:ext>
          </c:extLst>
        </c:ser>
        <c:ser>
          <c:idx val="3"/>
          <c:order val="3"/>
          <c:tx>
            <c:strRef>
              <c:f>'Revenue by year and region'!$E$2:$E$3</c:f>
              <c:strCache>
                <c:ptCount val="1"/>
                <c:pt idx="0">
                  <c:v>Europe</c:v>
                </c:pt>
              </c:strCache>
            </c:strRef>
          </c:tx>
          <c:spPr>
            <a:ln w="28575" cap="rnd">
              <a:solidFill>
                <a:schemeClr val="accent4"/>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region'!$E$4:$E$12</c:f>
              <c:numCache>
                <c:formatCode>"₹"#,##0.00_);[Red]\("₹"#,##0.00\)</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22-5BAC-4B04-B509-12CD83C6B3AF}"/>
            </c:ext>
          </c:extLst>
        </c:ser>
        <c:ser>
          <c:idx val="4"/>
          <c:order val="4"/>
          <c:tx>
            <c:strRef>
              <c:f>'Revenue by year and region'!$F$2:$F$3</c:f>
              <c:strCache>
                <c:ptCount val="1"/>
                <c:pt idx="0">
                  <c:v>Middle East and North Africa</c:v>
                </c:pt>
              </c:strCache>
            </c:strRef>
          </c:tx>
          <c:spPr>
            <a:ln w="28575" cap="rnd">
              <a:solidFill>
                <a:schemeClr val="accent5"/>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region'!$F$4:$F$12</c:f>
              <c:numCache>
                <c:formatCode>"₹"#,##0.00_);[Red]\("₹"#,##0.00\)</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23-5BAC-4B04-B509-12CD83C6B3AF}"/>
            </c:ext>
          </c:extLst>
        </c:ser>
        <c:ser>
          <c:idx val="5"/>
          <c:order val="5"/>
          <c:tx>
            <c:strRef>
              <c:f>'Revenue by year and region'!$G$2:$G$3</c:f>
              <c:strCache>
                <c:ptCount val="1"/>
                <c:pt idx="0">
                  <c:v>North America</c:v>
                </c:pt>
              </c:strCache>
            </c:strRef>
          </c:tx>
          <c:spPr>
            <a:ln w="28575" cap="rnd">
              <a:solidFill>
                <a:schemeClr val="accent6"/>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region'!$G$4:$G$12</c:f>
              <c:numCache>
                <c:formatCode>"₹"#,##0.00_);[Red]\("₹"#,##0.00\)</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24-5BAC-4B04-B509-12CD83C6B3AF}"/>
            </c:ext>
          </c:extLst>
        </c:ser>
        <c:ser>
          <c:idx val="6"/>
          <c:order val="6"/>
          <c:tx>
            <c:strRef>
              <c:f>'Revenue by year and region'!$H$2:$H$3</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region'!$H$4:$H$12</c:f>
              <c:numCache>
                <c:formatCode>"₹"#,##0.00_);[Red]\("₹"#,##0.00\)</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2A-5BAC-4B04-B509-12CD83C6B3AF}"/>
            </c:ext>
          </c:extLst>
        </c:ser>
        <c:dLbls>
          <c:showLegendKey val="0"/>
          <c:showVal val="0"/>
          <c:showCatName val="0"/>
          <c:showSerName val="0"/>
          <c:showPercent val="0"/>
          <c:showBubbleSize val="0"/>
        </c:dLbls>
        <c:smooth val="0"/>
        <c:axId val="634235615"/>
        <c:axId val="772379567"/>
      </c:lineChart>
      <c:catAx>
        <c:axId val="6342356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2379567"/>
        <c:crosses val="autoZero"/>
        <c:auto val="1"/>
        <c:lblAlgn val="ctr"/>
        <c:lblOffset val="100"/>
        <c:noMultiLvlLbl val="0"/>
      </c:catAx>
      <c:valAx>
        <c:axId val="772379567"/>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_);[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42356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practice.xlsx]Dashboard!PivotTable14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000"/>
              <a:t>Total Profit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Dashboard!$B$1</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Dashboard!$A$2:$A$10</c:f>
              <c:strCache>
                <c:ptCount val="8"/>
                <c:pt idx="0">
                  <c:v>2010</c:v>
                </c:pt>
                <c:pt idx="1">
                  <c:v>2011</c:v>
                </c:pt>
                <c:pt idx="2">
                  <c:v>2012</c:v>
                </c:pt>
                <c:pt idx="3">
                  <c:v>2013</c:v>
                </c:pt>
                <c:pt idx="4">
                  <c:v>2014</c:v>
                </c:pt>
                <c:pt idx="5">
                  <c:v>2015</c:v>
                </c:pt>
                <c:pt idx="6">
                  <c:v>2016</c:v>
                </c:pt>
                <c:pt idx="7">
                  <c:v>2017</c:v>
                </c:pt>
              </c:strCache>
            </c:strRef>
          </c:cat>
          <c:val>
            <c:numRef>
              <c:f>Dashboard!$B$2:$B$10</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9AFA-4403-A78E-A3ECF86ACC08}"/>
            </c:ext>
          </c:extLst>
        </c:ser>
        <c:dLbls>
          <c:dLblPos val="t"/>
          <c:showLegendKey val="0"/>
          <c:showVal val="1"/>
          <c:showCatName val="0"/>
          <c:showSerName val="0"/>
          <c:showPercent val="0"/>
          <c:showBubbleSize val="0"/>
        </c:dLbls>
        <c:marker val="1"/>
        <c:smooth val="0"/>
        <c:axId val="958361839"/>
        <c:axId val="958405935"/>
      </c:lineChart>
      <c:catAx>
        <c:axId val="958361839"/>
        <c:scaling>
          <c:orientation val="minMax"/>
        </c:scaling>
        <c:delete val="0"/>
        <c:axPos val="b"/>
        <c:numFmt formatCode="General" sourceLinked="1"/>
        <c:majorTickMark val="out"/>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58405935"/>
        <c:crosses val="autoZero"/>
        <c:auto val="1"/>
        <c:lblAlgn val="ctr"/>
        <c:lblOffset val="100"/>
        <c:noMultiLvlLbl val="0"/>
      </c:catAx>
      <c:valAx>
        <c:axId val="958405935"/>
        <c:scaling>
          <c:orientation val="minMax"/>
        </c:scaling>
        <c:delete val="0"/>
        <c:axPos val="l"/>
        <c:numFmt formatCode="[&gt;999999]#,,&quot;M&quot;;#,&quot;0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58361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round/>
    </a:ln>
    <a:effectLst>
      <a:glow>
        <a:schemeClr val="accent1"/>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practice.xlsx]Revenue by year and region!Revenue by year and region</c:name>
    <c:fmtId val="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Total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ln w="28575" cap="rnd">
            <a:solidFill>
              <a:schemeClr val="accent1"/>
            </a:solidFill>
            <a:round/>
          </a:ln>
          <a:effectLst/>
        </c:spPr>
        <c:marker>
          <c:symbol val="none"/>
        </c:marker>
      </c:pivotFmt>
      <c:pivotFmt>
        <c:idx val="36"/>
        <c:spPr>
          <a:ln w="28575" cap="rnd">
            <a:solidFill>
              <a:schemeClr val="accent1"/>
            </a:solidFill>
            <a:round/>
          </a:ln>
          <a:effectLst/>
        </c:spPr>
        <c:marker>
          <c:symbol val="none"/>
        </c:marker>
      </c:pivotFmt>
      <c:pivotFmt>
        <c:idx val="37"/>
        <c:spPr>
          <a:ln w="28575" cap="rnd">
            <a:solidFill>
              <a:schemeClr val="accent1"/>
            </a:solidFill>
            <a:round/>
          </a:ln>
          <a:effectLst/>
        </c:spPr>
        <c:marker>
          <c:symbol val="none"/>
        </c:marker>
      </c:pivotFmt>
      <c:pivotFmt>
        <c:idx val="38"/>
        <c:spPr>
          <a:ln w="28575" cap="rnd">
            <a:solidFill>
              <a:schemeClr val="accent1"/>
            </a:solidFill>
            <a:round/>
          </a:ln>
          <a:effectLst/>
        </c:spPr>
        <c:marker>
          <c:symbol val="none"/>
        </c:marker>
      </c:pivotFmt>
      <c:pivotFmt>
        <c:idx val="39"/>
        <c:spPr>
          <a:ln w="28575" cap="rnd">
            <a:solidFill>
              <a:schemeClr val="accent1"/>
            </a:solidFill>
            <a:round/>
          </a:ln>
          <a:effectLst/>
        </c:spPr>
        <c:marker>
          <c:symbol val="none"/>
        </c:marker>
      </c:pivotFmt>
      <c:pivotFmt>
        <c:idx val="40"/>
        <c:spPr>
          <a:ln w="28575" cap="rnd">
            <a:solidFill>
              <a:schemeClr val="accent1"/>
            </a:solidFill>
            <a:round/>
          </a:ln>
          <a:effectLst/>
        </c:spPr>
        <c:marker>
          <c:symbol val="none"/>
        </c:marker>
      </c:pivotFmt>
      <c:pivotFmt>
        <c:idx val="41"/>
        <c:spPr>
          <a:ln w="28575" cap="rnd">
            <a:solidFill>
              <a:schemeClr val="accent1"/>
            </a:solidFill>
            <a:round/>
          </a:ln>
          <a:effectLst/>
        </c:spPr>
        <c:marker>
          <c:symbol val="none"/>
        </c:marker>
      </c:pivotFmt>
      <c:pivotFmt>
        <c:idx val="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region'!$B$2:$B$3</c:f>
              <c:strCache>
                <c:ptCount val="1"/>
                <c:pt idx="0">
                  <c:v>Asia</c:v>
                </c:pt>
              </c:strCache>
            </c:strRef>
          </c:tx>
          <c:spPr>
            <a:ln w="28575" cap="rnd">
              <a:solidFill>
                <a:schemeClr val="accent1"/>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region'!$B$4:$B$12</c:f>
              <c:numCache>
                <c:formatCode>"₹"#,##0.00_);[Red]\("₹"#,##0.00\)</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9A9D-4165-ABB4-E2C378B183F9}"/>
            </c:ext>
          </c:extLst>
        </c:ser>
        <c:ser>
          <c:idx val="1"/>
          <c:order val="1"/>
          <c:tx>
            <c:strRef>
              <c:f>'Revenue by year and region'!$C$2:$C$3</c:f>
              <c:strCache>
                <c:ptCount val="1"/>
                <c:pt idx="0">
                  <c:v>Australia and Oceania</c:v>
                </c:pt>
              </c:strCache>
            </c:strRef>
          </c:tx>
          <c:spPr>
            <a:ln w="28575" cap="rnd">
              <a:solidFill>
                <a:schemeClr val="accent2"/>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region'!$C$4:$C$12</c:f>
              <c:numCache>
                <c:formatCode>"₹"#,##0.00_);[Red]\("₹"#,##0.00\)</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20-9A9D-4165-ABB4-E2C378B183F9}"/>
            </c:ext>
          </c:extLst>
        </c:ser>
        <c:ser>
          <c:idx val="2"/>
          <c:order val="2"/>
          <c:tx>
            <c:strRef>
              <c:f>'Revenue by year and region'!$D$2:$D$3</c:f>
              <c:strCache>
                <c:ptCount val="1"/>
                <c:pt idx="0">
                  <c:v>Central America and the Caribbean</c:v>
                </c:pt>
              </c:strCache>
            </c:strRef>
          </c:tx>
          <c:spPr>
            <a:ln w="28575" cap="rnd">
              <a:solidFill>
                <a:schemeClr val="accent3"/>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region'!$D$4:$D$12</c:f>
              <c:numCache>
                <c:formatCode>"₹"#,##0.00_);[Red]\("₹"#,##0.00\)</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21-9A9D-4165-ABB4-E2C378B183F9}"/>
            </c:ext>
          </c:extLst>
        </c:ser>
        <c:ser>
          <c:idx val="3"/>
          <c:order val="3"/>
          <c:tx>
            <c:strRef>
              <c:f>'Revenue by year and region'!$E$2:$E$3</c:f>
              <c:strCache>
                <c:ptCount val="1"/>
                <c:pt idx="0">
                  <c:v>Europe</c:v>
                </c:pt>
              </c:strCache>
            </c:strRef>
          </c:tx>
          <c:spPr>
            <a:ln w="28575" cap="rnd">
              <a:solidFill>
                <a:schemeClr val="accent4"/>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region'!$E$4:$E$12</c:f>
              <c:numCache>
                <c:formatCode>"₹"#,##0.00_);[Red]\("₹"#,##0.00\)</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22-9A9D-4165-ABB4-E2C378B183F9}"/>
            </c:ext>
          </c:extLst>
        </c:ser>
        <c:ser>
          <c:idx val="4"/>
          <c:order val="4"/>
          <c:tx>
            <c:strRef>
              <c:f>'Revenue by year and region'!$F$2:$F$3</c:f>
              <c:strCache>
                <c:ptCount val="1"/>
                <c:pt idx="0">
                  <c:v>Middle East and North Africa</c:v>
                </c:pt>
              </c:strCache>
            </c:strRef>
          </c:tx>
          <c:spPr>
            <a:ln w="28575" cap="rnd">
              <a:solidFill>
                <a:schemeClr val="accent5"/>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region'!$F$4:$F$12</c:f>
              <c:numCache>
                <c:formatCode>"₹"#,##0.00_);[Red]\("₹"#,##0.00\)</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23-9A9D-4165-ABB4-E2C378B183F9}"/>
            </c:ext>
          </c:extLst>
        </c:ser>
        <c:ser>
          <c:idx val="5"/>
          <c:order val="5"/>
          <c:tx>
            <c:strRef>
              <c:f>'Revenue by year and region'!$G$2:$G$3</c:f>
              <c:strCache>
                <c:ptCount val="1"/>
                <c:pt idx="0">
                  <c:v>North America</c:v>
                </c:pt>
              </c:strCache>
            </c:strRef>
          </c:tx>
          <c:spPr>
            <a:ln w="28575" cap="rnd">
              <a:solidFill>
                <a:schemeClr val="accent6"/>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region'!$G$4:$G$12</c:f>
              <c:numCache>
                <c:formatCode>"₹"#,##0.00_);[Red]\("₹"#,##0.00\)</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24-9A9D-4165-ABB4-E2C378B183F9}"/>
            </c:ext>
          </c:extLst>
        </c:ser>
        <c:ser>
          <c:idx val="6"/>
          <c:order val="6"/>
          <c:tx>
            <c:strRef>
              <c:f>'Revenue by year and region'!$H$2:$H$3</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region'!$A$4:$A$12</c:f>
              <c:strCache>
                <c:ptCount val="8"/>
                <c:pt idx="0">
                  <c:v>2010</c:v>
                </c:pt>
                <c:pt idx="1">
                  <c:v>2011</c:v>
                </c:pt>
                <c:pt idx="2">
                  <c:v>2012</c:v>
                </c:pt>
                <c:pt idx="3">
                  <c:v>2013</c:v>
                </c:pt>
                <c:pt idx="4">
                  <c:v>2014</c:v>
                </c:pt>
                <c:pt idx="5">
                  <c:v>2015</c:v>
                </c:pt>
                <c:pt idx="6">
                  <c:v>2016</c:v>
                </c:pt>
                <c:pt idx="7">
                  <c:v>2017</c:v>
                </c:pt>
              </c:strCache>
            </c:strRef>
          </c:cat>
          <c:val>
            <c:numRef>
              <c:f>'Revenue by year and region'!$H$4:$H$12</c:f>
              <c:numCache>
                <c:formatCode>"₹"#,##0.00_);[Red]\("₹"#,##0.00\)</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2A-9A9D-4165-ABB4-E2C378B183F9}"/>
            </c:ext>
          </c:extLst>
        </c:ser>
        <c:dLbls>
          <c:showLegendKey val="0"/>
          <c:showVal val="0"/>
          <c:showCatName val="0"/>
          <c:showSerName val="0"/>
          <c:showPercent val="0"/>
          <c:showBubbleSize val="0"/>
        </c:dLbls>
        <c:smooth val="0"/>
        <c:axId val="634235615"/>
        <c:axId val="772379567"/>
      </c:lineChart>
      <c:catAx>
        <c:axId val="6342356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2379567"/>
        <c:crosses val="autoZero"/>
        <c:auto val="1"/>
        <c:lblAlgn val="ctr"/>
        <c:lblOffset val="100"/>
        <c:noMultiLvlLbl val="0"/>
      </c:catAx>
      <c:valAx>
        <c:axId val="772379567"/>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a:glow rad="127000">
              <a:schemeClr val="bg2"/>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342356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Data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practice.xlsx]Rev By items!Revenue by Items</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6506145466473811"/>
          <c:y val="0.14385758755839456"/>
          <c:w val="0.54682740267304819"/>
          <c:h val="0.75631450848603932"/>
        </c:manualLayout>
      </c:layout>
      <c:barChart>
        <c:barDir val="bar"/>
        <c:grouping val="clustered"/>
        <c:varyColors val="0"/>
        <c:ser>
          <c:idx val="0"/>
          <c:order val="0"/>
          <c:tx>
            <c:strRef>
              <c:f>'Rev By items'!$B$4</c:f>
              <c:strCache>
                <c:ptCount val="1"/>
                <c:pt idx="0">
                  <c:v>Total</c:v>
                </c:pt>
              </c:strCache>
            </c:strRef>
          </c:tx>
          <c:spPr>
            <a:solidFill>
              <a:schemeClr val="accent2"/>
            </a:solidFill>
            <a:ln>
              <a:noFill/>
            </a:ln>
            <a:effectLst/>
          </c:spPr>
          <c:invertIfNegative val="0"/>
          <c:cat>
            <c:strRef>
              <c:f>'Rev By items'!$A$5:$A$17</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items'!$B$5:$B$17</c:f>
              <c:numCache>
                <c:formatCode>#,##0.00</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9C20-477B-9F3A-A3B5B1A942BD}"/>
            </c:ext>
          </c:extLst>
        </c:ser>
        <c:dLbls>
          <c:showLegendKey val="0"/>
          <c:showVal val="0"/>
          <c:showCatName val="0"/>
          <c:showSerName val="0"/>
          <c:showPercent val="0"/>
          <c:showBubbleSize val="0"/>
        </c:dLbls>
        <c:gapWidth val="182"/>
        <c:axId val="634225215"/>
        <c:axId val="634240191"/>
      </c:barChart>
      <c:catAx>
        <c:axId val="6342252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34240191"/>
        <c:crosses val="autoZero"/>
        <c:auto val="1"/>
        <c:lblAlgn val="ctr"/>
        <c:lblOffset val="100"/>
        <c:noMultiLvlLbl val="0"/>
      </c:catAx>
      <c:valAx>
        <c:axId val="634240191"/>
        <c:scaling>
          <c:orientation val="minMax"/>
        </c:scaling>
        <c:delete val="0"/>
        <c:axPos val="b"/>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34225215"/>
        <c:crosses val="autoZero"/>
        <c:crossBetween val="between"/>
      </c:valAx>
      <c:spPr>
        <a:noFill/>
        <a:ln>
          <a:noFill/>
        </a:ln>
        <a:effectLst/>
      </c:spPr>
    </c:plotArea>
    <c:plotVisOnly val="1"/>
    <c:dispBlanksAs val="zero"/>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practice.xlsx]Revenue and Total Cost!Revenue and total cost</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pivotFmt>
      <c:pivotFmt>
        <c:idx val="6"/>
        <c:spPr>
          <a:ln w="28575" cap="rnd">
            <a:solidFill>
              <a:schemeClr val="accent2"/>
            </a:solidFill>
            <a:round/>
          </a:ln>
          <a:effectLst/>
        </c:spPr>
        <c:marker>
          <c:symbol val="none"/>
        </c:marker>
      </c:pivotFmt>
      <c:pivotFmt>
        <c:idx val="7"/>
        <c:spPr>
          <a:ln w="28575" cap="rnd">
            <a:solidFill>
              <a:schemeClr val="accent2"/>
            </a:solidFill>
            <a:round/>
          </a:ln>
          <a:effectLst/>
        </c:spPr>
        <c:marker>
          <c:symbol val="none"/>
        </c:marker>
      </c:pivotFmt>
      <c:pivotFmt>
        <c:idx val="8"/>
        <c:spPr>
          <a:ln w="28575" cap="rnd">
            <a:solidFill>
              <a:schemeClr val="accent2"/>
            </a:solidFill>
            <a:round/>
          </a:ln>
          <a:effectLst/>
        </c:spPr>
        <c:marker>
          <c:symbol val="none"/>
        </c:marker>
      </c:pivotFmt>
      <c:pivotFmt>
        <c:idx val="9"/>
        <c:spPr>
          <a:ln w="28575" cap="rnd">
            <a:solidFill>
              <a:schemeClr val="accent2"/>
            </a:solidFill>
            <a:round/>
          </a:ln>
          <a:effectLst/>
        </c:spPr>
        <c:marker>
          <c:symbol val="none"/>
        </c:marker>
      </c:pivotFmt>
      <c:pivotFmt>
        <c:idx val="10"/>
        <c:spPr>
          <a:ln w="28575" cap="rnd">
            <a:solidFill>
              <a:schemeClr val="accent2"/>
            </a:solidFill>
            <a:round/>
          </a:ln>
          <a:effectLst/>
        </c:spPr>
        <c:marker>
          <c:symbol val="none"/>
        </c:marker>
      </c:pivotFmt>
      <c:pivotFmt>
        <c:idx val="11"/>
        <c:spPr>
          <a:ln w="28575" cap="rnd">
            <a:solidFill>
              <a:schemeClr val="accent2"/>
            </a:solidFill>
            <a:round/>
          </a:ln>
          <a:effectLst/>
        </c:spPr>
        <c:marker>
          <c:symbol val="none"/>
        </c:marker>
      </c:pivotFmt>
      <c:pivotFmt>
        <c:idx val="12"/>
        <c:spPr>
          <a:ln w="28575" cap="rnd">
            <a:solidFill>
              <a:schemeClr val="accent2"/>
            </a:solidFill>
            <a:round/>
          </a:ln>
          <a:effectLst/>
        </c:spPr>
        <c:marker>
          <c:symbol val="none"/>
        </c:marker>
      </c:pivotFmt>
    </c:pivotFmts>
    <c:plotArea>
      <c:layout/>
      <c:barChart>
        <c:barDir val="col"/>
        <c:grouping val="clustered"/>
        <c:varyColors val="0"/>
        <c:ser>
          <c:idx val="0"/>
          <c:order val="0"/>
          <c:tx>
            <c:strRef>
              <c:f>'Revenue and Total Cost'!$B$1</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Cost'!$A$2:$A$9</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Cost'!$B$2:$B$9</c:f>
              <c:numCache>
                <c:formatCode>"₹"#,##0.00_);[Red]\("₹"#,##0.00\)</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5B73-4F5B-B867-1B1E18B9CBFA}"/>
            </c:ext>
          </c:extLst>
        </c:ser>
        <c:dLbls>
          <c:dLblPos val="outEnd"/>
          <c:showLegendKey val="0"/>
          <c:showVal val="1"/>
          <c:showCatName val="0"/>
          <c:showSerName val="0"/>
          <c:showPercent val="0"/>
          <c:showBubbleSize val="0"/>
        </c:dLbls>
        <c:gapWidth val="219"/>
        <c:axId val="791349727"/>
        <c:axId val="791358879"/>
      </c:barChart>
      <c:lineChart>
        <c:grouping val="standard"/>
        <c:varyColors val="0"/>
        <c:ser>
          <c:idx val="1"/>
          <c:order val="1"/>
          <c:tx>
            <c:strRef>
              <c:f>'Revenue and Total Cost'!$C$1</c:f>
              <c:strCache>
                <c:ptCount val="1"/>
                <c:pt idx="0">
                  <c:v>Sum of Total Cost</c:v>
                </c:pt>
              </c:strCache>
            </c:strRef>
          </c:tx>
          <c:spPr>
            <a:ln w="28575" cap="rnd">
              <a:solidFill>
                <a:schemeClr val="accent2"/>
              </a:solidFill>
              <a:round/>
            </a:ln>
            <a:effectLst/>
          </c:spPr>
          <c:marker>
            <c:symbol val="none"/>
          </c:marker>
          <c:dLbls>
            <c:delete val="1"/>
          </c:dLbls>
          <c:cat>
            <c:strRef>
              <c:f>'Revenue and Total Cost'!$A$2:$A$9</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Cost'!$C$2:$C$9</c:f>
              <c:numCache>
                <c:formatCode>"₹"#,##0.00_);[Red]\("₹"#,##0.00\)</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5B73-4F5B-B867-1B1E18B9CBFA}"/>
            </c:ext>
          </c:extLst>
        </c:ser>
        <c:dLbls>
          <c:showLegendKey val="0"/>
          <c:showVal val="1"/>
          <c:showCatName val="0"/>
          <c:showSerName val="0"/>
          <c:showPercent val="0"/>
          <c:showBubbleSize val="0"/>
        </c:dLbls>
        <c:marker val="1"/>
        <c:smooth val="0"/>
        <c:axId val="791349727"/>
        <c:axId val="791358879"/>
      </c:lineChart>
      <c:catAx>
        <c:axId val="791349727"/>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91358879"/>
        <c:crosses val="autoZero"/>
        <c:auto val="1"/>
        <c:lblAlgn val="ctr"/>
        <c:lblOffset val="100"/>
        <c:noMultiLvlLbl val="0"/>
      </c:catAx>
      <c:valAx>
        <c:axId val="791358879"/>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913497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practice.xlsx]Revenue by OP!Revenue by OP</c:name>
    <c:fmtId val="2"/>
  </c:pivotSource>
  <c:chart>
    <c:autoTitleDeleted val="1"/>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extLst>
              <c:ext xmlns:c16="http://schemas.microsoft.com/office/drawing/2014/chart" uri="{C3380CC4-5D6E-409C-BE32-E72D297353CC}">
                <c16:uniqueId val="{00000001-924D-4652-BAB2-399385994BD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extLst>
              <c:ext xmlns:c16="http://schemas.microsoft.com/office/drawing/2014/chart" uri="{C3380CC4-5D6E-409C-BE32-E72D297353CC}">
                <c16:uniqueId val="{00000003-924D-4652-BAB2-399385994BD5}"/>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sp3d/>
            </c:spPr>
            <c:extLst>
              <c:ext xmlns:c16="http://schemas.microsoft.com/office/drawing/2014/chart" uri="{C3380CC4-5D6E-409C-BE32-E72D297353CC}">
                <c16:uniqueId val="{00000005-924D-4652-BAB2-399385994BD5}"/>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sp3d/>
            </c:spPr>
            <c:extLst>
              <c:ext xmlns:c16="http://schemas.microsoft.com/office/drawing/2014/chart" uri="{C3380CC4-5D6E-409C-BE32-E72D297353CC}">
                <c16:uniqueId val="{00000007-924D-4652-BAB2-399385994BD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'Revenue by OP'!$A$2:$A$6</c:f>
              <c:strCache>
                <c:ptCount val="4"/>
                <c:pt idx="0">
                  <c:v>C</c:v>
                </c:pt>
                <c:pt idx="1">
                  <c:v>H</c:v>
                </c:pt>
                <c:pt idx="2">
                  <c:v>L</c:v>
                </c:pt>
                <c:pt idx="3">
                  <c:v>M</c:v>
                </c:pt>
              </c:strCache>
            </c:strRef>
          </c:cat>
          <c:val>
            <c:numRef>
              <c:f>'Revenue by OP'!$B$2:$B$6</c:f>
              <c:numCache>
                <c:formatCode>[&gt;999999]#,,"M";#,"0M"</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924D-4652-BAB2-399385994BD5}"/>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 practice.xlsx]Reevenue by countries!revenue by country</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'Reevenue by countries'!$B$2</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'Reevenue by countries'!$A$3:$A$188</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'Reevenue by countries'!$B$3:$B$188</c:f>
              <c:numCache>
                <c:formatCode>[&gt;999999]#,,"M";#,"0M"</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287E-4D2D-A80F-DAAB38B1BE85}"/>
            </c:ext>
          </c:extLst>
        </c:ser>
        <c:dLbls>
          <c:showLegendKey val="0"/>
          <c:showVal val="0"/>
          <c:showCatName val="0"/>
          <c:showSerName val="0"/>
          <c:showPercent val="0"/>
          <c:showBubbleSize val="0"/>
        </c:dLbls>
        <c:gapWidth val="100"/>
        <c:overlap val="-24"/>
        <c:axId val="958370159"/>
        <c:axId val="958368495"/>
      </c:barChart>
      <c:catAx>
        <c:axId val="9583701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58368495"/>
        <c:crosses val="autoZero"/>
        <c:auto val="1"/>
        <c:lblAlgn val="ctr"/>
        <c:lblOffset val="100"/>
        <c:noMultiLvlLbl val="0"/>
      </c:catAx>
      <c:valAx>
        <c:axId val="958368495"/>
        <c:scaling>
          <c:orientation val="minMax"/>
        </c:scaling>
        <c:delete val="0"/>
        <c:axPos val="l"/>
        <c:majorGridlines>
          <c:spPr>
            <a:ln w="9525" cap="flat" cmpd="sng" algn="ctr">
              <a:solidFill>
                <a:schemeClr val="lt1">
                  <a:lumMod val="95000"/>
                  <a:alpha val="10000"/>
                </a:schemeClr>
              </a:solidFill>
              <a:round/>
            </a:ln>
            <a:effectLst/>
          </c:spPr>
        </c:majorGridlines>
        <c:numFmt formatCode="[&gt;999999]#,,&quot;M&quot;;#,&quot;0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583701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practice.xlsx]Revenue and Total Cost!Revenue and total cost</c:name>
    <c:fmtId val="0"/>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col"/>
        <c:grouping val="clustered"/>
        <c:varyColors val="0"/>
        <c:ser>
          <c:idx val="0"/>
          <c:order val="0"/>
          <c:tx>
            <c:strRef>
              <c:f>'Revenue and Total Cost'!$B$1</c:f>
              <c:strCache>
                <c:ptCount val="1"/>
                <c:pt idx="0">
                  <c:v>Sum of Total Revenue</c:v>
                </c:pt>
              </c:strCache>
            </c:strRef>
          </c:tx>
          <c:spPr>
            <a:solidFill>
              <a:schemeClr val="accent1"/>
            </a:solidFill>
            <a:ln>
              <a:noFill/>
            </a:ln>
            <a:effectLst/>
          </c:spPr>
          <c:invertIfNegative val="0"/>
          <c:cat>
            <c:strRef>
              <c:f>'Revenue and Total Cost'!$A$2:$A$9</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Cost'!$B$2:$B$9</c:f>
              <c:numCache>
                <c:formatCode>"₹"#,##0.00_);[Red]\("₹"#,##0.00\)</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4FD6-4DA9-A924-0C3FCCDE5D4F}"/>
            </c:ext>
          </c:extLst>
        </c:ser>
        <c:ser>
          <c:idx val="1"/>
          <c:order val="1"/>
          <c:tx>
            <c:strRef>
              <c:f>'Revenue and Total Cost'!$C$1</c:f>
              <c:strCache>
                <c:ptCount val="1"/>
                <c:pt idx="0">
                  <c:v>Sum of Total Cost</c:v>
                </c:pt>
              </c:strCache>
            </c:strRef>
          </c:tx>
          <c:spPr>
            <a:solidFill>
              <a:schemeClr val="accent2"/>
            </a:solidFill>
            <a:ln>
              <a:noFill/>
            </a:ln>
            <a:effectLst/>
          </c:spPr>
          <c:invertIfNegative val="0"/>
          <c:cat>
            <c:strRef>
              <c:f>'Revenue and Total Cost'!$A$2:$A$9</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Cost'!$C$2:$C$9</c:f>
              <c:numCache>
                <c:formatCode>"₹"#,##0.00_);[Red]\("₹"#,##0.00\)</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extLst>
            <c:ext xmlns:c16="http://schemas.microsoft.com/office/drawing/2014/chart" uri="{C3380CC4-5D6E-409C-BE32-E72D297353CC}">
              <c16:uniqueId val="{00000002-4FD6-4DA9-A924-0C3FCCDE5D4F}"/>
            </c:ext>
          </c:extLst>
        </c:ser>
        <c:dLbls>
          <c:showLegendKey val="0"/>
          <c:showVal val="0"/>
          <c:showCatName val="0"/>
          <c:showSerName val="0"/>
          <c:showPercent val="0"/>
          <c:showBubbleSize val="0"/>
        </c:dLbls>
        <c:gapWidth val="219"/>
        <c:overlap val="-27"/>
        <c:axId val="791349727"/>
        <c:axId val="791358879"/>
      </c:barChart>
      <c:catAx>
        <c:axId val="7913497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1358879"/>
        <c:crosses val="autoZero"/>
        <c:auto val="1"/>
        <c:lblAlgn val="ctr"/>
        <c:lblOffset val="100"/>
        <c:noMultiLvlLbl val="0"/>
      </c:catAx>
      <c:valAx>
        <c:axId val="791358879"/>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_);[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13497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practice.xlsx]Revenue by OP!Revenue by OP</c:name>
    <c:fmtId val="0"/>
  </c:pivotSource>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OP'!$B$1</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F9B3-4913-970B-A374AA42CF65}"/>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F9B3-4913-970B-A374AA42CF65}"/>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F9B3-4913-970B-A374AA42CF65}"/>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F9B3-4913-970B-A374AA42CF6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OP'!$A$2:$A$6</c:f>
              <c:strCache>
                <c:ptCount val="4"/>
                <c:pt idx="0">
                  <c:v>C</c:v>
                </c:pt>
                <c:pt idx="1">
                  <c:v>H</c:v>
                </c:pt>
                <c:pt idx="2">
                  <c:v>L</c:v>
                </c:pt>
                <c:pt idx="3">
                  <c:v>M</c:v>
                </c:pt>
              </c:strCache>
            </c:strRef>
          </c:cat>
          <c:val>
            <c:numRef>
              <c:f>'Revenue by OP'!$B$2:$B$6</c:f>
              <c:numCache>
                <c:formatCode>[&gt;999999]#,,"M";#,"0M"</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8992-41AD-B80D-6C941A1EA36E}"/>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practice.xlsx]Reevenue by countries!revenue by country</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'Reevenue by countries'!$B$2</c:f>
              <c:strCache>
                <c:ptCount val="1"/>
                <c:pt idx="0">
                  <c:v>Total</c:v>
                </c:pt>
              </c:strCache>
            </c:strRef>
          </c:tx>
          <c:spPr>
            <a:solidFill>
              <a:schemeClr val="accent1"/>
            </a:solidFill>
            <a:ln>
              <a:noFill/>
            </a:ln>
            <a:effectLst/>
          </c:spPr>
          <c:invertIfNegative val="0"/>
          <c:cat>
            <c:strRef>
              <c:f>'Reevenue by countries'!$A$3:$A$188</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'Reevenue by countries'!$B$3:$B$188</c:f>
              <c:numCache>
                <c:formatCode>[&gt;999999]#,,"M";#,"0M"</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2693-4724-B186-540118183ABD}"/>
            </c:ext>
          </c:extLst>
        </c:ser>
        <c:dLbls>
          <c:showLegendKey val="0"/>
          <c:showVal val="0"/>
          <c:showCatName val="0"/>
          <c:showSerName val="0"/>
          <c:showPercent val="0"/>
          <c:showBubbleSize val="0"/>
        </c:dLbls>
        <c:gapWidth val="219"/>
        <c:overlap val="-27"/>
        <c:axId val="958370159"/>
        <c:axId val="958368495"/>
      </c:barChart>
      <c:catAx>
        <c:axId val="9583701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8368495"/>
        <c:crosses val="autoZero"/>
        <c:auto val="1"/>
        <c:lblAlgn val="ctr"/>
        <c:lblOffset val="100"/>
        <c:noMultiLvlLbl val="0"/>
      </c:catAx>
      <c:valAx>
        <c:axId val="958368495"/>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83701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practice.xlsx]Rev By items!Revenue by Items</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items'!$B$4</c:f>
              <c:strCache>
                <c:ptCount val="1"/>
                <c:pt idx="0">
                  <c:v>Total</c:v>
                </c:pt>
              </c:strCache>
            </c:strRef>
          </c:tx>
          <c:spPr>
            <a:solidFill>
              <a:schemeClr val="accent1"/>
            </a:solidFill>
            <a:ln>
              <a:noFill/>
            </a:ln>
            <a:effectLst/>
          </c:spPr>
          <c:invertIfNegative val="0"/>
          <c:cat>
            <c:strRef>
              <c:f>'Rev By items'!$A$5:$A$17</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items'!$B$5:$B$17</c:f>
              <c:numCache>
                <c:formatCode>#,##0.00</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02A2-4938-9599-62084B131619}"/>
            </c:ext>
          </c:extLst>
        </c:ser>
        <c:dLbls>
          <c:showLegendKey val="0"/>
          <c:showVal val="0"/>
          <c:showCatName val="0"/>
          <c:showSerName val="0"/>
          <c:showPercent val="0"/>
          <c:showBubbleSize val="0"/>
        </c:dLbls>
        <c:gapWidth val="219"/>
        <c:axId val="634225215"/>
        <c:axId val="634240191"/>
      </c:barChart>
      <c:catAx>
        <c:axId val="6342252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4240191"/>
        <c:crosses val="autoZero"/>
        <c:auto val="1"/>
        <c:lblAlgn val="ctr"/>
        <c:lblOffset val="100"/>
        <c:noMultiLvlLbl val="0"/>
      </c:catAx>
      <c:valAx>
        <c:axId val="634240191"/>
        <c:scaling>
          <c:orientation val="minMax"/>
        </c:scaling>
        <c:delete val="0"/>
        <c:axPos val="b"/>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42252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practice.xlsx]Profit by years!Profit by years</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ser>
          <c:idx val="0"/>
          <c:order val="0"/>
          <c:tx>
            <c:strRef>
              <c:f>'Profit by years'!$B$1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by years'!$A$2:$A$10</c:f>
              <c:strCache>
                <c:ptCount val="8"/>
                <c:pt idx="0">
                  <c:v>2010</c:v>
                </c:pt>
                <c:pt idx="1">
                  <c:v>2011</c:v>
                </c:pt>
                <c:pt idx="2">
                  <c:v>2012</c:v>
                </c:pt>
                <c:pt idx="3">
                  <c:v>2013</c:v>
                </c:pt>
                <c:pt idx="4">
                  <c:v>2014</c:v>
                </c:pt>
                <c:pt idx="5">
                  <c:v>2015</c:v>
                </c:pt>
                <c:pt idx="6">
                  <c:v>2016</c:v>
                </c:pt>
                <c:pt idx="7">
                  <c:v>2017</c:v>
                </c:pt>
              </c:strCache>
            </c:strRef>
          </c:cat>
          <c:val>
            <c:numRef>
              <c:f>'Profit by years'!$B$2:$B$10</c:f>
              <c:numCache>
                <c:formatCode>#,##0.00</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17AD-44D8-BAF1-30181D53BE01}"/>
            </c:ext>
          </c:extLst>
        </c:ser>
        <c:dLbls>
          <c:showLegendKey val="0"/>
          <c:showVal val="0"/>
          <c:showCatName val="0"/>
          <c:showSerName val="0"/>
          <c:showPercent val="0"/>
          <c:showBubbleSize val="0"/>
        </c:dLbls>
        <c:marker val="1"/>
        <c:smooth val="0"/>
        <c:axId val="963033887"/>
        <c:axId val="963046367"/>
      </c:lineChart>
      <c:catAx>
        <c:axId val="963033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3046367"/>
        <c:crosses val="autoZero"/>
        <c:auto val="1"/>
        <c:lblAlgn val="ctr"/>
        <c:lblOffset val="100"/>
        <c:noMultiLvlLbl val="0"/>
      </c:catAx>
      <c:valAx>
        <c:axId val="96304636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30338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practice.xlsx]Profit by year and SC!Profit by year and SC</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s>
    <c:plotArea>
      <c:layout/>
      <c:lineChart>
        <c:grouping val="standard"/>
        <c:varyColors val="0"/>
        <c:ser>
          <c:idx val="0"/>
          <c:order val="0"/>
          <c:tx>
            <c:strRef>
              <c:f>'Profit by year and SC'!$C$6:$C$7</c:f>
              <c:strCache>
                <c:ptCount val="1"/>
                <c:pt idx="0">
                  <c:v>Offline</c:v>
                </c:pt>
              </c:strCache>
            </c:strRef>
          </c:tx>
          <c:spPr>
            <a:ln w="28575" cap="rnd">
              <a:solidFill>
                <a:schemeClr val="accent1"/>
              </a:solidFill>
              <a:round/>
            </a:ln>
            <a:effectLst/>
          </c:spPr>
          <c:marker>
            <c:symbol val="none"/>
          </c:marker>
          <c:cat>
            <c:strRef>
              <c:f>'Profit by year and SC'!$B$8:$B$16</c:f>
              <c:strCache>
                <c:ptCount val="8"/>
                <c:pt idx="0">
                  <c:v>2010</c:v>
                </c:pt>
                <c:pt idx="1">
                  <c:v>2011</c:v>
                </c:pt>
                <c:pt idx="2">
                  <c:v>2012</c:v>
                </c:pt>
                <c:pt idx="3">
                  <c:v>2013</c:v>
                </c:pt>
                <c:pt idx="4">
                  <c:v>2014</c:v>
                </c:pt>
                <c:pt idx="5">
                  <c:v>2015</c:v>
                </c:pt>
                <c:pt idx="6">
                  <c:v>2016</c:v>
                </c:pt>
                <c:pt idx="7">
                  <c:v>2017</c:v>
                </c:pt>
              </c:strCache>
            </c:strRef>
          </c:cat>
          <c:val>
            <c:numRef>
              <c:f>'Profit by year and SC'!$C$8:$C$16</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BE49-417B-A30B-38A4763AE98E}"/>
            </c:ext>
          </c:extLst>
        </c:ser>
        <c:ser>
          <c:idx val="1"/>
          <c:order val="1"/>
          <c:tx>
            <c:strRef>
              <c:f>'Profit by year and SC'!$D$6:$D$7</c:f>
              <c:strCache>
                <c:ptCount val="1"/>
                <c:pt idx="0">
                  <c:v>Online</c:v>
                </c:pt>
              </c:strCache>
            </c:strRef>
          </c:tx>
          <c:spPr>
            <a:ln w="28575" cap="rnd">
              <a:solidFill>
                <a:schemeClr val="accent2"/>
              </a:solidFill>
              <a:round/>
            </a:ln>
            <a:effectLst/>
          </c:spPr>
          <c:marker>
            <c:symbol val="none"/>
          </c:marker>
          <c:cat>
            <c:strRef>
              <c:f>'Profit by year and SC'!$B$8:$B$16</c:f>
              <c:strCache>
                <c:ptCount val="8"/>
                <c:pt idx="0">
                  <c:v>2010</c:v>
                </c:pt>
                <c:pt idx="1">
                  <c:v>2011</c:v>
                </c:pt>
                <c:pt idx="2">
                  <c:v>2012</c:v>
                </c:pt>
                <c:pt idx="3">
                  <c:v>2013</c:v>
                </c:pt>
                <c:pt idx="4">
                  <c:v>2014</c:v>
                </c:pt>
                <c:pt idx="5">
                  <c:v>2015</c:v>
                </c:pt>
                <c:pt idx="6">
                  <c:v>2016</c:v>
                </c:pt>
                <c:pt idx="7">
                  <c:v>2017</c:v>
                </c:pt>
              </c:strCache>
            </c:strRef>
          </c:cat>
          <c:val>
            <c:numRef>
              <c:f>'Profit by year and SC'!$D$8:$D$16</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1-BE49-417B-A30B-38A4763AE98E}"/>
            </c:ext>
          </c:extLst>
        </c:ser>
        <c:dLbls>
          <c:showLegendKey val="0"/>
          <c:showVal val="0"/>
          <c:showCatName val="0"/>
          <c:showSerName val="0"/>
          <c:showPercent val="0"/>
          <c:showBubbleSize val="0"/>
        </c:dLbls>
        <c:smooth val="0"/>
        <c:axId val="963030143"/>
        <c:axId val="963038879"/>
      </c:lineChart>
      <c:catAx>
        <c:axId val="963030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3038879"/>
        <c:crosses val="autoZero"/>
        <c:auto val="1"/>
        <c:lblAlgn val="ctr"/>
        <c:lblOffset val="100"/>
        <c:noMultiLvlLbl val="0"/>
      </c:catAx>
      <c:valAx>
        <c:axId val="9630388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3030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practice.xlsx]Profit by SC!Profit by SC</c:name>
    <c:fmtId val="0"/>
  </c:pivotSource>
  <c:chart>
    <c:title>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pivotFmt>
    </c:pivotFmts>
    <c:plotArea>
      <c:layout/>
      <c:doughnutChart>
        <c:varyColors val="1"/>
        <c:ser>
          <c:idx val="0"/>
          <c:order val="0"/>
          <c:tx>
            <c:strRef>
              <c:f>'Profit by SC'!$B$1</c:f>
              <c:strCache>
                <c:ptCount val="1"/>
                <c:pt idx="0">
                  <c:v>Total</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extLst>
              <c:ext xmlns:c16="http://schemas.microsoft.com/office/drawing/2014/chart" uri="{C3380CC4-5D6E-409C-BE32-E72D297353CC}">
                <c16:uniqueId val="{00000001-6A1E-4760-AF5C-174780398F46}"/>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extLst>
              <c:ext xmlns:c16="http://schemas.microsoft.com/office/drawing/2014/chart" uri="{C3380CC4-5D6E-409C-BE32-E72D297353CC}">
                <c16:uniqueId val="{00000003-6A1E-4760-AF5C-174780398F46}"/>
              </c:ext>
            </c:extLst>
          </c:dPt>
          <c:cat>
            <c:strRef>
              <c:f>'Profit by SC'!$A$2:$A$4</c:f>
              <c:strCache>
                <c:ptCount val="2"/>
                <c:pt idx="0">
                  <c:v>Offline</c:v>
                </c:pt>
                <c:pt idx="1">
                  <c:v>Online</c:v>
                </c:pt>
              </c:strCache>
            </c:strRef>
          </c:cat>
          <c:val>
            <c:numRef>
              <c:f>'Profit by SC'!$B$2:$B$4</c:f>
              <c:numCache>
                <c:formatCode>General</c:formatCode>
                <c:ptCount val="2"/>
                <c:pt idx="0">
                  <c:v>207887276.63000003</c:v>
                </c:pt>
                <c:pt idx="1">
                  <c:v>183315334.93000001</c:v>
                </c:pt>
              </c:numCache>
            </c:numRef>
          </c:val>
          <c:extLst>
            <c:ext xmlns:c16="http://schemas.microsoft.com/office/drawing/2014/chart" uri="{C3380CC4-5D6E-409C-BE32-E72D297353CC}">
              <c16:uniqueId val="{00000000-D996-4811-BE74-995F34B57D1F}"/>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[Dashboard practice.xlsx]Profit and revenue by items!Profit and revenue by items</c:name>
    <c:fmtId val="0"/>
  </c:pivotSource>
  <c:chart>
    <c:autoTitleDeleted val="0"/>
    <c:pivotFmts>
      <c:pivotFmt>
        <c:idx val="0"/>
        <c:spPr>
          <a:solidFill>
            <a:schemeClr val="accent5"/>
          </a:solidFill>
          <a:ln>
            <a:noFill/>
          </a:ln>
          <a:effectLst/>
        </c:spPr>
        <c:marker>
          <c:symbol val="none"/>
        </c:marker>
      </c:pivotFmt>
      <c:pivotFmt>
        <c:idx val="1"/>
        <c:spPr>
          <a:ln w="28575" cap="rnd">
            <a:solidFill>
              <a:schemeClr val="accent5"/>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5">
                <a:shade val="76000"/>
              </a:schemeClr>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#,##0.00</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AD34-49AB-AC0A-9D2EAC2D5839}"/>
            </c:ext>
          </c:extLst>
        </c:ser>
        <c:dLbls>
          <c:showLegendKey val="0"/>
          <c:showVal val="0"/>
          <c:showCatName val="0"/>
          <c:showSerName val="0"/>
          <c:showPercent val="0"/>
          <c:showBubbleSize val="0"/>
        </c:dLbls>
        <c:gapWidth val="219"/>
        <c:axId val="772407023"/>
        <c:axId val="772410767"/>
      </c:barChart>
      <c:lineChart>
        <c:grouping val="standard"/>
        <c:varyColors val="0"/>
        <c:ser>
          <c:idx val="1"/>
          <c:order val="1"/>
          <c:tx>
            <c:strRef>
              <c:f>'Profit and revenue by items'!$C$3</c:f>
              <c:strCache>
                <c:ptCount val="1"/>
                <c:pt idx="0">
                  <c:v>Sum of Total Profit</c:v>
                </c:pt>
              </c:strCache>
            </c:strRef>
          </c:tx>
          <c:spPr>
            <a:ln w="28575" cap="rnd">
              <a:solidFill>
                <a:schemeClr val="accent5">
                  <a:tint val="77000"/>
                </a:schemeClr>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#,##0.00</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2-AD34-49AB-AC0A-9D2EAC2D5839}"/>
            </c:ext>
          </c:extLst>
        </c:ser>
        <c:dLbls>
          <c:showLegendKey val="0"/>
          <c:showVal val="0"/>
          <c:showCatName val="0"/>
          <c:showSerName val="0"/>
          <c:showPercent val="0"/>
          <c:showBubbleSize val="0"/>
        </c:dLbls>
        <c:marker val="1"/>
        <c:smooth val="0"/>
        <c:axId val="772407023"/>
        <c:axId val="772410767"/>
      </c:lineChart>
      <c:catAx>
        <c:axId val="7724070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2410767"/>
        <c:crosses val="autoZero"/>
        <c:auto val="1"/>
        <c:lblAlgn val="ctr"/>
        <c:lblOffset val="100"/>
        <c:noMultiLvlLbl val="0"/>
      </c:catAx>
      <c:valAx>
        <c:axId val="77241076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24070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8D7FA935-683D-4700-BBD6-1461CF9A720A}">
          <cx:tx>
            <cx:txData>
              <cx:f>_xlchart.v5.2</cx:f>
              <cx:v>Profit</cx:v>
            </cx:txData>
          </cx:tx>
          <cx:dataId val="0"/>
          <cx:layoutPr>
            <cx:geography cultureLanguage="en-US" cultureRegion="IN" attribution="Powered by Bing">
              <cx:geoCache provider="{E9337A44-BEBE-4D9F-B70C-5C5E7DAFC167}">
                <cx:binary>7H3JcuNYluWvyHzTVWYNBuYhLaPMBJCiRne5JHfP8A0NkuAkKBIgMXBa9W/0ule96F3/Qf5Jf0mf
BwIUcAGIVAppxMLDwjKqHvSki3Pwhjv//Wn1t6eJYwcnq+nEC//2tPrz0yiKZn/744/waeRM7bAz
dZ8CP/R/RZ0nf/qH/+uX++T88RzYS9cb/iHygvzH08gOImf16b/+jt82dPxr/8mOXN/7GjvB+s4J
40kUvvGs8tHJkx97EZs+xG/681PfCaa2t/504niRG60f1jPnz0+Fn/l08gf9TaW/ejKBYFH8jLmK
0OENSdR5zRBFScX/9elk4nvD9LHAdySdFw1RN0RZUXlFyf70Z3uK6QfIk0hjPz8HThiepP/NTSwI
nxt3Q9/avrvlM0G7veTN/ihi+19/JwN4VzKSg58Cs+8RRf8UoA9j+8T2nk9MO3iMn+2TDI+PUyFo
HV7TRMXgVUkTeY2XClRwqtDRDN3gZVnQDVmRBDzffgZbLiqky36gSrhqXip/CeGo8mcoX6f94/PV
m5zc25OF/ewHbyHxvhUjSB1NElVVNVRDNAxJUIs06XpHV0GjKqiyovCaLmR/e0vTgUJV01OYTGgp
PKN03H8/Ph2mM7GDOMzgqPoo30eFInUUWTAk2VA1XhZ4QoWod3jZkLGpYTkZsiZq2Z/eMnGAPNUs
7CYSBnbjFH3zr+Ojf+phGQR2BsHH0ZdFoK9gCSgSz44IA/Dmj46OoimyqOHMkBRdx5rI/nS2Xe2V
pxr93YsQ9HfjFP3T7vHR/+xEIyeY4ORo8vsXO6KK4wKfv6BKvK4YBQaUjioIMi/wOv5VRF4hO9GB
MlWzUJhMmCg8o2x8vj4+G5YfOSfP/+1i4buBk32WH18RWkcVNVUXsdvgQogrEzkalI6iKLhriaBD
11RZJbcp65//l8n1//7H/9wvWTUr5d9AqCn/AOXHujg+P6e/hiPbc8PI9ppjR5I6uiThPBAZBZok
y4XVoqodXlQkFetFk0VB1wg5B8pUzUthMqGk8IyycXp2fDYsH0Sc3LlPDR4eRsfQDF4yBEMUDEPj
i2cHp8sdwVCwewmSkrABtSR/1z1MpGou8nMJFflHlAnr7vhMnMZhFLgN0iBrHexE0DWwF/G6phs4
IvJnOGiQeUPXccUyBFxnyQlygDzVHOwmEgJ24xT904fjo3/meuwAz77Ej58XqtxRBEOXVFlUoCeI
2HFy4ItqR9ShePMSfkbEloTTPb8GDhCnGvzdRAL+bpyCf9aCI+HGWblPfobAx7EXpQ7T3URJxuUU
/+GL4HMCj+str6migSMDyjYjJ4/+fnmqwc/mEeyzYQr9zT+O/92fTh5xGDe56wgdQTIAK759phiw
Lzv/4fMdHtsRu0npTLOgdo794lRDv3sPgv1unIJ/2oKrqulH4dL2GkSfE8UOrjeCBv2MhylDFsUi
/LgnCbIqaIKiJhsPHue//EMkqibgdSZh4PUBpcD8cfzv/6c9fWzy8+dgQpIVjYcVT8QFR5L44qkr
ajD0KXjATIEJA0UC9stTDX82j4CfDVPof94cH/rTydBp9MIDm5CgaKIqa4lFSFWKKprYUXXccqA3
GzwviQbTqPPf/gHyVGO/m0jA341T9Ls/j4++NXKb3HgktaOoErvUqyrM3JpaxF7gmWVV0Zk/gu0+
Or3z75OmGvn0JQju6ShF3fp8fNQv7Vmjaq/aUWGH4w1BgqEI98niZiNIGlQxZs4GMwquQ9CK81/8
XmmqUU+nEdTTUYr65e3xUT/1hv6kyVNWEDuSpMKhY+Cw5QVBK56y8PYomsbULkWTNImXS+bRffJU
A5+9B0E+G6bQn345PvTWetaoW0BSOrwCAxwP1yVsohKz5OSul7ADiSJcmTp2d0PFbkP3mb3iVCOf
vQZBPhumyFt/HR/5z87MnmTrvQGdSoc9GhsNjk5Z0AyV7eA54HWmcmHrx+6ebEQ89v/8VrNXmmrc
02kE9nSUov65DVtNMHWa1af4jmjIEm4tsNHwMJxBY8rhLsvAXYd/RsSlX9RxvSnifrpfnmrkdxMJ
9rtxiv5pC66UD4Hruc/2c+LFf/Af7WGDVgXES8BQowiKjBumDryLWw/z4YMpPBMFlS0QamR+p3DV
tFT+EkJR5c9Quh5aYHRLLIL2pFH9S1Q6WAe4byLQQsVqYZEUufUiSHJHhgdHx+Ghs5AY3Jjy+9RB
IlVTk5tKCMk9oTScfjv+SdF3/GDYJAnwHgs6j0UgiQIzcqpFDmS49nlVgG0U9gkVpgpySB8gTzUD
u4kE/904Rb/fOz76pxsneLTdcZN6gYzQLsAqG4Io4BJELklwDKgKsz+wG6yMQ52oBYdJVE1Bfi5h
If+IEnHaAo24H7ueY3OmG4Z2nO0KH784QVdAWBcsnvCHwUWsqkA7tyFxAk5wka0TsCGpOiKLsr+9
jaU4WKxqQsh0wgl5Smnpt8BCZ9qjwHYb9BXD98Ij3BE6c5UGofCIfBEFAZylSnORjgPEqSZiN5FQ
sBun4Jvnx9+cTNsbTuxnJxxlKHx8QTDvDMxEcAAIWA8wVRc1CQMXXl1F7BHCv3iYqalz5jCR6jh4
fZ0SDa+PSkx0W8AE1IoGF4GBIwCBjtCTcWdNYk4LuxKzbygy/DM4KBAbrMjET2Puk6YG/+00Cv12
tIT6ZQtQRyQwQkzD5r5++Adg/5ShHkiyJuN8LprsOMVAIJGqCLIGL5rBw2iX/e00sPEAiWrA382k
+O8elCgwW0CBH0KhTjS6cyfYOEN/0ajlGho0NiMFQb0G7NPbmN7c+QxbnqarPM/iJLYeTcLHu8Wr
Yafm91Cuan6sxNxpC5iLJ0O7UQ8PFAscF4iHRGwqgvBkZt7LcQXdT5RgdDU0CWcLbLOEqgPkqSFn
N5PSsXtQIqDfAgKcibtxMhA+fnJjLSBchcV1wcaHEEe5CD+H8Hh4PjX4gURRUaBh071rrzw18Kfz
KPjpcAn6FigTCBcfuvG0OexxL1VxIWJxdRI0N5kZWHOfvtxRVdhmDQ2GDUFiunX2p3fx8PvkqcV+
O7EM/na8hH4LdOr7pRtBrW42oktWOzqPWCEe/n1848gDKTAA+7iEwCJNRUwXMhPgCS0ycKBM1SwU
JhMmCs8oG9b58beh89jDObDO4Pj4PgQDhoDrK3O9wRALn0NxLQhGh12sdOjalclUB8hTzcJuImFg
N07RP/92fPT7iLa2m8MeHmWYuFn8LnMHwYRatO1xMILjAEaAvIzoL2Tt6Er2t1Nzxj5xqqFP34IA
n45S2Pst+OjLwfhbM/PHv/7fmQhpxm3ypQwrk3ErH9GUz3s/jkYnV37gNLg+EAgjw+AqwwEt8KqM
8NLCKSEgAAyZClgcuD5JUK5JaMCBMlUvksJkslQKz+iCubo7/j5ljuJGU0IANLMywROnpFemAhEw
M8nQwHFpgqZd4QjaL041B9k8An82TJE3H46P/Jk7drNN+uPbEwctAdfPV/spUdIELTlCDJHn5W34
dfa3twfEPmmqYd/OIqBvBynkZ22wK8XBC6wYJ2d22KSHGjmD7NbDss80xRA1bC45HQFnMyxOiM9g
zlEEZ/MqbrB556d5oFTVFBRnEyqKDykl5tnxV4EZxJ7T4DpgfmZVQAqtDmUZplRmyMuRgXAOZBQa
iBKAsibwpYNgvzg1LKSvQfFPh0vItyAosut4Uzt4yb7Fj29BCjw8OGIRhoEMcpnFWhegNzrIuuER
L6MasMTiECZX1APkqcZ+N5GAvxun6Hevjv/d98LIbzRiSdERaM1iwaADZ0USch8+jHS6pGmAXoV/
WjUMsgkdIE81+ruJBP3dOEW/1wJLhbVxnkYnd84sfpy4T80tAdlAvLUhSnAzINqlZKwQFDh4EKMB
K4UMXQ2xqtmf3h7CiVhvh4RUk7CbSEjYjVMSrBYY627tGSq/fHaWJ1t/eIbFx3ciDgHasAnBt6DB
MorTgIRNAv0OwuUFVFKQmCGDpSzkT+T3SFZNSPk3EGbKP0Apum2BKfvK8dYNamlw8iNJR1B4WJDg
LJBksaimIXAe3gWksSHSuOSB3itLNRPpNAJ/Okoxv2rB3oQ7W+w9N3gl4qQOi5pncduICYODWS4e
zKLRQbQYr4iwL22d/8XVcIBA1dDvJhLwd+MUfvPi+Adz158imvXJ9v4Nx4OAQkaGDjsecgGRHoIA
pMINidOgHRuIotRgxKiIwXifaNWcVP0OQk/Vj1Cmum1IckASof/89nH5vupHCBrTkLIDbQ3+TiRx
Mitq7g4Fo0UHh4YCExL0aMZkcaFYBwhUzcrrTMLF6wPKwFULrK1dZ+o/Bah897RbLCf+rxPU5Tmx
UPGuQR2bEzu6hthvrAtEryKXmYXG5KhBdBPGEFcDzwQSEZNKb/kTPRHn5D+6d9Z/ZpxVXTNq2GHv
kk2mBOWfoU4gKZVXGvi3VtPD1+IEvt9gwBIKHkGPZkXZZNRmQ8pD0ffMFgzimBA4gyAObFxUpztE
oBrMd69CAd89oCvCakEqhAWvz3ODNyYVJRM0ETH1ogLvfrmCocESQKHTIeqisqbCfnnq4N++Rwn8
7XAJ+tPjH9z92I5QV7TJjEPoawhPgtEisepJNPCFgzUbAd/46pPIABoyeZBA1fDnphIGck8oCf0W
GLUte+acfHeCZ+etbfadpzKSD1kYGLzOcHwiZKxo0uPY3i+yEp6iorOsW2raOEymaiLycwkT+UeU
Cuv78deDhfMvsCcnp7+Cf9N1FnsPjlskwiE7EWGriJEpnsm4zbJkH1SMZHVucYBk30Rq7fgXBKxh
qfY3Uc5qf7DEYAts4/3AcRquj6TJCOVjhnFdRsYcDB/FaxQnCx247TQUdUty7RDsV+TsIJGqScpN
JazknlAa+i2oF9Mdu4/wWbsZElUXx3fuaHAJof4XvEHIlEuilgoLh5UBRRYXsoR4hMCyiL7sT28X
ziECVXPwOpNQ8PqAMtBtgd/OGtnPGQQNoA8rrIYqASjhKUka8xEV0IeSjggmXWRlfMo1C/eJUo37
dhbBfDtI8X7otuDoCHwodQ1eY2WFVb2DQo38XRZATFLjBERvIC8FSwKHOMtdFDK205Nivzw1uGcT
KfTZOEX/vAUhGZY/9VEYP4Pg4x88Jwj4pEVsOLirajiNhaLdCZmhOL9RHQmnNDRoRFJmfzuFf79A
NfBnEyn82TiF/6oNKlz82OCXLwJ6lCqBPxT3V0FKajbn7BacpsOkBIsFwMd/y1Zva480NcAnsyjq
ySCF3Pp2/P0mszhmn93HP3lobogzQigAIpGSuGESk4GqAUhZgKkPcfOsbBi95xwiUTX0rzMJ/K8P
KAXdFnz1vWjk+rMm93wco0j0Ry1IlsiTVAAuHLMScuFwxCJKTMAPlTedQwSqZuB1JmHg9QFloPdw
/EXQs8Po5MHF3t/cMuCQGoJyd1CZeVGHJlaqy4CwABY1jEMX0UlC0qsEKhL6oGx3/kQc7toJozf1
+WoeCpMJFYVnlI2HFlz6z2230Rs/tnlW/E5E/BdzxJELEKehTB7MeKgaVl2dea841RSk0wj46SiF
/bwFi6BvPzZpvubgcUZF1KTgMktNQ1hq0UaBmxEUXTjcYOZG0i1qmGeLb7sA9spTjXs6jeCejlLc
+6ct2HyG61mUvfrHj18k+yMhEMmdLF8k2XcKez/zOCMGGH1EkoQSCdfR/K7T2ydMNejpNAJ6OkpB
77UguqI3h8naR6rmpPEIGAFuAaThiIiC0REVj/tngQBWVAlbDc5egW36pVLM75Ksho3yy1Fmyj9B
Wep/bcHSCNyo0VwFFgWGUwAmCDiak3JJBW4kBAmgMkmSplAuZ9XbL00NH9lEykI2TrHvtUAVvoE7
Zx02eSuFr4DHrRMma1SjYhHAxMWP+GCU7ketKiR2qqyMT3FrOkSgavxfZxICXh9QBm7+Ov7Xf+Y8
O/DwO88n9xH+EzL//g1r3Oc5jfKCLE+oASzZH5nmKAVDWx8hvBUV5dlPbKsrYT/LHxn/upjVbO37
fYTDfT9OmT1rgcZ3s7ZZAHiGYwOHPmrQa6grprJS8ygWQPIgmKsajmpdQhXoJOaSXLUOkKeaq91E
QspunKJ/0wL0zwLbe3pTqXqfSwFp0mi5AFUbLZLQwQp+hcKhIqI8Ov5B8gmuwSjUIND1s1ecauyz
1yDQZ8MU+bMWnClNBxuzuxTcZegWBgtect0tII+2F1Cxk3SIROvL71r7RalGPZtHUM+GKer9FmSb
XDyhVWHDnV6wl+zclCWNGm4ceKdRywcFchHZmhwoeewPEKga/N1Egv5unMJ/cX/8Y5y5WJvcbmC9
Y3WUJLT3QsFD6NVF+yr6YSi4xGqw7pVN2vtlqQY+m0dwz4Yp7P027DWB02w8GALukhZeKDmyK7aT
dyfAro0sIHQvRNSSlCre+a8eYO0TqBb8yoiw3S8swd89/ld/gTj6Jn05qM+G7lLwyGefdmGn15Dh
hm4ACIVE4glLfyNn7F5pqpFPp5GvPh2lqF+0YKs/973nOLAbdGBCKQPk8FHCXoQAbZSvLQDP6bha
suZ3iEAqbzeHiFON/OtMAv7rA4r/eQvwx6fRtHYGOyp6CqJyLY/6wtCa0WEHt/fcxsPyalEHyVAl
JN4mrdcyvWJrRz1IpmoWclMJDbknlIeLFuw+DyPbbfbOA8sRqkzhwMWFk8dVn93i8yTwaD0Pqwbi
5GHTLjdYO0Sgag5eZxIKXh9QBh5akJ9wAa0m+w4/rt9KLCwL3z/r/sssFMSVoMgddG1Gcg86MyPD
NmmdnT969wlTjfx2FkF9O0gRv2jBhQeSzRtEXGJtR1CzFqijvVpSMjv3vSNuBWoXa/yLkBa1EvE3
halFHLPKiGOwhPjXFtxxgoYVK7SAhxkHPntUmmKl7UiZL7iUEcKFKw7rj42YoiR8rvid7xWoDvh0
Ygn7dLwEf68F8IeB7TTY8EXi0UiBN3CNhFOehQuJhS0efRSAPf5BBX+cwaW4lYu94tRgn86j0KfD
JeRb4KG/WgfD9abZhtYIf2YFojRYoXdX+NyGg+hpRAyJ+Lc6QfMwkaoZyM8lLOQfUSauWuDHvIjs
ybq5XZ81qkAhU3RPTlIwkQhbWAJMBcbOxC6hLPuABkfvFaYa/nQaQT4dpaBfPBx/47m0p3aj/cNh
MBMRAYp/UJ0Lei6BnUMBKRQwQmEdmH2SGBakAub3/QMEqoZ+N5GAvxun8F+2wH5/6QfPjV4uUcER
mQBQcJHiyqNBO9n3VVYPG/mvuw46BPy94tRgn86j0KfDJeRbkPZ9j8YtTVp1WC2QvGeRFE4TcSDD
fo+iOgimSOvP5j/7/eJUI5/NI8hnwxT5uxYYka/sjf0yavjExXVSR4nltH8pTUhS2aZjIGwddetY
FzbWVyqP/mEiVTOQn0tYyD+iTFy1oHTOlRu4j0jRyMD4uHIroPIKzDfQpBCWAt2WVMzh0OKXJQlA
2WKXzpIn6xCBaljYvQrlYPegxMDF8Y/fa7vJDA2cvWzzN/hdPHrxysP6+OJCihxYVtq0FK61T5hq
5LezCOrbQYr49enxEb/yQ3/RYEkJlmXHmhogqT61LhQwx74POw5MmTiTeWi6NDJ0vzjVqGfzCO7Z
8LFLSFzFS0Q+N7evINQTJc9EpFooqL+LnNOioxA1xZGeocFThdsN68IlZH96azfeL04NyulrUJTT
Yfp9X/04/vd9a7+4zZ6tDHu2pwP7rJtQTplVEWeI5FPY1fTK5uCHyFMN/utMAv/rA0rAbQtKMl7b
0aLJiyXqYSL2Fr1tmEGHZVsX9ViRdaBjtfTRjChJ/SJXm/3iVKOfzSPYZ8MU+evvx//0r51H22sy
7h8NqVkdXlTsIIkWaGSN3uCsXC+S7dICjfn75AGS1KCevQKFPRsv4W62AffQj0YNnqkcthzcEJFn
ig09Sa0ueqhE2BgQeI7zFEcCLpwq2e6RabRPoDr404kl+NPxEvwt0Keu3Uen0UZNSKNmN3QDFUZR
K0UCyoUrDcdK8DJfCnyDsO/DxoMdqfD17xeoBv5sIoU/Gy/B3wJfFeBf2xkAH9egUPkepdVRIQud
OsTENl8AH1d8donUEPm/jR6hn/4+aWqRZy9Rxp2NllBvQUD5tYvSu5HjIaWwyc6KrDkN2s9AgUq8
InTfZ+390N+S9QhHgHnZb3KwVHUsFF6qxEbhaYmVNqizbjSK7WYLUrNix8hoBO7b3ln44HPXT9aP
FJWBUJOaGdfKYTvXh0hUx8buZUpM7J6UWGiBTf86XjmoaRkHw+a2JVaSWoMLHalG6CDE+k4XaEDN
dtT1Y+4sJEmy1Aq6LR0kUg0PubmUiNyjEhPfjn8zerDdZZPmfVgTVIQi6+h/DOsN/Oe47OcWg4AK
KCgzh+wJZMtXxLDtF6eagWweQT8bpsg/tEANvrGfHMSvNamIwavL6ihBC0YQW1rTJwc+SnRADUPk
DiqyswYdKkwU+VvRZz9Aw6KD5KpmofQLCB2l55SXmxZoxzeoazm0w6cmM4Y49IzDjQhpE3BuMUMb
6dLOklpQKxmJ8a9Nw/PMHCZTNSn5uYSP/KMSFf3jb04sY3DpZh/px2+uHLojI9gEUfwKNiaoDlrx
qEbQCVQJHQoDQtvABvMNFGnYJ08dBdt5Jfi3wyXoW7E7TZ7dhRNmADQAPk4G5vDVsDXhX1glSHUm
DUFw7HwG8gjr11AmK/vjWxMpvoa9ItXin84sM5A+KHHQAmsRXrjBjx99s1jlE/SmQdqEUbLSoXi+
grpluBtBbcP/4Jgowf+mNLXQY1YZdgyWIG9BrNV9dPLdRb6iFyUdwVmB723ih4s04AyPj68Ftg+h
BzvMFzwSi3APKt6SOGS3oM4xfGAoFbdtRZ397e1S+JfFrCZpz68j7O35aUrrd6sVB0kEM8F2L/84
fTCu4oAQUDQRdhBYQVhRrdw9CykCMuoQgUHcgJElrOExOUbelqaaJWwHbBphIx2lqN+0QMu7sYNw
ZE8mJxchSw9ocP3AAgV1GjocjnHW5oMEEaEAXQfVPmoqzb1HrDom6IuVSKE/UOKnBVkDD+jHN3W8
hp1xyJhEFRaUY0EHNJ61WSl6gxQ8RhYlClhvK2CyRuP5xXGoUNXMFGcTVooPKSMPLQi2u7FjVClp
1jwFjRx58jwCjuCchiWKHDXI2ka9Llx3ZZhNWMFkxOPl+ThMpGo28nMJF/lHlImbFtjMt/K5cXiS
wfHxY4NjVKBIF/p0wWwOpxAxUSHySIHSgZwbmEgqunXtZHpLpLeYwOtUnB/sk0uelHhogX3qxp88
+wu7QRZgQEeAo4gzAr47hYeeUTi84blDe1OWYaky92kSHVxYD1uB/gUKsol0JWTjJfi7Lbg4+Z79
1KDflGUySXAaZYlMJPaa9VRG1h+uVtiqKvoG3uwVp+bzT+eVoN++XQn5NlxZWb+dSaPWQYRpYNdB
eAaiTOGdJrsPgr86cJkiHUHdFRAsfvj7BapFP32VMv7pgxIDLUgvxscG950zDJr8/tFHSEexM2QY
o0M7olChZOc1B4PphdDOd3VMs30mNYEcJFItC7vXKfOwe1RiogW5Z/cTf4F7aoMaHAyurFY1siqR
RlwuU7rNw09aBSJkidVHK/JwiEDVLLzOJBy8PqAM3F+04RwI/KcmDwKJxWEj4BQ9MlEeExp0UYVG
Y1PWpVFF4Cr61LHLEFETblA5fo9A1QTsJhL8d+MU/pvTNsC/Qcs9dx472XfYwG0UBkERt37EESDN
rNzVBkYOOJJQeAhhBIjtK5tj/UNkqiPhdW6Jh9dHJSpakJGAjdhtNC2HQw0hJMDCNY3IeE1BIjI5
E0ATOqKp6TpIEkfy5/IBAlWTsJtIGNiNU/g/t2AlfIaGHDe4CFA3Gbd8BcWTcTGCKQlGu+KJrMJh
jbrKlXUm9gpTB3zyDiXYk9ES6C1Qhlnr6p8OnHFN1jXjoAsYCOKDRozY7aSQRxF51iQW/ghs/mnB
m4x2fKDOn58OFKqGgvwbUSLyz0p0tGELQjpsYA/jBu9DyDVmxVZQFxyaMa6lpOQHp6M1HTxHrChU
kjTFoo0Lm9AhItVQ8TqVEvH6pERDC+5En92hE2QwfPw8xnGM+DD0FoUDOmmzWDTUoQ4dTmE4i9DX
BjmaSBrP/nS6HPZJU4d+8hIl5JPREuot0AUS1JtUBVggN7Z+bEJoXIDkHFLwCdGsiMwA7OwGhAQH
4hU9QJw3gGfvUQU9Gy+B3z/+PXQbwHPlN1omXEbNLdhEwQL7uGGWKKoCAuKNBRVBAeykYKWgBPLh
J1FLe2WqYSE/mTKRf0bZuLptBRtLe52h8fEdCD14gW7al4Pkk6CJDTw5EnO5ocvK9pJaOAD8YI8s
tQQk88rYJ8MU9s9fjg/7l2nDAZPoUwlXMswRqLgiCsX7J3KrkGCC26nOa6xhHHWX7ROmGvXtLIL5
dpAi/qUFbrFbXD0bvPTjoGXhkXDMGyiyuN1R8kY4hIHB8oADAZY4FkZJTtq90lRjnk4joKejFPXb
H8f/zm/R4nva4B0TdYoF3OZh60F4HWp487hD5mDndB6fuo4sWSQLJn4ZXIDyW8x+eeqA375HCfnt
cAn60+NDfxeHzTYdYH0RkQ2FC+b2o4aTNwe9YeCSgzKLkg6LKHYjcrnfL0018Nk8Anw2TIG/+3Z8
4G9H7sSdzRqO9mK9x1BEWhPRXp2F+Ba3eOQioCtoricWHhe++8Nkquag8EKEiMIzysZtCwJUbv1m
TQ4KLjjYf2DwV1nmIGJMC8uABWlDC0AIJOsbwOpPECL2ilPDQTqPwp8Ol5BvQRzkLe6+8dBust4f
bpC4OiLCBLbMct8TTuuAFCwNXHZQhAIBQmQTOkSiOvizdykRkD0oUdCC6Ll7tOIepU3ts+/w43d8
DvENrHox9iMkaaqsEkVhDaBPIu6b2KQQu4j4Ldw7s7+9NTMcKlU1FcXZhI7iQ0rJzxYcy1/tqMms
EGDNIkyw18DwrLLqIAUqFAQBs05+OLFRAp/tWkUq9kpTzUE6jYCfjlLUv7YA9TtnFj9O3CfWkYkF
ZFssMiKDooEVgfo3Mk4FGJmZ8gs6aDgvaAINyORHnFySU5v98e2SeLd81bzU/BrCU81PUd6sFhiL
7nwoyk1a6tBcHb4CJIegyAuvyLR0F6szAt1CVVAOQ2ctecnxfYA8NcxkL0K5yMYp+nctsFLcIa3z
2c6+1AaWiYBzAyGLyI7CKmDt0wubFeph4MTQcWjARSAwj1r2p9NFslecGuzTeRT6dLiEfAv05nvb
RfrIlRtFYZJE8tlZuE2GkbJEHuSRKwjhSrxmLE8qp8xxMOOx+CKc70g2R2SvSI/wknAZVVVfSTUt
yAEhL1gyZFf9CKXrqgVhXlu6ruOnJrcqJPjg6oT6GMyMhFIYpBoYp6JXFihiGjny3RRRwi0sr/Md
KFQNOckHmL4RWTiFX0zpuLaOr4FvBfydhEVTzyiPbyeqUWbbkIR1b0/9JgO5WTavCoccYgRQDahs
OudgcEEiFhKrM7c1uUAnAmXr7h17H3uP8na3HaXA/7g//pJ68Ju8L8OMi+IBqByP4DHW/YOEcGNj
0+DPQIg9u6CVHab7hKne0razyBrYDlLEH1pw9b23PdRRCFyvQT2FhctAD0Szsxo3KfIWUBKIuei2
BVCyLztV3A8SqRr9/OsQDvKPKBP3LXAdPcQLexJnUFQt8ve1H4WdChUO2akOA2LWmCJ3+0L6Qod1
joKhC1sTYmZwOcsf7PvlqaYgm0fgz4Yp9A8tSF+/t/2TB3/qJJfgWyyGJ3fmZGh8nAnkUiFmkjGB
sgL4H+w3hXswSmqwWj8ohYJC/7B30Qji+3/+r0S+f/7vVMB//p+9ElZzU/+bCFv1P0j5u2+DAdKO
n92T08BuNNwVWjpbHExDTKy8JD0URepRNYhtYzKizZCkVTqzDxOqhqnCK1F2Cg9LjLTAEvZt8+g0
XTuX1QxCggMrXlblGlQlVtYYoYEsY5e1iSeKymEiVbORn0u4yD+iTHxrQQjmPUsMatI9gowTGHgR
acaCa1DHmCqMrKaAhrsuS55jaqVGlfr9AlWTsHsTwsBunMJ/3wad3Vk/jZzJxGnSrsLJOLnh+oA/
NiueWDhQFAU3LCS1I4mOFTkuBeLf74R665CrYyF7obJikfu1JS7aoLC7ThDYJ9cOenG+9eLvu2dB
y2CKG/Yk5MPhRsuMWLlrFieglhlah7Hg/TSKJ/vb6XX3QKlq6CjMpiuj8LBESQu8t/euN7RniNLM
MPn4bQsFNRQVEcjojarKskgrZ7HkURR8RYRa1lAs+9MZHQdIVMfFbmqJiN2TEgttUAKRtYhS9w3a
4GUdBfxQQUvD2lB0lpRVWBSIX0BwFcwhOvJHmd1XICQcIFANB7uZlILdgxIDLSjld+9P/KnvNV9/
BgWmod+hhCLzR7Hjgubxwr4rwEciQfNI6gORW9M7BKshhL4Z5YU+L9FjHt8udQ//WaMZ7ihhhhgT
rAA0JUcXbYT5FNYH/IestTPiTGj6ygGS1PGQvkIJ/3S8hHsLXIP3SWTJfdxoXzdkKRqsIFbStRNN
m4sRhuj2KaEaOMokJ3X/ktjPvFnkQJHqSGCRMun7lIjIPSuR0QLj7P0M3ppsn/74OY1kCtSTwxWW
3Z2QS0GavLEqfyypF8+gWqMLoqRkfzs9qPeJU0PBdhoFfztKYe+1AfbAPbm2vZcGT2cNZwJiR2Bp
0uGbZbHjhd0H4c3oFpF2SCkH2d4fIlAN+K9TKQGvTygJ1204n5vdgtA1nvlcsfe86sg5nYGFKMCo
xLrsYXmg+gBVofdJU4P+dhpFfjtKUb/vtuDYXdobt9nAWk5UWcoEtGcUVUKtsaSJWA56VHuQkUGn
CDiVYa5FykVx1+mFSzT589xstGofrEb/dSYh4PVBiYM22I+WzrPT4LaPmA8d0fusDdC2qW3x5oOq
6yhVyaPciQiHKEx9VDPYK041+vfpPIJ9NlxCvteCr3/daCcaVMngWdYodnZsLttkofyHz5JeUHgP
9Us0NB1OzBiFe88+aWpw306jsG9HS6j/dXzUH+yx27TlWgK28MShkh6PANpSoUnUAGW9s5EzyrNo
Nbjist1le9M5TKRq/PNzCQn5R5SJh8s2MOFtmg3LZLV6YBTCroKgcvT1pIldSKdDVjt4QnAg62xL
04se7P0S1dGQzSyRkD0oUdCCzf8BQcymPUJyXZh9klUH3vsMpvCrIUkafgGUkEmOgKICxsEvjaw6
lAGVFZzDjIfsb6fL4TChaojIT6Zc5J9ROswWqAKMjj4rr9SgLoDQJCwFllyqVoWUo8swUr5Y1DkM
eRI6NVE17DCZ6snI3qeCi+wRpaLfhmgNhPY3yAKHzDqkeaHlACx1oILWIkaEmIIcC0RnaiyCYKst
54/nh33y1DCwnUbB345S3B9aYBF6iFEF2m0yOA+bPvo7wMPPo4QbC9YvKsMoupG0oGGwJ1WisVsV
gN8KlA1WbY810GcTKfjZeAn+FrgzWWFqZ/3Wy77vLMDNCBUD8DkjNhJZXDTPEXdWGacxAsRZmh0C
+KTsT6dHwV5x6rDfvkYJ+u1wCfm749+Gvg2bzZIQULYQ9T3Rfgk5KChMTxvMiMw6h9RS7DdotlHq
S7lfnGrks3kE+WyYIv+tBd6xby8BDJ8NeijR/w33fYCL4iRJwTBccPKaGDyYKGuFgp+4/PBINYWG
nN9xDpCnBvvsRSj42XgJ/dMWfPeeGznPSXDXSW/qBnbUZHuTpOUhGsoDZGgDNFVIQagLi5/UYaHW
cfOhzVm/vVO2GloqfwvlqPKHKGGnLTBbpKBcwbP/7E+zT7fqXHzfUaGwqGIYjbBb7cjIrRpOhP0C
kWFYUTAeocs3zQc+XK43adq9VzVBu8eUmr7ZmrV0H7FFxJJUT6fodvzU4D0WLTUUeGpYxyAJ3QFw
qypsbRyr34EEYZheBSw6PrlsFfa27We+lfCtb+dNjrLp1RRlTylD31qg4ZX6Dm7B+fjq+d1wMZ5E
yUczdPxr/wlGfN/7GjvB+s4J6x7RinffbS+2o/it7/J9exrTruGAg20QjjjcwhCoUVgvAmq6IjMF
RY/Rv70ixvgAgaoXym4iWSK7cbo4vn87/vb1HaQ9ITnEcqMGVRCsDAM2P+Sr7EoK5Y4VlBtFXzMc
ODhU2JnCSkHlN6xDZaqjIf9GJS7yD0uEtOBulirjGSIf36V+6+Lv2Y1cJ/LsBm9YzBQIvxCC7OWK
vHmB19HyQYMmznascnz99/3i1CyCbCL9/rPx0qffAkPIXw76kTX34bOAAFa7G21HYQRBbBjczrld
CJ2AcESwHgOoSYR0bdaDIL8L7ZWmGvl0GsE9HaWo/9UC3eKnO320H5dO9vYf33FYv2OedaJGNBiy
RwzUnSsgj1AMdgCnhY6pQ+gQeaqhf51J0H99QAn4+eP4R3BVqYSmrqi/q0Xsv5G+43g49SIXldeT
lEHTDh4R5tPcsgFX2KlQJRBhwyxzmodhNrdfsbawrBQsbFzQyVl9OmK4fadw1Wuo8peQ5VT5M3Rl
nbbAyvjgTv2Au3bCqMndDWH4rEvyrkkTqcACzQORZmgogSx41nKZFmA5UKhqegqTCS2FZ5SOhxYk
piSlu07+o3tn/WdzqwY2Kh2RZwoiQNLigsVlA2skCg7qMEMiNhz5E2xV5Y/5A4WqpqMwmdBRePbH
f/39j6fV33J6cmkgLI3sU6XfsXFZG+dp1KSLG/Z2DVUCUQqCBRzD0lsMOMDdC4mjKLOJsx/go7A7
QX2/PDWIZxMp2tk4/fCtFoR8HNS6851Wjt/dRN9takq7iWZf4scvur+bib5jC9pbb+edC+B3/Z9q
2ys1sNaXnWhKyfhdi8P3/q2n92G55e9cP7/z3f8Vd8VrYkFTq+d39sQ7PUap0zlzOTbFw283K9FQ
cuoHdret9tJFDewejCDR+uCnNVNTJazyEral9OL5z08iAgehO73+8YLuZjoTO2Bd7YsTHDuM/vwk
oRAq9D0kHr3mZixhCsAvlRAXiloqqLfCym4nqWAea/f05yc03EHVIYStoHIUnO5Jw52QJcziEaK7
ECzHTPVpg4BPmWDoVLAeJmfAVtD0/z/x4umtj3Kw4Z+fNFSW/nQy2/4gezPEPaKfG1yUyMZEhQsB
xarw/Mm+Q4wHfl7473Njsxy5iBbr+iYvTlc9f3I/mk21m0G8/oI6+XNTWsrDc53fTKwh533VJuLT
xl0a5lLb+NZYebmKxJnQXy2MyIyFQLyabObWwB39HEiBZE6VVXQ2c82FvrrnAl27Upbcua5z99Eg
up2sVaWrG3dQ7xbWQFoPzKk3Mgcb92odzsamGsqCuVG4x1gKot7QexRj4XK1WXQ9n4v6xnqgddXQ
9y1+pd2Hm0jszX1p2l3O3Mj0RWlgGrPl2JKl2OTG/MBSxalqKp7Y45b6i6kJ4Q/RGI/OJoMXcyBo
332Yis3lNJr3orkXmcF6PbBeePmLNPzpzQ1zEA0XvYm2eJ5/3cijwApD/2IuuuK5r4z7kr4c9KOu
shz3BC08C6fxvLtWo+e5Mv62DsLbpfe4VGPBlKUeIisiE3njYW+09HuIWR2YI0noRb5xKS3d2AoX
q7EVL6XzTRwuzM100jXE1aUkb87Gi+n3SFXdMz2Urv251ot4uT8c8TNz9SJNLGO5uQx5YdaTx+vL
oS/MrcXm6UX1zbGhO+5gznUX81C2RnxgLrpC5KqmOxheLGf+D8bIZDL4JXva2lysNmMzkt3LYBgP
zKG2/CnrV0iq5nvc4rsnbH79g+ci+YwfRrrlLcxwPe3F/vKXsFKm1ioOvviz8DbQ1ZU5E2+Xo2h5
ps6ng57BBdc+39Oiwbw/H83mpjeZmuF8trr6Pl1EYc8TFqG11ibdtcY9bFZBbM3NeCZGXS1WBGu9
9Eempi5/DNTZ3cofXI208aAr85uFpYerB2+6OR+7amSu8IOmx0kPq8CzdCm8Hk3XPT5W7NHgJT6X
g/mlu1YEMw4WV4a+XFiz1WxpamPuVlqBC0Rmu73ZamhOh9bSGCiXQ2m8MCdT/WYwCG+Hm9FniXON
/uqLv/EUkwtct7tyA9F0l0O9H7rjp9lAB6H8xBy4m0dOH36Zrvl1N14q2nXkTx9nijoxldGtt/TH
VjTXVt3hfDnrespi2F0Fo94AJTeuVyP8dVGI+lhyl3Nt6Frx1DesgTHSzYk8sUJp6ZlL7kU3h/F3
feDxvZGLdTcZKX9JA/0fAr62vjvnNXPDTUxdmNkC7/lmMH6KhYv1evy8CoYL60Uefgv0l9gce+6D
MIoMU3clDt+Lfu0a4tTU1YHfGy4VozdayCsrGo+m5jp2zwRlwj6nTfw1HEXn3ESbWqK+9K3Z+rug
LCMrcFdyf6NPBHO07I9krPqJONj0Qp8XzcVI2XSXvPs0V6LRmRK7obl44cUzbq0+rRcv+pVhbMQr
9edac+XrRbxcXXqx1xsIC/HzPJRcU9xwxpm/5rv8ci594f1Lfzzj+yhDubamI6k75bX5V3l0Fqmu
fxsEa78nL5bjru8JlhSthOuN4H1dSF7YU2ZjzxpPJr4VLUdrK4yUr/JyHpgbbAMjzh+fzdfSA6+u
l33OGym9oarf89YyVKUv8WJjui9z40rlehtf8XrT2a+XcDj44q2F69V4rH4WX0JzupF/KIhH7y3C
+Irj1sMrX+fM9Wa9fFA9/ds6mk+7sq88upuNcqkrLz1J5pTui7j8x8zw1Ct+M1CuYHMPu5oujy1h
tOSuIinWz/HBXgSLcXQ9Xxqry/VY6CrRdN19keSgO4snLyZvhGJXGbqX3Av3dWbM/MvNQph+MYL5
2UgcjvvidN3Xx8Og671AIENb8Va0+aXMhc3FTFh1p6o36nqDcXw2X94E/mBuKv583JtEL2OLG0XD
7mgmzq1Z/PJjzj5dz51/V9acPRzONqa38a5CgTNVfRlfDxbjmSloquUFm/h8PF32eHUSnM2V0cx6
GUd9VwgeRvJZyKuLPudPr/34qzJYzc5AiMT71nQ8cJYIaLYWE0k1Z0oUmYoRbCx9NDgT8BPdSJt9
FoWRdu4P9atwrcy66mrmmYaw0q3NTPqHbgQTfPCbQf9MV9Th1XA8fUBW3vxMCC41Azv3RFHmXeVF
tfTN6CkYirzJrzY/luMAG+DU7+ou1ttyeOGvlJEp667cGwWbC0n2NVMRAsVcLOPQkib++kwMfrrj
+cLyh9K6L+vxj42/+rGey2EvVvgZPpqJFQd6dyXORSxpQ7L4cDg5i9bBD345AwbG/Gw+HsbmyBuv
cGDxvZkgfR/OVfdqEIXWRB8pNzj8PvsLcXa3njx6+nJqjbTJ8rMuCndLl7ucgloem/BGnwqmOg1M
6XGmScN+uFH0/nI8hwwct7SGczG+0GL/HB6dL/N4oN4iSeXZ/f8cndl2nLwWhJ+ItZiHWzH14G4P
8ZTcsJzkjxAaGARC6OlP+VwmdrdpkPau+mo3iNpENjvnuNSZt8mb7Iov7UxYxmNXVJ2vCO8HlIY4
nB4lgwxgM3+ftfYJLeL+OkfRSY/7VhaH3Krktwk3XnbYG8qZ41oM+Jdsi2mIngOjPkVms2bYiqsu
lrxOCoEGgQIUu0OX27D7dSf5LQxV1ibJ+LRl03oau6jSQ340BXLesjuO2urE/patG8T6mxdLWjEr
4pYr+UMGemyHLG7nzlG03vQgSz5y4rR2VRTSh8ks03n85WEBXPfAlDQS8nHu5qScQ/9kxyMst8I8
xx2VT1uh26wQQUsT6ar46P/sxtAy8PL/cM+FrgzEdommKWyN2k5hN2TtEvY/u2UyVTjZZ/Q3S+Zo
pbXaVixMf/OINnyt99wvqe511aV+g46sLy5AF8bzXh+0xgae2VJlfD7bYP9vGnpBtiNbX90cvezf
HyjxO9lSuthyGfWjz5LgprJkJn7afw6brsY+bQRaCpmLmZFA9P9cl5F8F79MGDwYhp6cqYLWUzJe
ismMN5l2lc2H/IK7w2ck7ANbay6HaolEX81h9yf35NGILTPXTqm51PtIG9X7ZUDDv6h3P5fOj2uN
6KtcOh2QMK3CbE2rrptPsxLv4zLG53mep2tGj0sw7dt9H/q1jcZ4Jf4aBZWOh7jaqP4MdtTokXFb
SiPTylMvU56bykZuPvc+bQMm4qfcioUUTnY4C0NUFSYMy9nu+HU9iXpS4Ur6UQ5lsUV9yQXW37jQ
cmL33UQh4ekcl4nnP3aYfyHryJfaS91582JycDtjnW+y5kcZpNsTd5yelC6qwEDYye8fb3H4z3Kx
nYvDP22DbrxY2XOcSUFwn0TbrP08V1005+i8vb4EXhE2w5FCN7iM2NlPq1lcRGQi0iXHqzHL0dDs
GMqxLw+2Hej34T8ZRDM+4Hw0sf+sbHHUYS4p2rHvKm741xZZj8SDLxs6bBth6WTqzIY7yelCMr27
k5E7r92wDahH0dlOj2Jj8hHiLCWK6670h5NTAX+wkWgmt+iHgvr1nDiGDTLc/IiNxAjWP+1pUmaz
5RWLe30dx7zJJe8v7vBFa5c4q7c5HMncZ1vpb8I0eXbUyXygQZr1j6YJJcILSubPMxliwcpg1gOZ
8N104q19hl+dSjEySSJ3mLObXg/0+VJlp9Ao3kQKYtAutjncLEj63WGEjf/N3v60c/VAl/SxGCVJ
DL/rbvq9b7GoxVKl29fOM1dji5+9qF+IzZJzV8gMl+szH26Odd2J+Tsuca+wAOhYFQyFVUeV6FmP
ltBXAkVvXbqzh2kdstkv11l5Sph3crjXRK2QQ5G422sxu18iYOZqX+Nj7qppmPs635LndArqKe/n
NncxJys7nvfM20k6VJqy4TLS5IUe69HoPokv07al+FbE/nsZp76MQrE30VpwYnxVD6kVpa/sUrPV
kDGTQdWt+VLNZv1cdM9JpNaw2YesLMaEQb3kmsAynqyeTr3Nzx6LTRkeW9HsfVrceKsM7SqhJ1sP
dH5SamRPgdZpmcpjrQyksfRydbFjqMlKg4P0FDqU5RBeYx7eGJW1p8XQrDavo3xa2pGvpnTaYw+y
oGevTwYiew7fJDZ05DAkGe7+UW29etwSFzW+YXXmlqwMwi5uJ8r3agk1bS1W3JJMR2nYVPrRUVR+
NNHSGXaUnezvLrcPzM55iQHOhCxm3W504KRQrjkiX9ddnmF1ZPOvpRsk6cTSlSwv7qHxwnIJp6WU
WGoqy9yDyQ/a8kD+STJ3sTINyLCzsd7aSGiJFtrJSquj8tYpqMzBFaGx94Ml40dH+Vb7hRuJ2/jv
QdvqSLCA/HTNSi6zOlphwwYztxtd3mTiq4bme0RyG3EywxdUbszmCnaMT1nZmdMQho8q5rTt9AH1
lwfXTJp6dvP+4lxRhslqyTqHQTksVhBRrB9Lnkuyp/3XtkTQJFiOUs3eaU1YD+/Xx/War69y9O25
UE/poscT9Fel+wD7IvTWSr4mMB1V7BJoz7S4W9s/T2nhSK+XnBjP3JnXGFbstYSnJ+6YXweBfa/k
JbH0I1xGVnI8GrtOI3hg2lsifSEr7otHP65myKcqD93WrjnEbVQkcLG5PAVd2qY80mST7K2Yelxx
PZZ7mP31kllBXprKBEdBIsF/ZmatOup+9Ob4XLuRkmC6HWpqvJA/4BaEKJzuNS6693w4lnLr1xfc
fhDuzsPiMdHlSKMJrbegpFP3gieEpl1MVDJ/aBpZcAqvTfeh1VsgyuMYu3qp6DDxJjGQ2Xz7wTAh
XBp/96tj64sykgNt9hz+i8krj/q4QlnqSk8UdY5eOIjoInLaY59mAaHUc5WIsqrPj88uX4Yq1Dv0
tUiw5fP6sBVmM+I6OeJ3WazveL44cMQeuQsE43ncRlXOuU9GLwjJNBasksP4tQ6eJULZtCqic2zl
RvLBI9RItJTAvk3uiEg0hjihRn6kOX9B2fnczUO/Fz4JdvORwWHg07Hi5JvsMubyD7YQDNekYRiE
IN+C/vT/3x6HvQPbwFJl/raVLOQADmycbrlB+xMZM6XeNrwC9QzmXKXlwKf6bLZCPnh6n0vrF+Lk
mQLGkBUksD2MCbOoHfsAaejyotTja+zDkPd5thPb6RsQGBkCI+8d81bs2fjT39hylqP+G+RzTOQA
CKT36bSrpW/0qsJTzM0PFJY2MXHSsmMivHPJs55W3uoFXKrwZD3G+EvoBeb+XyjNndP9eFrHiovB
uyU5r9VO7UOwDVdveDVdsdZsDBQZIp2QyOBjZt7YrkP86Kewg73Ik2qiZsHr42e/UK1YIlOtm/yL
R6xuZcDYZVzCavUiW/X7CtXbqWqV8/M4a3Xpi/VZd0bVvuTP0S6fipyPdbjiDOzoLEMfsHrfAlrP
E4qYVwPeiROdj0rtqyZZF+UEtxf8OfFCnjwot8ZPxEa2sPhvSteodMEyltYOtD4WE1wK85fxIr87
LzglnNN6iG/aoAO6iP3qlqPCa+iD2NSNb47YkDEsn+FVwuGRncI8Hf0tCIZ7l4Rvnsq8qufFm9Nh
uznno8JsEELQ0dvUcCCbMnWoKf6QFUSFw23obCVkSEufBmMT70eLPbIOAYrjIUQ5eeqVquCfMXPT
rRBLfGwhJK8LPL3bzE/sDlm7eL7s+AGXsV+KJZFkdAE42ld2dKBRfG5osKaPnF8nOxBugrRehuw9
D5fTMouyDyID+PMIa1glflD3hw3LQlMydq5UhVGlCA38RFyPiXmOui5u4sEbUdPOcR/25RKhHsUi
BxnLs3JS59GfloqtdTJKRpZgq8ecV/te6lC/DOkGp7picbqlMr16OLyzk0d3jsHr7GIquoul9OZA
V2E+nsYIRpzF752cLjnA4ynj+kOvhSRQrvOJqmkoJd2yUhY9dAIQ2CBkUh50gGX3hfq20RQc7rvZ
BIoDpuTPMLD9PY6BUOJ9XZp0pE85Y+Mddxi4ik2Kx91bnsW01kcapDfXCU1CKOhrmrizH07uGiyw
PXxs6H6LmMzLeeOnNBkuwQEhibdbSuaSvZQ4putmCyxladp1K/zSdtlaJm7DxWMYS+TaNTZHUxJZ
+JV10v5IbF/qwbmK7XNcYRr9blYe1dMS23rXna3XQXlge5G5yON4HAY5kJDJrHSiG28AtpTooA9Q
OpQg1t+/srl7MmrwGg24CyQsV2IMgyiHNsl0+tXPyjyI9ZrbYq3C92mSaalT+7hvM94liSSWg5HV
kIawKUfeXUT2DrxtbmHSf8oQSzQJvecY5qoMYvkUoC3iOPMyAZtuhhAnf4sHFGLwEr7B3h4uPXGr
aRVLrAjD6S33b5t141UdxTuI8kJWA/gmJq/Eye3PLAxuY+prrLmlStAHSZRN7CQDCZOi7xI32q2Z
6y44TeljgKN0Gw2bbKFzYxyDtVb7FypycSkOd2LG30iohaodukQlYrSrUOewH/F+FTNHGaZh0SxD
1FVqtmiugz4tXQ9ESFNGlHVZszBqSJrgkqZcQzdjOd0nj157A8ZhsTtamwdfo5EPFIdTYYn9wIu7
qogpHMZ+5KXA12rI4dmkZkvUpnJ1vzwt7/4if8wp924eFaCoS18mxeY3bohfTG9AgQuTkVm2C0+K
xndzCp40bzXQ8TXLJn1PYvk6r2+44zCSiMy7jsZjJyYZr7woPCnZXQ988asKWLpUXVEQPo0xmaik
teNfh1l3wtkUVmw+eBmiA5M+mZrc5e7qAtrgA+mb70Ng4ztZrB0gW+oj23bA16U0UTHdunhNahde
Ii84njobVEcEDpl29pIY15ehC9HF4NrKdM9JwbqceKZ/z4MV4cRoz7vQ21M3xnB0a1JqNT4VUBIl
M/FUpmtSiTSHmmZbu4VHQnJBB5JEgGWaIf1wSfccWv95fl7ibT97YIWDsgkJfeUqt4c4nz69TF7w
t9D7aw5PLPbonwexIzu33/B1zV9hlspqclXWmeK6fJtWM+Pqz2NyyzJhLsdif3t2fhnwRL9K9h5E
Ke6L0S6x93KsFKJzCViZgvk0OvxUatiqw0rQvdT2tRyAQvBwFUa6hes6VK+h8ouzHz3R0EJiROFZ
xR5KsQVhW46iFGx1NxHEJ585Xkmj8toOr2Ee+uen5IAMhs167Bf2IiS9GrHC+UfmHsD0ltOUfcrJ
/NOgtyQRYq4A09HEQAfig+lzRHlUKk+EKETDUOVmBTpjPTsFU08rFzu4R+f3l0WlrNrx5YAaLrr0
+DCQUeg3mwW23OFvFxndln17YR0Lm5An93DpWBVne1ou8RF/Oz2/mbgImjD8WCx/XsxGumhKL7kY
f+XRDjk2ATai77lmKfLLJDp2ilZH5nHwHlKagCDtM+qzW0unlhZSzqD0rfEpSTsQVaiLI1cvC0Ka
ZA+jOigQC016PqHK/SfW8GriC0vDnvRFN9Suh3LDI/xMtXMHSZjkn4BQMIABJ3LOs5bt/oq4i/Su
D9pixsfV1bweaZ3wJSq36A/PpXfG34lVxNu0uCwCAQee8chA9wt1SmK6nOZ9+EUDYa4mmy4pBA16
YvFn0Jk4QfPcjFynVqYjgx+ZoP4EVrpg+30Kew4onHdNMaV9HQ6Am17A0f9n3jeTQiNEqHVT/Xrl
lE1nuhczNoXfxAEP3ov17+bLAoa3W6qIEo+ZvMwT0dWDoV/Mg5dX4I92JN9ELYsFWUMOEjIQH1oG
HoUw9s+6v0PwR4+/s/yXPn5CL3F5T+nHvKqsHHJQOKUn9M8Fx154vOXiI8N905eO5lUUuQG6FSbW
hkPy4PvuQ1EkBiwKmiVZ/mpFQ5LIwqvGhDqCnfY2Ftjfvkjrw3graG0w4aNjS48R6pWOomaR4UNh
fN7m8A90vdLMngKVfmXa/JkS9csm61ZmW/iZumho/lv38HE7juU2FBHSC6Voab0+BRUz02lZpp8B
c/tzwT8nNYylF1AwoUnYU8hUe1Avu2Qjq4cp6MDbw98u6hOCqhe1chEtZP2vwPpLw/YMxsP+zVeI
ZplG+4MYuglh6GLgDqaoQTqC0r338mbZVG9H+IEVh461ZCspluHn8AXMQxadPNMw+AN0h/MQ/zq2
4YNuhhSDtaRHzwssDs90wSV1NDs7nBE6juIB5aQcYQp+bHPfqIz9UKEcHnQ/08u29HNZUO8OgI7s
hdK3UPDr4ccOAUr/b+5T1SZ6K0erZxygCarec36bzet/46JfIh7fVTK+DWZNidDHhNyxqCVGgy/R
LF+EmjfUFfoPfPwV0jhqRoVoJo9R2ZwpTnrLI/SA6YbP+OxBIFdbGDVSZaDU9EAR9nijWbFc1xTB
F4gv5bH6QxE3jnx6sLabL4kA+sMD68C6Hs2UAODztI48HZSQXKfdjBARcVfGawEoAbSw+fvbWhzZ
DU+UUjVcP6SePy43w2LgCK9LauNm+M/ktxDOIMyZjqvgiHGVRFkrPPuyWpyOPYzLVCjsOy1DhGL9
ARpY7zIXrwqM9dXq9GUNi5P6Rhphv7PSA0q54qRUi12SHx7IxRU3aW6FOo5y1H4V27ioR402ZlmS
kHj+2gqePXch3RGqwZotqRD3TPg3kb2qLKY3LflyWZ165F7un8d+vJkNYntI0CXrYDNVZ2bSdWAi
0qIQ/gJseQhG2cZrQEa86xbzh529pziDG6xFqtZG9FPb9fJ3vx8Emey5t8CECI3sLdMa+Kers+FT
iHcJSjyHL/0WPSAzqMboJQYUTpHDeSHZZgnOMPVkTXZS9JAsOyXDkSGofOf0t46wjyB4vzvhhCQ2
QEovdyKXx0793NNfo8cJVfyOGY42oPyHxUU1UXpyC9gyGunJ9eHFC7w3Ge2lv/Ny9oaw2XzkdksH
PBocHSIvxOUEv9ST5J6ZoDHD/OQDdGGnObSzpEKP/qny9F+hzEh41n7/X4BsfQdW1OOzVuy8irXa
/PnWW33PinUuQXLaI3JIMf5bfXRAEZO8E2Q3f4tDIWqdkX4A0yPCwW0pyZD7z9r2xNPhtw55HaOn
VCXtxFE+Y/rnOP7NUYoz8U+rXwJAaygwsUHHdjSfg3nwj7Hye5Bdyikp0L4FoGzo/VJj95mEotLH
QBBWA5W9B8DTGKeoLb9gOmI3vBxsSLwpqvscUyRKlBnwDVd5yfe+dJ2PQtoRLJXSS6JWZ8gm8rrn
f8LtMsla9/kZ6/XJHvT9yFlb5Kw+xuGuJ9hDDygSRJLWfohLCpOzfMSIK1f1qYqdrAhf5kCdfa3L
bDoIV0hs5n/bbKttPYWheT96rPGhOgYBu5FeECk1yRG+I44b4GYRnyDnof3SmC2sDs6bNLPNSP1y
nO1rH/KPIKEaQE0e4C2CHAH27gR03z0d/nOkJiKjU0+jtZ3mjYA9VaNGfSn25xWwJ9Y/FyQZfd+X
U/R4RDMMYHeN4qOFAEFFE2CAQRPTexfi2sEABG/pmn8nOhceTu3yfKhncPunaLpzD3MLyCun+VqY
1yjEIl5xVseTin4m+0R29ZnPzzIb6i1bKuHNrT+7dktf9sUrfaiRDMfn0b5Npr127Bal+RNHpAET
QQpARy/uKj9Q9bgB6M6OjGo8B/zPCu2FPd3EyVeyL2QzCIQz/8dG8RFACdeLCYraCz59VWIeCeB/
r/Qe3rmaShOIh3RwJC4UYcMboo+a7TsJMDaRSp+49d93VJCCcNNEE1+bNwhgJJG4HFGpl+SUFvw6
HhImcy5Fd9vHF2b6PxsMCV70um+WMI9fuVJXzJz04c8gwMuRZOT1GLzAxO1MEI4JpX7C5E2/Pk8R
zKPsbjKm8Q+NnviqOu/Vn/lyn1SeV05zHJYNbxPWyBYFxVmvQlRcq6mWc7GcxWaOZwAwg/O+RmfO
xcOQ7uwe84Kd58G0zvyWXRUmvzr65aT+PyRw21TGxflQClgFAwlT6/sBmQJxDRcoiXnvxhLEG4dr
577tnf8AxYREAfdRq3UQ/2LWIt/y+ecI1FQyCo2dUB/FfU3AWPr82SsoMLvDrFE62nrqRgCOoiMe
Fkzqb/8yNzzuAOgNnWHHXT9W05wPlxnVZMNITT/Sq34T1vzlwp3t8hUprPQir2Q0/9lMgHKDtUIW
j6IxhW9qCa5M6olsQ5hXYu+aFOUWTQYNInK2moKjGSz/8iZEslECOOiOuh9isNn5U3Sm7aQkA1dn
mXrnPdxi0rMERFVeZQYDNTxF/QYOw6tOvYmP3CUvy5HGmDYzD4VaEfitHA4lI3EK9+YhrCB+l6Op
xwSWSWatLoqSMhdVCEyIzqJnpHnnPYpKCy6URn7bG+/MbPZhM4p5A+YhMw5vnrwukL27359gYX9P
S0/y4iAZD7CU7NV0U7P1x2Urkiqd9t8aoNgO+nrk8kkv9j9zQRD7Pi38PZW6BckbyY4xBIuxACgD
2f82BaTuxpIWYQysZpwSumS27rc3m+dtMtIT5jBAkZN6DawksQkekLwrKMzvfKi4ISj4nn+CwrMI
v8JWZHlD+7DCZSV5hlmY6WPTosoOe548D8pWPEOX3wOYh2T6Ha8Y2jiyr3nCfrMyxlncoeB6Bx6l
fq5ywNCYrHCTubumw/OYDY2cj6Qctw0msVDnPlrfYtc3LsHSwkaPD934Q/TXl18jG79Cl/72v/3o
ngEmrbXIbVyaMdFN3/mfNsYISJbOlaQj6XLvIUEPjorumvXYEXO3PWzMBDeMTyD3XveZTCL+UF7+
Y56D29xv61UsmMcYxRPjR9G6BSY606iUHi7l5pczCz7ksuir6Pu0nJP64OCfOwy3iWjjaxWirPHP
hB6lSsNHKUTwribQn/41LLz0YgT0YrghROodQjpRGFx7GDHPDDnJRg0zYDB3YTA1JUAOmmJJ6n5E
L9vVi97OMjyDQZaJ39LclQhbq6N4tiCAHnevg6/xHql+ib3oPerC/jLvbH1QarqJiM31MHeWeB22
yTIkQ4WvtY+k51gcUcUZqqp4kOA3OuaPKcOE0H6c9yBD8h+X+6IrX2IkDH973j+SeKrymLcdG56j
43cUKgTuXmNFRiKUij0TUP5yb4QIibXpeV4+9SdjL/5yE/uEWc8yjcpkdOWWIlorSmQ6x3SJ07gJ
14/MnbQpqtXOmHkb2hxjRnS7HebnsC0NhQATmd+ECWLmwbUm+Jlbg2kuKIhfB6ThEqc7GUL7EvkO
2YJffY+1aZGVW27bHegXJrKD9KyYnNKHTQ5IJehxOkRYIKD36z3tkLF08s+GREIsNoI5ScVlnraC
uAGSUOsvL8zeReeXneNkOaBbvZVOF4sYvI4PeleCklTZC9WmLBR9FY7fvHH0QOdEfhkP/ifAQGYd
zT7WSsruatY/p+5Iy10l9xT77bJkXl6Gc2JraYtKbsHDLoY7vqj4dCzJS6HFK+1cuxzhLcMEkBod
gu+VXcNuTttt+DXm4wX082cIpT0XbRrrFjeRKGOsrRzX11+JTt3r5Pyy16LtxVO4ZScMYN2+zWd3
5+PvUT/YpAzGtcHQAFgaes+n6KH1TXc5WN7E+drsdn0ZkZOhmbsg+xGvb0OwopeyyoPU03tx6tjr
8j0Yp/75W/fIqauD1Kt4GpaSw7wGRzWC3RnP1c5gcDF27TGpOp1/+N5yK5DvrUH8NqGrHkzeOGhZ
Oe2QXuMfy3QNwtkU+dNorp7JH5nCAMcANr/9nhAkQGU0rhurwCHsXCeMvX6uWHKCvqTekzK29ZO1
8e2B6AuYw/Xoq+tpMgjy3grfq9m8lDsIechSZIJLy8yBxvnunKz9tV12OBWMf45bG04/UKnIwgWS
dFv5NKmgQ3e6tbFH2yz6BuURpuH60wFRsfQDgcTHe3RkxayXYTD1piOTAkSxe7U6r0odMMRy4vtc
71gkCD/LBXMG8F5ZY/mCUct62eoZU4CYoNoZEg5I9CV7o/PDjGDpW3xhblnp6KR8fh4yTiBby35Y
niYjHml6A+lH/qAfcn85Yfq57l3aUsSVkzibOPthsrnEVGadIq7tgN5kLxGLeO06/2QHckGMh87p
f5IFzeGZclVIzJwvYJy5uyA5qwXnNyRFKVJqiFOZYDxHxP8Jz160fYQ+BqVSDzEtGJRXUQ0M1s35
B9EdrCX+5DS9iMI22z7dxyHAZPBQM4XK6IIffBtizGyYucp3TFSqNSGsXx6HHpCW/WHonVP0P47O
a7dxZQuiX0SAObyKFJVtKznMC+HYzKGZ+fVn6QA34eKMZ0Ymu/euWlVugraBdfBO6fIiYC5XpnXq
7Hndlhlvd74uMs9vyocYYWycalw/ZOmsOsSuF2bDEMiy27Zjd2rk22zh+gxwtXHzEDrjvbZk6zGS
Wy+1jNVoJXOgi/6Q9oDkdTSuVENqR6WC3+Xi/MkzRoY6fcot9xYZypFNI3A879nx1m0OhKCLPZPq
NGDnwMblkXP3MNJWFsNxLDX+mJ+FDnRkuNVL5jGsupAkTb2qWy3wYCxTGQE3iaAuX1C+t7xcVHUf
M8l0UY5/iYSvrlh5IydVj1Vb8rpJ5oAyxa6bxbpt04QvKX9NPf6us+WieDxpi4ZVXTs4Hlsrdf/i
uj2mGLlhrMSvkWmUcMnvS6M8D1H2vmjVDlzBn1IEAyW19uPUyq3ZNud4UI91jMXOoy8GG89naC8t
7M1aJHd7YGkTjsKBPLtNsGh7pa+tUFdBbRNThYDUC3Q9bwIYxvKM1ND1squQsJFe8eYN/7z83Ynx
gmFNMg/xbzxyWocziGLjcq+3viUwcTL5nqXOusGe1OPXdo4DAOATDNoDJXOUlx7fYavHer3OVTjT
udfgsLtTgdIctfJQiPaWu+gKqqxk0DXfRt8X+3ZkbJzjVdq2gpXM26Xp8jWYJideYvZIiuk5W9yf
uHu1ltpcTbZyWbLCV5zPWj02FdSkhnM1/wD188Sbj91NCaTTbKhXeNVbRGi3/qdlyjozm62JBWHL
FCfue3KMe15kG2vJcRzGNKy83zGJFU79jgFTe3KEgxwbdlGGVSf40MFlMfpOiOsCZsbbalm2nrVp
o43ONdPE1zwcsjRStzBi+yZuApmyVeZTvtGHMJ+TZ3wgDGFYR3cUxyWanW3izS+Kms0rxidxUDSe
1C7bL0JjtVc5wqZx6w7mxmmju/QUM8j4ymbJeqbGyskAqukVu9hUHBHYmvqN8/ZdTBFzT6ShmI7K
S92xlVlQWF1n+oxEKCXxYay6Q1ku+qoZ5TkWVrZK6/rEirHTi+rSmDFEQzut2rbYFq76oRgma7P2
nXdc+FEfg6/Ld/Whn+RTSEnrwY3b5yQzlvX0lJTjTgj9OvXzNlbnjdHUYVJBBCw6jFNyAHteNb0R
ODA28FIf5dy8jU2+Fl2vBoozB9ZU3/ql3BkGz5ihfcuu2zidceffTD59GWrCXmM2Bnh6+xZnZ6Xp
wC2VXcFeOs2XPg75AST20nnq2q0Zb6J456rJv4VOudWcWjdm5qO9/Lh2EgWuIp/J9DxrWWSuiNy8
8G3d2KkaJMtwXABAwwwHQ50bwS/tuI4NPKVxqtRnnPODZpW+lXpHGdcfQ7zM4Cv1AcnkJuIccdR5
7gqNIIr9XNfDoYQxrsyH/FrjUuDMeU3GsLwbFQCQqfPOy0j0ZjQvSfYFDxCkzoRsKbKf1aJ3m9KE
/az6AE0oZMp+AguG1GqNg3A5XS1ryMHDlYM9GOeiqI665W3S5Cer5brCKpDq6wwmPXS67+h8+1kY
1TjQTXvdm/W1UuVlqcenCYvZZHHuvOhiN9oKLJQUUTCJPuzMMjCTaZt6hd9omp830cVgGJvqZa/I
LyCpYbh5duEv9hhK3WW7YGzMrE+3iCEsgAbnzjcWPkDrzUABKhCEDUXg7berejgZ/TGtc9+wReDF
YuUYyaFS4n1r8kLyS/YwFC2jZXQfhPrkiXHTcn1k+tF1MPH8TIlWTWLtWkzd2ph2zDMvxmwcO5Pn
VapdmGRIeihKqVz3Rb1xI35TJ3kWOpJgJTfd0K7laNxqwwUpMC8xJHk8qbskvqcQcT6nQefsEyaR
WoVIIPAUlX9NZz0tqEHzY4y0zUuJXrXWlmqXzK95Yu5EpzmbubS2pva1RCRT5hEtznLbfVpyWsWh
EKYdloZ1UPT4NuTtAyvFoiyH+JYDna9ElJwVUc1Belbd7CNlLhji6qqP3bvWJ0fNXqqw7pf8vMzE
IKboMmO3CHXZupF3E5kSRA6ywgwyG5vqWlyjCUApxXoxZ/k6Y/muU4z9SDnI/lvtlDAa3gGOQg/n
QIuVTRW5oT2Nfl9yP9ltUCTtppekmqB/l6X7dIqmWEE27nmrEXmSessufbDTIQRF64LGFYcSRc8R
+n42regQTXO1suvu3evsMAEzbAtrg6bQbTr+kUEyd3RGOHr99J737r7vosfDWIKTT8xtlBrtatWO
EGmLvTLdl4dk2n57BFw8NiHbTY9RDvpXZ4eisC6NF++HNr/Er/GQHLzorZ4q9jMSLoKw1aSVj9V3
ZKUe9e/OA18gmrWTi12vytFb91pMEor/zXRNumqx+tUY8Uh5B9MDmAyiel1P84kxswGsBkbD93PC
sleUQDjunWcki15MjemghtlaR1a37hVPWTk60lTnIEha+q7TtE2ZlI8ARYIut4i15zRXJ35oYRk8
5PAzzqZvRvlymC1v36YDD3Bv7PvF+Zpd8V3UaWAoBYQmN16n2/VaAz+Bn2VyhPxbBoyUae3l8cmr
MJToZ0a85XB3nSOfCf5GdJ0qzfINrQ9MCJ4si981HUJxsfOWWRmUPV822lRnbMtZv4tz+4mZDqbM
9sFt/VKT26JIHmIIj6FS+oaAUNLNfu1oYlo7dRPoRFPWhsG2h/kb9Eu3tzp7urh1c3eS6Z654BHJ
smZCiNlToeGjNmdvq5dmHZnLLQKsdOwp0CcQQMpAvzg/7kNK+Kr+N9nueohYvoo2TNJ4k8SjX6MT
VcQD/VnJv8DgVXi00HCVtdM7LMJpzSXT4kS78Y+EBMRt+yir6tmy+sCNBHh2zGsyM4x7zyVWsz7W
CGXMKbWpHw3bu0SK2DrFZhLXeF8U2d7LvVNrEnBinIz07jxbqGeGtUKGude2/jRnt9YZr1GH2C+n
lVYx6g+RP4x1OHfqQcMGnpvkXo936QS1Pe2Ea72Mlgi9Mn11lbnAwnK3ptIeZa4995P2nDFrtEbs
YP02oct55IgvyzzFlcaS+pu6iZ/kcjPpv1mxnyG4bRdX3cQ6Ge8KmIDEdhrzwadt0mdNb9js7Vz1
EyVBFEKeKpdknXiZ6aeqhM01bqkh75lefESFd9TxZtRKP2UmGHffYFPETbZ20/6pmTVCSNGryC/2
6OycLAu4MHdxG/1UKaiDowVGjz9mZFe2f4Cc9DYqbb+qknzylYGUBJ7LpmgkrJN60lp7kxEUGs6x
4u6bdPpduc8ERuHAZvtNQR4aZeVhWD7weuuoOHJELaueW9XYRuxhlVXdVLPez22ynRrramvZxksh
NWNDkJBoFoBue9t1DrpFU4kHSVMEOQE6UzMOqTtFq1L7cg0D6jkHJoq7Kuy0JLCKIlgs86i56UEU
GtGp4lWMCBSqnj3h77+hmR7t1vos2u7BwK+7Tr1EarEeYyRUNm4OnK3W5XipdguskougQPHhTl2D
hoesuicRSa5OiDLD+Y411supzK5qFG1yfdqRLtpazDqt8ukkPE0cTDzwz6PT7nsbiXfEquDV0MpX
VEYe/PyWNIKxP4rXBuuEYDObrCHUWgep9yOP569MbvRF45Rr4m+Em11r5CfG/z8ZsQMkcWGt8oco
20W3VqvOQ9P5St3+Dely4mcSXWbgQaCMTa0rt4nRok+VjVonXDrVQZ8Wv9A+DEFgqHGTXaqVe5Ga
TOdi2Eb87HEgzeYLIvgTUCO0JOaeRRxASVh2lcG4oJzost6LJP/X5uOy6rPmOmVcZgXWYDaWv6LP
3qM6/zXd6s+d5IcZEVtsW4cIBkd5K57SERukvcTxgq+EwZUQOywE6j1xD51M0kM6L7RtnyDMxtVb
YSn7JB/hZ/k+IfcWpcUSoFurMVW2CnmCIC21jWInAA4tbw0/MOipE+PfHNlfBlZSOzxA6kq9KvAX
skN4yaKj6ejvkdm3yOLzR5JVxxkDcEzkviQeR2CYDx6OPe2CxTBWCdcNIW9/5IZJEd5iy5+8t6Ka
9mT8yOiy/OYLK2ymHiLdgnbTHJJjenx2HgAv7KXkM+YHtxwGsBYhHN4rRGnshIoI43zLmfjiahcN
3D3iR3dwh6u95HQYk88FCbRVGNFh8sRKLXI1qNyuXunS+HFsZHVLLcrAvnparQajIX3H4IhliJVt
FsD9H9EFXpEFfTkwL+qC6JjuDy7yoFKFo9p+Ngbcm7cthLJS8nyrIppUtXJ2RjdI3XTT5PMa++iS
OcUdfuOaVWpYzsTMxhJuvQwrvDZpdqzSjhvUVXORWXbWlPkt27my7vy+bU7plO4S55t05b42o0tt
xvlaf1hKFbe1UK4QMNulIkIWx0O8nq0GTF5unEj/aGKeKRSGrTUbaxDCbKUV1qFxtlZVf5NaeSK3
Bq2S15/sVdfK66t1Jx5DtdX60ou+pRTbtI7OS//TghcEY+lpDNYoV17Dm0myyyu9e5sMpznO/Wmo
Cp/UM3xsEv3AEvtav3w4WfTZIqtZNdYP1PiZbLIk6x2R8zENEC7DOBFqOiaz++sgW5DTBJy1I+/g
lK8l03DjTZvG8oRfuM1ra6coeKmvu/da/ehj4+GE8XLyKAun2rae/q7bFqw61q2SlevOms7xaD0T
kN9nHhjMXPqyx2gzUSxEF681d75H/boYdGxkQi+LWd0nC6yu1eNkJRILBLchvrNEGFOTe9OZfMip
O+8NxkVe8Crayf+n6U83f5deAabfvHhNveOy+tRTJ4yznCG0enKTcg0osWsKIMhabBndpKYAq/V3
EmaX2kGvMfJ577buXRj3SEmfvcUpVgWcc4dLaFVfbo0HBv5Z6Au7hRY6aDlM0mM4NUcvH6+mFgeD
W23KgtsxH4NCNn4P/1vq0S1h1yBafHXT7kSknYhKy2tgwGJJJRSdEsFwgftq6nExxJPMYR2VhOGI
sLVxTnRGM7NGEY5WKZFYYYLnk6/dFkq2L+3UIFaS/VOVfwnSdWMVm8T4xNs7TOMYuOgewEf73COF
Kkw+cHm2JdiT4Tw/xjBTXTWQ4p6zvCEsS4nAvaS7PuZTnIt9xMxbqy7ir6Wuc062xCmf6hifzu3b
r0SJ/dhw8FLaW8J3tlVj367tq+PyFZL5WOivzXIlD+Gr2IjSAoNQlJvQ+Utb5g/+5YrvuRsSpSV6
WLQ+YyjuRg6QrYexNH01cVfETAjGdaDluYrznWBtcyo1feq7jnZVjPfa0G8VJxtQTNCQf8lzpFt9
Tnfx8pBHAfSKPpxz96Pz+KTL/kI6PKziIohSRQSlSIMkJ/LTPeVljiKTYkzi+yyeiTI912e1r9cj
ee4Y5TnqmUTrNvMtN2/85JaP6Y7uR/yf+Ua086sr7XAE3E2n5HnRunMl9ty5KPXFi4raY5sDhMK0
FpYL/uOhosPFafRTePGuIZAYgRpYS8uz5MDO9ys1zIri1SI8gvWH1BOdFPIJbVKQiSajbbb7sfIu
g3ZulxfT0rdjbxx0OCrl1Hs/eaH4cvIYz2ToPCoKFJQB4ApDAvjmBJZnF2NUbmytIVDsfErd4MI4
J7W8W4b63i8oxHbUb5r6I86j1fyAU826R/8cjzQI7JlPsiBPnW065TcDGbu3h0sf7bXqxSr0i9UZ
a1d1AvlAxGMi9ToMpc732V3CvuifJgn1YD0phr2jgOQbmzksOiR2RnITcMQs8n3SDC9NzTq00HBR
0+Mgf7sO1TjFyCjq+ZgadWg+PNRc3EoTrn4kz81Sbkx6v9KQ1/xZdTaYdJ+Vaq8UdjR+7MKRCeGa
EIpcoWF+ugzQGkZnm7wvheb3NXpvPwnvARJ/AkBqbGr+2A1PYLmxn6c2iik5i1kJmrgMU2YrTcWE
mId1mVfBI1nWtvFxVm11Y1oxi56ZIJmJy9I7p3wqbtWsfGgmprwcD1Gk3RRWUE88JUuxy0rSePN3
L8331rKOE4RcKlwM9Mx6bXSO/VxSo4EnQrpvw7Wz7V3AeDs6lPZe1Peaq6KPJL5EGVQOJrduHIah
87tWIcRobuUMQDmP3t3oEk7b5jAzasSVsSbusbWVMFHBQaI5DQWgil4cZdb8Naby5hm4MBmDihj3
trlse1avTBTxKmHcmaU8cVj7nYtkn0VdoHnzvYvif2Yxv9ToFwovTawXzzkXYtUqu8yr8c+GXRwN
iNDMT/WYYzlE9llHzIwE2mpaIVQ1yzBCbSjd2nTzCBEDRmZS3Y3Q9e1EYoVdlxS7Nm1HwIY8sc/j
cC41wh5Z6yGQ5kfJwWi0RORzEkbgsObIY1jOL7GSf5KmfF/mmOKAx18NrWguF54o2/xn9wVx5k1R
zaspx3HrwhRHdq419HBRnlpFObqmWGnGhxTvXsMskxafnv5ogegPcq6DRNU3DRI1Z9TyVdra89x6
4VSsQbv9SjtG4xAWyJ25nq8S2/2RKplYEm3xqnS1c9IugPQtsorst5Gdh7qTx76TaiQLGu+JR2Tg
IGjx6I1/hqIaflRDEaTxNlIH7KLMwii2knWGrS6ubA2hzJlzq+hFHZRtzOqaCY2BUXOveVxslJRy
ncHlWn/UhSgzKlWLlvRWTOm5i0jMQxsRbqhJp+vtN5rnspofdTk4v48DuDCLk6tsegRgJTZP9dTt
iZ/s4Uu3LvhAnPc8ws1L5P7CrSGA5wGhHYZKdzUzXLndKukJsJkB9mqHlzerf9oM1R8lR9mZvAwe
e7/Yqtqba04EbeCn0g1SLmQRcFTuRzFufPYAMsXLhMzegA6spGe8po0dMIFZ8jXmSy/VMc2/i+ju
pFvsjd+EkanMqqvK3Jsky04U5Sadimd1eUnndp8N8Y+iGD7AqT/23bsw5Z6Epz5DxJSlRS2Jykzy
AAxL9ZVKkJes8p6yLA0ms767zew3XIKKAlou9H9ilmve+WNv1Gs7+RDtfiLnGXHFlSSHieHEqeUX
881hVCrQj1Dxhw02CSPgsJpJcAyV4l8S8u5wbj4Cx9obsr092X5SmIdOYCm07X6GmnaHcpdovEzY
XVH0mxf9xusLcKkflUxTIS6O/JuQTq08WaWE6S1tn7nL2fWGF1WudbvaiujP63uuWQdtmru3DY3h
c0w/HS9bS14rNBdhC1AtohKpxte7msOHMiu+kO224YSR1T8jVyn+uWhxc7ezx7xpPSsZQb5sm7aS
ygnwRy3nDTUtj+XO2xnQJKt4VJ/aRAVlLtalytll5s74kk5kpY242A9OGeBmHVvXXDvlEKiSCFvy
xIdIkQPMkfcPA+OpmF7V7CS4kpVHJJg3w86uCoDQaI5sJihYxkAt1bCmomCbjrfHKZg4Kz9WZt9Q
0rOT/3DBE6KYlu08/hVVuVGweofir9En+IA6mKrsZtQvTkqi9S/B79SNCVrlUJWXjtU7Vb9ce0vV
gR+b184qN5onV9yNDDA3OzqnAObcTr6WVoEd30cTXWh+ZubWcWJlI0LJLQQWq0vkAVhGQxZZmI8q
01FM7mUo2y/gwg/R2/yT0t3oiX3lvvG7c2vhnycpufm8nt/ScvjTbd1ZEVvpA+pPct9Ftdga+Teb
l8j8gUwFagRcKz5b1/3Th9S6j5P7RGvBZiDSdnRGwoNjrz7FVXVu+speeaJ5l0NsB8Iq3NehmX+0
RkxgxqTEosQLbI0sG9U2O9d6znorupLI6Mlh8Nnqqvmx5MtvStFMrHR8QYVprCWlhPIYb2Spg3U4
ZbUueXltN9GQdqx8V+qavZsQyBBUhm+VkPnKntV261QX+oTqlyK/4bbPIRYlwGwj1a1etwXdCneL
w3WOvkYOQForKucbbbpa/slhqzS/enarit0Ifl14dx1IcS5Zh6Mi5Kek+BryReQ5q1L9y/X3fi5D
1DKpsjCVvu3tpE1tWBbSOmLVnwsH/4CtMkPQMkfyQLZrhyqdJQSgwhLuQDMrE7CRj13YB2G9k050
062e0sTRPNv0S0SIkNV55GlWDGU3W26o6Zsag4BDKK99ylD8uINxqkLCvAxKZzmiDj63LPaN9QtT
bKZY98TC7eEOKerBuVIxoWeLv8BImPeSgJ8d7WRJsZKgCWJctzb8ufxNwUOSRW4Ij/qW9yeVPmyo
Pchg5ooaK6vluf2dShE8OszsrRnzlquhdJhx4eAkZPZjoxUcx2A+k/ebjic9vnc9o06yr+OfTr4o
jRuY7tc0rtPhmqEGkynZIxmlHhCgRimAG/Fnu0Xy0EQ5HQamXy2XujcAFFQEmIMYdy7nbyH3pFeC
sT2lhGz6uVl1T/3yEg+/jXbwfoeZhVfb86b4Srqr6veiliBYybHEyava9NDJpwHtJ+rfSjA0fV6p
6cApSqVRE5YD7xZSJLv6qqFNIVLfKMRbOfWHJMupzEGRHz3GbjNpwg7d3oqHALHFf7AEGk61zapb
2Ze6Qd8AHZcrFc1fF0959NTXXuBpH1QeUAqzErzxOGVkDN0eSJulRU9hgmq/+/z/yUHMiEaShWq1
0QqmBvcRKN/azQDbZayqbu0kVUCgc0Tq7CqC89rFtv6J1g1Gc+PRPbZkvAdcSN7yzCJBTV5tHG1t
Y9rn7GqSRmwkgA4DyJLuKTgim7Bw5/tpn+4UbmnMQ4/wMeErPHLacvAY4bosOL+9uhD25qMpiNbM
pLfbBfbAKwI91QOHjyar3u1HgDe6eRPiL0KaYB5Nq7dKn8DP/+UG6QbGRBmfY+dYqu3RadnhGs5K
xY+Hj45P2eSS0jmkav57JKvXO2dhkXStaPpyVr3a7lxgorJ+A/NDc3G7pwGCvLA+IQUilRuiYeoc
aRJLSPkS8MjogBibjY6in4xhYm8ipsjG3LY1hhMMDEsi1WtE7GwehnM33iOKCSQ9akX9U1b9Lidm
MFr/ZLKHe9mOVroVS7taGmATwFF4GBpQBA0lSVjifj4eGDNwbaTiastPLqZyg9/X+nT41Go9Der5
U5X8pZZLKc0VdQay7be9eR+4k6eUZ2b4A9OENAHBxWTCByo5rlIsUnuAtcap1LFRjT6jjoUKxJmK
om7vDFQu4uMvE2BVAl8+r12L9ZqThLZHGD/2RAzmmSmNUJGOKB3HpCOg27zqVsXlTWqP55pYqVUy
hGiZ6g8l+B9uDe+1yh8hU25lTKXQKDIMdjdGvNL7r06xKQSZl5dRRzCsggX9ssbcqftqpehXiz4v
7IiQ8S6Ray+qyaE0UUlDErBl0RsmlU5EdcpMBpUnH0okgmsUgxiY8dSHaffo2pgLY9OkGZEo/qK4
BIGS78YyUTaNEC9mUgZyVL1gQvKJRVmu4bHHN7osCXy231VeM7crTR1UmZU8Jb36Gl2j2uixNlL1
VWQt1F+a33rWrIPlDFcDGnmkcvBRppLaKJc2Di/ULHCAJUcG1rfMiiGCNe69FOEI0Rmee1gUiv2O
WvpcDiZQvrMx+Mb2eHDsfEhFtT+705rWqt2CYcVhAgo5HOL8XA/vPUHGSH8yqh+ScStx6qNXSPS9
Gmf0oLS7CBXHgA3jqlu7JiqsRmxQtYo3Q6MZpHDi7Pj/fxgYvdk0aAeTBU7DJfcM8sdqZf5l1dgG
pQ0hLFQZ02yofYlRDKHVYCGJiAYka/Quqm0x3Sfyx2PlW/VlG0yaPpwf4xn2wCYVg+obHc0ZSkNb
ie4BvGZVEhpN/OIYGVN5+pHZcBa1SdCR8B0J5t5Y8xj3p8JDQXKkYv5Laa+SCROPE2QTcRBRLfVV
lhEmDzeHQ+6pc5DOXuYaw0iVvIAd6qYzkxZQqZVyHtGEZuawaIvZHyuLYsOBuONSvsVL9D5287Eq
9J+Rx/dVIbtJi5zYzHaeHJS6fkmz1nxzmrFYm0p2pB2JaWAz8jylAD5k/qklfFRazksO6rzve2JB
KsmtNmhBtXiHPWM+ZKaG8MaJXMWnbmmutKe+NMzllsn3rj9qKiVtkKRq7L5TfqMR09H8RSl6P7Ks
6x/W1pO6XGSZncpCuHQ7tl9zdLCb6V83D2GTR+fY6E+lxfeyyTEbHdxC1/uF3OlWAtiuyoxjY8T2
o+bkObfMVwKj54bFzuRoGCs6KrXTwMTQ8Zey0M9bSIAJApssiUrzW6yOH9PQfulWCirb+bOu+iZR
D4LR4Ao4MTysohgP+mBdy9ig9fGzBapsGv7vgYsfpbBVfqXZnwd27ImseEfiveTG4J5GNf4t0k+l
uszqJemeIpmEuWpzkYmdVt9K56uHMGzcaperQziXO3IOhrg2hBpI/AVWnFIvqPttcdIyvAk46loA
YlWYRGCbdVAb6crjL9RY2TnhkiY5RePFPUdb9GYEPRV/KgZJ7ACMNsx4FYf8A3p3y/exRf3v+ldD
+Z3Mt0Xwh6IAyVbfO3DMtDRZbn54y/dVbICrlZvXgt1mzrSNJE1iyeRezDKc0zEcop8ya9ZFx6wy
Z2n4mPvjMBJtmMbWruG2K/P5yaAyYVWNRmjm1meaXAyNHZT7UUBA6jUEQ4Y83mfLduJaHWdCtTNF
RDSUNHO3z1V1Lflkl8nZ9Dlu2qJaH4kzXcqp3vLDSxImvei76sp91g+31LFWjTxhaAYD7FLtpq+V
ftAaVFD2BDNRgwnPsQHmaz7m6ENW5cegTr6jFFcZ0VTjYvIR7kElCspzQVo+N4TvZYm/IITWpn0Z
WMfxTOmgPS8tbXFZ1+wjAqhSe01S+Z5Y9HPZ86rj8HaoxWi+vEIElV4+N5W9p8fGrzI2TgZWBdnL
SEgRuz2KwsDQ4EAwC7LCQAijg+g+hCLZxcrwnGb04M2BGrFc6OaTRMwyseVNEp6ueLJbji5tXJcZ
qdo+kEJ5jXA+9KbeVizEMQVUnu0EDjxFryAtsO6pqHeQ0jkdOxQnnxLzbJXtZtHwnPog519K/Dx6
Cd26YV8qPCrU3bZk+tqOgUr7GEjMVe1ItmNjdYhNVGq23O26NfwbzNlPN/RTcG0PQe45NPiyl+gR
SWHw3dI2XzO+ASVrrCUfhUlYvornK8sM2jtsMjU9GSzhrEmKsIOikOtBtq+M+J4S85EcCr3lser2
D/89HTAhdeTnYWBSyCPSCS21MuRglp95/sXN3GdqBPlxUrVhm/z9xanBL+YmaO90EKzjAoO9Mo4F
KGltHmJFp02Xhw2MJB/qdSx+rH5czyXKGK1Uc3rn/F+1rjhBin906XXMGUHgGMl+vETsLLY+vfSo
A2Zmn+l7XSsxsTs7IpzOvD5XmK4QGZLbsY8U2BDcUj37eGBPvartbCdaT0p9jNLy5RGfzKJzTcNj
xVk2Sm0HQhu4C1VP6meZzfy+QLqqstySgeNgGfdU871rjEKpAjNhYGeqTtjoxab0FCLl7WWiYY47
pZm8FXITMkmLwWXEaHbq4UFJq/HXRIuAPbDb/EfZmTXHjWRZ+q+09XOjBpvDAbOxfgjGvjC4iJTI
F5gkkth3OODAr58Pmd0zkjItNW1VZmUqLUQEAHe/957znbi598FkDBOwHue+whiAR+GwA0C4DrT6
Hpft43K0shCc3MShOjT4bwJDoQ6voxWq+7Vte0eN+b8EBWCkJxu5bh/5BxYXnhuAiUbI3y54/4cT
DJ1LxztcwiKU8akSiIMgo1S+eygasRPomakxW9V+GAgG0747Zbb12FELTOElKq8+JFdt5l/rudy6
bzq+ul1/8LW6LUtYh9iTMJKOvHFwNZjZoAuzp4MpjAd30CfmbOcOc0XeNRDF7JUTpj0n7+pQjns2
rau03GtvUtAqAKT60ZnBI2SD/x5TxCbqsyda1spsCxvqCR/FPkEo0XdbTWNUUER6wZvh1vCemFwa
D/T0ysDZlnb9lI7TfvxeOXInMQBhwz14dsBXnU37zgMTKdsXFdCLmZnWPGtzH1CTFG5ziq0KGoez
Tdr7VPuf06m6NE6wcpf7AxfZ9Y/Cfw45VmprvsrFKbPMdHg9fPpbTE1Ko78a/rjO/S9xtXPn93wq
tgPTCi8GwpAW76kqPzk8/AbuBl48juoH04SSgjY6BnGTTd1uMmc01Opo9Qi0euM7TNU7gEq9ET8a
GYYwdzxaCg0NGExrSPaDi6h2yG/73NtbDKMjZKsYQC4VfUqvQpXL1Dvl+2m2Tmx8ikcARGLYDa6N
HQxLkJsjy49vrPKuUPQMu3yLBYk5F3yEo8Um4LxH44KXWDmU5p4RbrL0CQ+h78h9VkMowqMiw/hT
MAa7bmhuh/q739LJinn1KQ8aeDtDdrDpf0WcaJ3+oa+bK/BmqlG18TqYKJa1yp3pWljpl2G+tjTq
K/u9VU9Z7MGryRYdAmvqzo7rY+/2cONqNAoagSz7NXpeM6v3JXVJVkdvUcnJmsNPUMyfo/lWFua7
aLeAr3d5MqMOexaDC7AcxfI3BBoAhMK7OVfgnsO3FPpJ1b6UxbeE6Rv25Bg94pCU1xg+6YkO/b6P
ipu0QXe/pZAq8UAn9fNo3QOXArDKuAb1kR29yGkpuKKN983I+p0C+mOiK4tytRMJP9t65cj32nBG
x/iIwQd6ON7HklZnQT+UPjYzP7ai22qm6WtMK5R7hdvT3H7NXNh6xatd4StN5WdTQtKcvrThe1da
657COez3Qfctq/XOUByqTfOBU6rFoAkO90F6nxFqbduKMX+Ahphjb5Wdq/Z+lvmD4T2OvvHV8O5y
rTYM7leRQhgjP7JSnCHVrHBX1k30tUQma6t0Y9YGMGHA2sa4mlikwvnDZpvX+UFotDtAezhu7xr3
Y4oNXKfGwcNGV9hPTvUJYCUUPwMlbAiekWEtaEeYRMgLq8NAHQp3DfV5ul3G8wNOkKC5XWxunmVt
HBazGO1yXpRbf4JH16VfYxsafTE+FFF6IyTCIgYQRr0NR0YKE/Y677Er2d38OycX94tvqWyQpDJz
1yAhzKrbiqTZg4E56vewBlSpAG8kultHWBKUaNcmMroVw0i4M+4WKdchi0xafeP3BFAGtR5e5DbI
UBaCKIcouE+Hi+ke2icGLQYH0Hw/3HOl4Wye9K3GFSzTuyS/RwiO/NRoBO2Y5zC+pgMgvDeTjlu0
pWc7Bp/i4TrPuzE7JzF+t7V8DaoFxvVSIcxTLXNPu9kYLSvdEXrhwWGl8T5sHWxd5usuBP+OHcuf
zoOlbjwQy0PHs3WNk2VYHzx6JQ0pnZ2ZXk5temrcYAd+7+R39JPEG3IAHh709wHHA8NZDS1Nyc67
553ifDzwXsU70gVo0HRXd/goDRPVxsVlT4OJRe3hPMVWPKzG9kqkQh91J8mG3missuONbVz7uN7q
3rj1T2n/5AHxyOyniL7mVMgDWn1ZHAEurtPCYnR0ahk5FoxE/duen65b/d10CmMnYru7Vvq1iOCc
GTq6RSZRrg1QZZ5qg1U/pqdhau1jEquU+0OVUiLHg97FqV0iSJhysTFRsAzT1D9HXAneWtrzkKEm
tR5oDcEJQseRpYW9t8bykwzQDptNsp6ztrzOUWfeo6pbh3MLewPLzUakdbCJMgtSouu7jGTpj3QW
tKsMl/jaR1KAfuXGCMpN0KHgLnKB3x821gR468msd3heewDgrAidL+2jtqJb5YEf01DaWLINN1nH
UfO1R3nH5L34YlvhvO3EAbZOsg1j54OZ0FelyvRSQqVmwY+OJnj0cwhJkeFdQNUIcB11wzEB8HXq
wachEa/rS2yIghyKLmesQ5nrhEP0WbgDLEC4RLs/ftlJkGNJUKMMXX4Xb8DeSifngeyG4hO6do+T
fYd45ntaoQWwhnS6gn7yTlnvook2St4fQR9MLJEdsi/vM+qUA74Y0z/GVu1d/QwaV9/P6bYUM2Jl
r7LWcz/7u2oK6GCUvjjRAn5L3Al6nOO/WqQ0cLwa/Y3pmMapq2MgiNkc3TSkUcAXs1JYKI34Nra5
eeoZLZ2CSn2UgDK3nTKLtbJSxKPziMsTWhPur0Dv25oqYrLnbj9OzPJ0MIh9IIu7QE8NP1TAKPWj
cDsIkPyqQZFio24MFijAMNQNqts2O3ldWuN0qCWdF8c45koZfMDhvnV0tS26YZ3EAB7jpTdn+qBV
836yj1FeevsWHF1WGN5J4l2YFOTkSopTgUyWx7C7a8q4wuyLf5LzKOiZZLwCHfaPfUv3OzR1wtnD
dndFHCXnOLkV42ydKvWc+F59BsFoqwTVjOMo/K30yawSKLa0EvoO4Yz0TTXNoYz20ORwA2E22rpl
9xokA3hVNlwvBRvpRkl745MbfmMyi7yb1T1fnDiZ7Y1OkvYw8wBD6ISob/s0nlE95XkpLsL8gG/C
IlbVL8jMZxQwxl0HfJMjYMRkT9n+fpZsQ5iDLjOmndnYZlb4XZs1HMyeWjKux2PsZizldfWaILW6
tEa4t+a2OERe9T5OdOTRa0MMCpNTp42jJzH5eWFTbVLb3ZSwVzeUqrTVjDzb9cVwZGt77CHiGCHM
jNhkdBYPWXxisAfzBgxO4ITPaqpwc2aKupaYmpVSU4AqajeHKtz3Bif2yj01s4Btj+uNSbxAhVWE
nAw0QghwfXrOFlkhVIO4zQ8xHhlsX+MFnzSGJ2qG5tDm9MHccmm3J5gNR4mxIw9MLCJM4qdKzyuw
TqY5hVhfrhGzyr20we8U8qVfKN7+YmF05+aTMJoFpTM4O910T76DmS0t6it0P8YGlTbhHJfuWZRP
HXTsw+Ah3KTBuKty2msV+MWmAqMXuZdcmdO+FnSQnAFSLBx4chPYRUm4YK0qXOavBoDUeeZU5Ckg
ERrAKTTTLbM3cKhTrOnaWchAE7TkDarM0A3bzx4Hmr0Zi/W4GGETRbGXFckS6sHoNtLVrZ0vIhiW
ZDNW8VaOtroOcTdckRV/d9s0O8ygOaLSvhQtHJdimBKsVKi8ErYsP7+beRhW6LSCm2JGxtslcAWD
yv8ubFb0LLaWyjHiqFQQplNIaNXAhxjJesvqkH9qVfEMto3JJrb5Ju711rdH/PcyJrzDGD/bcerB
bM/MbaA+1YnZ3Dpx8u5mbrIz8ZaiajXkulMCIFtGo8KsgACoRO4njCtPGebDQI7z2jYq3KaJ9xAY
DNGcpWXRB89J13ob21VvTT4wjx5MwnT2iF+LGyezxNpEOlYW+PdBlSVbTeoHZ6eA17dQxsbMjTcS
G2gX2HgJgVUkKOsRpHSTCRA2hMg2Of4XW/XYhYCMH0IPbyytvlV6NIBynWmkr1vFACcogRy6vf3k
xh6ujGDUK2HqNytxIMYlpYeau3yaKcJyGrVQjbhXZdTujPliFZRrY41UD0oTLmxyfxwVYMOvoZP+
wbQvVXOqY/3V72SOaZzypHWQrxaLOXSuxrdRRdWFWXN1Sa0PHWn/GFra29WzvLN0lh2lB8rWUOnZ
aBv6QJazmYCHr5IZlu/AAI6TMS5uNY0HaJCniabXuUGMEKIOCTvzMab1fQj67KatMbjXgHpW7jfM
S/5qecabcHzLDOu7UVlHJwIv7HdefZiZUWdohaJMPCL9EBl88lhiBvKM6QFRmXsfNK9TZO/p47mY
P2G+RZqaTcWWt0rtdoMTa4T62IabZjGvR5qtSRU7y+k9YHfmkXtmbgKzzNc+ffa+qW7DukG1zuay
kYzPbYfaJS4UMVfwmJMRWTDUM5dCoB2OsQf7okC0JtM52EZ5ABveNXCUA45xsqwiJ0F3N0k2rmKv
Oi4P+e0swHYZNLZQpXW4/x4aw4n2Boo2WQP3rzIW39w4owZ98WVNazkPbuaozi+0IocbJ7gmgchP
jRUykJyaBsMC6R6tCSvB+Oxp91iUlY/dSrIXRP0OTDOlgKE2wTSGIOeKmqq29TGIKCib0qYMr9A2
BdLsD3mAVrB/7WvpXtyKnJoOxVoo69vGt1PcyhzM2J+qNQOogn58FG1yozaORZi8CGvA6ZuzcibG
YherbPh4jHJa3b/Gff+RC8kJunQBApfd3pw4WRg4kDYg1zMbHFkXdMciQqVtRV2yCaj33TKOt6bj
vdeR/Jy29obfjm9Y8/1daKJ6ywsLFyfjWVykL3nrj6e59x8Q4Ansa/BGPT8AsS54l9Tg4UNEARg0
/P8948vJr9k8cTK6ofBWTabBVUDjwKeCW973O+q/uHmjoXSf5QtASUdirwqsa5lRuzAXZE1PEYdr
DIH0+wR7a/HUtAUSyTgb7wZV97s4sz91dSYuJZEKIG4QwsLLNmkJMWO8Q5d/AW3tPIURk9dRAEBW
nfsNJpV1qDrc5XqOgsu8yLBHigcx2Pu8Dp2TQKWT8jPONcqTG5c/T1zL1O8n9k1kycUzUMJi28D8
xZEWXc0G8uOczdyaGp6u3X0zA+NLlA4cayAAelXTooegD9k2ets4+DfSHlEkfQsg08oHkp9AFaZm
7gbRPzB1OFgEYmFhCo5xCoDfSaB9Ue6DnqV0XDeFN8JX1sa29cUCb3POJpoQJq39CmoMlbS0DnyF
iM96xuQySYBEFl689nSI4zXj6QH2iwHQvVr0T1ZJnmQLfrbYWvm1bWr3qfVhslUAVhPbSDcTx58v
mfkaC61faN0bpAqszQr5WZsPzbEvUUu4tv2MKeCx4Vx5nbPkKKgdbgHj3zL5GbYc1Z5Qy5PkZqPD
qjquqJ7kdvZQAwDmBprnyY5Xy2MG0F0GpzrPAjvFBH71RpqeRS2aO6iiDfqx4ey8wlT9qqfPQ6+9
S5/Kfs3ZvW7st1IX5mVCxGAJxpfCjC7QI7qTgMhleQ1y68oD+kFhkOjkIn2GjyIPTpZpvIQa1R5F
Jr1EazEkBE+TKpYW4QhdccoeaPPQ2DSbs/RCuIjw4oCtB8c6Mg+DQd2CDllt7JydaMyck9Z9dmXS
etMY4UsNWR09zmb2YOmN0KlWQ2Cgcybg7w4OWzAEdCtIxbuT84DCPYlexjEszsF0TzJhhI5kCUaR
dJoKCvI0C+y12/Y4Z414OCR+vnZBYqHzOmMWgONjDS8Y4A9TkjvbLpzeStMQO5mcBlKuSpdBTu87
KyU8xuql+iBeBU9LQpdpQOdbekh2EoXyl9sHHMJuzgXMVbyT4XiTOe3r6LsUGFUI6Cx6tf3pib1z
11GM772JtWtUINGcnvA3u0wQn/fwS+0Bg+vY1calZWpY6kzDuPYOeTuxYiHqNf350bOq4Fpoew0u
UbKBT4B4e5r5AEuIfOLUEpUtIia4Vgh880Oh/EUbkbzEKnKuEoFTbcQA21pr2uNdg1DijM91jykz
cYHLlIvO0bf0wU8B75Z+Me6ZSbz1Jg19BCJgqlPLW2eYe6y4e2ACCDQJUOR+5EbjwS862Z9lqLZO
wuUSPnBxla12sxIpat8ACU1aT3ujCC1snQ4DE8GZj0eZ8DXT2ZUq3db2I2p3FCRoYFdZk31DKM6E
3giImCuCayuyx7hFpuqwyKxjLye6oDVBBmoIgLZs1c4PxJstWtqYcQm/vQnORG9K8uuydaPtea09
4h7oZp4ip69fEjR5WdC0FAF5hQgguLMNAy/8QRuYHPoeHMxMJpNuURTSiV0nvM+rolzIVVn8QcoR
7JIUkdIsYfZq3Ljj2O0kurvGcW9r3T2bkUG6Tx3fey7axCxyGTij2e2lHj/7kPZ7OLBjxDyFIohc
C6vT2K3icYtWGntv2Z47hX7F9rqDNXsfLQS3dTTjaqexs46CYSDLklJFa7XSQWNvqGeQcaanceph
78TVLVDIEMjCLpsEJhc8mzjdv5PdFcAyrE48J872P0wyC8j4GaJNbD1YhjzX2BOxzq1bDEZrOffo
YpKj26pxO7JK7ivkZR2U9nU0IaSEN9Ov0SHrm3wO9v9R5akNVMed13AOknUXcKioJRBrAabcQ3+L
I7WXqKWz5KU0HuoQYUqVdAQQ2p+C0Bv3f4SX/les6t2f2Z9/Rql+r+oJ3nfc//LL/9y9V7dfi/fu
fy9/6//+qf/8+Zf/L2x6yWP98zej9+pvw1n/O6P0f/Kb/3/ZrJbp/1M4K3FYX/vk64/hrH/8jT/T
Wa3gX5gRArGkn7pCmJJ/6890Vsv5l+v7JmsgzBffJBjl3//tv9JZXe9fKMS8JZbV90ywFN6//1v3
Zzqra//LIRTVD5Ci4CQnqu9/ks66/EOcBJcQ1z+yWW3LDegtSH6Ya0nh2b9ksw5Ag+dB4iR1OxIu
hiCHZFwRljezbaclGZZBXReHsuHoqgVc4Mwf6+McLmVPn3wJanPAhxHXe4gz96ACrfMP3+R/PSg/
psf+9fqE43h0JlzBF+ERbMj1/5AdO1QqQ0LCNDmEeCRQdMwdvM3UjL5nIeK6LoXUmlmctcO+jDYq
j7/ldrnynIZyORjXLg3AKk3uB+/mNxfGbfv5i+PCAtuWpgxsLm7J7/3xwspZlPTsyP8alQ21rifE
RcdIIdJ5K2Y6oSrHXhxYMFSl/jbTHtz4lG+sUMl5DNn9fEk3Mq6y12Wuxp5a34TRcP3NRZrLVfx0
e4XjWsJzhMvD59JG+vkq8V+as1mitXZh62+JQyTDMA5T2mfGMhAy4exVrvHUqegp5iSBbxQWO+qM
a2tI90FpeuANYXyrvsve9DhXn6MsvIU58iWNCoqsntG/L0NSbnJYcCShqnWc4BRykjI+6oSYp1KD
yapdq2XKHmbU0ykrnpriGxpQ5r1ev88aN2GOWQGOi0o2lGTRoTNUe2NKTlKeOeysvJKL8TS/G/XS
ny4EpECpLwqIDy+Kd3Bk5u+FqpHb4IQLhFHuyknWzGOx+U1TQfaVT+ah0NaJW7mPBgX42YjojNvs
rkmGi1tERrhVuravyIsaIycNt9bI5SIOeg0AtE2G2i5ErXrCKYq8hGZsIcVA98kA48kfPSpgv+ls
5wDO3ezQRfNId0VN274vbnLDsc8e0i4Z0q5vg7TYJi4FoQHzhEi19higPLJyswJEj9k67lGGW7nd
HkqP4TbGtiPcm4BdFIKm7dffVLH4n93p3c8lluts1tvIJckBmMUmyvFVx6I6k2AD7lDlYvubh2p5
Zn59pmwPaiXGLR8B+PJm/PBKtkxe4oKy7mYxTZRDe84FCVVMz45sBfMu1GnJlwAdYag0PMFQv1Uj
NsdsGK0v/3wpzt9dCqoM26V7gPLDXJKnf7gU37clgihmVPHcL6cyjCQFKtZZbavRsk65JA2v1M5W
we7Y8uA/GwmynTHAamt5WbiyQUIxwhndtTPV+naqXvwBt1ORd97WUvLDGClqoqGHeFh3m4JMG+qD
ASQbJ0IJ9RF2ALmII3pekTqPiZfaO2NsT//8KS33r1+4MAMzYDuw+R/3ly+cdag1W412KIiC/KJU
0ZyMh9EDN+rHFEIRaLn44AG+l3I/2A0sPztnQk4yH++tv/rN1Swr7i+3X1gmPkQ2NZxn7D8/feey
GrUbGgmyz+abZVlvaEyce+XkV5bLHOWN1+0I2KIMyX3C/pK6uzHx4ZDFk6/z+qlbIGp1TOaEqhnl
+vI3l8cC9jfXJwPhWOwbrHz+rwtzFSuf4hHO4vjZw/21c5RDU9mfL1KjsZlT0An1/OI5Kt5LyUps
1WSZULnEGDNl/ZJa4rsKC2ZjFPKcpcxjr2iEQnGJrzzbWPJUux+LPLzR1Vg9837gsjO6IyKqix7C
Cd0GQYhZJ+7ohVJsYg2JDGZ0unp5q6uChW2ITnMuomet/XvBb2cI2b4AVMWYS65LO1a0puL8Y/Lp
u03KIaSsni7evEcK1INVyy0YHQgiEel2vUvgTyKtjaKlGTbAEyjYIFEoe5PO9UtFt3Ljh1Ww01kC
oHjQ0b7WwzdLI/bO50d+VAaKEqZVNQl9+IPHnrcpPd6pjo9LADZ4O6z3du8R4BjRjJja6ZDW3l06
DN9hJVDdNcziaPFBwAqhhVRCu3jUk/3Y2EwkVfOJblX7KQyGSySDfd0WF7MkXNcG7EE/UOPLiwYG
yDkxeL1FrcLkcYramYf5zqX84mUmwSWthfk82gl57OR0MrUW6x403lPGsWO91CyZhz6sVgscyYU2
4TqIf8KK1N8iac11CKXnJmvKbQz3+CUfSVIfcBAG8C6DoNoszGW88N2ml3V/mPR46I1HoxbDtW/n
bznfOopE+mkNw/7STvaMXb77dBCfGFec4FKwyEX155GHaeVlSu8hVewFj9cjq+AT3YWrb/bWCQz5
JUNiuatsFxJQz6eK6DjVko246DCk2HNd7jLaSDPNESckA2UIVuievQO7IJL89KtbExLY6hqPr0KX
mYhGsr+gPx/jN4BWRI/Ap2eASWsrhGmkTfr2Fgb1uzaC2BnoexD+Ns4y8dm1mAOLDlkO/6LdyndA
pt0hqpGQhW3XX6yqu9MW0dt+NlfwLXHG0Cte9USb3vDRo40/6iUVB0Ap0z/EJ0wUmQiO704RHOLM
MLeGkwAKhyvtYBPmQBAfeS9P/TRtCaKMVgP5jwCAxo/IpGU34ViwC4n7PkrenYYiPKSXsDI0WPdo
AAIdQZsibAsQCzjW9DCNnExTZhBHd0AvV/VwGAOGY2sSaekV5QBQMmgrB9kY5g2kApPOaNs+xnxg
vlrrYWgBopZR7O1pKAui3PFoiFDumrb5yLr4gBIClHM1POC8giVC7yIzlL4jpc+FL5r3B9tg1hB6
yYB+7lagACgL3VMi/K//rlLu/lxSfzr7/s3uRvZgYAoO5iYHmeX3f9jdQlCn5WT3GBs9xhEDLQyq
bSjwRGvaQeQAbcdhL71P6JXDNcCFgL5/vyRZwzb5zaX8zWkXhYbl2g5zY892ly3qh0sZ2gAkkM2i
OsKu2VYkw92MdDVXrRW/tGUCM3MRXzhMIdguS5rhska3xeGtLLq7oib8pPHHXWulkNVi5MOm8xri
c/7d4r/s97/sTdQxjvRpKHh/PZoIv0W3gsBgaVsHq5l34gb9MyAEOhMbvDqec0FmaKOHC4yDuZgg
pvrJdtv5SxHZn6j7OXK1BH7k0NOT0lIvzN1C2DLusIdZ8ZiO9XT452/2j9PSXy7ZBaDkyWVHlb/c
ZHIUrL5PaG6h4lSHRCH0mGdML61S3bZwKlIAQEGGGAK2QxB97Y36VDScRdwy2JlR9TVMCTs2nG7Y
E1F//aMg83gWN6XjwREaiOsxioT0IaZdsjPaNV/HU+aR9D345aXH73bm6Pibx8X+u/vgmctnEhak
MO+XEwv5PYJMOtzAlYmUrtah3qvcJsovJz53lMj/TOoMaaewCLy4A97tYaSy3usOFcjSSIatTKLw
2CFmThwUVLL5Gg1ZxewHaV/o6vjseurbP98Ka/mqf70VHuUmK4VvLf/5+SH3RNx2ukHJ7NajJD8Y
pXgw9RcXpq4N7TGeYFFlAlpdF0E+smLnwJtfgg2K8rt/vhT5N4cYKkvTpG0gOPJZv5S9Oi+NSeaK
mEuVm7tMM4kx/N0wTA2iqmZGdUotiWayPo2+JgGmHOu7pI3FnrLS2UoaeGWQ949m539n2+w/JYH+
POdgH0q7TR9j0Tx0oj7XFunTFUqvVtj9xu7T7tDX1T5NwhnjGH7ELMChPDawaYp+gowW7Ctl4Zzx
3RwINCKwYOy/6jiCWsQk+bY0MrD3/vyR4w3fTm6JQ48gChXRMvWC9tbLJRnH/R0WXSxpCoSErmA8
KD2sq1q1x2jmT44unAE0MviG+/xcLTlCfV4Bsqq/jw1rOhpqQdzIOWtMbEFBnT3JKDiANvnU0nw5
6wAqquVMX2Et/O7s64i/PiG+bwmKanoSlu/98oQUY00QWTejM182VIc0Z1Bn3akAvkl8BYRhVslz
VLs9NmdcygBGP9y52lRB56xyMC9whZw1jdfqNDo2OGKoHYVABygKfNPssaH7IpW+kt9Gxenh0e6d
CrT22PPkF5wL+hJ/V1NjTlskjRCurZH+J8G/5UVl5Cw5ofGbV9lZVvZfXgo/oMdqozx1fZ7In1+K
sM3zKDGT6EYO9M5BY5HDHpl3ZoSLlMLsCnwSZevQ0PMNTLnRrsqWpPjsknGyBR+BhAqx9kajeEL0
xklxYES7WDljvc9nGqJl5dwaBUKIirQMDtwF1HKN/Hsa8D0MGjw83RF3M4oyPnTNhJSwND8bQ2m9
wHICRdRc/vndE38tcFxiSExfskJalFu/FBBM7Yhyq5A4ErQOkouE4X1bQB1NzKMzMOVoi/fSr4cD
wnqUOzPIwIGjyME1pvw5wqnXgklqrDiADlGYp8Qgtn7MkNCNiROfgjhBc0UvJh8gu4ydh6lkFvpu
Asu1ksyndxnBTRhqK0SwNVk3Im42VRGaMN8D62JDSgdESeJEglZ59JiR23VrXZFqWasRHwNswqeq
s+GzgzxoEyTohndTIQkYW8bbJc2xTV/0J5REaHIrMrhnkzDvFoOqmYtzxjQdz1qwzxDocbYYzN/V
sn9dY12HOt2lc8lOjV7g58fJjwEoNQmYM2qLZJ1YnBSRQoFBEB5TK2pHw0DYxTEVEIQzgD7wgYLa
Y/foYGte/fOdtpZS9ednm4uxucl0MiT14i+nGuw5pt023OmpipL7hrmJlPZNXneEF2CsgEA37i3b
vu1JGEebgfuR4+IuN96JJFe/6XTaf11buBgeOp8VxqTnu3RqfzhiKWMe+lzFHKyWw+nUAcgsedO2
+bIOlBAKjzOW1ziPmT/aC7ZhQL464NJEJzA/mtZSSmEZ4DlUx0JT+0OMwaqcWoSV6CY81g3E/8nr
vpZQ1uF1eJQtCOlSoBO7f/5e7b95g5beNE0ZudzoPzbaHz5KYIaGqpRJgkK8XmZOfa+IFvFgvtIk
vxNj3bwQf2T2ZrH3YiIJDEsC1qBvVXnsDeG2rtAoDgY906Bdng0H5l0Tx4gg0gk/Rmc/DyxDBsHN
aNxL6k2j/dC574Dx2//mo/ylPy7cpUNuIb5yeUaWScCPd8V2wb0MEx8lR3CErDYYkdanAk1h9sLe
nyVBdG2j5jmocQ5rhi6RUsOn0SvpcHKIFG5pnNwwfi7blmGrhSAc/P+urT13yWbA8dJHYsvROtjm
JRi6oByvmcRICvZG/mYpt+y/+TB0+G1mfzT7HcbOP38YrzbSgoE9u7WG38dwrUJsHz67nQ7XMi3u
bMDf27KSxrZa1LOJP20nC013H2t/RUxTcpfpN0ngvKWaV9uedlUaWexRnU0WWIHS14M4l4EXxrbX
DxvTRKRSDuSCT5a6e/cQWRO52H3BXEtq14hU3vWi4jBkpnhgCoWONQVWpnusQpUWqBWmYRfT62QN
tr0nYQDrwiqbF4jCQ4O1YRaIMlnBcTUgXTqXzfwyZMYZ/EV9IV0amEfVQqm1HhmHbFoCIR9lSBoB
Jxymk+WtN+vhrFspmKZR5GpYw1gbqT/pRftws8qYqlQRjXTT5YDFJXwxgoHPDDTNbSMEXRjjQP5e
tqlMs9hhjnmM0xoS/9gi2TZxJVegphFPMZ6lqxMx+AxIMr6RPfW5VyqiKWSGCNhgIJdBrHRdmrqY
a1EGLU0zt5n926SDVWhEEzNyzRGZGIji1eAkn5euD2azSg89OADDWsz11XjlLL5lDoBIoYE+JAkP
mzLyV0qA5ohXW3NjuH5zV4aZuUEKxpA3RoGybKeTEuZLly0Kgbx5UmYvTgmji0KGpCcWzZMv6JNp
oavfVD/+3yx6nitN32ft8wT//fmJlIXvjaD5OV1YqCb9TqG8apU4STeFwovAJQ3ouKws/77v5n1c
2zmBJbBWQ5FOdHSmtd/45id35gHOQyfZmsgZXEk3RhZAibGbr8aCNFAbTBmdMyRicIv6MZhek9LZ
xZZpP0SZSd+jmjaRNt1dlKNgyMwiOCV028n2pqHd5AF7qdYfUdmn91YDGidVfn8qjH0rgZG6mifD
RK7hDhiu8qFEQQHCj7b1UfaucSE+hsgNd+HxTYpps1l+85yWPjlqcwR/9R1mUOxoMQjDpO87cJiG
sQ91f2SK9Vkxab8Ir442FsSaTZ1En+bZdR4atXxfM5ikuDNeNI61G5GM7a4dWWLmrHaP5HYGwM1k
9mWKX2bYqohdplfPChvy3z0PhHWbrsMwyE9azPehX1hnh7HB/3z9hOXH2dHHZGqZ8pddjW0rLTvb
phtbk0nsLO7GKEoAESdMg9SwPNidhGyJ9gJjWzLkBpCrGhhVFZJhlYtmb6EJ27YT/t+BNoiNsvqO
wmlepY5g9J38H8LOY0lyW9uiX8QIWoCcpjeV5f2EUaab3oAW5Ne/xX6Tq26FeqIb0lWoM5MgcHDO
3msbCITytobgmSY7FA3Z+MPWXrg1erP/y7n2L61lVyDf52RzLKZp9lLc/M+51iDtGgpGZ/Bbc7JQ
u/QCH/OFuNTXzg2xDDpELvIUvHWomoRmHy/b3Pbjqs3D98kx4jsPayi6l2wbZEV7tgNZ3TQACn3D
PrbL0xl+gS69/COyhgDyMoAQW9f4kvt4Y+BxgLmCE7dzPm3OUsA2E7Y3GIVhL1+RmAxH8uS81cJO
D8esvHeGYt0Vnr/PwrbijjF7j3HUwE6FJV92ePForl/RUyzuRNDjHfD9I3xbva0g2W7/ex1Yf77o
Hu83XV3pekKKXxvB//x0SUz7tU0Zl3r0NNYIMi5p671FBrly2QANybVPRsT4ZDC8S+gld902gaDk
9vo9M/jwBSi4vxzt/1L98ZEY3HKdkwyKfh8UQFcdRngLsIFxeAK0e45rBgUNmBM/S2BRQfhaRbgi
2QVwaA8GIn4YV9FW5zUfbBR/qUadP09nTwhrGe7TZ6MG/O10HkLDi7DTL2g3+r18YHytbjk+R7RO
s9cyLEZGC0T+8G369ZwSfOHTvG1TPjRphOpghPFXjiNLdz7pywYIeyOZ71HJOHcNCKQ5A2qJRBr5
XZ5uo7DgTgkBENGnQ98Yh0iJ7Rs4lLUTmsuNHS6pmkhCvPKus5u7nFipyziND/+9MJzlW/2zBudb
07MTgrfKM93fToBOQIceiCxZw61dJwrgou/5x0AkBDkEpcklCNjGRIQvbTEXpFtZ5DdlPN/3oEKc
sa6PVZY9doCerkko03DwxuKosmRaBUCNSJChwOi9dyt2N4Pfuc+07cNdFnvdOrPIPXR7iAAB8tVf
X8/RrwPl018OOWupEf/4ioIRvE/Lc7lU/nPbYJxRJmj2Iwwb8t2UdNUnMd7omfz6ZGmVT7N3cRdr
tKcWNPFc/wiI/Pn/99uoAmsVKY6tBqTadhDzEUWj11fJXwQN9p+XoUXGK03bZtLoMN/756dsGyXQ
LtFyyr3hiQ7EPjahZ2U2USEY2bMIuRBh2HQYeRMxioAimPRjlKfP1jJF5yq5N6olYTYdob1kaJTK
kdAGIDxpJeU+9+3+SCz2Kwfa6b+X0L+8yJJ9ZZkCLzszo9J/fnIzkjNKe17kaZ6jo0zIYEhxBe1b
NIRr0YzlTRF7F38usB4ituCtd7fCEchFKhzy8CH/8nn+fJH5PL4pFvGB5KH/dsctktyzTY8CtQ8I
ESwWrVw2QrxgqIoBTRMQFSOpGA35mGuctt1ovyeSgdSva9qvSX8wM6aT+e5XD+gvn245pP65GiUf
D+kejW6Uv+I3xY9luGNR+qB/gzGEQwv/IshJ+2KO/hbSF9lz2wk3A4h7asGgOiIbVNET5oTH//4c
v6Qnv30OnyY9Cii+N//z23oDTJMiruMwdXr1Rn5CPq/aeLyexmZGjAhOw24RsnJ8FRuoHulOuOnC
8ecWNs4jwy8TV0HrITe2lpEPl7c9NuFdP9eIPzNd0r3xAlIxFb5lxl5703qWFDxyLhG31uMKrRZa
dYUiFSFKse3V+GLgltwhE3H2Te5c1X5Unc1Wkj8HtHk3F0FADpr7MNjZ3bRU7tZIyF/mcyuF2UKC
V0+Ptqwf/dAzucHKbpuGLaHmSMc3yiAk+perbAgBIv73L/kv+gDp0yV2hFzUZP7vggxkNyEMfIYz
oizLI+52aesTWJ6mpV1Km7VCb+usE6c8maNJYsJY3YbcOLaqjck6cbPmLy/Ar2nQb4+W9k7A9Z/W
Civt9xeggkY6miSr6nRg5ojFoSKiaQ7IUnIbpg3SRhgKQbBeGeayZy/YhyFvik1qOtwiMby90wq6
rxPxHSlCmri7RXfObGHjcrNz2uRiI7mXMdSH5goNJQQBpknLw//csJdmfYb1frIRrmPwQCLaorm5
L73Rv5viaVy7qXHl+JxvEzCFp8QAJePk1YcbYC5027q9KxarnIP2EqMqEaMmEQR/uYsHf76FPCs7
cGzpkAz1R+sJw6o1pU1NJk/pSXjkbnjuLCs5m57VTgCM2DOoNZZrSPEwT4JB2uhyTGuwYqpr8IVo
dE+YElpZ32OaD/ZVg4tJzaC2Fh9KYH/4Q+4CthjFppv8nzTarKOZ+59O6RPj7mnzzkw5VOPEwf6b
9SDmdHoZMpleAmWJXQgXehUkxBKbOSYEHKQQtLuLlu0Z0VdxiLOhOIdJUZwHc0I+7msE4Q2k5kHw
J6Z07G66dH6eaS/tZURKbOxP3y3ZjkiPb9vWEbuoIWvDnQDBgI7dCKsTQAq7t6zb1jlzgk7YoGEZ
DJ8tu3uuwRLVEOe4Z5BrhhGXcB8laiIF6o3tR88AxNwTymeH8TjypwQKZCCw1sLX0XsYTFCAHmxk
9SGdqTMNKHQyvjrUMm2Qp79G82faLJ3qqqlINAlMUn+XvwTOXx77v3RgoFQHgUC/yb7n/q7Hg+OY
YsQdFwPdvRkz1fHLb6cybojJUmsPguSYj8Z5RjLeNB1VWFJeJdWUnHzuDT5ZgV7ST2ekYzCgqi1B
yg8JDMe4t8O7opr3TjTVx1/tQ38x6vk28eSpn/2lUrCW8/Sfr/cyA7EtjlzqGXSo/zxvEcgg6fdC
CtU4qPb0XgYckSistV1ecAzOPjwJ/76fjC15MvqayXW5G21qVe9CSp6+4mMGUJ89JKVz9YYmsbgi
3PHrL7viv7xhwhLMqykuA3RTv51zcctu2PYsFyT7Ay4w/QRCFyRcj5MhLSLcTgnz3xAl+Sqnr7sv
eZN0DXMGk3b0l59s+UV++8XE0nlDZusFHmrWf/5iODdyvNBFxM3CwBcEtaAu/7LpWn8Op9hKzOVI
Xfrrjvtry/mfKxaWyqzKekk+0WxC0ORi2R2oNPSVSvD+0bdQ275M3LNTeREmCcGLSZMEABGBZDm+
eSvMfwaDCq8yJwohdlNbF3Z+YvxMjm9c1vahc6w9mBCDSEpe1atoP1DmXAm8CHXCTKqLsA02CIaX
QZRNJ3GcvlifyRn1HIOMUalVWy/I5HwMzhDp2f5FPezNjnlZkjKL6M25x0CNZ49u/ckeHlpsRFeT
7pKdLCGNjKPzPrrcUHAXb8wymddpkH8Ih/5aAC8bUSXpTGG2G3MWm5u38IKmdNOZ4lknhLzXBCTb
M8pUpcINwWn9cVLjJwG81qHMbx3G6hvXS92LzoF7MBWHIVOEW48y3dFFTIaSjM5O/BjPLSIiRFOA
m+znVrK64rDAhuB19rE3zHvAyHham+jSldzZAAKR6jPZxW0ezHeqgW49p9FV2UyXqUSp0XcEy1R4
1sLcAw/WI+saMv8ylKOx8ScsVmSIdEzSMvbvpIrvI3FiBgkyB0sM5o9rnFE9uOfwwdDY7Vyd3gxo
no5V2BoXmXF7UGbYbDG+EqGeEGdHH6FL1lEbSgjOXXDFSyEIjinhXvjWGdOrdR7BAAs7V6fYAHxk
Y+tbuTgtMRbHcA8omk4NG3Dk42DUthfxHMfib6/vn7vMcjI6jmnxrJmD+7913vWgy7GXES4c4X44
eLhu3Hl4baR0IAGRBWR9dSKZTkOaOSRQE0yWy9K4yqe22qhs5nGli4jYZMqWp8a0aPu4E9rE87ZR
lm9nso0ZEKeHEcELPFmgRWPnC/hA5VcLoMnihuh3g0GxAFdmrBu5R/eDb69ur5shPYv5NTAGgHsQ
sVPz3eqK+ChzWRxw5F4nMoEirJvrMQyaOyPwSKiGQmp71hXUqUsJgyB1gaKSw3CKIQrl1mJE1zVC
LhMab1x71k2ojtKPw5M7AoOPM7ZQjmUi/0rDvklT5dzoIHUZkV+nDXGBhPRV1xbYrOvZrj8jEqQ1
XUJEUFodM0/dAf77MIHy7SOijdI059X2yEPLLa/dcyqv1KiSXT1x+QsDFI7RMfUonEsN3zRDAAWF
YdPyDcOBDrPdLm07leG5Q6EEZmQGG2ZBjhqrS4bPBJsgFZ8HtJNI7WLJDyPVM5Tmdm4AaFc1RhYa
M8P1WMt7y69QZju63BVUPjQJx41XL1Ej0NuOI6PkWFneuebyeAbdGCG7POcjRr/QxRkaq6j8y13d
IRH3971aOssOTWfICZa+5W97NUzWDkYf66lWWDHT5mhh6W0q66W1MQL2rVyLefqKWzRNvlnrZYZB
lnLCXcUt5DOa73ntgB5c+eBXnJHwNmME3DTHn3ZFV6lOrC/pYNXLjeijCjOmWzVrvFqCKFoisLOK
kXgT40+yKxObpbol7vOBMvS7DMm+CaOnukRRP/e3HGR7g+ZhOxKfVBNqS+dg3qZO/CLw46zDNxpW
2bEjp4oWGE2dYEmmtjTwTjKrjImnEGlyoieXaMbc6nZ6NL7bltGAmNk0BFKvHEeZaQKrn6DsgpBp
D7nM4l0fD82qFt4d9e0qTCYI/cXDKEu8TzEfvhOgPEYDsu74WIXBD3tqyYJqQ/JwQtRrqfC+5BSv
pk6QGUsEMVDGCG+e4qY8O59OvelZlavB5OdBMqBwPW8YYpLy3OI5qasHXRB7kgN7t6BW7VCyLr+l
+VF3nU9FZEMajbuz/4jpXAIkQWPWz9k9dx4yyGbA7bqOqSRDnCyNj3eFNl7suG9tUW9aS+mjx+/Y
WQ5ABKjPNF/N9yknCytSgOGUUQHPfWhYHOQqTme/bACsBfEW+Ra6QCY3JePqbepVJhpEb99P8lrJ
9IRPksDjJgOJm0bvaBqvCK28GD4UB7fmx0E7E6yYxp2ZY576kYHoMNFrJCIF4kCzGUtmEjNH/saq
jVd2oLepIF0IYKoLjBm1heDvsklSFKaSoFpxgwDgOnUriAMpWmLDyK/TBCZPluDAJav0JraND4aW
57C0N33Mf4a7XLvyao1pvwrXhPcg0GzjmQh3PJf9sWgpvWtci9shyt+iQT7MdXZyVfJpxPZtPnkk
XyLczIKfbpvdsUjeAp9vG1q7hpR6WEAZAa0SF3M7JuuCZDRmWup7xIa2atnuRBxv0gFzkSMCxL35
i+nEh7SAFm+YQ74tq9pe9+LW79IPKzUuauSr9gE/3GwMPwTspUxzkxER/8TKSRoOKsheIGNLh5Zn
EmU/xyWFz3ZLounXrYwuoP7Ark7KB84qSBuLo5vISj+CuXogRWDayIHhSstjd1qWA7/8gH/1Ticu
fwoly1r7vC+ZDk+hpl60IO2gmnC+bVKsiXg7950N4Syx57UcMZVaVXqOWzywJBXCnL2aO0QGMg9v
M8e7j6yCyw+8C1NVTK8smratl+0M2rOr2T1EqVxIurRAVQGt0hOEH9EpOcjR+5zRNlC/9oz2JLO6
oOeKdDOzJy5DsXwzBzQNy/BtVph+zLlCqLaEpTeYgvMqedcWbeUpefz1uvIE462S/lrGKVYq4V2F
MW9S6S+vcjL8DEKY6bLhF+98JMXSpT4I723VPfLyXLMIAQW1NVoetwebRbBd4vIwjLy5iRTJeehF
N42GtM5qhN7Dzh2mX/OIYAnxdH1bdf6350DPmEQM9QKSj3CKnjQUghs7NiL8pW+GgntAsJZAtUnf
OvjAFBwFfB+PSm0dY49ZZXfe1ANwKvOVH5s/s5qgzzrJ34qYP1YnM9ldHTrajATIKEj2Q5ZuwzK7
c8wEXkuNTAaJ6iqa5x+4O6MNxG6fK3DkVEeduXyZUH/YLb+iaVcvUhRnXTQfmhHdKnFeLKP96Fvf
WVOVUzAO31HNjtXa0zUckG1eoVwMMx40dra9P7g/vHqvPbC2Jew5oI/Zg1lbJ1nGD0EePSgfwHXe
sssvTIg0DRqiJepvM9X3mMufS+JSBx/qt5qpadE1X9lmcqVKvq0p+dXTmXtiGPDHW8azqh1so5L2
fu0bd3YN32Rkuy0mWWwudWWwcPEv859aC1thlw8JAhA0T1c9+jYXwSOPFJx1mpX5GocsIk4szEz0
DYZe0DkokojpqYoFkVCww+9koBk/VxFDuZ7HGyaAzbLoTmS3RjXiLTRw9+dz/lC3xu3sLQhZFaqN
QbZH78E1MWMXh2H5Gadk5tIzDMgEktvK1wTUNwfU6Tgyhjhbzz2LzUrVreE3PxufJWs6xdb6hTOO
TqVLXIMxsVJxAT+EWffYsOGTL1kjxagZ0Xa02ekNfSWBPGM422kBxX72jHyf+C91HwQrCQGJezUg
WJjUK39yHsrSfsUP52xC7BbrUo3n2iVBp692U5DKhQ4ZbeB/reHWE8tZO+NmAKSw9nWwdYZdbUcK
FzpfL5aRWE1oWbKBhxWpKFnDlyYrlH6dnX0XGnIyffYf2LfWozngorJbHwklgUm//sKfZbc5MYUz
JcqiSLUDROkWa4Cn9Egl/SV8la0FBTORRuRH4q1YUaV/DXWEVXLMr2bSRRd5PHwkUD8a49gK1Ri8
FasHcQ3+tKuCn7TBCEwIH2OfxdQhVPEM9oLc5KGWnX9tFf3VODcb7bVI3+MbGZpvjWksPn8gvcbg
vdGEo3NKmA1NQvCbTf3iefLVmrBPYRYB3W34Ne/Svk/7j6qM07UWFIAgmccNR9caHQRVDm2nzAT8
QL8Hc3eQ33i2Yj1bUbkmnrhsaJiAnWI456b3cACGMHnJC5qM4bNfmO+NZjFaUQyi0rTfQt5ufwJt
mPn1h0s/yagaVNCYNoagfYW4Zq3MyTrlrq4JjCogSrOr1p3nrXrlvHTF9B7EYbIppuh1bKLHaeLw
Bz6CjI4X2wztlnMOAsBAC2m0zPrQiBigakqsZeNC2IedvOUuQTOsOITlhEOOXOJ+/ikybPE9oU92
zaVR6JYKKQUeInAezrY66wwic+fhVmyT/saoFbQajTqOcggVKm93OudUaJQIkxN8N7V6MwNNtlx4
2/r4gfI55vLsRTdpDwsLl4G77fL7YgBzw1XiGww2lqiQA9UtOOVUcZZD6+0p+B4y2NyN23zMI+dk
nlevhtuwNlrTW9mJ/1R3mOB4/bAqjR/+CPd58Lxy5zBnHpFmZFm+ScRNn0QPbcewrZqWdJ4x3kRw
p7aMe3cAEgrsHOlDhwIEqv+P2hLD9RDE3zZRfy3vX2i5e9NmN2MJvEAFY2/zsH0YLOGMib8VA1YE
Fgo4jS2szeETTwXyN9ZpYgUvESnWvTcQzjDxDLnOPtNyvZR58NEHaDGKghzC2aDuCerm2AW4cJSd
f4zwnA2LbzwUKVUVgi7mIR4Lh0PCTnHoB3w2rug1cdGdyEhWaAC8SHOHWps29Azr2tLCIlTJ4phK
CC6cm3kn0/TeavM36XCG+hOZCIW5jRW0e8BUaOAjSTpNMUH1rb8jY0R87WT31gAJOZi/XKV+OlVi
7hwyDbNJ4DLySo9XOcqQRznr0mScMZfQIkZNtAa1oiA7LHAnyF1dTP1Sy4gAHAfaJA2cnUzY0djQ
VzRSaBZX7vsSKRszLDrZfgN+NWmIkTfBlZWA1K0poANgAf0DS68ZlWyF551aeurbaMzhe1ULibYw
jx4TFVCcDh11gib2pGhD0hBevWv1TwvADPccsQO/QygC2pZtMb7XNaBjMXGjNKDYFwOCI3wwKaqQ
LxXF8Y2qlY8zYJwRoiK91Fm5UcL11h22FxU3B2bew7my7dPY++Nl0p+MiiOwbDbjoCbYWZadHowl
HYCc3yNs/MvALXVlTx6NJIV9R7jkfsyQbzApVCSSkHk8O/H/a3VD+465+EsguM2FIMhWtKeurdR8
pqt2ElZB1EE008gho8n049cpLU5mQzPCZtElOcEHdpJ9FYpFT98ekrall1SAMYQINDmlu7Mr77HU
yXeXQstt5uDKNUgDSNqrWgsqdhB/VD7lfpzrb25CN3Vmk9ZSNKjMNVBKo+le+RfLVZFl7qrPH8M8
gv6AoW0tFCuiwtg2hepVFyHRKp13JyKg105jkLko6wtMT9RjPGpZNEQNBA9GH0DvttgglDjHMW76
fmypRyZUYNDVGhIWSUZBmhREHSO5iR2LOzRFPLvobLbfmCtDrotVQrIFBLyeRAom1VA0Sl72x8KV
BHZV8l2nmAgSIgmKDk6pHV9CRjqV6t2NVxacEYM4+gtncfaigbekPhoKCDShhyucCR9DIGBelsV7
Y2ZURMsVLtZ6n3QFiQwBIZae9TON6WbmWQJbFXS6O0Cxdv1daDEvrAb1s+1iUPRmtkFUfDBZbxb4
7Tnw+SGL4qUk3hS/Z7eTgBdx0E2wJdWxUzjJ4WauZFC/5k1scwUkDgn3zG0EvmHHCwIf2nXfuwVb
34wULrNlffaSFpWcQoddo8tgzBHtYybxy2zpb1NjkV+iehuwiuTRLnZBNiMUghYTj+hHF00d8bv+
oZgh6PVF+qay9CC8TIGxfphUc689h+SyIFz33qQY9kj8yKY2oEWSt54xBYkanKRx3DxxmRQkZ1S4
jLA/6eJg2oCnVcJ9uuousrQyMljDSzMu4SucvxkphVzINoNTw9UB4LKL+g5jx8qavJ+NnKHU1Gmx
8UbnnHkTihLL9/ZDrffTMDYHkCFgbpq7zOJzDPDLc4NVmoWYfVRTkx8EdmCfXvKZFI3BCspTYUfu
cx0EP3qW1kpI4m2HxuF7FWV84NklTIEhKJezO4Kg8/Y1smzUB1gLTI4DpZFswrtDSO5fG7UVXFwX
QnBTmHSOX3C08rSdVF57lsFT+dWuqKrrHlCe7vUONCiXf1KI9jEOaoP0mG6yDFJte7Vx7DHjqmw8
RTboNOS5j9AdNHEc0yd5ILfA159JOwO8jfZ1NcdI08O4gX1ky2tJ+UWLmyHdMJEL4nrhpS9szna/
DbGFkFo0Fg9Ba24oy9di+T9nAo7LZj844t4YqW6T9IaBYbWGwGKdCXe4Dh4th5uRPSL3pxF+GF3V
7pTqn6KKSV3kyHMyzQSEwfOqGtqc8YJEJGuE7hkeJrvoNnGfAcNICow880OBVnwzWdNHBrauNSPU
GzEM5FwVn2kOGgsm2dGA7Eod55x8kkAoXJJ7VfNfHlz2EJ3tU6cf93GAftZJf/Zu3G+EIsBFGsDv
R/DTvVtfRsVF3J0A7VEgRYurx5p85LdR9DXHwUQ5DNmzqaPp7MiPQbbJKTPC95bb5zFkbOMa7LK6
UnRfm/6OA/M9XFoSmVeBbIQktezfZDhygy39z7r8mFuK5TKY30cirqnsu9XYEZiLMGDXJ4/MOfci
qWBhLRSmJBccX5RaPn3i8KN04Mh52Uh8cQV0sAfs1vV7t0zoSBJg3RgOjLX5qTSnkfOlwuIY85tR
+tgJUmUul3F3E8sg2c02N1KSzSWQy10EixLen3VpO+uOxtmziFBpskzwAsXyxAaJgzyiGygTTgjn
2yWja0AGu4lLvEBzIq5r0zi6dXFTh9Zngbe566LvgHh00+3uXNi10CJI1OR61an1KMDzcROCU/Re
gWRZ8/cTvQKwuMm09ZETWpl76xjzHT3PfldU0Qem2mlvl+GxLI0bXcjb2gLXWFhkaBlWdTVWSUMb
Zo3pcSmzN3PJo5711o+kv7XC9HNMarFp0+jSSMiXjJc4p2877Z6LcXAvTOYuM7cLdOTZsQ6gQkYG
oehhdCnJayQ7bQMQqtk7ZnhN/MK8aX1k1054Z8aVvaIeyvmc+7Rfdp32pjHL4cApyRhX+hrJZUqq
25Ts8+iV9QUpTM8Wt3gFS0O16qm09OJ7JNAL7tq3H6jvxEtYvRZ7fhBrhDUlttmWBBrfl/fsYZ+K
ZNdBP4Yl3YOCPAxiMxqq9rL/TnPomYU81IV6p1NlX7tu9hlmwyf9a/MQlAxnRAPDKi8zCmyS2yzN
3d9rKB/r0ARFxVh0HfDTz8Ubwj2uIMbOn/svLp4kXLnDu93MDT7sqD5X2qnOOeUmWkD7lNXevBuc
hVNi/myWf9vs+h+qF+muhYDoDw3CEhO+nE19y3Hy3udKXrx+ojp1GonFDFhVV+irYjDex4WG40i4
AUbXEUVjt2KdVumzh6BMFsW8EQ7vrkHRViJV3uNLZk7e+KjrXowsSrZe6CYQjzdaG+2uJ6rONhtC
WGff3ikCsh32NitY4HOGw0tJaEdjkyZjE26l6INp0T91S56ghJuDc0WaWNKvuWnFWBGA8YckRG2I
qR+3TlJmpOzlepsnAxmk2r4bemmcUxBWxHxwnDmh5xyKaMpWOu0PWUPHOI2Dch3FzFZR+9fs4Jpr
VNBdbHK6aUpT6xq23rmKwBAudfR/zQf64MpYzFdNm9zbgJ9dIZ9cslbB2cajP2wFKipGojYZ5bVE
Qjh2+4gumIF26srr2qsE7fUMQxM0yIj5PB24sOQ6vZtKpMEAxhDcMGpqivcg1IoPQarp4KtNLo03
CRQHFXT6SZVtnryx0QTXtUs6oeZNszzrWrrqOjdLsJwmCoVKwDGZsTymOX0KLoaSgHb3wpf2T1Nk
yJNtq28t0nzXGcQz5TjF1oxcaaXEFY2Ouhc74dmfXj67awCTlK/7wDbvOSqu5onhI8p15Yu73k3u
khg3jY9EqUQsQZ8PkKdZ0ulgttrV86mxAhCZwXQfkNkhLXZiByj+VpG3Suyf2W6nLOFyFxrXMqNd
nUY3E/EUO8NcaMtNTh+yrNJ3tyS6vZb5U7aIgbqsfTXWoVGQVGpYyN8dSkBwnInvXVDpHz0tv3oR
7qqggEg3p5/4Mu515/bbpT3FIdJcOXjbqJ7vrYrEJB2dbU6OpHOrH90A2Exts3x4h8xQAAxnYseo
0blih9z6XqPXQA87492Oqm+D3DTmJ0jt6V4Tzpe3zcHP0nPrcCHqR+Fu427b2sTCzIkH1QSGcEGr
s4pdZiUE/AyyECcxxzd5rU4z1QgTkGLc+H5zcjoYz66iQ+ZV+jr3rB/O1L8FCZWayl2xNszpQOv9
OWHxXNtN8lLn4p0DQixA2pvC4ahoWl4xMQ/8PvR1fc/tCXWXdL7aAF8HZqFYkf48zeI5yYcLEhNQ
GINbbht1Sdp4H2LQtAiMKAZB46Q3gJJHT7n8CqEAB/gBmIejdJOFixPHo4LAwUu/OAGGFAZX5njj
g61kMy2NfZqaBzeCU1E2iLoaaZBG11broeVP8Kf4q5qIynSUsfdNBhhli28F6VaK5b9kFtYXP8HY
ejvTSD8ikw53CQKJ1+A2B5+M5tsdt91ovpCVQRJl4X+2EGioZbjpk4tKfhEEqDUF1g8mto8CVuIZ
pQ4nU9ZuW+nid5ne1ASkDw46Py3n+BBkCkJPR0KYSfO2kvRr83PYBA9eN1x1/ql2B0pg/mzbKDSF
fEVJ6GKftojZRkjV9PJpjkDYBm7PXPlJie6hyhbhSOgBFLBw6o9j4rNzIqNjgscoNHDfSbHAtTkS
LtS6p8brjWckxvAv8CljAGsU2HOMVSsLJ94q6kyg9ahXzb5XR69eEswG7stJjtPKKxNMwJScq8pN
6Vfjhmtdu9zEjpFvatsA8ok8GBQ0KKAq346lxcybXI1VNtdbV9MuYfcmaWMoIpojik4up9owwl/F
47232GQgozAJJafMB+qiibyyBLMwb+EeAMI8TY2IkOVhe9N9ew7yEmUY8c39OHTMX4nqjMfwSF/8
xo2ti+nYr0nZ1+cYfPKq9uQ9/OfbvCU8vDIkcZZ1au7SceZok8VuNGtjyx58HKxLSrRkbUUT7BBO
THS7FyOYX4pmoms/vntGAPF08vbmFEQ75TLNSUfzs6EteLC0D/XbwGzTx/2JLQ70eQbTM/GuLDmS
Y8asIiRNbF1q/e67w22vpo+wJIrV6qHJoQCDQe6G19gn6EaRdVB16W7ogxdtcgA4zjsZUMaKQat5
Zkp/EAWM3wrvslTzASpecJo6/6tL8kfbvxT8c8F1Nalon8RyCauvj8lg7pGDHpFDK+I6nHPXoWwj
WsZi5gTagx4zXaMdw9h464bmPT32bdQH2HwO7kzlWWr/LMQUX4xxJqRHXXWFNPajk5D7xM2Vu9wP
r7MqjBXiU6VCUrLO11kYvemGeExuNLBUeGUxtRI75fg/VVwwCHb5dAzv6JvZHCc+OllynSuT6Dpx
F4p4l2tj3NHoYsIgTAfhUMoFnGAIg1C9nNb1pp0MQOzjyEHd9nswvDXG2AB0fE1IbeD1zwE+n3sJ
oZoMhmPbmN41bdFDT/zkzvPmF5JaJypCQZo253M7UT2j0Tolhka6V+dPdZXJfZZbT92srPNAd9ao
iHKBV/PtAqhNqhqoy+IjzPT7bDoEyJG8KEGLQGZ6i3M9HFzaTqsSpoEAl87Mq/7ICGlcGNk1M71j
AYCGEdrBrrlNupFgjlGOj5lvXBkpoaPafywDhsZ+Z9DaovcAZo41HVAGIejHJ6LiK94vthygmSvt
29lOB84T7jy8S+IdjQRNiCF70DFXlZzFwg+DfYeiyap++HbxDH2o49CqnGOX9bccngyVY6bpKvSv
RV8DDoA1ZVBDGam/7ntCW2u/P1ZF1q9zh5aqnTE+FbHYeDrfJtVPH43HPm48Qgqm/kukmboKK/Af
wAax7KfLSIc75/ykyfU4ECvh+Ay43RwjqOOQHBHAP3XpMGCavO8R2azdzrnp644oCTIwBRIgbc70
3CbNKIxrchP73yZgTEu+55KOL+a43VS134zHmOZCb7Aa5zUw635F+/EnxImrAFvGgRqIzqONwdGz
/RZn1FFqx9vWCztMMxgWENnWg1sTRjHRC2DcykGsdpBCnnDqEcrTF5c4KvIdiCvOvUzcUnCdNdSx
Vefb+EXZQJhQMAfsJvh05dK3lRa3FwxRFJs+iRlDHh0YnQHGit30EWYBPubuBukkXaBfGBZxVwIV
3xBEkm+jgkzcXI1PKQVD4kKnmpPytXYJCLGqHoi9TeerCQ7/x915Lcltpdn6VTp0Dw2wN+yJo4k4
6X2WdzeIKrIIbHjvnv58YKt7RPaMNHM7ulCIYrGYlQlg/2atb+kU0Yupw1xnDgyjME1CMi5MMMEN
AOgIe0sgV+hXNm4nv6pIAxWcCXDY/r1i54cNtQSsPx91ZDG4miqW6TDiFpDanaq9nUHuC0c/8BIi
70J2jnR+Oze1XqGIfgOGBPAc6zyI4K+IvSeLXRA5K7AjsIaVwJZkQqzM+MqfhmZYad/qKY/ITcl2
3jARVRvi8gWx3AUQ68mw8kmD4wFBH1r66VoOlNVjhRSkTfjfmf3IXbdt9QHkvBlj2BrijZQvdVg/
6C2D6Ai96MLMWRulifPqlzXJ6eG3LC+H12o09zAJHppyNA9+IN6bOjg0MUsagiTeSwlV0on3Q3me
GNfMgqEIOhdDITZVUZC9JdEAncrI5TKszb0c71Ktfkag9jXn18sk3dZsp3Z2BJvFlGQOWbjmeLIx
ERztkelI0O2GonhNEALspSoIZaCEm7+HqbyYGDxta4vu5BAyzGjhwzD7bcTYr66sBglJHpAtztcT
Mvy1NHEetiTganF9X4Hf5r+aCkJAjqND75ulVx9rQ99Gk7qxhlBfaTqTcvLw1KJzZIIpSbYkhCS3
lUbCJFNOqPJWtnQmupbQlUiKuvorh9gHyjEoytE8w2PbYL0hA1qkkbYmAaVaW4L8AKtqNn3/PNgj
xDWDzqydkm3VfMie+9oo6qOSbDPxWsNml809K3wE8e4K3Hp9giCWKzD4+F7DJSvxvfKmhzHVv/jZ
7MCY89GcXr/zUu3Io4p6T0VPsE9eIrf+gjky29b5GV7Xc+d6t3HLuEhH0ruIhVxONVHpoeSdMOcb
Lq0KMixaAmZKRl0sIqotoIN6pcsv7J8IjzP9eStCm1xGAPZgQTNdYc8JhSVasR/Y08XS8lSzi5ks
pGU/4ksKw2wdTtWM3DYh7FX7WE+YhbPZtGt93aJeXNhdEW91GOaCSYjpBezuJ/kShdMRRX+/ID+S
Babt3jo9dTQ+BmaWPdtDT5JagL6JvV8IER1rti/5iAtzaPEZlDszDaFna+MX5B6NFaN38+NiAwPH
i9x2Z9Yp3gZgy4vYZSAVgKxHakKvy/PFSyCaOKPgcc3oUc0zQnbcBwxwAys+8hDcaiwPYxo/QEG3
WEkQ5GD69m0Ayd5qWwZoJJhT0sjt5NonrNMoZvtiKXsy+vDEfbHTfIPamZEACqCVNBprVXrk0LWy
Z0vElLM3MaCrutvyQeibOvJQgzXJK/hCl+sLnGcDVUpmFrcMGElCtjlOdTS1TZ2ABXJhIDno3Gih
qaIFGWx6/NizCmeOZbzRH2mN4ryyuQH7Njl4SIvWQ8XeSGX6U6r8csPpT/w7z+qyYhUDpop8+DS+
6r584vm7bQyIbnE2vhWS9LjamMh7XoUFlyfP895CCyt0hr1J5t6B2B+3PooROlPiJxbw91dJS8Aj
GYg9063JumtDhz534tIq3AulWcO+IPE2tTecB7uEGVhRscHJx8YFHkWVq6nBuS+fyprcA03lvNSE
nmj23RJS1ZNb2b+kuIOWXFfcyUxHFoVunzXC4daBo4frQTPmv4zheP1KXJ22LrKcsB6ybmNMTID4
MiRJCAo7Mlq40cdl3U9M72s213bFFxfPLFeDbUVUZEj0BFXDk+Hl+YZCDgPelDE3rJBTVXa8Q4/K
RS/QU2Y2Z0mjMYAyUcJV5Zhty7y7eAMoXJosYzWA1kGSnUG7bUh7HyST4pDD3sfFmjIn9G0kP7ZF
l+STWwvMFORem31KLXjupfuZ+rRERsN6qozyhxqxzArF76vNfmHQGagoV9vYkXwxk9xex4Qj9IAi
2MDr/jJ30Y+l8KfWij04ZxZJgzq6pgQCyjIki2MRmDlQpFDMaryGfN6sQ5VIpgID+t6f4bIoX5Df
aqXaKcE96Ls8ZroxpqrJr0nYksc3xBazhOIuETnzHu7aEIwK+gzWqlXnX5qsfHECFBtBLFgaFCjY
aAMjBB9cmns2b+RUI5DdCLaSC0MSsQBjkVdtOWpd9HJX9UwSBXtfn4UwGapci67que/h5ncFzOww
tD77qN51MmazTrSuzKdnRi3kSWbvTsJAre+y+ZRVfMpFXKzT2Nl0lbHO2HVCI7XlYeDxmEtWN9Df
QGIpaa3AorAu6q+C9muhO5JxAx0/j24qf8sp9xJ9Bk1au1R+y+ByNoGHnLxHLnMKPYbzCxuhFWre
rFhYTX6TqvjUhNZ4JD4Y43CAxkGiycpybRWnHKtxxWYMvYu2azpS5n0rR40ipi0DN6Rnqkn2mUFU
bxejxG62KObDpVehjaPzINw+jE5oo1MvPiJmIEMxq+/tlqh3kSCQ6SHxZV3ItKRW1ZVT3lhEKZQ7
BCoQaxJaaSvJ2GvjTM9k629EwAjK7uMVTjeacVk+a2hXef/nuEtRfw0N8QatoIMXPZKVirbOqux9
1vIQGIhqYjkM9lctSaw8h0NkLNI5y7gRNQoTxARroxVXQnF7H2qlCjsMQ3pExiXwtA2B8RVKhXqH
c6JeZUPwniDCSjXsokZLD8u46kXIkXj6jCotmQcpLjupyK1Y+pfVKnBIehpMBq2NIdh6IFVbY73n
4MwhciKTXhEsXh0sTb+t6rgiUQz4aki0bCDY+SNNfxEwNnM3qdaGW9d7DM/cy9bb5PSMbUke4gIa
HkpF0wE6j7fRGW7MbmgJDyJ/EwozbYjcoae/EwI5g+Ig3dp13HEmUIZDqoIoNLTx/Oh5Tl0aw9Fo
7r0+WDWV9zHTDglh1XsEh4MuCS1PLDzHU7Eix3qjKyYVRBozD8q7g6Z5HTVy24DY9qiuDKasQ8f3
g1tBT0G18EAczSnh+S9a7WFi90hGNBsJoBsxzCE3Jy/TwzUG1jCh/aAnQYdrs8VexDEKNJTuj3Ed
PzfgFQhWE/oqJnOsbNyM6ITkJrA8NhrMoSl0w63m+GSDuXsjaL9aY4HMah74WsksPTLyr3Y63Qb+
AEeLBPY+x5w8zangw5y+NJc3vgfgBRJrQ0px+cDlOMGtYZSTwyjnuLIRVVQfTj2+uv61sem7qhT3
UjZdsyogcEmx180T4LhFsGxU+IC/w9gmJWuAhM4iDA0GKkprwGzxtgJ2pLHkVwk+jmRsxm2Wg6Yh
Oo5JtxrCTey01DA+i+jUJyIM3MtR04rXIES4b9O2MiynAuQgZTVFUJ3JuCbrH7Va7Uwq0PU0IHfw
E7M5FHboLyrW2FpXoUjwJKGpe/SU5pK41/uxZhKkTY+OnUSrGlltiWOOE11srKawAOOC2M8NSRjL
HM5hx4D0EAHd1g5yjlSz4NCkiko33RKfk65KLKY7WeXcOzL9RGgNNyVWX5jDPbgI9FvEemdHK67l
4LzQ5n2DN4ySh8XfUrQTJsOh0NeK8BkGoNgDtPIxDY2HJkT42ZpQcpPUunVVxJo1qs+oxdTSCOyS
ZoeRrxgYPhH1tRSy3nrIxGeacLvkDey2kd3eKdZCO4je7wkBJI4tlmFmHcu4/yBtvV4JVtQ0CNhz
DObQiKPfefHVYUCHvqC1RxEhLBhgxreqaMNTotI322f86KBsQzc2TDe6l6yrI7MP91ok6iYkNYtQ
DpCzuhu/+CNK4i5NyQTQ3qUP67rxOMuiZF7XxtlNGFnWgx1mF0wS35RgOmNhCX3vXI5AC7QhuayQ
xrX+MGmFtw2IsOyaSl1KlT4Ok17uW4rb3ta+hrWRLvHrk0JmRkwEVPHWl1ISxGozftXdK7gP65jB
0tGiwd6Z5h6qbIfmkVVlJzrCxetsq08hCEXGvXkkAdCABMMWfKesGBVT3kVb1DE8QeCbbIrIvkJ0
wGw/e6A74LpX2TbXHgHSCifSY4OpgY0/CiuCLT1AdvWap1a0aSr74fs3EFZ7YTbvrYDjjMew4mWw
HNw4vuz3WImL9dRABw9xna01itvJ9e3LDCHIkxqhnEvUlLDYzqZKQ97UMOXN2g47Ey8tLzlt68G8
xHEtbj1f7Lu0jbeCJeRmEGNMXNNz7JjwNA1NQfXVZpU/Wg6XKZuPSsuGoquGlD52ngGR50Q8i7NG
rbHq6oxpSkHYRUCPlLl6vU8lT9K0ymxo54yJHPkcjMJaY0lCQ0fPxhaRjHG3jPBLEA9aKH/7nbJZ
aGm0dPhWlNGc7QOEpqWvxyaJy9TNwlAhCXW0KnV8b6UkfSbQ0pZjJ5EzNPkJBOypkYP2kL8TDVes
UQH5h+94ybi8xGHi7sawvw+ZomzF5Dgbu4KsoZQu9qhEz5Hu65RhE8yBsomwpiOkgRzqsN3lFPLK
ikq+HhAyZgOVF+D+QMfJFpOyaUdoxAqlk5sqCAxVEuVVw0POz0K0/4PngXUtVyph54d/gTAeZgkW
3p49uYA68aoNZyJEHmSQwEsLQfEfTpHa+n7CrMQ0yCLLK+hGUXfKdULoasEwr6htNgmFtrN6mydE
3k9rU0TZQ+hpRLfeVE3PvV17byo24EBHwZOXVRJHsPHajZ2+ccviqYXGf8GlzPTHdW5ixvPIFc+9
God7zN4MT+GdBZQYT6bj3n+H+ZeW+w18AzGobHkDJvKnVghMjVBBuoH46SHgYzUCDDVNxUApCr7G
9L+XKacsEC2XSwPbbe33SPNHw+c0p5x9AQi/T4zqMg6gmxGYUkJP9ByxYbI+DKvoTSUERWlzRT6V
7tENkIt4stgl0rCf+zpcMrLzP814eNEiOklb3poSWYmOjXoxVoa4eiL7TGdSN1NT5P9D2l4q7Alq
tmEz8bd2TmrdNcSXi5IJvkFlcHBm6SNnmHFFz2Sh2gi9ddFMJ5jr6ROvTL8w69sKAQFxcl1iyiHJ
p+GCfR97LWQ4xzynCOxi+ZS1DonJBGpxk/EhUuw0F6fGuyBuiPyob1JsqaSO+/U6TN1mbafE/zIx
zI9ZEGwQqRZMBnvBPt98sHtSG+HuEoXYtCdN9pgkem2TuSFTv9aN1jK/w6HQPVFBQtNzKtwGdnbq
BYvpEkG4WTAUah8BnJhXvUsJI6FbDAbzpWzZnBYQOBekGHsr2u/0aaotwqT9/E4hgSOUXt+WQiXb
Muq0p5Coco8giClCQ+Dr7Bzxw7DlY4Cj7fDUu/cTAbOXtplrIMeDpVA45tFApDDSCX7RZuuAE6Zs
jWr90nipuoY5epMu53Do+zzYkRbKzqslKtFnLbMOJu3OCLTurOHf2waDSlZeRiAaInCfM/YUw71C
MEr30ftWt86DDIW7JtKVkOWdM4lnMqguRlYmm24ogYnNd6mH/fnGiNDB9d8ShtiB1xrHwPh0IXAe
a9R8U4vu0emlsUosHHg8uqq9gkfAaPJVerk8kAGyTrrGfUlRZRcGG009S8uNn5qfRTaUN07T4fpz
TG099BnZfZ013LURlXR37D3mpkWiRzcMYXCKxwuj8qMD06hhZ5GS4ut2dIcQ5GR4Tb+gIdGBd3UP
ozSJfo307VCxMYUNtxSBZjzh9Gp3CYAD0+71LSLpnf6do0ICkMlaBU1HOq39cXwvEbCf8cfnO508
uHUYscjvKv1VmVj+52miZXXxbZw7YiFCPT05zZTQWqhmQ4p1vBfwr6iD/GxLA9ato0h1Z49WrNA8
bcsKiObUZHFV692xc1GWNnQ+htB2PffCTiCSr2p75RZWtCUSQqzlrGTn1ttgbkBIF7jF6TvNs7Ki
duPaA5TvIEGQbpD5LaYiJO7b2hdT8Zp1Tz1xuTdB2l1aA6IRWhh0qpTPoBO6Z26GuIKbkbKZ6dWM
ApwvrkjVCK9y37iPtXAD9uYQNWVx5O7b2VVb7WuT3YDle9rNwAaQkJAxuHotT5DMHF5l3F3B8R7o
i4g8aGDJa43lchOd0UmRLsZI8sgA/i2KI64ClZpIE2brWfxW+Zpk3c31hG+F+a+Xfzi68QiMjts1
TV6qsbYOoPoZwdln2yh7sszdgbzQefrWoAjn0SJvtDh71QUn+Qi4/DRxZu8sgkm3UdMRHe/Ep8wd
843yxGE0S+eU5QjAHWaLbaiqo9YDOUW+mS9hgRBrZKv7OErGfdmTKBkMWXbVP+yJgBxmeOMpGNgQ
MZJizabh4ChEF95XFRtmqfpb09SIr4XDdEgttlyyZt5oZomGMADjVOSXDBK7jgqjPXUTMoZw6INz
C9Vh67U4Xim+F4BsWqIMsqj3NqHP2N7T38o4ZaNBguhN5Lv7DJv9UxZjo8QBMB97uGq6InpMZTOu
v8eV1An7HilmkpvNoi8Yu+bMyCFcpmFBRvhEncfAY5Fh5YzrngIht7PdJKfiGKXul4GiaQWGGlOL
F3mr3iOgBvRvsUJqTyiCTRsH5fhL0+FqhASzrvU2fu+jp4gSC9uVMpagjT9qCW+2DX1zPTKERXcS
Up3L6JbAJ2yK9HbcSgBIgrp5wnW+aAeHuV1k3lhePVzaGfNWhDlKPIp1h762ncaI5a87oEBh+uqO
jOgJ0eoO6WOb5NpnrqmDqqJvnidaChINkWna9K8aGYG5nxxiF1ZKWz+T/TyQkMTKA3bMp46tgi2J
Q9kxpsFKw7fHXUEpPI5I0/N7h+DAW2UPzEgE7xA7UrxIHbe4+yYawNtGHE4b00UN7lVM5lT0YJlD
dzX5Ceyyu/LpPQQVgyKjIcsvlqBADetS8VRfAJH5QAm3GjFkvpkc2HVgf7DlNh61sf4IOWvxhj2H
2BeehyF+6MrCO1gI0HAXtOzRHfeFZf1qTNEUwbmfXvr5v8bCoPXw/ZZceZ8EBXvSsfrxh5C08jjV
KNp0jBxfNfqbbsK9m/VufAnq7kMlE4XxqHnrlnHn0cxhacM0WWmOEm+IcPaJlh+GpB9fgL6tGeBO
jIKiGGbDfSg8lPlWXO9zj/VtXuwCv0hPumAqbzhgyVQAjrforHPO4PJ2Yv120kHL2AxqWgaJQcbG
cB402py4LdirypzV5hZ14DR8SbTYQrTJ7lQr5nGh5R0KTYV78rHTBTGrJtILrwarN1HcLUKDcADR
tC804yGqWAnkbSyLPXDJFz9L4gO+nnxb1mSXo3g70eXzU6epsRGEOSwcp2D+zpJGy56UVQREffGQ
YT+AEyxsnqNgMk4GtHFFZZMneUonadLuF2W8nsix0hlNtJq7j8reO0pw5phKiNUJg7u8tuyHFlkT
Yq1so4lsBCDgTUfu1fdUs51DhGQ6tZXGW5ifU7+7b3wfSqzPHdu0PbEkZvY2GZm7xh9b+SM0DAS3
Y5VqB40ELdSmjsO7UBcXUiFNCpbb1ODjcEw4lhEA+YyxzE6R6R0HkX4moH5c8FE6REdXaNsM6yMT
LRKVkWkckScL3cixkysX064TP2glM3N6T/SBxYtHKtM25LDWFQRbDQDrJnVZcuHQRS8YHrJYfuG6
YJ/L2D8S5rgihnRtxaGzrNtn18RdCriJKQOvZAGVmiSYNvzmUkjolW9d7O6rADKxjIw43UH5Bw+k
iGvzaiTI0kX2MuQPLTTCbWqPj7Rr2sbCtLXq2aAsIb/j8wV4vxn7WfBSl3MxZZzaICzWPXp3eC6o
w82LHOtxN+XiDd4y9hfh3XC8MIZxSRoNGi63wRgc5PFxeXTqVwfH3cUVI4PZdDwo5IhzFRwtS0tD
0kCdBA1wo+u6Ql0CM9EJx1etV/fuOKstmmGOL2erYCLrSAN7Le00OTQcdno1Affq4bF/P9ITh4Vo
q4NDafzdpH9vmSgLUQo8uT0XUeBkERcZCxfdZlIWGlyuPeOR7ZjWH70LXoL55sE18gfpk/KmdxBt
mcczSdeDZ9ulnYLnlj64VChM8ma+Sz0Kf6dSWR/bohZ3eo56o21wOIfoHWipeUblbFHUWJun0YoY
lWIQGOgWVkMEBwc4wPePrWp1Nidafl/m3CbcujGdMch6O9K4pZFPHfOo30hA+3ejznunD2CgFcIo
vG9LGbXZsuKDX5JjMt1rasRPGG4YQ3WIBi+DPpqnqEAfgTQ1vKC7Y1WhE8rST6FGrql7JQFqltE5
1WNpyYUT+49hVV14Dnkm4u1a0eSHdDHLwtYQtFq+zbCYwDw8Hsiusbx7tE2ePBYJoRTIV6MB9ZSM
8vXYWNrKR8i1tabaPtVJvO9I6dHKTt5WZHoti/Ew2pHzpUMNZlVvbAfHrynu6plUAY6JUpfaqSFx
w4cfEobpyYhJYi+rZ1WmzdknSYaEK5+DxmbBn0hUWHlc2XdEv1uLUTRgpTCSjZgY75wYQyiJOuoE
w8IzXrqmyW70Iox3yWBUsxzzpiUk4r53IBJOA5qlkinluVJHV05rOL9ov+c6RtgHckmMD7dn+aTx
F6L1026b+fER6USKl1FfPzuIo0B2jtZNF3KhaA34XFHfxSpgtQyQbOmHaXCjBelBi5KXrE+yD+WL
Q5UAw9GH4NbIGJoUlgdtmBi3uVH5cyrTv8bdIGc3HJ1IGEHPbHxP9PsDpAhtqXIcDJxkCycMf9j3
B5lHsRSuAZjlB1rReEu2Aw8CBA4F9g0/x5RQjf2uMexdSOzbuvOex0mnikR3WQh3W7VwJgM1Guze
zIsDGnrRz2kTnF+rhsr7VCDCWDd1zUlbkp385z+R+y9RLQ5CIlu6Ag6N5+nOz7C7uPWMKGcsOerV
/SCcq+bhJGHRaQL8WMaDw/CU43uvkSGXaNmGR7Xa8qOVnhUBydLLi0cKiJ+txRCZZyNCE+orhgyq
ZYZf1zC3s0k+omGRB8R2UEa0QdsGqbCuQdfNSZP5M9zvGhMF/9JM1u9EPKMEjczsRE7kwd03lsxv
6zQoDqnkOiBAJj2yh3tzEVce6EzYwJTgVLrGY3ALhT4Y7WuV4h+WSM5WqWMG51AbwMHq4GDKVP/o
TFLhG5SFiwSE407xKg9iFMfvX2rLtzpx631d4tllOXpbxeNwQerM1jr37JsJvwlp4MjSA9RXBshp
clDWDd3IMbVy4+zUk7uGd6aWhH/oV4v91MY1MzLpXLEvR6iCY4uS+M8/RfkvzE4+RVh8poBYKOdI
3B8JXQUzn4gRpVoCPbtpZOXugjkaEgvJibRmdCcESp2Em21BaDWbJuTWzww5UxXxj5s6lB/OjLxD
e5+QFgAbkuhlzYl3Lb7/i088SKDIZGRwRhrdFEIm7F/7zHzAw9VtVFuFq8Fs70ueGZWEV0p6M8r/
Gs5fjTrPnNLmqot+C4fQ/Yu0E+M/u3xdh8Qj3dKhulk/Xb52PZoRHNP5w8YjT2mTb6eibEl6GSUn
OI/ZKWS26iQmBWjvMfm2aI//4t33/gWR61jAy8hINg1bkHk0fzx/eCxgm9R70uVRvFUxD59AAzqL
+giIr/4465lQvp6qpD05Q6U/N930hOMChdowfOIaf8IZ7r2mTvhlEIW9nV120K9LDNY9IMA9asNy
0UwCexrTbYTh6RJcFJQojQJ80tonJfJ3e8Jb65iEZPUQxU1yqPB2Yj8t0LxhKWcuPhd+tXfk3EM0
4ZPzGPUdbonuW08Pv6bkhTXL7CYzMf6hBKQAa+sLCqFFbUe4Q3oFtmxYl+PY76WPYaVFpTVhx1xZ
JblMlocV0CiZOQgmdDRi9hI3+mOiXscALa2J5XMZRzhzGs98dkNikmL+t6/PHnoWac3EIMrKtff5
Q8zJYlq01OcL9GUFI0is8COW8gmbYMxTgOidu4DyEWQKTN5JvzLAY2Ecso/GBI7X1dpVNZzM1qA1
Yl3s5zqdgGtKJrePOlqqkR9gnSrCeNs0RBjkA0wjSX7ddVq9Agczh/e+I32O1nXFdCb0+pfWIuQJ
Aj/z+sJb68p+wO2NZAjSi5qDSus6Xcb1GGyauZoPguKEsPWEKewuNcCc1wFBuODhXiwXB9D8ZKHa
biBVoRpsqAZdnveti5ATSVAFAO/gxPjt7YE5fOSCqhDpRyH0m7mhjkXrgu9BX+SbzsCl0GFq1+zD
JLKbqHJH1j79zprsd72C6BN0xbV3CDKusidTL1+VhuNu6KEIS1T+QdurpbD4ewUuHmS7xVVA55jo
hGtcDNBrsiWc2ft6MNDOCQS6g3Ep03RA2RmmGzrRoXV4a+1xSxpIscGbhIwRkutgQgTorJIFcsuc
ticdB78GpJ48DastC1bU1KQ8cMY07jWPHq2qSLdpS0QUo8d12qBUbktem+vl0x2t2HTnmvhxxySK
DqCZ0UaGDxlc9F1RoNIqNN0/loLPc2D6tEF3kZPx7Q9wHAVUIRVvp6DzjvhMtYsQOLPNPt8Xtpee
A39Kz110GxXCOXDR68cmlwAgDEmdasdcns3ATCNTDF+SMGbrYgmxtwwRXLyQyz42i5fIAPPQ54xC
W2s5P0Y9DimgoDafKu13kiO5KsxZ+wWodbbaUeb1mOQi71rQTl7DzrnPazQA/mgju57VFHpss3JL
6qtnIhRQiGLWmTSzowrMB2n04VWE6bduTN29m1CYBU12bUhXZAIZLq1RXOI2LLaRZgNnscJsaxiI
IhRQhD022tmdjcTbAw5r+2RSZCgu2Ledx0SH88xqcsNq0l67svuKjR/ZTcYwiSgQQXDmZ5d2iF1a
E9y+WdvuxkVkYGRknZAcb3cLMYzdMQNgAIEAu0FLB2EoRipkDtzVLqOKIbRPQsxmK5RYSzsVb31r
yTPQkUetT9xDphKkXgForTQ0qz3ay6YY9qTAz5cCRUXTjc3OdSmFEM4EhCNnb4NdEQ6EYg9GAgOf
dPLVTVaxffOVNE640V2rtdk9mkDl0/Rb3Uq1V4lWLF2/uYkk/RiKDBo0e3rACl8dM1TAmCuH7jXK
Nw66o8TvxpvCt5FzRxZGwaSJjqpvxkXclsOt7gbrBuHEPZCMtoqSM6fDI4TF+qYup7sJJhFPxGav
5RO9MCaT2XXOO+j66Vl1xSt1BRhRZSUrRw/uqyZ6m/IcjqN8k/N6jHktroawWGWRzQfWR0ASVEUi
UWckDIkYA3+HQhbxcC4KapaYpLWBjefaqV0ggGX+3JRGfQuj7ThWXL6ZHUaraGByS0JOtmyHLN6r
nN0tykVA2prFNCrnWNEhkmynkfzCzsaRhgI/fMZwvXYskOT6IL1dXTA77wqAT5kdPWd2Ktda6XBF
w5JQEXoNQJ/hOhPMu7UeVWRWuulDOWdZzqPWPz9/5zP+BzzpfPpKk3bIQ+xGsP2Pp2/fuCNp2F2E
iBuMSU0CKADrpMcTUhk7bEu3tqIE+v53/tuX4f8En/nN3799/T3u9EtejOwZw+anX/779jO/vKef
9f+d/9Q/v+rff/wlf+j3b7p6b95/+MU6a1Qz3raf1XgHlSlp/pGuOn/lf/c3//b5/bs8jMXnb798
ydusmb9boPLsl99/a//1t18oWP6Z3Tp/999/a375v/3y/7KveVW9//T1n+9189svxq9QuaVLZ2B6
juV6BrzB/vPvv2POrH1qHgc+LQ0Eb3uWV0342y+m+JVoCsfAhuERQyfnNqrO299/i+WePn8juicX
CcIv//ipf3jT/+ND+CFj1vy5/tPhxRpijt/xbAPIx0+Fr/AyrTEreNwl04HEz1GKo8C3Acxu85De
xaiRG1XUUUhYWs7pKqGiqlkfdurWnzRcb2Bmo1qsNYsG1XLzi89Gj4PUwNttk/jF7HxEEo6H6uhq
7CP0vt14DI+oOVgUF3hgZMqen4NBIclj/xdY01nxiF8GLEMZBODtpK//koJPk1314U2XqLSeOm28
9Yuk2zosGZDQICByFXI9DHk6odgiuvg983lcuRREM+5a04uvlaHeaJGYXZqbsfQIKqi+0G2f+mir
O9GtboeE24bmbdc26L1LtB0uqAZ66kPfYFm0jfYy9dGn70HKyNGukHO+sgqGlOTW2OcY9SAEAA3D
eE9whWiKpRA5Rh9q95VN2UmIsEMlCyxBZR9kJ2tbsB/pbnDHuyTDTdFFJ4l0DZUSBpQeNbhha8ex
HrZ+8pgUun4JJldtUmQiC9+CTKJ/HXxQSJMJemoA1hJGQDLDFrZU3xwrg4WkjoLRGQDjIOlcJ2a5
bvz6wHsSLxsgRmvlyCflPlQ1tPiCt2sRW+nWGRmOUfnfwcO7MR4NVX3zYw08RmuuSRaP+AKU0Bis
vrX4t4eIaJ7K0/pl1A4KrbUFpcPpd17Oli+amFM42KF5yk6HCWjG3/ME/7c+RQyP2+u/fo7cvBft
+98un/3fiLXNPn94oHz/o78/UizrV1pUeiXC9Zh48Aj4xyPF1H91TeHyqMHhMP/ePx8pmvGrNOhv
OT4NG88EoOh/PlM0w/jVNs35YWMZPN09w/yfPFR+5IOz7paOKXQCMISpS8k3/fE4qVkkF6OLTzrs
hXfWFZwL4gzDO4y90dJoXf7Nme5dkSxShij3rzImf2wm+ftN8OqekIJhBz+V9dNx5lQhmEUW2Gco
bp9u73hnkh3cgx5J0IdlwkSc5cqCjJ8nlCfEO4tBPptO/xEQBkruzvgoRWWz1+VfYwu7t6+0F42h
6l+wZucn/x+O3e+v07MdAHuSqGS0Xz9F3wy2AbrOJ1anzpD9LFDlQSxNq+jUD469dSdvUavMvBhB
82y307EcKus+JRDxL7rv7/kz/3H88zrwNhiCtIAZt0wG20/vV1MUsnPMRj9LhriEumfZTdeipAZS
dJMr3D7hVBD3YrfDmdneR+ak/b2euhL2aXDWI9K5AqyXDHeGLZEFHAuOwdTXvfFASsWen54gh5i7
P9wYvx9kfzy4zB/x7vOLNpnSMKzBl8E/P9csbI4bWMmue0aekoYrJKX92kFeEox4N1tngFReNfo2
S5DYg2Met0Wr55cOqO3KKRGkoLkIUnsPRJaHWlif7BIpUtxG7a0CgWNjYHjMU1K8mnnr6kvZnzxL
stSzdERSVds801bDd6NY/Ci88EwKQvsl8zKAheF1SlEkcZNYDgZMjWRAJ9r05pVIZrh1WEzOobDj
26JikmvNw4M/f2t+ysP5+1vj8u7Y0nTkPNb58f5jtuabsoLqYzJ1WMlOx4sRWhj4Gr3HD661XGVS
//+UndeO3MgWZb+IAF2Qwdes9La80QvRUqvpyaA3Xz+LKWBGlbpQYV7qSo2+6CxmMOLEOXuvfUSy
8T7OX7beh/6Guj7hw8ngVNuBeff3j/TnEpPWvL4oMSF0oUCeX9nf+juYPkM3b/yA41MWB+UjIh/H
S1Rxha1FHT3HbRBxM1uqlIEf98ZlGof3tkOmH95LaWOejOjkN+YLE2//Abn7RoY4mdQ33YV5XdbD
V8/wjz1s/sD0xHiO8F3/aItNQDBMRvIMLRIn3Ti+EIe6wr9ggw5CfRZbK7IvgaXhEl5WRecfPM//
WZS1YJgOu8OFdYrADytxPtUvMZ2mBVitZt06rjxokfHy9+d7zQP/9AqjrTBw1uh8VhukzU3YAUDL
AXrGEMIbJXVF9sERtheJQlOf4e1AtUZHoY/X8Cn0GEsAmpv6ZHEZCg2oTVJZWOYEXcup4/I/uV/0
GG/yYFmQfDoqXYtjx6RJfrsg8VE51eRb4XnosET1Kde4RVCEFRJ+raX/5RgANESzttF7L3AG1Tua
cI/KOdl6h6Gkjaet2bdyqwMbtTtSUoIarr8RDxpwe4xe5dQA/ecCfuKUMxdZVLarWAXvho77hwpX
buf04OXfn/lN5fzrt7IJcNFJuhfyjzRAbPaV3cCgP5PdBC640Jn8at2mwROApQuoNjwfV0bG0okS
7MY53adQOxjOhO7JXNWaDy9Oh55hc+dyqwHfAuiA1WTBgIkAtiRlcHK5XjOuEww65jSiFMHxAksr
0TCNWgUEawPW9oy9KgBq1jlWhEof3kILRL6AfaB8RmMjEvbcJBeYW8Ye0f2yBHr2xQlyExI+PwpG
OlQd7MgO95zbzdiXCMot8iTPdUG0teFlyNLZfLsSR0EThv0dbY9xG5mKPlk/fdBvWYy0Fbb0mKMd
pjM148uMY4cnZBMC11q2DVDzRjARs5piusR1Nm5bvMpnLHQCrkaT/kC0CNcLOV2XB/dUShiA6S2v
bOwT29Eof7ZBpq0KbXQOFuOmCYHw+e8L4Bpj9PmlIzya5cy2xlSL6KXPm1pi0e6wyUU79yPSn0iW
Plx2x96iRHmY2uEdxY17DrI+X1n1WIMF6dUGC5qxEzFCfFoo3ozeJP1Vug58leoxUIO1N6aRjGlZ
g26IoLkokzFAOmHI5kNkuz4USw0ffTXHRcbkrZkoDu4Mc+oebQP6GtGX+0kPsqesF8iCpuRfU81x
FnMx06kvYx3/2Ca9WUtJXeA6huBMvin1+qTQDEdZ0bkuMW+72Mye9SAihJNoU8MVL5CfEVEIcbQd
6x79RgSbsHoGAHliggq7TVbZqXdo7jWNtbX9KnnVMlwgcTOIL9bodYLz6dvio7LGqYCpm0l3v90i
IVpMYToLaP0I/GwOIRlQqvM4YDau23GafRoWdJNnsuXltvZpgLG0Hu0QFRrsbWYLwWbyaZNF4eRw
hHH+WBazB5Qa9+SpccITY6uXbn2UE1GGXqq0L8JUb4IEec08ksEZ5nEqSboK8mZKgvYunxpaNWdL
VhfMFhXvVfBe8SXsDfxn6wrZndf25wrKqJfgP9Fi4TNwRGIPLwkecD4QO+0G3R2B8nhsM7Q3qIC+
OjvFbV07f0xSLNkYDfJS9dv3QqGdzBI+piE3rTXpG6/MthIZ1SqaZkq9oKPUe+KoFBhEMw/IP80h
51Ql0rE82oy1UR21Cmva39/XP+sieiaOOV+c6HfY1u3nGuy85D7vp+cih61gNEZ39mtoFUpaL3ZB
c93zSjzxArmJzNIniRVsEVUZVYkCFzWklfbFk5o7PJ9vAJ5B0KCuO47h6cLm2vWpLPKy0U/RZmZn
O06dtTtZ+3QEim1FoTjoecx2CZiCjb4F7GenlyIYNXYFUGWpPh5EB2lK4e/fBFFEwyCveHZOjZHG
JGC3ojcBgHLuRRoreCsM+cFOfRE65Hwem84r0qbk57IpKMQlv8jnXwBwWGpXGHPPQL05AxvRw9Oz
LnXq/FRc9Najj8tTswYLxI6ekPfUc9Yl4D2txL2Poqk9j4YLI5zOfxqZgAYb7731ymYP8ELSJqHz
W8eQjqwW+GBlVvpS+lV8sPAib4jXO3bAgvZ6JvR9mRSXdpTdHm3qoxaDuG4c9EQxrH8mfYazrGq3
OcSTuZcq009FW558L3j1M9WsdVOfDrU+jHdiGKK1jwhp0cbIzpQHwKmoUTDC2dJWjuOjTOfOuSVd
wuPK4F/SripPSMrRcifGa1++9bhjX3CV04QxGOJB7azvwOKX33pfP5p0bpqqrJBwiuj/fzFR7nP3
lgZHseDE+/xdNGWsa0SPpWeGy7SBovgtQRM4toNatx50+PalrQlZSizeMeyWKHyJnTsb6q1T2bLA
GJ61NXcXyXnFNWiAK4fjcnBN6hvUbW1UkKQqe9akBn3g76/mTS7ar3XE5YC2Jm0DTtKbK6hkHlO5
RZyeBey9Ne70Xeuo8NDF2m5w8fzCPCvPdKLXmardE4l95Nckza5iAa6Y6vvkjHYPuBB3kFasndZ/
G/Swf4ncHw7nzK6Q+V7pNSDIIIUeMQ+1sfq6X7wMfxbhvAy0bS2ePYEZ3L8+fwFgBtrWY+bHCQNW
tR/0o2+lHYQpF/giwRm1jraJcMZiqU39Ju9Gsc/G7mIOqb3kxkb0TZc95XGwK0LLmMkh2RfXMLQM
fITPhyBOFs5rj7aIyxq9uYfxGklYLnF2bgzCW3R4fFx0+F/J5BZjIeYvVDM/1EjQQlUd0FkgLooL
bdsB8ECy00D1SPJuWVryruwo0bjd1DuUR/dGgW7TNqyL60CG40q+hUUUIvxtkzsy3L1tkIJHJEwu
/V7L/GfeQRufJB6XwWNdcTdAKy00+Vpl1arGKA/zr3jq/Eo9hREMy8EuzX3kMqmSKVpvdhyXbrL3
LcE9uJNxqq9MCM3M7oLpX1QpAMCIc8Ppiics+m5bqQFoOu63viy0lR4X4o4dLdnDODpGXvzIXB2/
lpDPbqb5h1Trgy3pSP7WFuCXM0hrucq8t1qRX2nkQboLwCp3BYK3JDboraqRG4mWdY+jMe50yPgk
DZL7Q50e+WS7qrF9byuwLh7/CvFw1cvEYxX4KPNY6x8cp69fx/jZVJDSaguksSnj/BHbD3ph4ngI
ivCwnFTgFUht2A90JVDG5P0yrQCAB+j2MVXkh9ScjYNGtez6Iv2idvpfK5v3klYe11NumeKmdpqI
fAwCI83O2BCiVaKt0thLdkZyrBzHWyPPRxqXAYPuKgdFmkGZSrMNreShQqk+q8rX5Hz3Xm+sTKds
v1jV5k0riGOH2HiL5FOXQ9RBB/n5vSsKLrBZNFgnD9n3nTbU3hInXIK8IczXongoFTpUOKdbO7bR
VKcWhBRdW7gUfqlO9VGDyQg0f9NF42MdNGLroJiHJ91XeyPM94Nlggh1X/6+5RneTfvv+rGZtyEb
EzBxoA9//tiNhRy8zN3xlA7OQPAbd7i2F/U5JbN3CX8KEonAKZvETgT9tX1ujPic4DjcTh6D6dpq
s+dIpgonZ9GvJ9nVDzRZvxWFOR5RCLsYPHB/TX23s5lIQiPxxAWe/9Fs82HlEnOzkaWhzrbTYuye
Z+lBgSQ1V8kuSVV3NJRRLmAf2JFQLEQ9HhfRNNrgCZpkE2WjdvRdvmcac/eNb04nT3nLytJR280/
HAAvqwEXGO9iMNXESAEWosVGFAOhZou6rOrLrx8xgok2TcPNSK4EWRq2s/eRG4Pbtp1zA+h+2bO0
Nl2105RdPRjCIR7TJLpbIkmmR4gOwg00TA3hhGlHq9bZ1DVbH2D+mqBYsEnSfjFyDIfAON6vfZzr
D4UJuBuGYs0LlB0w9P/wYSRsMJ90axvy+VI63EOiSk2M+ZnwS087dC2ZX+gIgl0OtSnGltGhg0cv
YLCdGGur68t7lKAFXDDjXWYNJIZC+2FFjKDjWcPjxf69qzkfEd0uGKI5w+dCNhvUUC8IOqvjTBrT
7Do8TR69mpQICFKZ7eng1NxAjDq/9+cUwThONunYn0KLgLHBkOogfPwLpUAY0iO+2DXAqScZG7t8
Vu6h48Ce42Wrrm5fardleD9nxckWlZ3SWr/ZGR6AE71naQA4re+MGmlqn/suYa+IWTNgvnvtaief
hHUmX9c698hqXPUKdT17NZpK7ixp049wu5KBllskq7Y3/GPTch/taVDetR3Owbzui+VgSoIdo7p6
c+5NL7BeeAz+toEHfUSCDalP88UyBjy8MEnyGcLue4xpfiktELBpayb3zKGDZ6PQgdmGIzoCClMk
9CVGlYZdPYgqubxyAtpANbxOTrLiA2Ezlvy4/sko4z0TFXKD2vCptJ3wSe9eReK6X+yZ157Hb0ct
rze9OEvMFYFBf/32qIWK4Ztu7rMrmdwloza8dxy6NqMZYc4Cf4/2SdfXVTSOGxFQnk2EkLQVZxRQ
3N4ATzVO6GY8uVU0UJacAtzaSK7BroCCBJzX9wSsGCrS7N+8GHCzWHf+O3ZF7dVCqHBfEs0DDGad
iJfOLYFto6tap3jhvip6/tzF2LtsEkfZw5gpXZskv3V2eWuzCoG7fYqqOjuIIIKtVfKVuvLMVau8
pGIN/aM+4FkSF120PaJ+xKZfbKY3dc38sGlCscdyfjryjyOANSpSRyvsE1nz7iUP8gc3z5nN2nQV
Kw2TRJN2kL0tH1RfR1cpTvRpCYvWWaI7nBaF4l/OZDtu09b6YiE4f3425nB8oQx6aNAacj6+fntC
vJK1YxYzDTuH8jlENkrDGtDj9Qeh4ChGYXFABIlXnWGmm8mu30gXBC1gY85JYZAZnWO+OEG2qaSD
PC809Lsxgug3jom3ZgtZs0+do6DB7+BinkKYtWWZ1wyFU4jDQVCus9p48aAGLiuAX5mKq/+8zHwI
Md9SM0zauRKjv8at696NpvVP2OKVSjw1PVt9dIbh5V6aUfsvEcx6OHZafFvJdOyt8mhLv9/CxPTv
oir4CYcU0oCVbANXeNsocJ29FYtDAT/FkrRpZZ8e8HxyyyV8awEtDnm+D6Rf4H7xbdALoRkFy7E3
pi86J9cS4PPLKD3qcm4YjD/pTNyctSavgCJEQCMmxLFIFokhfze1v5GN0yIgz38WwvkZWjBeCQvD
IZtn2/obeyAITkW5aRj2wgT/RPEzxj5qrVKWIBPDn3bUjlhBk5EgEnc4NIH7Zk0YHyXWK4bv7ZOI
jHPRdbhDyY0id5iUAboJyWn0OWxry9gHebUGWUS1lLditjEF69wNvI3qpo96jKDPgrGFmGleEAPY
64bMzXthFCbJ3UrtVQ70t6gRATK8AQl/IDP9naYzlJNKkcA7jbBtito6lSZYsmxEkFH1glZzYgMc
9EsIZoV69TLf26GgOKVmf44ne2/pztmOKrFBKkrtJvx4YyQDKTkQNXGgjD+qfu5S8DI1offI3PmJ
GAVSJASYwKBq7x0RE8pXx7vUjodLEgKTHvStk9oM6nTch7zLYjUp0un7xn4eyQz5+35w25plP/CM
eaw5j8HpsNyOVu24KQNqt+g80sBZYNs8lFNvbEKNznOZy/50/eFiF7lTLRLBScOTHmBRr6VGCFxL
+F1S+OXOtLR1VqLRDqfZnRYnP/jvxkwN3aNUKPB0gLPHQcPeHJiatcWJh60ahQmZLlO8Q9gH/qWm
Psjt8lF3UMkRFXn28EMXsVwluofDhHKPDNV++uIRGPO28nnJz9Iieko4Lf7HVDefUiJPcFaeRY1P
NtGKDhpEs8wGlzVgoEMXU9RsHSMg3clKDC57wxoLtUFxVievf/8+GEXdfhqDI8JxkCa47NUMgj5v
gviPwOJnWnE2Q9x29RBqiyDt1BqUaXXSx53DvXVTFOG7NszxOBQzSyyGtt7cNfAal7oD+1W08X9m
muj7FLL/VkY6Yjida5xdoMdkVvfYa/q30BqMlWioOiSOpnsF56+JvWOf0B81iiG9K6sKjZvdNWuD
u6bZJieHie9eUIKkWkgPQZALGmfkRVQoU9mXhbkcoYKvHT1sZwiauYcnWwNP6gM4ehExR2N0yarB
e5OBkW8LXzzqEZ7ngRS4NQ1PgWRerqFcLGJtov4O6TTKScNoY2XiDkrevrQ84j+IqXn08L7sY66X
Ecmphtf6bzLW9LUWXYrEMdYRntEPAZmyLJ3qJW+agc2C9AN9PiDM+YeyG+dgp3NAWEY51mq2szBU
qV2uP6LC0MjkIrrXcodyOzSPSRf3O2dq9bXKPUIKO7Fz5JhySYav1HE1J1Ic+TQK4r3XRDNIAsd2
lNfvus+wysCYeJc4ZnMHwOfZL6NHDGHF4lpWBRV0C0ToJbhx/M1IMOy3GdTgViW3Cs1rgPoqxEjw
SLCG2u6OkPS7JrDvNaERTVIOSNuhgO+6BJdxNCT+hYN8XznhpetDlJh1437RIL6d6EndMHRJxcgN
dz4qrt2T305qtFqa4JYKe9+jzvQqqfYmSVs56ctPyo1AjrmRs5YCDEPVTN9IJENEGvaY6cz2oxyD
bOdpsQ0RWFlvmF6idZjWJRhQ03obBHS+MB3OAenvrT+tcX6XO4bhaqvFdXUc/++f8iLknwXtsDB7
1gftmu4Qh+NznvrJZbLqLXZhJGYEls0kbGrCXu6Cwva2cTT6XzyRW4nKrydiOYT4UMtijrnpy7UJ
9sygx13GoRbet954SABA+u3JKmX3gLj/MQobWFeatqlz7Yfdte7ui61j7oF/2scQOtId1wlTQppk
XHsTv30pFYbMWvmKzpmq8tOQGfmpcKAfAzKPsqo7eA03SCOJ8AsJMEGA5zhLs3Q2nZNw2Cfxuxfj
5Pv7p7rt3M8PBs8MMqtZ2jk3Hj7vZ0YkdOGZRHwb07BxnGp8UrjdQT9GJKSFFrYs+76MfCCnJmz/
yhyzh66ZDuD/5zyk7hHNSr5Scj4kxmlYWxG5RkHo4Nm0yn/SQCYP9AMQSkJPhHAWffFQr6rOzw9V
OMgxaNkj0uIXmWvW3x5qUHnlNNV5fh7G4AObpXEEFmLu02YOMH+s2S2/D/04y/Fb99z4Lbi7BO/A
pmgKA/R9AdXbqGjtOIl8dTwgMWFGCHCPP+m1a7RoVbdtCIqIv5Zad2+GZn0aiA56LJup3xVFA7Bz
AtpHY/wMVUI8DQpfGiZebghcAZkOROuCJvSyKSr9WLrBqw0G6SMaQR3kDq8Hm8k5b/Vhff3TCAlv
3RuBtfr7t3ydv9w8JvRZlsnQyEYd69woaZrAwmQZlOrcz0mgw1js/c5/7KdTOGbcrJNmi1xrjrVL
8aQSokaTwkhTvDmGeQYD8tQ19vDFV/fnuc5MjfEaOg/dpN1/vW78/tURjGa6Am9REgOcY7Cn858Z
5SrAT7NUdAZn0orH4G12cSr7GEg32A6A7pFrDerj70/ofywk6bjzWqdioM663TInIw3o6mvNubNB
6ucYVJno9PnShJ2+JHJhOBcllxSjC6uFPjbmsSos8zhWXLN8bXwdzT5uOWNTyAFGU5N6/28a+YhA
Cp9lYg9nocqfMyNxl3U6KoEUVX4qAvPsS3vY0LL1l65D/qheAGjrc8x6QznuWwV+PLQ6gEUgpEAe
rgi46vbDIEkltwfzwcJbDrgi2U0FbMIOqtZCdSPiLUC/RDwTuPr3x/TnQjKRVjN9Zv4iZh3MzXYx
Kld6HSXYudaOdu9OJ10ff4jY1w8BE6d9594lFJ37PN7jg0khERhvnYvPIc3UJYID8MV96FaPJdl1
THh3NB0tabGgbkYVQQh+xQ3M7syuRZC5NsfAtQTKc4m+q0v1knD2oBX+YbdtwTQeU1nQ2eEqaWpj
Z9vDFgRydoTZBddyatttZlYkBCbduB2V/1YGgbfvLJqOf3+K1h83aZN3kYfIfZCQFirKz7sWQDMD
ZQB3lL7N9O2QwlQh7WWQSE0yJqWIj1W96tS+MU2Km0zDsj+LtAB01juv5coZmIO77wvvkU6m/gAP
Yt/NohRY28Vj3VbfY1N39iLz1kGe0AHu8YMnOHSsVDxSzGFy64W5GohswQ+Kn58IcfCXLK+gJK/d
Ng/xWAdfqEyMPypnvqX5xQJyaggCWm9+afC9Hpyh0D33NTKzwaogIsTlxXZqb0+4GuVa7Z+L1uvg
8zAnbn8EcWKfvUr903Sxu+1DSjSVMWuSWflVk+t2pM46chhfY0RgqsT0a1Yi/36OMKzDIQh57PxL
wvprI6xx/jFvcS+dNjUvI0LJ7TQBNw5IW7wKUa4/gtZwjpH79cXnj4KBCYVDCw/fBHd9PtbnzxRn
cBMKd7AIN3HdLe2Fone+1VZRc9QaYq/osycSOVjRKbghrY7/L0j/s2oCnKOBtNkp1esv6ijxx2UM
eR5OVKb90kCBctsDsvwgrjEyGGcKeG1bEHa4tWLAe27kv5IC4zy0yOwvda4fi9hHK8ocLk+HHxKr
4SKVYXvklvqo+rF6gPlGN8sPp13ZAFaAwia3BMiRApw+soxzZv0k3jBvck95kybHDm6OCmL3Lujr
Y5A07iYIO+9YlD4IKMbe3HK1u2tL2JillHkZvTcYU1DcUSAsjEz2GzZmmCFuArLR6RFvayAx+BeR
qUWF+qkF+3gKNhYDgJ+N6x5ULOwP+AsYtzKZfFF3/Xn6MV2f+3xsWh6tNPdmgJnHhItPvL1nkU33
7eA9CE83j75ezb0LAR0t2RuRYW6VMf1o2JWWtZe0e7hzwRebkf3He2nNWlZJo8GkPuVr/bzMTHLn
S4946LPj692+x5VPDp0YaF8RVU/mljzTCYL6mpdqnYCrP3D1hwFb6gZZJFq8tjwcdZ4WTEdUPeUd
UgfzgJEKVx/I8IOWEeY611Blua6mtl8rfwpONqMqFAB8TaKuyGmxMJ5O3UttDjU8XoY5mV2fdIwj
nUlLbSyb9ECcXgidU/bA76E1ee1Eb9A71crN393JO7Z1Y2+GOgKYCvN86aWR2NmNnX3xuK5gh0+l
lMX3hkyStU8R77k3j4tMNa2XqNPOFresRZIxTvJCnNbxf1WtZwwPDO0ubqx5+ltoi8aB5JTQYdp3
BfnkLPVZvjy1K/h7+0k0r1bAsCTJ22963n8og1TYTmIrQMZD4Fa+UA6dKnq5oJzjezd03jAwTQt7
hvu9IvdBS2dXX7zjtyJIXF7CRf6I8gk3lc1e/XlBaAZXNWlK/4yaGKBlBwY16M2NGYofgWE8TOZo
77UU3yPJOKTmdWG40OKTKDrz0HKCGX3HjZczbYUB+AJf3ccnW+BXhC1FR1/CZ5iIRBdiBgdNz9iV
URPShuxkkxOEop4gUv3MBEBknxYWt0LyK2ivrXNoYwv2n+SLb/R/vACOQEow0y+kM78Ln39fqMAY
QycnuaR1f2lzczzF0mXgGMtHXNiveM/lSUUKwGea7ZUcZtW7hfzEiIjQDpNlYIbAv3A0GvMgCMj9
SeZu8WKF0c7u/CW7907SIThZiAgXDNFHwrja4Yji1web2jyK0HAAYWfovw1k49RXyTGEobgcUh0N
SJo/6Xipt2E6pvc1eZWLrNZLQJav4O2K12p+LGAmVhPl8gGYk/WcA3RfkNtYfjGg/rNuQR3KPdGx
Wf3Iz64r5/eSvRsl5sXW50RiPtWJwcQUCzW6sn6OrbLve6dcRX2GtzV2qu0wxwtkpHAfQqc52wGs
SQASLySZ7H3X+odIb+uQx0NwwXJ+b9lEQWYy8C5NlfWLuhvctd9g8i0MQdhmMb2A8Fm3RvW9r1wa
s3H1mtb5d7+ePpK0VXTD6naJGOgrZSgNaL7+zy/87Cp1Uc9bhGi6tvd5eYQK4r1dDMmls/Rm42rp
D9/txWsYmzUihmrETxgnZxK5MADqYlzbQ4Y+Xk+CtzSN+7tecZ3pc14AW/T5IfS9fDdJ4xySuHEp
lL8oe2W9qIlEETvjOI0aWuWaxKlnx1j7tQSzh+qKs/YWZmSVkXMYb7Q0ss9tTnyI4KoKRcd3/tXG
MnkySvDGTjNxJNYy2uGKiwvGysQXNwcqUudVmaxrkLikQ9qpqi+97mMuhwAOLKWwgXdrPyjk48to
GOHZEQN8qEkXD/TSAUgF/wXI5zir+YPCg+RiYV5HuhzuqRvJXO6BIFipvWLPG76VP1Whq//MF2/2
YiiQIUmzT4PyMPV+fxoIez83XfExiU5blZmstldzY4ObkF7V0lSTvxfy31noyjwHFlPnt91LpgP3
XthEO4V6mN83k0uUqt1ebBRhOxo8K9hs9daso3jFLo04O0vUKYvvO69zXrsQEGTcpK+BhjKXcKs3
XRsYkDdDceqE5+wGHJ8fgZaCQJut3i3oOcAb/rkX4czVa+qdbIsaksvwlDGwxdLJvOj/fUNN7uY7
2QXPEJmnFcz+eBtpLgp+h9lG1fbdqdeCn4bS/Xsc8Wu7L61dQq2CN18SKDbAN+IktSVpAPXYag/y
I69V+E8RRAtYSSgJCDXuIc6CqEtTb9xmpUHSPWq91GbOUg0ODi9GEG9s6ls5cUiihVMHbGXc3xcN
wcFPSFfFU2FyhObQF9NkfGefpiE8Uk1d/9rHBf0N6T9GsNEuOeKhxaT0KwlPnd1RL4jSCVm7he6e
spbQJZ3m9fc+0jZgKpo3LbU7us0QaGHTlmURPlx/BCcnLuW9gWQluINTv6sLkZxkAMPBz3qAn4TD
7koTeOi14yizxLwTDPj2gRLmZipBEVhyPZSR86GKUmy0TAUbmanwoXGyR5FV/0AHyB6yZPAv19Ad
6o0ef/Q5hcr7ZPc+hIrB15bGpFdPztAVh6ayj+ihwCqq6t84Hh8KmcVvE0zwVd9BCE17rUOZB7go
KKKfo1t3z27MA0RBZpXECPy6H5BJ4N7xZrdnS40m5Ea9eDEsdexiOcsbpminZgYl0/OdVTnuHTSW
+tSXwf1gNNqyyZ1xFTr6cAxcZSMDKOIdqmtyvqIxGvDN2iNEAs0jRtBpLppUOVI8dYHfFaNmFPYS
6Rux3CYiJiPD7eRG7oWEcryqmjqY40cxvVdzYqNBUckva1tcbKPv3iAU86/RxWJSuKe2GE9FmbWL
Yiz6SzBU8fq3PzFfvDOrhHia+QlwezrQw4bk1mnvCai/u8KsyKGzLf/kTkzpmEytoJTaVG39k9Kd
d/TQu8SJ60tD6OIlCe6pYsZ/quDJqeEOIcEQh4ABxkLMh1/t7poOrP1VQpKSTbnIhX/nWHCTIUny
YsC5vUvTibtj8dRWFtqY/uV6lbBoKy+TkSzTUu/3KgN3khRF+q6zIuBvqY1oc20p0sY7wp7GqUVr
dRPMGwhjp/uq6ONV2dEF1FnR99cfk7gbzLA5m2Wn75x2fIaqm6NPaxbRLPgO3AfGLNCPtF4sKvas
e6Fn6XZCxIBTGkRfpExnA0W/fi6iDw20xiKh1/8tyc96p8ZD7nY+0WPav5qW/RjKunmcIkXsj038
xQi5pWcK8+B21hbdLlkgmuFu9AREoRNG9TE0A76oOUCX6dUmRv7xHJGCvUgD3flRsLBbI6TTHpCg
KENH7SOPeNtWN6N3zYAx4WMp3TE7WnAShfepRFgNlEc+R1RGwBTN+ht7/1pAxwnnIU3hk1ZU+sO4
G7VCvgQTziXrkrmddh+3JhY2hd+FY+Eea+SwS1rp3pXJKDd4CZuD35ncWSbH3MITaU6jQqMMkWak
qPH+UTSZqB6jaZ8SEXhOC09fRkWbvCe180ANMP3E2kCwBCRiEZQu0QtMmojvQqaYn9RQNY/46tk8
Q0S9pcmAMpnnE5lN9pdX/UfJqO3d3h2QEJWIh4X+0Ujt3vOscB1EE5aNSnTPeAviC7b2M27HfeaY
6ekqBLNjpjSFf8B3225yHbej8oCcuXpiHhvmBb0fDfBqK0TI4P7PbgmvTTHn+dXJlCK6U7Mnkjox
ebj6JEszJBqG4MlvQceemj50ViieAnKeLp46aqY4ca6OJOQQHY6slFKS9HF8/4ytQtoylqNApypQ
msQogwGQ43AScfMYT2CVozpgWh4jQeKfaKM+XJpkWWaWvBdAXikOsvjfMVILVUI2MqLGwVJnPHZc
jZ+QBhI8G8gU4mCkdmmP9NH0YfgT6dFuSSEWr6ZmT4uwILTZ9vqTa0b+UYto6OnKrz9GFb7g2jAP
fpais3ajWG4M14LOF5neUrjc61ly1b+FUhuUsdZHwZpZojrNTlbYEmh4vYaXGjTYCM8NXHJQl9cf
KefKMkZ1CtKt0k5J3ZDoU5XP179N9ujvf/1/I1JmVmVPpIzpa9OljLXkMYmHJz8TwQe5eUyUHMHM
f/abhRG94ywwCUpElXIXw2B3sZc9aJKZRacxihV5Wz5qfrguy7pbaz7jvrYYvEs//xDjc5pkGdZO
HEvUG1u79sNXQ6+1ndG5sEW70PnCcOjOY6lPtacNX5Dm+Dw48tAD3Uyb65ABBsTdFpJkd4Lv6ry6
GUGNhW0HBzD/1Sy8MwmwJtv2WnE6NIVXlgvpIg39D72zjENVciuVMTqH618JH34t0N+/BEP5FCR2
/qMosqciMOOl7KbmQBYTfHs7CTdCZvpLRm4oSPPSIcTRd0N4sOlgPyQWSUsmXxsRtYpTxlp411U7
aGqtBj95/nU+KqmekTlP/6iceGDViI/RGcx1LaotgRY+VAcXNSYVKITWbGhXnlaBDg9I3nGL/LmL
em0xo/0+fCFfi7zKfgh+C428J+l7xs8qBtTJrvGtTyEO48UYXikwML905rBNJqBrcWk5j1qmLXiO
2jMaoeBl7BFtksn3CHk0fvh7W/eXfPjT1wV1gJEr8BGHi7e8nUZJXx9AADmY5Rr8qlUUMS6fFaJe
7g4C5EgsQQN9x1kB9mggdArixrg2NKvdotR8J/Guwn/WMNSWunqzUnrRlKXdudTRFga20a6I81Kr
tqnwfv8fzs5sOW4ky7ZfBDPMw2vM88AIkiJfYJTExDw5Zv/6XoDa7q3Kaquy7hcYqWRKwQjA/fg5
e68dl93RRSxdLoTiNstMlgXiPLfFYgn/ggZEc20h0R2ZL/+lqyAveH6tg0xMeUs8QlQM4lp+eZwy
c+BRhQ88w1LSi0wJs4J65V9UUcYL4TnxFul7tbZy1XhFIKuv28S5aAClFxH0rrOhGM7ZUlPaPXkb
bhoGsCeepVtfuP7doNYHroLdGLHO3iqs+mpMl6w7BeZwpzCIW2OkBkBOIMbwETnDuBlLCVhRZt3T
DBv3BUHEIh+KT6SS7paRBklB6D2WYaVZR7NRUkZ7/bg271bbNreCcJFbNV0Un6wxbJjaRsAyVHCQ
/wzHd9ctaqIwtexaNuqxLzNtF5JcQg+nFOgOVU9fQ1TCLVWUyhuZUMNSN/3s0ZGMta7ZA669TbJX
Q7DetCO0h6ojGI+/5TJOQ0HHEt/Mu4gcqYjx6W3LenpeAIW+tn+NMZAp3y5OeWcyYyuDjN67xPfI
pLV4xHThd8QatKgmKfdrxdOPpkT1PWQI8PUhE9uaj2LBrzFeYVztA1veZ1ls4wjAYEVs7nStNi99
WHaLOu6ReQU+H3lOMqMdx/uw76sPs7iYSbKSlf5eToQYK8+GPwKiegzAbFt5epAas3it6NO9QAHQ
DGm6MmXu3SRGhM1QdEQNaAjcjMZ6QkpKCVtJdhop2W9JpVQXdpG/5u/iKnQO7MOw050Jmc0MdzN/
ZPOFXoGLgVIZN2HdFRvCiCjqGdB/0FHYWoY0n8QTk2dXGYcGrc2qYsT7JSq59z0rhZgj4n0LOW4z
DuW4QkuvETagfnhkt17pUFhv6GAAscn+hinjUytaEOwY9z9UGioLHrfk4umJ88gKFjkia6vkxIi4
P5Hw59ysXDg3IIUehG/CATrwd4ziie3QAfevAFkT7WxJgxdRrsyhdj6ELraFSlgTChrtFiR9ux6m
r+IU83ZQhvptijom6YLsyqaviAzVKu0Eay9ZFo1DznQXJS89gPBzW/tnY5oF+S1VVtgMPxyPDzFr
iNmey0ZFG8cjeVPjUS8TKI0hMU2YQf2jVXr+Uc/grYVDCjSsHAlulQVyqbgmiLELc3hoxkekIzzS
vOqjq0L1B2cm7j4/2ZtjZlyZocmD2uqkNJZ078HcEM6WSBotUf5L0dHhkFilvDQDbQW/MAgZGLj9
p9YFfXyDjNqx2XP/wofGOsf+UvnLFApl6ZXG3jMK8GtqKMkLs5I973WBGipz32KLcVYfrNMItX5p
F+j5ILVuS0ZnV7YclmpZR9se0iGRbGp9HBvXPaB4r5eKMJQ3P2gcyLlTR6PrT0MGP9Gfl8XpMn+l
qsORe6rcRdNyUXm5feTk4C/+wFsq1ybrq/I46hnGxhtNboTGeLPl2K+UBttNrCeI1aF/IKXyye3m
Ax20byeiqeClbfrqXpKp0DdVrABRH1tI+O1n6IvmRlj6p0kkGqtStycsTy611P5wm9E8Nop8Qg7Q
f6Xl8MO3YaV3edXuw9QXC1MtH21Ypa9tRbfdHLth1ZWYixLHIpG2w2dcg0EwaL2mZb52c089NX18
dbw8+PMrzr8nXfpkGZSle0dc89QtgYAn1Moj5g+ayWUan2O2zF0Rca/pfkEZHA7vNdYGwjmDmnYc
IYt2STTZVNfa0wUPMLqAAnW3pSHidiYRw9gidyxYtCakZvnhZW6IIiQKjlomGQP3ya01FHuHTNa4
mRP8L2Se0EhR72nn3dw4EFD++ss85VOL/qflRf7GmnSo/aRDnS/d8FLDv1uZTMeYl4tcAKPwf82N
Gox8fPB21Q6bufzlBmaUikiEkKfuJc2YQDilFv7MbJ65WBHItwiymAtvBIWvTkm6fOhor2TU0IYc
sw1xnOEu1WGB8QmqK1T6i5D+2gngO/iLMPirtMjGq5GkemVzCae+Vxrn7RbJjg4jjG4csefPdmrW
2UaO7N9r5C4aVR8vFbFG9NHAcHnW0bIT+9BCZO9DVzmWGIQXAO8LYC9tjYe3m1QnydIK0+qgZZAW
Ao01aCxtUmsz+7tSXf0VQQdRX777nU+Wc1p39zKx5NXItM9OVMOOhCBlRQoHS05dJMeQlW/z555n
fjdyzwTBrZU2HtAcTDpUArTUKvEund29xlryEasc0vHggic1y+QRBeJXbKjj2UQSumgYpB7sED23
HIGCLtM4slZA7ycIJpWd4eR3uhhAaDJbhSlDu7FpUvpaOJMYARIO2GgDgmUv+qFb6YedRRA/1VJZ
63UFSLVv6i/SbH4OFDwvjiuqo6VkSMdDyJGJppIuFGovpaovq6wuCaEi3lCt++BYxRqnDT7MK/EM
UCSDgeRLNdgLi5GD7Uh66pWXnFy1/qstvGgfWh3K/sLa0/5gkKoX7k/d6YnpISdZ7e3w7o9EQnud
fClCGMde9ja/83bSVAu1JAS1mSo7EGLpyW+S8xAE5lf30xrd6l6bjERUwcEA78tX5hY7tIGktpGb
s2gmjZIcd2FfWcdRXjTFta6JrjfkY9gtHds0xcaU2WfTPygisYBqS7oboO+Ipa/YSPKx9k9V7MDD
bd1hJUcpUZj09iGsDRIBaMYsc3Q0i7nvFyXxlxxMdVi6g5tS+EH8ZKXXloTIJ+csp9QBMuecycN4
lrT9j7QTyMer/ei3TXB6YYbtXlccg9XeUHcEuiId1N+NOnPEonBqfRnEEDlLjnKA7r69EAnnOBlw
ajnS8rBQGliN9ZgNMi1R8ldWhofiuYRhmy41hE79OF3yPF3/qYtMZK+HPIuZdtCdzFsao8xEnFVo
7wu75NQbdR0UCg0+v8g/wX2HJ8erxhsJY8BGBSaaXm3Va1LApzcVjoahNixF6WzGrtP2tWs8EPxJ
ajZj3Gm2f51XeJZZd6c2BXRORS5zMqknO3TCnFopF5Ay81UcAu+b3QvkVWIcHJw11Y92SnGKnVIZ
LOhs/oBEXH7AHXdJ41Lzo3vC+42NLOiTE/b8DseBTraaP2lNNDf8iYnspe/CDXEYBzbNYG+SVPQw
WhtRStb8cJR+FUDe+FJl4UJL1syd00Qf5B55G7ZjB0Ng+qNzyaVDOlnyRhdtfxcpp+hAQ1ir2KTe
OsLAcuq38U0ZXA6MEvby1I7D6pXth0QljEEt7Bsn499A3tXXP0tqKYZkOz8VgT6qX4P+pEk/PVrV
Byapfkd+hbXmdW5rfvCQloJtM5UJqAn9l2oo3j101Evv6sHJ4GUvI4tUextD/EXhXzta8F0IPeUp
ySUhUQa98bEOK6CHNsFlWs82PV24dyoCcBERGFYD1sC1/koKl+RZxarI3fXlInfc4OnkpMBkJgo/
ylVy+KTpH2039Y/u6D+kkm6RDckd3qb6RUXOARgKztGfADF2rqMSxmJhiKAm1cNa0r9XzvPFIi4I
NW9gf+IX7VjEcZq1rpmglWMVV5sPMXVQS6t8c+H170KvzU+MBtYCetCdBFrin4qAcOlIPnLRE4Sn
OftxrHhtU6WmyXQp9FQ92lMBLmYZv6E9fbAmvk5Xl9bchYzVZmHUefhtaFvab3RWIVWQ2Gv05/ky
hGq0ESrrfzKG9SOviPgF4Jo9UhrfcxkgpW8d21zKXaK7e9P7bRs0gvL4bk+Hq7iTKpYKnpiweUmJ
MnxJU7vc6p2aL7vIWHUGUgPB6feMAS2rZfqmuf2mnpofuslUoxMP1YWFX5UFwzAaRguauuopJIv5
NRw/539DSZX60RU3ojPKl6qI+dWkknNeoEPagqqNsiS8cTcFN3QW0W4scnKWo6Tb69J6V3qi80g7
b0/SwLsihE20mx+3pz4f2w0fAITHhPc1BWiv4KGsWqt4RkLVX/CM7XhB9i20g3Pje+LOhLFeJKgB
9iAFxB1n7dpRAd7IpNuRwmm8AkSpL2GkP9qpdz+j4+x0zG+Jox27Lg5X0xaT9q19MgUITw8+TKWQ
WmgKFzvFVFyO07tdVDrE6SRHtKUyzVDy+lVV6Cz3ZVH/1AcipUmmCRE4c6gqx7upBmKP3m5YOE3v
3TX1qBlkbI+TgCUr/QC3qz7IdSM4XiSNTZRxP/4QbucyLXKQbPeQseNZPVmGWba3oAhZ2BNuKIzD
R5G+UtJmLzqolR1ppijzpc1fTlD9Rtahjt5MjXdOSK870vZiKityX4xnr0apIaB6806Al9Pi+i5y
HKtq35/Gub4iTZW6WYKEVtOGHEPuIV7Kax20TPemtJr2/31F/BWghUZa9SZl612bNCJRRwSfCUXH
ZowBwGu+HjxRRb7ryNd+ZloFf9jg2DQmCpZ7n+lDoqZTZ8HJX6spj7XzZPsd1GJha3m/6OMh3g1j
3/gnU8uZrUMZXhp8jAdsFi7W+KHHKjOSbVTHP9DN+WQv8I3Jm/vv2z/2NAj+p+7PhEAxkLZNHmhX
+zsbzmRGUANI6a+SimqDYjuZtCoWW3EXs0NV9tK16n4jmPzuw7DTwYSF6qFsfLF0zBrLNqiLTVfv
lGIKajR3RpKG71pIJzVLla3q076ViKFvnPvMW84sccHp6uy6gt3SiLrnGJkejNZ4OvQla7/U2mdu
BP3CzPMPu4bpqodm5S59rbt1pu8dQqsGMmJPhaf6RA3SL43Sze9JSe3GoIGoOS1Z8tkR2jcE5VJL
/Ame0ROGZSW7aDoamSLvL4iWt77dPxISmT8GlWhl2HbmthSjvrMGjUjZ6QQh2nNYYYCRjMO3TmaZ
Z9fC1Oe5Rbnt+pGi2rD0+1B9RUNS/CeV6P/wyTiOPUncVdSH+qwi/QfdQtGmCRYU5sRaGDNLTINi
JRFfHXnZbJxt7a6aRGTILvuVr+cfZJJM4Mf+K1WktsGclG0a3qfVWFHzcuMYr63e1gvGARfTFBp6
YGIazd5cqa3Rrkd66cijlnaan7U8c5/o+k+tSPu1/E/YGk37FyWpbQCDQqijIly0tb+LE9q0psEO
c+z658l0RZ9sqyCicWpjzCNDM1/lIaKSKgn2ndnIs1tpx7EK42VSlvq59n9TbMYrkajKvm0593Iy
kIuqIlcxy/sdQcvmIhbaykDzeyg7/03wGB6lBjJSw/29tZvOvwj9lkWpd4lLz0OURR1ekYG+LKPG
3c3riiWemhX2T1F2m4Kk5QfT2lISyjkYxSTmgzhI2Pqn9HvGQ6l21+I+fyouz7WahKu+JIm+U+Ur
gV3+nhCdbqsm9PzmSrMb4nKnsiMsXNApC7Nx2x/zVyraSZC9KnqwXCNPIXQc7J5VsMRvteV+iO6j
NL7Tro2uSrro3WiRVAei9OS5Dzp7bfsAionuOBHS5aySWAz7GMIFNw+qCZuQE2SXnbFSAKNs3KAj
Nk+NzwVjmN+WGm8T+ejMDu3DKBFop+OFyW24JhQ5uQjGVPtCI2cnzvoBx41BKdPq1hG0EatwUp1i
Hb9iExlHxc8xvcXK09F8wIZGBKS06K5OYXhbSIE7g3dm35vkbEBrsbdGRpRnr9MiGHsD2bmL2+Hf
L3H6JP365yUORBx3P/Ifwo8QTfHf/+FBkr0DlKOWWCFHmW/7zNuOHS2jKMI6Y6/LiUyaMv9NIqc8
FgKnm7B+MF/1l0EgSEdTcXL5sV4RE0uORWSa0Cz67xEM0MlpSXD7379abIMwfMEIIeudoU//8Gpr
PYyVOIzHqxH3OrboOnpIsfOUhJ43XYguMe4IyM1FntpLYnA9lofKYEJLEa6ruz5FaFEnY30wOZvg
p13G0tPwVJIuh/80+j+8WhubJ1YWh0EPgXD//N5GmVW2nalqV2kmBFLrTTri1TXOcVJpT6T45Qrt
l4XsIrnx+6AJR4XE40IsKTEu9zZTCFdHzwoR02ZkzFEiL9LP2PI+fTdjOcvs4T/Iwf4HMyRyOeTr
BmYzFzTA3y0cvRxJaPJt9QrH4b318+7h1TkBJlaEvdZVg5VJ2CZsHVGfCFNooARSPdsJqe0RkSO6
8UMPo6tP9NtCmGn1UDSz244G6Ad6/QsEPKi+BUyMQKZo2qa2uWqO+a7zSW4jcoFo6eaQaW3xrKsY
4njyTHQIumGdtW+9ARtJJT/kJ7aPY13SzknIKw29Ckb66N0KrdzWpKYenZaQtaghuUNLWZ9Jc4yI
cX4XfhXTUCbaAJ4oYbCdyP6YFhm/HQa2L6wCiKNMmSpXdG4fkIW7d/KtJrc4nIco8bF5VahaprNM
yTBkkxvxdtAoAghKj456IMYfGBGIx1zKjND0wfGucxurGZJbHjnapqx8HK1KFV1sF6imgVX5Z5hO
ixgkLzbfjoSFF+EFQI0s552m5KpyOjy/ufB2pu0R7qajsG/LKe4JrufAgezWo+lezufMiso5L8k6
mXulvtIe/YLMjtGmGdVZCjMADQICDao3z1Z2JOMNL23GXtclTITaqYlhfrZjml7dHMogJsqveB6k
hDTkFq5bRYcqYvORqtIecl0vWNFSTrfomrZe7TtLr0FBWJoVYagc+W8hY6NMEBr575eAf/Wr2JM/
zHAsZxas/92ui8OrJUjHkVfbSV+cqlDP3VitGsAmSx/wyprTHouQocIFcFBF9a8o9fw9nrbv0cvU
Rc4E6/XfvyRMy/+iKLRthrpoiC0MR475dzMiQwBzgApmXIWpPkE8XzVaxS9yuogwKjbgX9pVNyQI
J9vuwxxb86KOCeYnLYiJcd7ZQhP3lEZk6OjqT9/kSQApdWcZ/Yl6JF04ItaXjRImP2lxMMTrWnbM
tPtS4v7Vqr0C1UVDP7DOXlUnq/YMaFYG4Z7Yh9Z0I5uVCyrrpCcln5JSLXGnLZuyyVkwqRWFppFn
S8cffEy0UbruLRWDdnT9boDyzUjO1eMLHrry6KIoALIl9m0MAxTZQulq2QVfrhQyeGmdW+gi5mau
1D+GqP4rrluGM0mBYGWi+FhwMFZeUqvkkEQv2K5bEk+B6aYW2Ti9Cpth/hYEmMFuEqK5drXt3Gji
ZjOJ8MnoZuchvmQEFIgbR+ZiMWbBrY84FqQd8C0Vv/NPXzO/edhfXLYJ0nirQysaNukycpYNNC60
4MmR58rADOSvAX6sqAdedCuoN9XUAqiny1yRoJw9BqUTXu2s/WCAXeyNKaDHJiZi16jD78m0xVg+
CV58KOM7J34NmvRSIqxCuhlfLNMLD66eET/QecZN7bxfZmXGh/m7ThO4ZSczipnp60j/qEge3Dg1
yBXBI7TreYpX4dD726YHweH7Gj20Ivp0ccfHetYcEjh7f9oekNGRYnpAZMrq2thB8WqZpXFw4hyt
bumJk6bCFiH1JX0D0HyTtCN499yYEM9lJ3sbXAArWtqTSLOQthFsAknCTwdu6MRMSoATY82sZFOt
wsqN917jmbtEGVJ6xcxhyfKhnsRtfQeHux5bEtAXAb8XJ2waWlFnkuTQioU+jQuCCGnU0F5JyirX
8wsa06A/jLz5hA4mrrI3UfaUdq6vO0TXe7MdwneIsWvTaCvc6yNW3kD0C4FY8mnFcN+yNqBbzTKH
wo6GTlYD8cRDYJ7YYY9wkk5EgAy3qCcLNR8Ae7fO1DINyYAnLJ7WDrZXC1mBIK32qllNsk5sDuC5
ny8sgyjCQimCgwq9BwyUd/xGKBa/DByRX0Abn+2Cg9FYpN4KsYhFlxQqkwz8+OxT9FOB1PnvBGzs
ehidfRt07krk1SLj4LXLw2Z6ddQpWlXDa4M2emwgaxzykcPwmINLKgJMB1FkdNOY9kCW7riab26L
9MaiXwPf8b/wu3cMRERyG5iULYYQ52VoyWZbERu9gWQTZF7I+h4MxUV0zAiN4RExVl27fqtfvTjR
r+Q569dMl191hxCaGmo9TyTn2WTLzYif2nb2vZHph4GgoFXVmtku8LRk7XUWYE9ys7Z+qfCPDI5k
FuAs4gG9TtQyGlXaND7i0GdMkqGva/JVOYFI5imQPgkc0qJ2lwpFMhmGUvsdlmj4FCMQR4PZF8HO
46VRuhYhUWju5kjKuhu/UrWK14Wa/gy6PD7OF0FO71HgvVzWvRphB27eak+PrqI3YVGparmEKYnk
IKfMa2PRr0enspah61SHPq8es+54vnSh+t6G8P5iW15EPDLTtIt2S6gVK0YxZKtZZS3bcty0evnX
YFlArDJhn72m/EAozgC9ccVaxABuEnITztMIOh/KU+84wcrLaPDAunXueR/nuBDh3M7fJrT4lMlS
rfLbk07P7eZXxjvRGNoWCJNceGpAQ1KirZgus8q7/pzOV19doa5BVtV/5Wp8MeBcoIvOckwIsWMx
oE6aa6XtIqrTi5/VFEr0T5icKE8l7v67BxQOgP+tkJfSVt3DJ2rqAbRBr4m9qU1jU909XfUvdlL5
lwQgnBs1Fcgclu0oxF5V9OTEDoy676LDBmCZD6EEy2yEpcr4hRWjEMOf5iaskWUnRm/fmGayMUpA
x23DCUpmdnoMHDCIjmzaTW24JIilzc3N7OqsdZA24aS8QrWRlwzXvGEJSfQtxzlXGv3ay4JsZTjE
i2rTpRGRus8zc2cFTvvUhrJayIghbFjTOyZBmXI72mfYE1f11P+yfP3D19rgWETUnV4TfIXTct+3
fndGA7wwp+W+MeBX1VqXrP8YOozuJUC0gp3aQobKmAZSX87ROLG7Q7piC+kPcwOVJ+KzU/rsCmL9
3qccKucBiOhD5o8Bim1IGPlNQvzcFCqPS5JHNupydrEMLZu7GPoG+og9HvmctU3igKaYBxQIQ+ny
R2hhapu1x0prqBd2UN/hdSLs6p9KG5Le1XcPjIjpHuEPAfd0bZahkTZntzBIZ3VTFEmQ2ea7fua3
4YJWL4nxPiKcnYWRMk1eSKWmSSTc14xuwq7Ri+EKSh5AZEY+kOsXFdEC1cFM7QQYkU7gnGiO2Ex7
0pcBtWySyfJEtvE2Sf3mEAQ2G3ZZhQTeY3neRKZfXDREoaukKhsijTLvmpcN2Wl5x6ldHoSiNF9x
mDuLjppnozFeYznqx8t8qTMjolu8DIsxB0kyFuc0LIszq7m7FJHZA/BXi/Uf1RoMcqzWAUL46aKb
lbPO8DAs5mn4hAde96E3rsCGxJt2xHMAljPZDErEHK6HeqX3+l8wjSh3JIriFPcF8X9LfrP6o1LF
esYHRJEKQ6BeayAfyTSSj97qvF1HX+EdQglDyMnqpMFHM/gYNqKvu10g8hYMBN1r+i4+Mau7UY06
joLeX63Op4+X6ivOJAxAKP/YnPUw3DURBFH8Jq0TIHvqIGW5SRqBChyDVZXqzDRMa0pRT39m8dht
rXxUl4FSjGu1j+ITwIpliz5hY4BV2raanhzo9VZLPqlk1zRjuZoDRyoD/ntZD5+iQWDHCX+uwhyR
d1cc6wcbZfPsEvBsGk2By2YdGw+QFOj+e+kvlUYUu1DXxDEbVPrjhAmO3JkLFVD0gbyxW403x1lI
1XtoeYznhJMtTUbQN9D4GAIB2Q+zyvsh0op3i67ppOIVtu/cRDlxc/RYW5is4IaWO0cvMY1jal8D
glavEU6aSnc76KdKAMZ2OmC6DgPTtqkoFn8hPSxPSb/PB3/8IYkpX9IL1474T21G98l7TV3wLLRp
Sx/pZSXYGZRJdmroUbMNYLkCnDL0RWE73cUbSQ0tDPu3q1cRRLwOpjXLEVEK1r6lOF0G5NCzubwE
Sf0xwCGQN4eKaTk/xKZUP+MkaZcB+qdH7Q7XcizGvaYTxIHE3sQtKi986M0zw9F3UEcKB91YBa2D
+kF5r530KCyoSGnlMK6jxqssQhwdTtEW6vGHmBxCMA0NB71s1Q3+pZSc+pc2ovErcOqKtnNereah
iIOQdurg3ENyC7UKxWBY61+mdIejkzNdaFLKEcSc8dYehb+Yg5TnS2/15hr36LAo2cpOBWmTOzMU
BvQkQzmqJF1sqcLuzAGKvfQmt77SsmXTJEjXddNVC61x6iPqLHsnbHszS5yS0kepnCQ3z8jDp9Jr
vxqt1k5gMIpt7vQNyRp2vLYGR2yZofunoB5/zivHMOl5o348JBGlsWcfZxOT06d87E7A7k98tzwM
ZtHcm25Lp4GsxKa13luLB40m+bhoFDPeN2xMKw9SxYmJ+bej+v2a5GRjp6hkOkAxioncpU9TagRq
FmYlnwRgpNQ8cfvtGw8fu+yKdA/9SqTcYYh97Tvu/T2aXLZX1WpOLTLNu29U6cLsy/Qwf5tWSX60
YT1lvv2BI7J6G3Rfrls7y0/BkOpM3tlyZdPh+4AKnul2u9DGdnjxPYUMJNV4q1NHQBTFGEC52t44
gsU6bgDV6T1eH/W2G+FtzRPvGZIW+WRIOk5OwqxL6nWsmMRx5HVHTwbAxFxKzUWVWu1iKzGuqPWG
m9Hl9d5J9M9w0nXOF1kS+2SL4jQvYCZVVWsR4maUsj6PKgpXsK9Lrff0exaBZq0jdpGkbi9OxDw7
YTKM+BhqS8svHTem/z3G3Dht3fzqLddaqDGLWqHWcl24JKoGwzi+zF+Bjlf+W+tlQTk7kUZsnEfX
+4bC7j2g56NA7/q9F7TjWnOC8bMvnHVja9bb2PGYVoXTHARzRhG1+mk+lrq6csMiQBbeaAY7jqfB
Ea57fLQLzd/qiW5c6PFg1epVjzl8MezJsslfVSu4JLi4v3rZ6MvaGsGXWSM+M3Ar0BE75VMtTjZ0
yQfP11mp0+LPRZLNs1Rz8k5ZdKgwiqzby7HQnpZoP0ZdaufI8tVr3wORaC3j3GfJGS+NsZ+/66Y/
0tvWZK5TgC5xXXcBazk6GqGqv7Kco3GsjfCopn16cQP3PjuC6ta8Dl6N7sPtjd3AArFoO3aCgtnm
fkZz1dO3pGWc4AJdELb0y9lX1lq2tjTtnM+2MYHdiKRdGY3iYBq3VAi8MrsjjqgOVmJGm85iTpsz
U6nburNWjBXTrRdXyDYbNGF6xXSl6J3LmEUjUmJCn/N6BADm9NC260Y7eYZQkT8bT+nm5dpAtgce
04iulPK0DabPk+B15W6o6SFTCLFyE49c2DCylyYpPRgOOfDImG5knHmkkugSBTkgpq4y9Ksoalzo
bferJO6Xo+mIxMI1NMq1BMMVQ45sYyddcgpo2psYeOaZOETiJTIWenMVW7MXOxEh9VhX5aBpH1JE
n5Gvc9YNRu3FpZjgEeh+gnvFWgVx/Nw65lUbOeV7WR1wXKDGz0HELG0wj0tHD/pJWpZCYIcAqqtu
/IKBsyQ1G1PbvNsye5IcllEmsKaEStotjag0f6Uk+upW+WAyFq3sjzBvy/doHIgNtvLvHhllmDFi
5JSJ5hQp7RXht76nXOs4WdX2S+FUtMCS3tv2YYH+v+qUXdgRJDn/m5ZlEQalemG8ZTqyzsYMnUvj
oFUKSATvZcri3JblMnMy/zJfyoa9xY+sjdnhOlPt4dbQHEPMpHB65dT9oiQcWNkOsCvI76a2eAQd
3ELmnMli8/a4o9JtsBWPnxHky0CL0B3nKSgH5PAgJGzrUVn5sAlqvKwjKrXZOVuX+KtKJ70MwkCg
GhTqDzl9FRa2/BEnwRW6+RtKu+7Pg2Ej6eCniO/0lEcBmgEppdmsdaY8C2dIsD6AKpw6Xu0OpFZ0
YeCyTZwME2pgZZcMxyj+jNCjieGURDBQggYMOC+taIvVnyKjCfV6yjCJgUkiFPLjSn0LfPEB+7uk
HT50p6bSvjPf8DexkyAW92vlrKhiEr1QEKtRqpYHaF68EpEbryXpbF2bvFKm5eveblx63YZynv+v
+QKTMFooKE6mp+13Uyvo0lGSA3Jgd5hPojLLUu77XRglD1w/4jd5fffCoKFS1OA+hU8espupzimH
/87jLBdt1ounU6Qu8FWsj2ncTkf06FYHqnVJmeGHeN5fXTc6NDWPeimF/QInfD83yiW8uBV2AGtp
6/m3ZbgkjLq5+aNsWWd7BEIvo3tK8aEzu8Y+BMaxyjX7ZwcveVkJDwFTXdCdLt9bmde3UMN2EqRU
H4Qz1ega+bP5Yu9Tuyn+4Q/GpDSWoB2SzfyTw/TjYUyAREYKRjiKrWbRA5e9MUJ7Gp2D7vX7/78a
14xBVkHBetfhecJ52furKh9JVEZwezQ8P8K8T71/hNItV3JSZuGEdm7AZOt1TrTZaq5I59pUb+J6
r5VWuph/ZL6UI6eqmHxt1eXzKrwSSwAsPnXRST+EVV1F5y56UmEZp9xpGTF76h3LoXqvR0YUeWFE
+2IKiA3cQrvTMHozfMS08x+lecZyWRZfTkbpCs1MRZBy80X1mMlnrY0nVpuCnOf/iKw+RRmPGVbv
em/BzR1tXWStfzYl1EcJW2a+7lpz36n4CmmZs12k6OPnbzM/pNYljj3KM2XTmbJ4QG7yLhGYhHaK
Q5gvdejYPKMG9bWxG6U2vnV65ixG22hO803CGo0ZTtOerUUb1wR6nayBZfkrcjjLLZPv6D2VzcER
AbJL9nWwPgxJS/Zc6tgUp4/yX4Sd527j2NZtn4gAyc20/0pUtGTLuVx/iErNHDfz03+D9Lmnu6sv
TqMAQpRllyyTO6w155gWVtWB9dsi1aZP0OztVond+tWshwxsdvTzulA/0VMz3rx+7PdooOp9xBL1
LaV76POK6NjzYXcxViLdsdR5MvR6U6Vczp8H0o43YxlBhlieIybtKdY194jilhVmSGO0yKLI17nb
D2gXiXRBOaBh9bnHbHJqoiFRKAWYexMGj9JhsiZ3wD4bobWfLa178xS2xwh91S4jMOnObTEdWkEV
nFhPvBOJYj7EGqAu5KYTVgFneCJ8+wVJfYVViM4ma5x7TaXvYVyR5MiG9hwSF9/ereeFpjENEjnM
HtsMjllo10G1jWjtnklJL8+lO5gIonMigDHLwrsWBaIafkZvO6jx14el6iilMDt2Oypy300jL87A
gHK03QisNut5Phj555MOs1q6wIL+c/7ny/98zfrc53dnqGp3o6PozWt1cY6XQ0GW6Hk9xRbND1vP
gbvL/zykYcizf750/frnk+vDZPn11kd6Q8q53qJUzai+p/wV++KsL7/A56Pl1/3L6fIFcHb/76v/
PV1fAiuIn0AXEz7REuG8/oT1EDlyIm6AbpI4Ktjdg23n58jw+HD+8nD99dfz9VAtv+TQN7wIVXx+
Xp+koQrDzDUN/7dfZD1df+PfPqb1CyQ4dntU5Y8Ueqtzr5CVj9VYkvz83/Ng1EhR0MdjtqyVcFcu
1wrFli3tze0oq+HY5JOat2KU3W4uq5/j7PwCfhhvYK3mAVSnmKK6KeoPGXgHmif3hYRCF2X22UnC
+y4XflGIgnWD9eE6dJCawiTMlChuRZ6Gm5e0i7PhzTWDkVD6yWP6ZRPGgvyDaHuUnfKmVeZHXBjf
em9+qs34uaaduQOc+GFV81s2vEA1/UWL+UWY4anwonGbGQ37JkWjCmGk37R1TJmpoGhKbEeEjdBs
X0zXfC6DYTuHsLtKmX0vRPVWRL3ae6Xu66bxVqEo23Ra427zYumTiW+ydd68rHU2SXqHq/Qomm+i
MqDG5D+z4Bm57ggOxn10o3Ank/iZ4JMnEcBUy9ofCPRb1jNZu0VncynQoGW2vs+kvQ87wgIo+n0n
XUHguSJzri5vQun3+Qc283uV6gdPa1BUi4Q3FvX71hEG2l2lb1Tj3hJoIHWtuRdhqGOduZ0/wl7A
PBMc+8ZARmvnF0wZhw5JiI/G72sKZrIssu5oV9FTk1NwUiXqueqDhJh5/spKH5O8Oz61Wh1u8sEF
7iz2y0r/BN7jvkdH65JbxbxOqwkuIRV9SxS7CX70Vgvdg2cMG09HY2SDgje78BbOzpmNwZNW/QrH
gS/GXbDxCvNZLS6QznkKk/5CVtjR6NC6oWWIXukA8JlYOX296A8gCgPwgTJLRupCxuIVvMXY6kln
5DPNK+15WeFErfniLEz+yL3A8jwnbflLCPOtE/QwzYNntydsM1fbbmrfe9cOU4SKPWz00jfHuyCb
H3UreZHoxHnzQI9KCpCSCu+uGsOv6Ig6nIYbgqfouckeiZL3SDDjmdp4fYyzR7Y71SZvi6+p1X/P
4em2uhvtK/VdReMdxbiLLstoL9vM9U1E60Zt+lFkUpiONKpYGTG8ufFseWO0dccKVAOXdT2AQyvt
Pdt6353jj9RO7c2AomgTZ5TomuIwxyG9N5jrg1sQ1mOL3ewqX7opH9v0Eiiy3sk0ardjyqTDj8O1
68XFXjiEAy3utMS7gLK09h5SK6XUr7kJL00C2CEDlEwLJH5giPCt+AWlgN+im6pbLJEjNkfCXJCd
JP0DdPUaBXX2wOR9YrJpQ67lNLQoEznBL8+dGpRBJl3DFHjK+zo+ZVU8EwmxDHFm4oUzAkHKRVVo
HVguMuKtY+EoRgfE/PKiz4frs395wTouIomLd5kkaWI2q/q8HlBW1GeVlidLL9rDOiyuU9o68P95
uj5an1u/+v87Lacp+M9U8uf3mRF7mhZX9vbP5/78Zr0DfqRKcawd+I1VZ1XnZjmsp1aaY1Rfn1zP
10MXR/UZTcgm75zkpI3IkzbxMltPDQKVzTpnf54nY7log5mB1if//EprD8S0lvbDb89//rD1ycki
MuwvP+zzS10nHOoLIVmQy//4+eTIyp7B2Sm33dBU55k+/l8O63Pqv18QJBCgCm33qmjnLa7d6Ef0
tepDPN/Rz8CisBRLOX1xEIADnaQ1Bw2weSc0YAj20FaiI3CI8VpD+t/VoiF4zu2+Da7x4FkZbS5i
o3zHmswTi99gY6p2PKymY3JKYKvXkKi12KNCNC+i41ozSRGd9Oa+RN28EXLyAO5Uj83Yy/0sRuuk
paN9cyptP0ExABSRomlF9wDp3br7FL0sbJ41ABfWQHlFmK6Tb8vr0COrhyKQf9AJd45GLl/HICFx
ZmJP3+hNeUBxN93X9ISAJmRvVVQjJG8jakMciDM0osa+qao+ZiPSU5XF1/ZL3jbf0AwPNJzrNxnR
/+oDrb1LoZADCBHjLs4XE7ljspoOqgxlvdZta9h258psAXcn2nSpHedYtdnOsjR1ZQOS3GxNxbeK
7V/Z5mTlVnN3KWmPTskXTdlbGHS47qgqoe7MPcrEdnLorXg4xcm7yjCqYKKKrmbmOjvwdoSkLck7
dusmO5wluDyX7QwFF+M6SLp9S309TQEKd077OoaUnbgBn2JZ4z93WnerWzVU00WzTj6RLBvvPZcf
nlg2M4FdHFHuxRsQ+2yYWvvepaiwU9Dd97qI5mdRmylsxOQmJLKYgLoxhbiZK783jnppN8Du5UCa
wdTfomYUPlxMsqfauD/jWqOBk/abtWCdZeHPMKrze1mSV5JIYogMm3ampntPafAcUGr6ozeTrzOi
4HfyA2AvEXPju3VUbyWezRdHN/6gthFcokivHlFh7eIEQgTZZnQz2Nw8FPErelpwLJocfQMz3GFK
XZrBM2+3h890GjRb28z1NO+7JeUxgxa9c6YBKSElvE0qG3VeoKxnwS0DRpQEA2+41/pRO9iJ9LYV
nId9rzfQ5PIdFeymq1mwI3nb436aDpTwBr+d21+E945799mAZnGLZuO7iXFrt/IzRYrhLAwK1iGK
eLukYtZP03Zi982mmRhBJ72S8FjnEVgO/MONtjgGCmeXeYb7s3C8FwNYQWjI96mABF4FBbqWGex7
XjH5FaL1zckdb6hwf3Y6kjtjnPIN7XeP6nUpDlMyofiOaGFF8XBumFog+BjDoVnSX73hMfFSeqaL
sSQovcdBuNpDNKCCyDX94ISQ0UdVGufRyYeDNZwh6hrXMizM6/rItEduT8pVPpztrUE47rVWXXBd
Hylk35dEstZMAOSIXtEvWw4ueRb05oxw55FefJwnTLoeC9PPwpbIWWaUtqZtJJWpnZZV1okgtXoX
uBOFwPFHN8zdW+l2z3o5J1cdPseOen15i6y4vFXBU6k5BQBwnkktMCadB7RAMyD2lovzwK1rACOu
rDZWRPVdqUocTQsTQ6FGZ2PPUf6IP6gI+DOy1zzZaCsvcThktwrszCLMDw9/nhJHRpHJaxn0uEh9
i4g4v63se0/G3tERpXnJE8+8zF5Dfawp8v0q3Wt0hhh488eKtK40QdraDiHrwz7U6RB275qpvGAr
WJt+RqF1TqNDMJJAWWXxw0ajvQf/SuHDtrpTBmSpDkyJAbuUG9VW1752A3JH6KMO2CE3mSOao6ll
X3uWtecpH5uNyqk48/dlLNRp1iJ22AfCnnf6wjBwe4YmaJ9nK6/1i5GEdF8aFtOzbiKyKRBmG95M
PJbuONvagbs04WfzKTXei7wubnQqPNzYriSUEr9kH9b6ge/CAt3zZgcWcWjgeEkFKmejvE4eHAK6
9rS+NbThFI0dinxbuzDiQ4ya8YBUk2bdYrUm/vE/h4C/kG1XwdlM65JobLJZxlYfdr0x2s8ZOCyB
pUeieM87o39RKX4lG5mTUTTfEvLd91proShTmblhjxdeq9wKfbNxuqNZsxfCDifPyTj0z+E8FSep
L4CU5XRyGncfjgnl9JbAxhmF6fv6qMR78Y5Wi89tsBlrIWzu8mHgGutIa9sZcqarUucQE9rAwIPl
CcbPwrpalZfjoIe3JqLGw+FoRvdlxDvKvFn5GZ2j7xTrzQn2SmcT/N33mzGvrJ8DZi/T+TnC40WA
IJxHWb3aZkhEUIRspaZc4MfmAOgD0ZE/tkodWEaQcBdD/pkZk57Bn+ezRCevapM4EUrHbS4OYF/7
PdD38GBn/SL3rYiUV03fsjhANeFWziUkp/fArEo+/eKuTCX41DEs1ZGc1OJOjoqeTl1mdMTmcTca
Vu4bViN9r4qsO4dV/eRkxkUrVQOnsQYYgnhrSuEU2lX7MtJQu6usabxpbC42U53ftKQLfhQKSe6r
qpDkr7wnbBgbUVvjTTlp/p61vbWdRtk+5HVk0SNefrckLZ5bGbyAAoR1w8zTNJgym86sH5ySnTBi
q+rDDJ+VCymvs6L8lohso3UOyGOVQO0jW+kElMTbhhN6EN1h+jHe6Le3xzax5M7JHP2u1uFpGRgN
91oyPmgJg1HRSWdPDjuqhsXAQNWbBUxAb225M+omOliJU10hfUy3qUlyhOLasNfyqCRIJazewx4v
K6HuHQoVmIuUixlxhj4/9KHVoXuIlK8x2eZRrC1wPRhYqbzYg/YHNif7pemE+RhSGVyMC3wq9D7L
zI2eozp0L0QNjZu8mfB5A03YgcVckG8lTUDM4W5R52fDrlkDLcsFTTD4xqbpoEZ0n+VqPxJ4AJMJ
m37Ff/y1qvZNpyPYWhSwNI/GO1323q1pP9YlS5EiYZGJhU7BdINTYGffuDW/r+a/WkPPmoXx2e6p
sW5i3K8bSPbxvi7hkms0vPdZD0LnMysy6lG/FJhqKHl9gGD+1GFTqHe3qncozUJsjtmgn3RBjGXh
OVTfXZDsQyCu0XJYHyn0DtuAREtfX7x9wrSGvWdQUWk1ZihracDGaJm2TkAzftcr/JX6IpsiBuGH
Xnxp8JW8ziO6+Tkw37V4RLNcR2dGEdLXKjk+jE1Gux8OOQG0nY+ZHS8X48ll2RTFFaV+k1uBgF4O
cct9gWRrozt5TQRnKF7J3rouAZTJPExfxchN3sRCPMShMo7sHPONRtjfRuDde88TmyLprO91+nT+
Klh3F++MkwWP66fbL3ZLwpvPQFPqq1LDFp1g+8QnkW0nsmKuZuA8iMXB1lbWrRGmccddPhzCpQxZ
Og74IVrcfDqa8cvujfP6v3oWWiFTr8FPLG+izG24xDLFG7ycyqC1NxXkGyQzFIRFRg+M8HPx2glc
n0Xiiu9N7x3mVYsjQvA6/aI2Kn60ooaR12TGExr3hHoGGthG9cldDrvnoA0Eh3ZGrcPSwWv9INpo
3mmOTWoz3SUV9OJV6ba6c9Obhr5vrjI4WA0KOWQOWrQfK9YPUavemRavQ5Ble6tre99YunetJ9AD
S9RnvIv1UydM6fsIX2QaE+spWurEjQWKzSmeQvIHLkT6PaxJX4Pd4bMBJbFZ4T1d0FUHb7Ep8HHH
V1VXA0hoGtllrf/oIuk9oibozhk8ILIGhyuu7K9ai9c4UwgMYjd+tZdOZtqV81mtNyzCkWLjAAYp
ENy91lrtoYrV4gONvhYa+CB9VIjjRWtbnekCQlCA+BBn7+Xz21E3YdANwku8zFdRmrcnp5zptZpG
tTMH2e3HBSWZjEtJQNTnsJ0ZG9u6PAUWdaEMslyODhjQZuSzDWEbp4lfK+MG1uaS6bIw6CbCBxk+
A1Uhc8f3r1ywwn3evhQyRtOEtZgOjYlfhsb1KVyK+QiDSGxtbeOsGh0waoA71yuKYJu4EjFHGv2K
IyBiGvZQf8X0pZSCIQwBograkuBdWxH7C6BzTNk7ZZHVkjyOy28Iq2/zRCNjLofHdK7Q5KVD9d5b
4iejb5Qkj1nkMM16Zb6dp2p47GJDbPIROaMzGm+tGQQ4tMFOpFJmx9JlKR+Pc4o4k6wsRObL0B/f
QWB9N+xGPuQLH3nR06J62qYaG4V2/iaC4SMpquZZ86JnS2IVadSUv5eptW8E9Umzbzs/iIPbEHpQ
P4KI4ESZQY3ry+Y5ZSC8m7wPA+L+RiO0C4ljMm8TSIAX5MWv+kzAjx9ooXptXeP7clu99MbQHfI6
L4+LbBaowJ2lmCcqKhBvek59THXkzhtjOj50/eDeeiPGp+T5eKbovrf4lZKCeU267ffwCQQsCZGO
7olnrDL5c6SZ+6gLUl8GDNGWqtTj2KhjJfCrYKu4hilBJ8hbs0OeWNO2lnFz1DMnOUuM2Ovm222y
ecumKrka5eKsKXOarbndbEtpz3sMwnWrv5pL41Roc38Uy6p1nTSaudwbzPyn0h2t3cA+5bnPRmDN
/I10DfFEGTDCujUabN15S0fNva+sbDwHVfe2RieuB0sRhheo4GlNI+rsLEZqp7XbSc+YzfN5Ehst
0gnBRul53+TQIIAZTNQ9W7GxI3bbVcV+uTOoo9NhRzTN2nLuQ9QFDqNVTJVvT1iZe5TITbdksH6b
80p7arRfcG4jIkopwleedguT5lhb0bDzpnTfsq67JOwsGA7HzMMR6bxkS1uerMpyO2AvRmqcJntH
6DCagZdvugHIrWBZxrACYYDqxG4KveE0EMPgZ4lnv5lOi+mik316RItkQZcwrYeeOXRjWma1HZso
5GNAybIeaqsif9DOt0AVvXMcU0HVKtC/RtHDqjZm51NeJkF1OtWLmaTtTUZA1HCaMoNZobOpmf++
0UfcEpCyh0HGpLeMJF3FrTVly5zNEkLWLF2sNvGoJKcsBzyLygX7W9oPKEE+feiIMZIzjURQg8sh
UUTuaK15DxQ325ZQD9S2Y36HUO98wD/zhO+Ytn2EDR3vqmmITlZaI6kMsoT0O283BP03LGxPdq2r
e5sg1pRi6c6mB+VZszzWmnOCb1bcikn86r3cd5w2AgCcXAVIi8HEsb1MwXKkoFIG5ZJbio+v7mF8
qVRtOlXbF0o1j2hMR7QThn3xinkE0dJ8F4Mtn3O24Z4kOLsKYg/nQZg/aBT/fcCMjR8sGxaVfO9N
O7ofAV/GiZq/ZM37ELg4whAfxwyEJDIER6WdS7YSF/iqRTP5Q+9UPgZ6auNeXT+XDbYTPqw8c4Nz
iULWH5W+bSP+2rNnAiyJLV9aUu2o5m2toXB3aZBHO6zyGERYJrm9beyZZFBLiHIbGahL9dGU+86t
uP4hQ+xq23Z8kio2NtVDiiKIgkDU4MnOBDCNsYcEGxvNjk5VRNQHegjcgXKTiOaRz0qeax0pqWxw
zNFamNETScgPWH6PFpmGpqaRAJZAUpLUEMBwNNdhoEcxVQzGw3IKsO1f7Jz/TJRxyJjXLeZzVnPe
P1IFsjSaHarfNlF3KHjM+T2glC1Iah1mdFdIzzJJjMxMOWSbNGa95fJr9qaE1YHF939bzozVl/t3
3y4NdmHZyD+N9d/fvaUmORZmQrDsQ1QX98imtIOT0DlO9fYJzoqxL58MfAvbKtAJEoU/i7vA1X5R
jH+1zKR4Ib0lublActazUIfCVlups1mdB0U2PwRTdsDWimi1AOofOBOUB+apbxZiGJE549GD+YS0
sbhKfTZ/FjHr3SD3EWDoBKuNwaUIaOTAUtLfAmG8Cw1gKN2RL1Hb25c8d3pyWUNETbpxavPButH6
tTdi3ZZmwb5LQg2Xqe3g5vGai9DsapvhL710s41NhlGMaeRmiT56Adil7qJC/WEWLHPneJB3kT05
N22y4SYOY/ydwuV7QPfPVs8KCdLZGigTTZFdfO0pb4WndecGxbc8JVp79Lwwv1KXP4Qda3F+CdQ+
y5ZEZvcU8svPQ5Dax65xG6RQlFNLl4CVqYnfuooL1QyrZ5Zn2ob17E8MpCMZWrHcYwXw9mTCgYCv
g1cri3aLD/WKBtTa2Gksd6MXAudYis1TrckfRvwzKepdlelPpt42j+5IWV2PMGYQhhfrDQ4TqlRa
ZKLzGDz1FA4DNsDOoXQIZvQUSo0Pb9FkD2LUnqkX9JvcSJprNbfNdX0kIjhWresgVxi1eteEnrxO
9XBs8fDXGyuxipNZjJhwiq1uTPGPAMcHxQLnaDLh3o14w57+91Xt/ZPq4ApEEhjSdTCoUv4Gx2Wt
GLSzpUM9x+i7QZyTbNgxdwAsOACiY5mEJ+zmIMQiIKM/dPkk8L+Uwv8U+pekJWzdLvgiY9BJUQVA
zZnRJXk2UpmvZpal19aQtyxr6Nm5s4dGtrCfx6mD8MKoEqE6xLtL0NKnlrPvw1cxquxokXKw7zCu
+A0LmU3bGGTviuChhmp7YqXjPDcFT1OImfRaXaROUcXw9lgsLNQoaEP1jAQnlrsvnjTFuawjestQ
Hg3depfx2O6icWSjtwRCztZ9DHYosQXJYSl9WQUC9xI0JXPmdqVMFYNxDCf7e4DsmAwFNmcs35IH
KyeSIP1OV9O6OYt7g7VG5CM5mnxSaRaNm9m8NJTxzj1JqLzZIDylEstpWOIWg8dd7+Cx9z7/X7Tv
ZviHrIu8aoMwAMeahcyoiD0uOE37N5gHI+jvEALgYCy+0PTAbfIc87dAjpmGEF4VoEEKL4bRTd1J
eJG+xwpFXcWKkExUVXx0Nbc6Ii2DtTIl1zgTE6vmfOku+V4HZ1tDUrBbq6GFWVa+2zekDjpx96ip
h0Y3upORRdk26ryrZrfGO6gZQRp2rO68Ov+qqA6if7bd4FaKLva9zDnpTDM+pYD+2USX8kjZdptk
FUz/Rh82a52wV37RNBXVXNBhWlxfY6sx71Xc5ruAcF0PyLpJ1fyqAUD1goktAE1wevMy9J2oEgeK
kzN1IqJjlnqA7Lvx/Hklk7FCLyuq9NfA1fNDNs35bl5OR+nmh4VQZMUB1lyWBBG1RLTU7hdiug+2
rgdvYWHD+obst2fLMJzajACoPwlZIrVoSEh4tw7UovWdt3gUdjKLysMadFBV9R9wqounhvoy8z4L
6LFbSj92KLYkqmtv85wle4SRcu/k0+QbTpMczDjDyeV4Pz7lrKQ/bcmYLU8IO6gGmcnPuYYuOzaE
HRTNYikN42RT96p95Eq90UJv76CERPgW1GvINgxd+F1ZVmo7VHb+NGTD4zQa6imNmaaapaiwAONj
EXp39EA0pOvRyUk79P25ab6GcXjS0E1v6GxovsRPRDlpO9EcuINqQzMgmy96CgIrmn7oxPSxbnfK
fWJ/C3rp3FX2+EfWRhkjhSIqA0n/9zg+2l72tvC9zgA69QuX7DuauGqXWGH+FsbTT3S/wa8AAao7
RTcSH9PxEWNAumvnyru2mv2DOiImsGD+KEv2ZoBl//OojOP8Vs6ovzz4evRGqmO7qvCm/AnHwvSo
ycDvWf9voe5S0FoOIkjkNotdYotkhSGshutWmyM2CX3EOduaZzou7nXtFjVlb52MxG7YmHj6qS7L
4H4eUbn1E4LcCsk7wMX0VzLK4FhG7T1V2RF/bvqT/frHuiIoC0Cb6FAoGdE/SZeqUk1iUqjcHQQX
idzKzo5JI9rnUOXNxcya77M2D6hYC6qAZWZRx4VWG9X1Ezks1ZNmQjpnsK6uYzA/MSfgEY+Cb6GZ
/QqWJJz1oKbxvjGG+L7vavdRTgB5qX4e6aMAdpYA/x2ZN0erlhhegAVtdLY9+5ULOeaesUX2Abdv
PBpFoL/ESIKe6rrZ6Xb3Qf7K4lazEBHK0KGoQIGySX4AS8uuea+uFGK00+eN0UV/IJaysRlRgqq1
mX4tPa+vMjavRYTDIRhIcogWcCj1MnWqdW6TKPmlL1gMOywAiybheV4q1HVbPDrYNI/xJJoL1whR
bIHYDnWGqlS338ak1fEDwNKmeEaB09W/Z7ktnwTkyXCBQWnO1F/MznjBu8bfDq7krZ6D5L6fub86
UEtF6ORPMtBOruUblMN+EXKjWM1Xqd+CUb+a45vq++KVbScQDHx8WhCyLglBExdUgO7IBWC7FBBG
uVaODayQNTAcRDE2YCqC0w/E+7T+oCbqHOTgbhikzV2I2sAXJKVcWuQAe9EbLZygZTQbUZwIi0VJ
7RRfoE3uhpHScQxpdS18CS3rkKKlX+DhultzcTA4lLnJRhmvZujQtopaZHXGBz4R5xQtCAFQRyTJ
IXG2m+DVoB7+sIITvB4uBW66LW0HhMuhtrX1njzCONcfilACC8RO6Ll5+1Dp87sGvfy6EmCHKdc2
60tH1ciNbY0xV9fEfzELC5ewORwdE9xVSOd0OxaYGD//dhGZpJRs3+wcw6AXmuLSpEAxWNqy83Vu
o45StCaZmzaAHb/3BQRtV1e/hPZHZw1LOLQR3yMsw4prEUJVD+NIJ9P0qNqinYtU2TzCuKj2dq8t
8jJh+L0y6/c2BB+qii9aEAhc1Cw+y5APthThH3GFPl9zF0bElEfIo13KQuMY3cosvrWw3O8ak/pM
UiMUXJiF9sIsjLuYdijF6pV40NoqPbhmQQZ0e/vfyzpjCdD7217FJfnPFtBkTM9xdPu3qO6g9hSJ
aLl4iPJEnkOrfNWC0aNdY7Cqb2nNJUtnSeTUmOSc2I+yc1Hk4/ZM67cB293HEDUv//KexD+CGDwK
nxI0j23ZEuLXb3CeKu+mfi7AUsP9Lv01vLSyupvUpHWwlilyPWThLgi7+F4PhXXIR6gHANWm+1Qh
8wZmt1qMivIoYAJ+NpCm1vglZ5vxAN4UgoVIxwWj7SwCJ+gMTt3V7d1yh/eRlR1M4u3sDfYF4Db8
4Cl9mtpiiXLvg2sa0tHtdZoryfCLS8S7Gg5rQ4vJ6Gok9WYKbO/itJLmG8S9xkD/J0a8Tp2GlN+Z
HOtmdlZ357CWZ4B7zScIlFoBOmSap6sSYXfqdPEtSZPpXurRIV2SX6pAJpc2goG9aEZWGL2Ftkya
yckM3BN0rApP4BvruACg/kTyl+dhI6JVsTU7yBtZVW9L7UmPnf61LSbzGkwk7cqWfJRkIhN27r5p
UdTcwlF/gqpf+UPa41AIHZiT/XwYe0DNAKSjk2aVT1ppzLRHJXZXdDEbEEoWkDCQTp6X7qq6i3Ag
QBNsGupRmXtduzBeAofDmNhj2X7UEWRBXog4GHnS4x40jZeRZWywoeZyz3rTwfEd21u9teIvPcVF
3ynB3lG9m0QZPRcuYsF6Ih9Qr4ND2Eak7iB7ws8k0jH/EmIOanO6UYlqsv2sz81H12gkJuTVHgGC
zR+RjeF6qAdl/Bun6R8bJfJF6SOChzOkaZHu+Pfd/xzGSitBYd2QTIVbgDkIRINeo92alzR3h2zT
D20HRYK67hrIaToQrV3jIPUKyUsNNb/KZwTr2hca9yloGic9RDXQSxXa5vF/32vru/nb/e8JqDhC
d9jbGdxvv99qIg1Epcr85k6OjaHCkCeVpWKxa/XPtgRxlOfKJC+0SfxRs/BBY36y0+it8LJv66rK
oLCohUlxl9og0ESnAy60VH7SYZWR9tN/qcyK7a4eWbvakt6DNpdXaYfxlcbp4IuMnRKMD0QagjFy
NcXNgwovg5AQVie0scXcHuldWrj4yE0u8fVUrvaRYEnq3GG/Tk6q8doHFSTPOAfAx+nx1WjYd60H
C+HpKQvlF0OABcYDz8C9KENWYKVYqJXro/W5PimN3b98wr/zh0ydQppjW1wLjvfP66GqrSB0KYvf
NA8IZxwPFsufWR10RalD9WN5NIzdtDRiW0ZgMXT9s+Pl6iFyUNwhBUFKQj7lnVVyz1pFtI3AFD3P
FDHO0EPws2fgfCfDTU+au9Woe97WQ0dnkqyM6l66AXF4U7EbG8M8t1X18LPW3frRlc157edSkjiz
tGkefc8ZHxqPYLKgqI5rf7GswqOsR9CBmes+ukXbUUzxsh+K0LO2FgdVUyBsi2S4dLrdX7SwbP+N
KfU7cxFxoQV10dBNE7acvc4Vf8HKAXXKzRD19I3VurF67ZZClEBJIIYaW8zCzlFuvVWTx7oRu/s2
9arHtcwrAgLic6PRj1L8C37U0H+fo3hfvCnheobpGgYkr7/f5kHbaak3qOEm3MB7cJXsz7zuh5aF
P6YlnmQ9RHWHx4ii1ZpoRZhcsHOSkqI5ldvCJ9LoyXFpnZmYno1lrMOFLs9xRxGzKJqXumgdFivF
4FNJ8q5M4vVB07tXGiamv0q4yny+xOwEXlYbSz9YB7HC6li24Ytb754+D3AeKtPerZsyq2O9hGci
P6ykkPUAsnEb51jJi5rO0rB4zfJxgTw1WnpcT9EaVEezhWcaX0k/GF9pDeD3qqgWUyoUfzldmQWW
g6AysZiJioTteIQOm7ACT9uDw9Z3Wtga+yL/Psi6eIxzunCcaKWGqJwH4dJzMYVZHCqqANRP9kh4
1J21SlQG23jUFz/gqtyjWm/5lemsBSfgs51NlcBAUG0gET6Gfa2eIP/tcB1cE8oOB3tsnpwl/K6X
HWjRGWdVgOuUNo+kqoEj2J9A6RNPoL0NKTsJNOxsUi3klm5HiMb/HhecZR7468jLBeRSs7aFY+vC
1n/nkqmcaOw8LqcbPBw4LdF4nRzzY2iCwZfm/zF2Jttta2mWfpVcd45I9DjIlZEDECBIShTVUbI1
wVKLvj9on74+uKIqI7ImNfG6vrZlmSROs/+9v43n20ydO+56f0QT1GZ335votH/mO+x/9dnGxeir
pN+PE1bffRJfC42uE1tiT7al/EberIkardMFisg1nRnv/jFClSnVdlbxVP0peLBavJtlnxHjFNH9
Vp4TYHkkw6GY+Q21uPnNn/+SWV6HSobv0GxcTi7MnEaU0MPCfHvXtPAEUHI/EjLq+6zkvftTlvHY
GzDKsKepgBH4bApDEM1phP4+dExEBwMN2rw1RmbbgFGek3R+533iUiqtM89uf1lRVKc4mWmdUZJd
usly5Byd05934t8/5/+Iv2vO0UtcV/1//Sc//6QKu+N2KP/HT/8r/K7v3svv/j+3P/V/f9d//etP
+UP/+KL+u3z/l5+QKEy57A/f3fL43Q+F/PPX8ddvv/P/9xf/7fvPV3lemu+///VZD5XcvlrMMPiv
f/zS8evvf+mbRPfv//z1//GL2z/g7389fVff8Xvx//yJ7/de/v0vRdP+ZljA8FyDfYmDnMF6O33/
719y/oZyyeBAMMyBcrvdBaq6k8nf/9Lsv1Gcjvhnqq7jqqrBatfXw59f0v8GDld3IOzZMNFdV//r
/3xv//LS//db8W/VgGSSVrLnC29M0/9+KjiJALm0mJugOToq6uz/WFZ7rV01ZVQeLK1u7qAiXudW
KYNugmg3ceELknEyvHYyD9JsogMVFcgrsCRZaKAI62SZ6Cyig5YEPLxTBiyEOnoYPf/0iv7ju/7n
75JOuH9d/vk+HV4fhk2c9FQHC9r26/+0LSlT1OaTAi5oVphn9feSksJ9DsZyVRblPLQZQwnoDa6e
0D6lCP7DbXzBoY88Zt/QDAhLqYyNZ22AscEC+VXQH4aMo187s7xCcso8XRQpyd+AhANz2Fb82F1x
PxYCyh5u+5MJZMObrexXtmxD4rx/NgsMWR1k97zXgintEULL7GaK8zA1GYMoi3FDRB+r1oonmonq
uq/QNcm92Hp3qblqhvXKvoF3di+nqg/7bfwQpflN1pQHdp8YnRuqHiSEYjcW6niYIkGm6z6eDHmj
ivqYWwXfDdxpk2XPr86jMT2uU53u+thMj1wAaOQYJjWwh+ZLJQsDhBIvFkOdKpC1rfv4IB8So3pA
ba8OVTV9McyStwZh/CC1oBQw42GYl1KTDILjrOEbGNBJ/GmimCpNurfInR5oSYlDaaehwcnAE7UL
f0NoNnr+T1e8x1iTbxsMD4ueY/3C7U2lMHbbERz6PtJnvNA5pPtenU9/frCTVfEmxUVRreWup4sm
ZOcfd33kOncycX/ljnWCjsd8rMJyiRoT6DbfZDm0fqqMN0BbaYyY6sxDEPgFbo9Cljb7bBUsZxM2
+xjgFpLXna1iCrQaiHOiwdDI4U6UfARMhetCVrdfbUSRgqXvsx70wkaJsKuxR2hufpZ0fTOK+pCj
ONJcg8TDWGmAZpv1yYfdVEZgrgNlttTX42rWIoiFGcUxbZr+TuXwgz3/G7dh6K7RL2WNSGc6zp3S
bUW4sroc1bk/2HZrB0O2fABupQ5AMXdNtnU7WG90bXlk/fBpL+DlLE3czjrxx35y7+Hgh2W0hFJP
u1M3t1dQG/gVNngpTYZ63QovywbG/jrlGXQhwQsqd7j1GBH3EvtOl3R3EsAbOy+5ETiqJAbo7DbN
l63KUk3j56REYI307MNG+Iqq5WqWldzP83AgXws8wO1edT0OEFip/XFZB7rqddY8rD0VLFZrhw/Q
3cnNs4ARhIKVQoY9qUxvdSYG4RpVAaTpR/JfxgppsW7c96ocFDbG6Yn1YJ+C0w+qXBt21vDaAlPB
t7ipfStVlWg/u1xLfkEo2ZlLQR5hYRxeZnemUt11zvRdL/OjHs/YeEDonGz5iMc+vdPUiXQ7yJI8
sf1iaT8cIkklE0evGcDWQ4PpAmKfPwl0IRupIyDAhWDFxq4uzR5TUekV9DOhep3cKjsvVKhQblF8
02m2y4fCPhvOhyo5GWnaG364j1IutG4t3DFrou/eKNlklaXWA8YqJ734YAaxV4Qpd/XAGSFhlh11
j9aVGiNEk0j+2EO8y7TmVdfmV6slLJ+PnzjmvAHUq6R9b2e66mPaLSen7lrsCeMNGR8gpOp8O1lY
nOyFK1yf/W5jWhjXiIQ5xoBFpeiqAqIKJKM72lsyKtdLLBjz4g2NKvajzOzdwPi1pFzVmsbF78qZ
1+GgRCwP47AC/Tfdp7Y1v0eLkqsx1+CF47qf1lE/xgqUjgwcJNPUHjN2cmIjys9jYdN+/uBOeRFM
avbCFTMOuxG2fB7Lzm+5XXg5c7corwjBVt40Dj+qXjUhgO5bWwUY7mTmuGsbGbqDS6TPpgbPKak5
M/IL0cDbunWPMd0IqxwDoaY1FNGl8Ge2pt6hgZbSdZxKeAJcwMU6ey14viMzUdB7OfSGRGkf56nH
BYu3sMT6BoQqgtdgOq+VmZ+GNn9wndUCyuHymJtQrtgJcIVTbRQkdQXmIptPyPk30XwsJR+oyHHW
oCzVX2Z8dAXFDn2PVd9W3nTXHoCBwq5pXOcIFFnz9EGncgeVYEuofA/UgLXJsqfICPK1CZ5FdXqY
muoMGcsqPpklgt6crds2vk/7TGcJrt7R+bJTrcZfk9mTYUHoqdPp0kAPXamyWWDOsGTWxm6lSm1d
3oXJhc5ye4E7gifSFQ5RWXXGTVbG35Q3hhEOo12cYOJmLHHcRot8ps8rZrXJVk0/74aga6cb6Tp0
ZUWUJq3Iaj7Z/rxzHwkhs10+FaJmJJEyfVVmrE+zyaF3mXl8hs5Psf7tkrGaqbpb7jlK3M5jOrJQ
QIKcxu7MmMMIR8pJTw7YeQ6vOITp21hzqe2Gsd/paGNhsfqVNEuvtQGhrjFjuLwCVh0IYGWgkAfn
6K4LfgqLfTCpEt/WetLKDAl8s8Fea1V96VmxyzzRpdYLy02ClskQTth4DmMB7MjI7xsATX6fWOaO
OPPTiNJCAAhGTNRhu43JJUdETS+NO9bBUEdfUE6YCDgi6HI3uhrVfFAnX6sVM2yzEQvjZtCMZzxw
iNyhtc65j4cJwQ4LI6jdkoe3fHNbMj1O8hpl0xRUVvU6TO4cNC5Bc66h8DQsGEFDbOxzOBjeYFiZ
X6+W8BxT+bU4+P9SnYm1k7LYWTw44LuIpmdMuzIBdWlSecGU7GWt25ccMK05wfjKdYoe+3Z+LMRU
HERtYcabiObbKdGi3GFObI9pccfB8wP/g0lRtB15BIxfcrmO+6qovpVFW2+XXr8Z5ZrtScWRVa1w
u/TR3dTRxaZGul8bxtYzYSD1Ju7j2rYxhLx22pFrP6Y6pZ+5oGLB1Ih4yHtOcf3Dnx9IDY/BgJmu
TefLOM2bmT1u/Nhuv4RgkId2ga/XcqcPaTrhZn2phu0bon60okMkAnv055kcXBLmePY5jUgTLJuC
kasLpVJT3zZ/dNF2nVbxgM4/S+UeLOc0ZPOtoY70KeQvurW5Co2wpuPjpnPBiCk/rkV/pkI9sTas
zziA3pXGpk1hDKeqxd6jxMFk0vI+LvqvTqXIIJnrU6m2y0F0Yvb0lkdqwSlq6qFjDSpn1ugpU5Oc
ZaDyeiC+hgpejWRztIyDpzfW/QAa7J5hTTcXAS1p7NdcoOdZPcVGchebqu63pTjFWnJe6aPwbMci
vewktHfO7Z7eCWg79eoEul5eCooPjZr7olXO78pcuh4jwXurMx6Ipim+XU4HmMujB1j3V04TpxA/
gFzLE7S3uqwabxPCSaoWmDxKchS4G57tk4CSadntq5E6L3LuTxPP3TFa7U/izbfzDDhCGr3rrXRs
6TLfg9jjwjH1P50Crnu8TNV4GAWbKg7KjflhfxliOq018U+RwyUx6cKZVI6/C6zBKWaTmQ2WHguK
pDH0T2ma6QdhEAJsYRmonVAuYrY1ZvVQ1DR4k8yuTd8mkrevqfLyUD3aZF5u9U58yLbiHEu9jw83
mDl8ZDZPDakR9hPwDVI+0pj4IQw4mJkBIKJuRzols1PKl90taVxj0U75GJ6JcSU+6RHFt7bEYd+7
QA/d95SxGJbCt6Ug6cdcZuJMPTJnpg1vRwk4VgBk/qgt2NBauz6qaYR/kkl1pGwd9zNcirhs42DF
ZcuhVI1OUGk2vpG1LWjVLh1pAc2mQkBDZenHo22k2ZMyMISteuzQqhuCW6pDW1ghN/gGisuaempC
VXqhS92vnEiGY+QbevNZzxC/6lQse4E+2qQKCOGq4gXqJ79oTsTLGX72dsnRkC4j2EBHI7KxlvQV
cI1ieh+TXKHck7htNn+y6NN02arsxGMcGNH4i9wWhvftfzuW+pUo+F2bnApl1lTuG84BnNgHrjb6
4MbyuYrmnxhUXGdQ6cS6DyrghO9ZIUqVYmnF7u6jKCu+iks5sMzHKq5yHw8ty3+fPShFxDEROTyQ
xfMCxYo7W9XuNVFJj3ON6QMxXRkxxWlYDkRT8TB/atKFnbbr8LjvYGifmtYi5xvzwoJSNupVBiO9
J7ssj6KdmkBh05uI2Exvh1hzzCQtAr1Kkx2erRvMM2yfdfoN4ukwCQ7jWBnwjcPpHFURYdqgA4t7
KGLlVlnPsjhaFL8onr1SrWkDaMb/mXX9m2MrKR6uBDQAWFf6+Xwr096Kht/FJeE0rl3Dec3Jjlnk
XLUSYOYYOVHozLfmAvAfUpan9dGxV2IaiqaB3HCm7mWjXuasX864qJWkAT1Og8mOGZyXJhCCeMsP
zL0AiAhWM5MhiXqOs+hOBWl6VpeqvCbVzD0hkfQQEsVezNR+AfdOOwZpAOyZfKzr325LVLmbufPq
BFVat8CSHhccCHKZPS3JTz+fEzsxT67ZX1DatpiqhntMZ8sZ3yi3m0IDdFYzpq9s0xiaKgVJqzzR
APxM30m6m2tCNDilZUC2ZD6zAUJoLSLafpZqvY+jeSPwGZ+aRrQCR/Grnq7PlfKet5zGwbT8NCmy
I0rsg23VQVx6cZA4Ijt3JU6GNuGQVqaaif0WTp3IapC6NCmTLP6RDegeyymuJqMUbybhzIEVf13T
VL7WJ2CZD01RLV6tUS1MsWm+i9pu3g3GgK13HokGxqcKMNuv2MofFbO6OIpNT30/A6piseUFFafO
iGFDUxfOKYh/daZfaxntXS2j6IkREErH6Mm6yzy1pbXUHrn2s8gtQXxlVZ0fOmU7wTkjIKP+yczG
NxL2PpFcPey17AeXBW0IOB2hwCGV/E4pTVgaCylTsh4SNPUsWUH5TH4PMx+fIu/rnS1xN3SqTgx/
iXctZtIytZxb+K2wz1CBV5t0nYm1vBj9yIIRmtscuWoSQ6Sjk6a61HoMx9mKlrOu64aH7M7Hrae6
XXnLlSqoEE49ZvVL6CoZF42IS3+GfXuXE7gVUozB0vYhYKKFd0mRvsvsak+jsl+bjobuIT8royCL
3X4rxNaMlaV1Mjpu8n0WRMywUZqnmeSqirtS44C0jCb1yZiRqiyVD9n2uYQjx1VvChBmXjLOOspg
veRtyQspVpVv3S3x8TbU4+YWR6P8IY4WY8fiFE5r9kABkrZPGeNxPls3c50OTKitfdZEzhck6gek
gSlTkkDOzKj6qVZYh1tSixx5uOE7X4gh95Ywv5zCkRgS1+HYWPolH8zTzOjB5wh3V5N09yQF3quF
x2KJqhd0L4xpzrTZl8dd7SSDVzsjJQQKQodT5m9Suj/wEchYcXitbOOl3njllXJh/s1vkyUNbzDt
1+aTBBLDW0iHGJbhBdjToU8BtStm+kbK86VaimUH4xMFC0uQlw/psXNIRDsZPTDV6JRBKnJsaxgF
irqhuKNM9Vs1Hj4ip9mZlTKC1oBApNvLt1Rxys/2bO9BAh5mwrd11s8h4IsYWm19GoLWpQmyuek7
GgOLLLpx0cuYRR2UlEZYIz+ZWHUqm+0QqgGEWJ4DLCif0uIyt1L8i6mEokIu9CZ4xjikT2UfsQ57
6RgJr1MsWqUM5aCzdt73OW3Kqllgl9Xng+4uGB6+urLEfcBOLKb8CBl4T5XHz2ICS1k5tYSjtvk1
JuOHWhvo1JpJ1Syou4VNlukzJEAXHKnElbOum+SUtsDL9Jb8VTteqvZDSvllCoI9OifKeMOK28bk
RTipa2ldoialNUvwNHVP7E4jw6djghHDq3PxTNPeh1K0lmeS9AktY3oSZnKDXEoBe0dDcie0x1qD
BGbwiM3C/ajTnM+Ba9CCl8Qw6CD8Rb2zTxX9ru0w5EjSEz67O/s0XezMxUzh93hOPZN+B1+1Ud06
bb6/XzDO3GqWhQlg4nOQwTL2KU0LKdjsVhU4cpIO3ji7d1jveDPaOccvOz6Xa9IeTEe/zeb02Uzg
pJMPg9mh7YrI+T1Vsj4sQOS9QXbUuXLU38UdVuKlwF9eaOthBndsbMgAG35VUwe5pi+e4oAYHkwY
+6IkNbT+VLMGyXcxXwm/KyFVPa+a1A4rvtdstG5MmyuAmnc3UQl+WE5SchzpEvwn+o2e4QahD0SB
NhGtbjA1CHmlvfwotI2m2QP8qnVH4M2GVUAGBDl537WDEqRgZr0hw+w8YtAie8GZsZz9wt5IwiAB
EaTZ2hvdZKzfMxUvLlZP6bECVWUnY+LYjnZpi/a2k5kvNesVN5lrcza2eP13IpvfZaxgYGM2yzWR
+5tuGxfVRFEuimc63N9cWPiellivEPI8e4o/4pz5WqQn77Fpcgylu0TOYDuLif3ZXCjpXfg02rTX
iwSeiXu17fwxEzwuMVgEq+d20mL+WWpAfclZkdOenbz4lQpOV5LGM567L5tJkmDbGdi3G0N4LOPA
uXXe6XIBh70a96DROagJlxIG+murUfcNBThCWiqGP7DUCjt9F8b02mooPxK4aRBHG8hEWU5K5RN3
+KRl9EFVCEUa0vgxB+MC0uSdjRwT4dL+Jo72aLk4FVASdn05krwWbc5SRdMxxEO+G1gB3jddG8D6
8vm6lsSj+7S5TC1iYrnV4/ZoYTH8RIZywGzihhRJhxVPeXO0pr6PHYdOepaAort2CYd/XeHKbSCV
rkRFtRvQmssTDh1GBa6vduSN5pWlbJxg6WI6PnK0v6nWgnu8XlBi79S/7NVNPMNCVczx8Ge9+d5O
BEHV7ErmtgGeKD6Jlb9R8P5Nlyl6lFV9OHlgrCQTG1SJV1eZnN1UQcEnkBFziFhRSyObEnW1FX4X
/0YVgVnSLCexFVCMGntYNggf2zRoCotqvqjrXjDwIuJGJdHkdeVADZxalj8ic+8Wxyo93LNAH6wB
UBimQWifIbQ51V+4VLBB06KNc4BEYj+zSOuXzi6UU2ViIFrHazRbyiNC7JyJ2qsJegcE0S4DIw3k
dkQxs9/Xc/oqS9feZWqr7zE/hjyRp9QyEKicoCG168WypYgLWlnMaNwfTffGnJk9VaprH8su/hXZ
+t3cGoPv6MgnGHqUOXd8mr7P3WJ+lovOtVICS3ZWmDmDkXiKAfKoGB5HsiG+26YNfBj1YxYclqgg
OY5GEYKdv9OIeHG25EmNg0pU6V6uyzM1CQ+rvnVUYfD0ZCOe+z5Lt849Ntc+P8clziraWdfKwGHJ
EUWX4NxXdwzBAvB863ZozuXHULfEaw15yZ0QHM4DYjdU1xG0Pw4xD7u8eRMn0JNKwOdaody5AwLN
6LKA22R1x7K8K8jQYZfUgtmyJy6aDhepoX3PgISB8X7uqrXiQtuXu07XL5nqNAGEYXM3r2IPHG6L
esssENgKsDxAbkqSMMPG6iULmKAGIQV0/46S332vOOzOg0kq1NExV2Jf9evJICVeUJ9C0RB7pno/
Ep+87eL1k8LzNKjM4l2fqEHffDQx9mkcTT+stqK0xp1oUEvt0kwPdQ/wZ2gnpMEI1ItMvPlmzJXP
ETYMaj7iybKwCA1pc5y66sPs1PVgKlbYroVPTOBGGyOIKU30OrS3cWYZoLTN23gVJO0q2pzJB/kF
mCifGYjuu+76tK7yc7MZxXMij4WmX+XggivoCFHaA8gQ4yLozOMuXBDPtRF04JuuIH6HvP9kmn8G
wMxluuU0K2V8TCkvMQRvWSb7u7zpX3NmDxrjJA6KRSCQ8TxsWQTTDVKiKu2Xbv/FGIte31WZwg6e
/y7vUfZLACdFRmLB0otdWusDJ4bId1SWpL4llF8a2X5D2Pur4KpEP3rhLTppMKdpaJlZhi8WiNpv
6wkZg5tfVHW3S1U9mlq0eclS2C/mQEVFUYe1SrzbmHmMFWf+bAUeJmlbywFm2CcpV+2kTnqgghEU
Mk2fXHdrI4gphq2/1IITEn4R4CotGp9tvkSHtILXFyFg8hmfPuN7VCeKxqt68BxKAyj2Gdm7o6IJ
bJHdTfb03FKPNnYD0CxlBPYcq9lOKQwsRDm0zkkBaLDckDIajeQxUbSe6mhM8B3h9Uj7qiuKalbq
ohorQyHPJ8Z/xoPec8olYOEn9uDsx5fWHi/OC65jLg+rmaW3aWsPcDhUAAc8fjcl+8rO7SdsD1li
3PQOsEUotuOpo2AGo7hzirH6coUxcMD+CaFD+fApD+rO9hzVh1EHJ4PY0Lvr/FxnqnufqzDXZLw8
u2Ya30dJcTuh1/TKMF3XVnEudWa+ZUm3vsasmruV18ND8VH2TtnXvwEe0phtLe8tOCdgI2pyU1Wx
9qgJ+Uk0VXE05nx1w9G9Us+2CQ/TkumMu56cB7pI91ENH+7SXhI6WB/quV/u1aggkGY7pF7oGEts
tTk0SN+Y+9T2ltoRMyqd39ZoLyEiXR1ORptcM6c8FXqo4TL4UASCjNNU5dmCpHLHmELdNXBLDzh5
7VBNH3OKSH50K/o9Sad+jbR89XUjMo9QAJ/cQo0OWgtB1CQDc3Z5HwIzb5LnNnEsppXWhKCxxLdM
UjKvh6H2IvNq78TmK9KpeZnqRuWk62z9jvCCHLBn2TBYO1mb5SEfsaCmID4Ql6hREqNSvRqdZMaQ
u4jcevGlT3F71RWCXUoxsarWsr2qs1SDLJugOmeln1uT+6hlefNolKE0hcu/pksDFkeFBF2UBWBk
4r2wrPqpZGMMARpWOwqNP6s46Q5mqVzcDdXONO0Woe4yiXz0lyTFoixGiny4MwPlcuSaUhrRgkoY
tVBdDeOoUdHHQRgUaS7eqIPfc2VK6bMVxQNdoQqWXK+SRXXonyzxoylWvqtkQgm6lYEmpxEs7bV3
gPAVkpCahlbJhCZx2ZkFbyokf0ZIpf1qrDB5aBL/QdN3PbveBqfcuwPZNeFq48EVWAdaIaAPcH/Q
WrhjaqpgDp0wZcYUYPNBT5MUsDk6cakr6nGVLD7089qBYmri1DhiO80OT8CkcVZomU9Xo3bMSbQG
ilW+xzb3Lkm50WPVAH1OfnfSNp9BSdn7wRDP1HkpQQJH6dJbDixBgmDWLOM7N6mvfGrpzRwp8y74
kNOU0oMH3CAi+aCe586cgiSH1sfN6Tan4MQn+Qz0FIjtMqKESJgDSWce9YZ7uuit6n42+q+2p7GC
+hjc1ElL2EJBOqocQiBrdjsst+YwWXSdQM3GD+sVIkgxF5xznX9MTLVTR3R0ykiuKSbA1iwh4tbM
V9LNGpF8B0+tbf6y4LLY3OhCCItXNzKWUFuXq8Ntdje5qRvKvKgCnfTzzqGNwrPdLvvNPbvuyrs+
E8rnIt7MLRhDeUB2zJf2agxVeRA0v+9Gh/pXqd1Mc0TJaMqRIJ8q92miVdqiY2UxerCyRT/6nbM8
rUjaXWMnYdLFU6iZ9nPTzWrY6dGbMWn9HcsBY6vChlNM9va2mJhmKC2A4yIejRu7pcM9U0/cOH73
yTRQQoCJrMzSe31qb+k/dQNmHkCFS5AQDhVkDhBSiF9cBQdJbzAZEiYVGq8ENQ4l/8ZgQhTligDG
aLHRbXDyGadSQxUrKqAjaZ0c9B5OBO0ppLQMhbkMJx2uT4CyQKwynxfcLdWtA57E5zak1xLKp3Re
t2AgBXZimMaBjbo7W8bnSk8PKjU+odLPl4ruiog2n8esTKsjUbQL0KP8gEmWER8tJB3Czo6Gz4UR
76OVl0iC8/C7mBvDL0r1niVZDxj6XgzGLKcBwdHqB3Fo/zCsOTmey4qt32gEPnJqv2GB8Lu2HxKH
IKTXimomoNE/MkPkLYxZsBpJ4rIfIYlzdVL2k9vfUq1enzIB3PTPDxrTX3jaCk+fok9XNV7PNgUM
3EW1CXMw+IJdr3DtcUG9aFW6c4Dp8vTK9thtjpxY/TY0qPWOwWiR0nDT3SCmMzjTOKVzqFbgJSFC
WidItNaJ8ogN6cqneWit7kQHwMDAf0le9Jx0a6H0koVq+3v//OVTXHcnVYyhYL7NYwIdC3bcDU1a
W2GA9e62dbNvrA+J5TR0q+m4YSB6vSsP85Jhf1AyPgtKCT8WOloAqE67KUrnBgoI/2D2mJO7SirN
VS1mx4m4vozFXUsX2JG8xS4emuScO2sXNmp7BtEzhIUypQ+6MZV8RoAVslT3yzDhmVRfVAz8eBcb
N7BaX+m5BrXIil6M26sEF19MmLe7Lbg0UO5wLa1zy+EFda+qmWK5Eavc8sy3ujdbzTymVkZ0VWGA
6y6zvrc17UdGLIWo1eaD60avTQlPO+6UC07J8cVlRD/CF9KU8tDb7ntH1VoaF+ltrta7TsHqXWfr
GY92sQ20HmlqXz0Za2jl5Xacja8rZTH0e9kYqUvnxREmO9gyXVPYZaC0UIscaEIixlPWrYXY2zbz
my43zyjNS6h2pCVH6hVUrW2PjEco8NCpRSkyHQ6R1VqBbh7JRZjepI1pOJgWsTfdEoBQxWPKS3aD
wscI78OqKYswKGGWURVGghIHCkcdtpduPDuNSt4PF+AkgA6IA1hBhpjcAvj+qK7JZJCbGad8glnF
Si+263ALs7AnI/VPz4NhZL6Z58Alk+SeJDBbOro69Uw7C7CXB9+KXVfFwrUuSai3aGTwnu3QWqi8
HRzi5bq5ngC+xLeKkjLfMlg3CAhRCtJ3NyNTj30BscaXC/nzLO7NIGvIIOZDvBVGr0e7pANFizDs
YLkekQXoca5MWsLtVItOMBuJ6XDgrhZGvpFG03vksvg9UsTHR7+2vhvFtsibg0FlKpTct7EJskMv
DD+LXWTmwVp8lxiq10qNkMGQmoFp35Bj/l6M0grHTrKjcQShw6p9oHMOsl/R4oMGx29kysFNVGRO
O32gIvRey6k6j/VMuxSCupjssGhafFLJne/AtwAgzvJriofsJBH6NlsVAEgeLEx+2A51JVLR3YRC
WtFEferHk2awO+XUNaTojLulTI6CV3yvU+B5njZKTYkusbCjNuNg3C+YnKwWXKqV4DaGtnO7cjM7
agS2g6ZxoMnNfKhoUo4DFbKTmwKyzHJj78xYylpgVPPYXEdLrLAoo8MUW9HRtiykHTo6TvRIfaJi
3bWYalBlI27xpkIp0BbPF82LPkzPoqiLc59eowbvuV0GmlDvovsqCtrautNnG+L3JniJrrsjerFZ
HTP0y5hDoKj1JJRlXXJEcmj+knDLEg3+EiW6exkLshoyq3Zmkb3NMeutLDWV4S3D6oYqyyTm7qpZ
qT+CeMPws9KQTUcV6rZ9dLROMvYQ6V6dXeKNhtjNDrPvzfxo0GvE8qnA9dFvTDBz+6S/w60AeThZ
D2kUrQfGteAY6wengN5XmqDI5pi0kcBrl8zqniF0gC3YCjNjeSwUbnb0Mxb7TOurM6hcKGzFa81L
76vRl9lrM2kKBBEm8DXYY3AFhD4uI7fgPe0aSWilKfVey7B3ha7fNQOHhN7V95Wr/xDi7XZpFSmH
vBWh3mQc61X1qOcF+ITJWfiazXAoGUu6G3Krzmrm8MohStbmaHToiSpjvJ3LO8+BER9Nn6R+r2rA
L9cBAdxu6AJ1Ta+l0Alrp7zTTL5mhjEkjA3HuaJwIwA51bUfqVaa6E7lvm+7AfQlvx4AETmZqtz2
mvVYl1wN6Si6ZgYgKsWqH8Z2wqtmZwzAGdDRv41bhZfh2AJE093qnJPofHl0LbXEMGPxkQJQGKRj
YVGdqvW7KPnMxx5MQDTwTiPzULIXmHBbZm2OL5Ezf4z6VbhK5FkkBtj1lT7gnsHtU08+E93NPmIT
WymbXX/bteYzISGbZUIl80f8Mu1YYAXdMd3cR35Rt+aRwSajxSXyeQgpTVYSOKRxaZN6axklzR7p
uuHFqOTtGmPdtzo2YzN7c5TGJRyCfypGo23Tn2ZenIBDLOH2lMk+RxP4W9W1dKOfem0lniM2wpRZ
HioPdwTqro8qY/JwTM3XlHQj0pB1yGqoYSIXv3oKqJ7ItrPzck7N9K3EfOtTXzqudZlbEy61LjUj
hlB1K3FZFtmwVGS/LCmzvdptmhPbv+lWxrPbSMy2/eNgJizUTkFB3aLRlUkHl5rwxloKiFfSFQfA
qzjHhwdKWbXj2Cu0J9a979hdCr2iCSswgJyhuNrFPC0W5sgOsOfDGtUvxB5hd4rkrioZV9nz/+Lu
TJbjRtYs/Sr9AkjD5A5g2TFPDAYnkdQGRoqSY3LM89P3B9btqrzVXdestrWhKVMkFWQADvfzn/Md
D6qRUfQb2kRxWaBH89AwG0G5S89Xz95VNfOb59nQQFLnKWu0uQNcx/ppPdS+Cc1lir9G42JG83g1
JCtLu7wIlmAY2URO6C0lE5FpLGXLhxknzHj4/qN0om1IThtbMPQ2CD/GumM3Q4MM/5bkpdL+Usfc
NKCOl0NoTZzirc85TeBioMX7V+hX4dqtjYrdngxxWHo3I8pKThOvfY2TVH7GYw3gz5lOwuz+8QHX
CXCxsB1Y732oaB3vAeGw5BCmZbb17D5aRdaSIVs+FJVuTuEQoMbKkLQggH0I9BBNdr4T3aPaPxMe
jvZVRfNUZjCDpV/r9P3h+8tRAZbR1zAy5+AvjKqpT/6/f8r3fxbFjGAbq50zq4IJSvCI64w5FlqT
EbxaId7MglaqNT8Fb8+of3YGRiuiWetymi+i6T+8BDJrEeqXgHYVpg/k7EMx8/iDglbabCniXw76
Z0YPFrONtT3Gp6Zyf/gdRwq/pfg6608az6Mdgei0o7fJidsVCJP26Pc3x3Vm6oyGms1IWWHvyNBn
8jq7OC6kP4Sug+mQ4OoY7KmSEmje9U9mJ9Zh8vFUIFe0O2/geenDcNuGTs0Aq6mejUCD6MpGkveK
JhBj6M9dWg07pyumTVFAB9MwcBj1jmpBR++CAcxI3r2HzsCOX1L20vboPZ4DVW0w2PmE4o4p6a2p
euAgf0pnZFbcFLsRp+teDRbPgj45Rrqrf1M6tAoIXcycGfa51T9EUDBpT3BPhTsSLZT5HmcPPLWF
3y5BuV9Lz/oDAEUdQr++lE7jbCY63U51eesDDiqhDf2e1Y0d3MxSYdm2xclgcnfM2eTaV+Iqag6v
AxvqsQs2iabVy0nwATYBdnCmBlva+9Y68t+rUhYviVXZOBJ4AliAiT3Mdi9h4WCfqlJ6znyoKq0F
HLyljIMBNs057bmJpmBrkDzOYzZ8Zj6MR9oW9lNcunAAH8SY6D1GnZc8RrxMyZJkPZTUSJkOyqf3
Emb2G/x7P6c1T5RJ9wDrOdyFGo8TJ/8Pi5TVYwqsct2VJ9gjal+nw2PktET+aNqynKVW2jDeoyyZ
VqPN4mhjzj9qrf8sggnDu+UhCJow527gxJlSQJvk7aYb5lsH7wF4JgtPmvfVJQepYsWw98zFR5N4
RMfjAD5g3Je3mtdzrWB9i+BQSoHzeTZZ4JZItEX8VNW46KcU4r3N81SUDpKLYR5AOq+wDb+p0uL3
D4SLkd30g4ijQxqRsjbYvsep35b5uQT3h/wb31cJTxnPJYCXgxXuEwTktknUJqHDJMeitxZFM4PP
5nCXRpO/YRi2jmOUxylVpCVinrBDodixeARcwmUE4tHY1iNtAyHZ4UnkvSrpZik6A8SOP+/Lerrp
gYgfR26+1fID5xJBOHcrcyW4VVZ++ujWnN6THj+q6bXyNir9PuOlaNLplaxCkQLb09EqadGksKIm
J4rJcPtiB1nZvXGH5B3tA2f8Yq6ZrUT4ZZrN0j0dU2ETt4eiBO8Fc3yHns/3se+7YQRe4QcPWIk/
ZTWn907qkSQwsStHxs0u/XdMhTR1dPoD+nF6Ar4HXs/fpEVuHwroywxku1eNL4FDqvrMOqoMyski
EwJtBAhQ+mCyo1thOszvvGgOKMX52ffkh8yO5x6ud2oQim3DkyJC5YDiaWR8ynKC9bFQOfpS+jF4
mdl4ohJya/QJPpiRxlQj8G6OiYCbggE6F5MHmbkzN+w132dGMjB8KKksLUGUMtFvzoBGF1j3eixS
hkzVJRJELiaDel3ul+TE/O0iRy6sjuaDyQsJLTLd2SFPkywa24e4Mu6ogOasi0RB9VIAUZEWcLJn
2THiuBYHOMTa2DB3ud3vBiaBffBB1pkbosOEEg8cnusMx9hMJZRHdIks6anug99uxx3dm+PZYueC
FjW4V5+9GWGN7M8Yz/GeKQPNzAb+D6E5eMYCTaRIuvvlKAS1RJOpcItNnexiP3F2LGU850I57sLU
yq+Bvfn+KjviJ8pA+nu+HVN1xVHKiz30RK7qxhrY8SXzvZPnP42ZNFNhsx9nx+Iy4UMobilWQGjo
pg2qwgbrPhjGlhsAtzUgwHREYArx4co3QlDVKRXwCEDFqk0zR92aONZRVrrbkrKgpUjr10qpcJ0Z
+qfltj08lsRYG+apMAz3sh8dHlj49S3om6ATQGCknE1X9QJuUktEIQ1HdSkimiEpScFWRlWR3Za7
vHOejF495kP8GyR0usO72I9IQHhFDx22gW3RIWp4BLCptp1XYDQNBug8gvRsH0Mmb+TPAdd7bYfr
13koMLxDwJugL7r5GStUsQk7DgWDwzI4vUVGSrCAKe9WFHidwxgnDYimbWLn6dalhT1pymA1VKfa
MByyrQqc3KQeS/U0td3aUjzfQ+jSj2hcZTJQ0nfpraq+FF0IasN+dSA4bxCNc6Sk30W2sKEnslWB
x8y1Mc3omDHE7Yc02Detg0RTk+kMw3DPQO2XX5vcei1HmY4MKROi5KGcB5NZM5wzCs1SKhKZTkbO
E7CZO8e0b/xbjkzHS9nVuA2H6S1u5nyFU604B5b/gHOpPnYKNh+zuke7Io7goxKtaVeMaLPEiRkr
RU1nPGF9TLqzmPsSUST5com0ci4Nd99KZBS1Lcc658EE2b8aM8a7YWmxx4tziLP5L6eWtw59FBRS
su2mpfq0E0+DHTEvrfUeMX+8a+zmztbuq4s5+VCY9hoiG0Hh2Lpfwl5SWsZmJENohoytodi+qKiz
OJ7xqKkMrLPK9i/FwDnaSkhM6NQstxrWrstoOpvMdMO3vSksODsjiHquK7ypFc2nDlVhkLUDYCpY
p0wpZgpE42iP//tSOTzjeI3qBHwMoilNpibXZOuYNfB7ZMZTA1z1HICXCwEI31zTZL9jf6hslJh6
8aiNQXBXhD3yOfh9APbBhmu2QIKu7y0vePLtSRzmft5xC3mbBtbnejKil5ooxwkRF01A83BUx5Ff
acdFTBnBigXTOeM5H1eGZMlMExQbj4M4FxCjFU82HELMyTrSf/kHg+IM0TzncnL5HoXT76P+j+Vb
xaXtYrHyo/gJV8l7WBagT4rt1Gt4bL6JxCc9SrhW5MxIAGBgqLeOYk+2gAdXYUYEzFoePFPVX4EC
skDGJWIk5bkX4ltkQtltMflGVyx5LidULKFukcibIvBQfrNegt+eKNkDmEPA0V5yCwW4ueYS+W7E
0MrZtvK3ZmMRkiisiDuBO0uEmC6h+S42nJauOdP/CT+jvyvlw8QTYOfGLHxwgVp2745aZxDSWsP1
wMBnNzsZ7M0QF+7WuQrh6Qu195wrkmOOxSkH8rsvg/FlIm5JXbQTn5I6/SEnJreN9Jxt4Nflc2ve
lemhtKLizsRagbjtpLuqSa/9OMwovOht7G6Lc4GFYTsnbsV4SVFTJezxwTAYyY7g0irD5+jnroo2
nu9o47SJi+bJblw6lgf504QmCBqmeq+xpJxz8ioh/jZ2EUcxWHKtqp9eA/Fx9sTvLGghl+us2xD1
pEgLtyFbxqU33ESRJ0aN2zPVm6oqqo1MSojKyzgBQ+t9AR7V8gE6SiwRNAWHd/U5zUZ4+2OPj5GM
aVCngApNu9pa8pQ5pEfKsg1OlNkTXXKmN2J9gCMNYLYUYKw7e148jMm5XXYbmJKY6SnuSkhSG4un
6hrtvDw5SnibGTmG4T2b6sh18H879b5wsP/EDhXdQ72PA7LUloBjNJv+MrYX7g6Kbcvv2N2qWYMX
sPtmHzFkxlH6pBkK7RtHHzXj6aPpqPk0AFRCuFFoJRnm/TDczqp9MzoyjhJ8IgoOv6c2yomahN06
dvcpx9iL26TuFljtWanojVQ6ZdJzgF+y9QhWsMHhEa8zUKl9dv7+k+Ni0ubJs3ZGriuaW/C+T1fJ
2r/JFUplGev+DssyMLPpGos4enSj4Ja0p8qKBzjYF0JPPB1le8ZuJaGREaCOSoRgpw4OEIGTQ5bT
PaXy32lGKGEGRLoKlPeqQq85cuQ9uOac7oSVPw9/GkbXe8ogXiaeoZvaZrQru+BXEVcZk/jGpY3z
JnvxKTTSYMFgGREkemiEdUO1Ds+zEUYPoq3NozSc91I5+7myhp2MPHSFcjibeWayVcZcGGkKGDIP
Mbf1jWPkqBAKYvajcsqHYSDCSEHthlIgf4MZ7jMXcteUjBakYgLjtU12N+Ggxm+A7kTcB7EqimHH
tREVlGYAO+TSpcxVSe/+YAfr4Hnw32I0FeyGuHtB+t6S0al3gency5CeLTz4CGWhUsS9O73mkP9I
/RdHnTZ8q9PlRmjcBtU8eEmXno0mmtem17BndOOr0dY/eIxx+R1nz3wWamJ5k+51GBYNFC/k3oAf
t4CpJeYS1twqLnbR6Ab0J86vZpZZdyi6eKSJEXlWxLYmbcttz9AVJF+NizU19/aszUdmtOcB8eTk
q/BukaANngrveWt5m6rm4W5XHOij1jaeRtuOUcRZwvHx7/iSzdR7zz2+qK2t5R5uqz6RH9CnNhVX
JnnYzsfogAvl1RQkOQgfXDxupFbwBaD/3htnJGvsix8aeNUpayf71Gt0EY6MVNvOznjMGNDRLmef
tNRPsDqujXxQU/2nGPwnsiYtd32fR/ZhHo0AjJbySQrz6FjPdfnWd41gef74HgHGgnLgPg6pIwT0
4e/HeWawmSGQfv/N94fQJjaVtONrumhCY9MWnLt9NKHvPyYpHBwAskT3hxYFKcsIHowNi2zifYhK
vwxYS08dTTSL9VOtv7/o+zt9f4iX75kbROAnn+l+3L7XeUTGSIcnkNIPI1IXTvYEMdOo60M52we6
YB7hogVoGryHqwlZgG0SQKckqZ4caQ5E7WknoRKT37gf1Gd8BXqPmaQ8TM3HtDRrtpkg6eu+5HiR
Tcr52BaqXh7yRWj6/jB4Hd/6+4/ptIztirPmkmT4Th/i+fvDHC4rMj4BIJcoYbJ+iyTGpsZqu/NU
k6BhJWKNwcF0Np2SxBslg0UUgzLLklXYYxesMFW5Xs22Av1/gMXZWnRGO5A7ibZVzdr1KNRALgAp
Rutk6b10/XRwcwquqrk/hDPMgqLy7J1aMG7BHG/xoV3KlJS7keRkOoucQA2pQa6iNxwCt5ET79oI
msdwopuobNxdY8Y7UD/4tQb/kPJMXVnLgikh6CHJ9VA0CRYiOv22XJ44ptufsFSupppcpE/6hxkY
VaK0SceY9ShgHm2E06mzeYhYBAPZjHLmitgCgsNZoqU12H27YhCVlkQT+qokqDB456BajRVdgyG2
a+bdTW8ckzHL1iV34Tq2un4/duqlzpjdgKbecJ57mT0fD136rOPsPS2R9ijnDoI4AXYfEQ8ZkjOv
7ZnFhwRa9la0pFqniC1ltpwag4zPg/aEc3a6evh7Iys0GV/TAFD2nAicudx2AvjECEbaq5w31yKJ
Qh/hRfCo3VWmMA+Ga/6IjN5ZZVGbbysk5jIiX8ac6EFkHm5b92306w9I4XIzeGyZ5sy8zXNI2WS+
TzXAI05k9KkOoMt1gvELq8MbI3BqgTq1TwYmJ7FH0YaJac+t9CacmUm4Q7cKCv0j6RXyll++BFH8
ixDHlytakrU88WtyBJaA2dWCL2iwJGzrBhVD4Z3Y2X5xFGP+LAZZbAtfyZPlx8+qVs2OCT8WmTJr
saOuJ5rudkVZqCN10CuLjATmF/TtDlhxz1DJmJuLxSh4t9h69rVSp1DOyNK95JcR8bxZIXKT8pTN
Sxs06gDylWx1QGrBMX7omSflRGX7qlfOlxFB+XH7lJxK2F7Mrq6PY9jsK3th7QP6naOcRnUJ4NQP
j6aubhIU1hK1zw6CSiQP1/W6VHjOY7mhZppehIHf7sBU+hvJ8j8V4uNBifuvGT7b7H89fWT9x1dR
/53js3zRPzA+vveXXMAzAbe0C7nPh6PzD4xPYP5l2WyHhYRaIxa6539gfNy/XFeY/IXlmDBrLPkf
GB/nL0vYDvwe07dc2wz+WxQf2/5nrqgQwrUDS1gu39QEN+Qvf/83Pg4Op3FyZil2SR8+t272WUSg
cJpX35CUJ2L+msjyskTRBDKGxz50r5rxNZ11HgnyuVylSabXuc62QaXdlTlySkgzzuw85IkGEytn
KrDqk5Jhf6RI6qJHe3U00cjHoTKrIQzUc9Ktgc2fBom1LoltA+EIXAaWCpnQ7p2JL2Hhpod4RKk2
ZY+lEzwbfviey6/ZbTAH1g2hLLYJy4/gFNav3JIcxXIw28xtivTkWxWfUPLBQtIAR4DfMydz010J
33dW9Pn9d3alXkYaNuNwUTNDD6REmpL6H6CPkGQEcJKA75Fb3Sxm52wkS5vznZIStiywwz4Lnv2R
CVTi6HnX1rzGoTvZMv1YXtbYsu6lljjOs/9MKQsnedotxmg6Orn/bBfpZ2Lhp/fMkuOLKr8Y4v80
yZFgAm38jaWgE6TNxAl02CaRoE0kTj8jDhEcBhzEPabXRr2k6fRPCUccISv61CWh7tBJSD4Qn+GX
X5sNbFEx/wpzhJCxJ/KLNXLT8kCqSvUqB03RV7bU1+vkpxG7f77/D11Cv4ziveqZFRWO+VZxrWjV
P6rZPsHBLSgQcI+1QaVZ1WXXqV+M7tFVdB5qfFKzU0lweNZtuwXuMxFuSdlTm286oKHSDR4LkV9H
z1ny4dZO1Irqdng/VQDjsqzDryk0LqpBbwLJfvOKX1zAhA40IPi5e+NwfLQz3bJbGV4Q8X0o4+9k
PwD5NOTDHIL8CyZh6BCFBj9im6nDDbY/6g6DkT0pxt5dyxjuSos8WaChPcYTjlTfwLlEpzu1V8c0
zI55n8Lj8AqOJSXKPjXwbI5TfHmT5hcWGu6tns/Qc4D9GxZzc0M9ItGvBsGplnnZKZioMjCb8jNb
rvtUSsb5seuTy+4k1JBHmSTeuee4ogOOU8i6ijMjsnbUJNHaJboJ2iQ4WkLtMHP8MRmoEO9CiRCe
+94L5AcVWO+ZxQNK54W9STKUdSop3VvROE9EbI91GcCe5klC5te6CXO8tQxC1rwfQDDq4FLXPNOj
BuJLZTJrCPwHAbFvq7lF13J49QNJnWaMNcxMH5LyK1k2QpGxDUj2mtGXbbGRKNz5yFThfYwIJJNO
PcYSQoOR6qPlho/jFPzSXrbrS6hUThysyYnzjuvyGHIDgSzdIizZGzMjKMe2B+4AfWbhO5OfB8+m
vktaA7zd0lW8HFVeeN9r4q/C2NM7j3cDmTpG+yfAXOkzzp9jjMBxCsM4uqvxafCuY8fKs3St+/E5
ZyUaS/PNmmExgcHN12Gvv/BI97uF33Xu8AtHKlAvQysIYEVkhFxv8QZx0iD4uXZEPu8Z1zUHZqlc
ZCJlmodHLUqK97anbBaDwvMos4EZAldDupgpeUMELI2n3CxJonjizPGSzU//JHscf2Y/vDZp+NNz
9mWX3MdOpsjUsui2DB+wJRTveXoXJOPPSWTv8H/UplIbk8YL+o2nHUY0IAAj1PGIybM/hM9EcHZj
EZJh2M0R5rbpxakAv2Ru/wlgoN8Ig0XMTxarfhetTYRM1yeGEPojvpyKUIwbk8gJyvHg+PWj65P4
cwjRYj12BF8XHDrHZidmsMfzQ4aNNIY+5BCZiZ95K9fWXyb7HHJi1XPro9MTZudS7p2TG+YvSU8V
H4b1Bz++KVO0mGgCD56H7lFff/eYAJDVdqCYtr3gJGbHuAds9w8mPUqxtLFj2xbv0mw+ljRb83/4
19FHlAUlwPXyHzKyw4uMaWNOq/i9ycXPBh2GFMBIVKbssk1bWNMqyOKHUpCulhFABJArHSlrNjod
lqdbPGHuIJLBIgGyYoVBMdyhT+txb35wpFobNlgCOyCZVvqciCPMrqipxbpyybx2GdeoApEz/vBM
stkQMfdWsXye3eGBk9YtEpz2G7tzF37YrUagdxLnNFT0ZswSNAZVDht3MZQiU+TQMnroLlxFpnk/
uROspPwXadrBtsm+Y4c0fJjXfoTpKY0xlAztDHad82wdFM119lEcSNjeizqY1mxPAH7p4bKMtcnB
qHNUTjlGXBxVjD3toKAP8au0H9vBaI8iSs2LHyWgkNLpCeTcG4YzH1BSH+070FVkdu3HeUL5SYCF
rWFlF4/QtncmW3cM15qnYXudzOFFWsjJUWZQ/IgwGAMiJ/+9OP9Ec+yFzn4EY7j1xZogENVgdfVE
WXRP6MHj7ODZzXnq0p9BQC16bdZ/alUWR8lD/Vv3beZZ82KCrd0H0YF8Ctwef9uPWU71M9Jh0pyD
et2H5pNAeTVaTMXIv1R6sch1nb/vBQ9K5iiX51rG16ZIb5gT7yCW+ahj0XtLJHk7LzTSwbJOqDTH
pjQe7LjZT4b8Kmn0xqTAJqFxKX+dofCXHCtwFlK0Mo+4JJ4xDhFD3biVr644DFatuXhw8JMNAJIa
y932IW5lq7o3m4IhHQf/24SbJrVqGt5bdi40PtLshUWFPjpWOXGhgabBoKuOk+guIiT0Qvr0ZxoN
pMGqHRCs4BCU9W5mJDsVEU1uEXAjG2QBHjTlrgv319gM1h5SnVlekUEebVmVPI6ltY+XI7Wt10WB
wZaclW6MXRxrDZZo5iSIcV72rylZ8k1tBW9zTf1H+Vg3FQ/hkbOgPd3lQHJWaoDuEeZBQIMmm7ie
R7GP8cEbEFL6/lzZEyGCk48PFUkDOFBE8OJYhtgxDBVFO48DzgYc9bD2GlS0QmmcFvrdbsdolbUM
y6PSTNdmHXJQhqW1H0WzHad4l7WF9yc3D7JBrgqGproNMmT8xLaRyiCasuseK4kGYHcRiXfowhff
GMaz5mzutZgbsewfLQ+Fq2W42PlfScLbpDpWFXEdy+lZof6vySyf4978g0sPzCOeEpEn4YluFMHA
1bp2yXzkRnvsyvBPUvSvhi7e4TKtmkSABBtqJom5xxHa/pqFdTDYnG3Cmi2HqH/71NCMXd3sumzE
UsCsfhAa3xPb2L4jkNySZ4YpMD3aPc3NBvH/mIfTEOvPwO9Z2R3E1Mrtt2nLjNiLX6lvQD9rCI+F
pf9YF9l6rPn5m13qMs5VhvPTzbJftflcB4gf9vAF/8Nb+2ExsAuSOLOsJ28StyjSz4nGJGZL6s9i
3oOIKhdWW30Y3BeVj9jyNWkVS9cJgBGbPKTR4T2puSBqhylKsCvbGQq//TtIf/SMBEZvU0pbYrTh
yk9dfwuwAy2bJHcSlbTzkUXe0nLTr4wmu2pZ/dAZAgifjerrv3b3ZRe/e4TG8Fb5T/OYfLp+eiF3
fgiyK6Hze7in8TH6KWR9Nfz+vtPetS8L/5j4KSGN7JihH2egYlaN6pgVhLx4Ff4BWvNYm4ttgK1V
wRgBsTPSJ52Zd14n+yvevwHARbGYxityIFZ/saIe28dc0dLSpae0kh/0Iuk73sxNJ7OHfkEzhw7h
SpMAzkrI8i245V4dnpTvLRcOtCArMvZ93fwom0jeYRYnty8Lc59G7/hzQei4PfPowE4BQ9UYhLuH
Hn3KsAjkUlEQE/Nhh1XGHkXz/nPocgqISCOuG84dQcOuinssobr0bgiHXZ9Nhy7QZ3RBKi5UBCpm
cF4L+JnLWcEeYjobnekXOET25ywx4NNinD5MWHxlfloq4m0jEL3KYBINI67X1EPfsmt6HUIRr7VH
iIVk9nMVMtbBv7sJFX2rutUBQwzxUiyQaLdor5iklzW+QKZxelxdvEwueMyTzBegAXi7Gtlz1Zcu
sXh5MpFANnaXfhahjcuTsF7UdEjPbszMr48OrgsXss467JRYFpYDV2JR4OxGbJ3MlgxRAJjTqgTo
6yo4s0v97V8Zs0+GcgkjVR8YQb8/V4983vdvoq9aMhk5TIP4cw7r96EYzmUUfyq1GAtLHuFe+Jg1
HA+/v6anAZjtfvyp5WIXmzTPNpJcJaVFV5O8eBxYJGUG8avMH6kPnR9qHOQiJeASWwAt6RScDUKM
VksG0PVscKtW+ikWvxDu8g6CbmPtUP2ncwePIVqOBCEExkcyYdfepLSNmEEKitW4ZaOrt1kJGNzo
gM4sZEqYQbx584ub+/7DoN2LDngTTDK5usVbaegeWofYkOt1Xsoeh2RLRjzNpjtgx9uKDtw9LVvW
pmNnayrSRxF72HbKPr/Pm53vHSEAroBp/vn337uc/B8DMhbSa3SYWvzCnss103d1u60t0IkeHUN4
gzZlRcNmM1WXMs9TzqF7EPjjdSJ1guXymHTF45ivh8mv7xAQo7ylSj2r75yBo3uSM5hVYSjR4NG6
CWlACeA+YQDv7TKkw42ggnAzDc50LSjGgMhHJwMQMHVQhGQt5PQoUW9ygnzlyYuYQwOBYOrXMplP
45K2LU3/GMT8ctT0QOiMuMeW9pujg7k7q0Ev1fa4xRn2GaMO8vB9zJAsiiB4JtB3V9jN15B8We0g
gY5xq/VkisTgEcvkkuHw1mwm7xIxr5xgSq95bvcM7rl0GlqJyGmCeIOot6FmCYJYu4mLOMBR5B21
4lZffs++2ZEarPp63fBebLC7pBeVunymhwoZ3bNFe3bAk0BcNJ4zTh/ILtc5R3mgfJQWbrVk+XxS
Sfj+rwArkMl/5N1HaCEhB1F3EyEcQI4HDs+q8Jk48rcBF0XD4r9skvEgA+laZ5FfRIskllcCaXU4
3n3fDrRtJeuuyT69Rh7tiidoXCVH0JbOqhvxK6uJH4MtkKPNpdbNOy6/a5/P1ZH8ZVCaPdRVsE9H
1BMf+8Q687FUjwWdsrjDPRwj0Ajom3bd64QmviYletT5MZsScKRMi7k4l+sS2CcnJ9XeEqJcKt8t
C6KRzFdFkW9VxDjdaByFtsUqrNCORI+ytHwrxvd3xuImM830kyoSDunLywlnyTFkWZWQd8re2Opl
k8QKi2CRA2H1QXW05MQ6AuWjxykscVGHMPQ16FrUPLDrqBkg9B1Ldqezz8nDjIUB+eDjdYpw5FEa
QR+CoVgLaTjWFl23y+/GcFjqbPetSrS3NjPW3O+3w11ecx4/u53zUWG5/n4jqkY+WwOhzVQRfkCn
Lyx81r1HcsHz3r4lswQw2fr7B5oWxWwG77nCK7jTbXcdxfiYwMDLtIaG427z5DWo0g9nrh+yeMw2
tqToK/OxrhYB0yuBoL6i1QLLlM9uxVzEatNo+i1A7Ys3chHLsZ53TWA8ayJ93wvk98I9Kvx/Yf9L
eohBZA7jVb9b3v7vR8AoW7BJSuCe4ZWSAuAJ5jc3tqO0qzbecXIUQadwQPpuOBgVJtn6gsrhTQps
/8By3vBcRpdcbpMxCsG+1ZCDIyQz1wMqeKxYale5oGuwHgPMM/1HWTYv6VKM8DcB+P+HHEfr/TsY
HUHVsQgseGT3mV5IMOv/JKjKGtYkMBKxI9a+Akd3GDp9Rl7H1bWlRIl6m/ZXzAXnjt41Snj+fouG
WRk+L6/MyMsFZfu2LALLTeYG2ZffnorpNObVrUrEEcTfNu64KkvsC6yJQWkSIeXOF8q9Jo79aIer
f/0j/XNRziIR8xMJBlXAPKTwggUF/zeJ2DVoGW2FKXaLJqwHJoEmypiIP1vKcIqxe8NYxUuwveO/
/ne/qzn+xpj//odtYYKst21QWs5/YrdTpBVPHIL4VdYVNdB4WXxB3w5Ab9qgjFZeXZblZRUp5+Bq
LY/8Dl6AnuNPQQkaAb93h+3DZJ5l3PyI6HvrbP3bXTY3HXczQR5GK8Wm44XD+/9c9gwTSeekkNd/
/YM4yPX/zzUBfF4K6jZQ7a3/9IM4CZaoaIrFbrC58ZZXvtzjQzo+NMYCPPgs+/qea/5YkaBdeylL
GNi4TznFCHtsPVxWh5iX1SDreiOAyeK6LPEpK3DnoP0ui9xk/ZoFz0ycfSuPzO/K+b8bIddlNV32
MY3jPwG0Q5I1tst7GbF3+f5J/6dOdyymHf/1dOd/d01bxx9/n+wsX/Bvkx3L+8uStmdzSziOKaTk
b/5tsBPQziACeDLC9syAwQ/30z/qGdzgL65jenlRyCyPJDAjn6b4rmdw5V/gfE3XZOTDXs+jx+a/
Uc/AAOmf1yGPu9UM+Dcc4BOQjDDr/PNdm6iYFjLOSOtQodybZq53JUGe2dDMukM9nscRpIt4tdmq
t+E0HRWeu5UYz2HP01VKeShIKO29ioBBizt3Us1PB/P73i2JNS8Slc/NxkXboS9YEV0urFzOzMKm
wntlykesdf6mEPaPTmTP2P0YC7D9jMBMbIcWmRGX2E6pdNUNMWExJ37gcPswzpPaKJumPTiol0kN
H6FPZJ9hpISQlf70jXJeNQNIrLNvWuKmNYdkzyc93QXFatTlYqbNxX5MX4ywrWmatHag7l8z4uKr
ug/++Dbw6USq9tgW97mLvihz64rGjfc2xF+GkrwKHPQJWn/pQndJsuKGjg6jWYBTCYjRdMtO6qXZ
lsx8UfqhBAeU8gGnKQNJFiNiZOxWoAXbCs16fszM6U5KiuaFxoRCD5ql0jfOj/yy2jdXDhV2b0KU
MmGWLyiS4IYHDGNIEIASs5/5NCoxb+hMZxwLeFOH4SdnISY39XARpQdu1PErjLRdtzEixhOKWVRb
t/U2c6JwzYQas+WAXTHP8T259gwGMyqO9lIol2Uc3jtcB/EAPxrk0QZrjMn+Y1CXVod7dFimUU4C
67stiLH700NvanJ8Dm1GQFc2uv3KMzCwojX+kPeBwTN2i4kfrGE9kcmQTmFfvBjSYk4cYTOr/Fcc
40SdUr3kY62NCLpxXYfAbeqaYymh8nlL2XeVUBvV9/bMXtx8cTTM3ZTiZMYp1oG0o+YdCmzCPhMb
ZKnA6DWNcTB9yAb2/+HoPJYbR7Io+kWIQCb8lgToKYry0gahklrwHgn39XMwi171dA2LBDKfufdc
/iQw1XLRBsbIKUCq+Fj1qEpcJquo88CQlfjENkjDpgcRpy9T6D0VvfPkxD0by4r9jMvfZ8iGg1oO
kSQHZ8BQhqsXYtRMVTJEzt2VpYe/KTxVhhHBNkQxwFSipev0PB/iHKYYLOTQOOLAtbP/QunNRxER
Do0Nxgw0UXVE9KGk7/E8AzUxud+owLH+WjvDbB911HTcFAAyzAxzNvC9ryLHvTKoXrziz3qPnQ4l
DRF8gXcxl9JBmEljmxpT409TG+9CqD/HmY3c5BAPr7zeODWJxOQsB3rznMdzIyX4V63yM1T+n3Gi
dVsF09jMiB70zGJGhEMta0EN2PHibMu6Sf0BloHfEKA7IdrZFThcEVBFG82dYSSBLvVBtuQbAEj5
hLg9xmPKm9O9zKwllOzvjFzdvchWSl1OFZYYP1IiRJzt4WDYFOtLA3ylgK7FLh1N70Q0DbsN+Png
qeGTdAyWlqCictt0oAZRG6/KfZl3gW67m1pbMFKNbCMhIbJaYXzqFjEBj/XTRETFu61nryk/n28X
CUILPbnb7cAYCRkV41oGwrQGcHoz2gTzMEUOEZXKogdmqEwLigcZxto+W5SE2JsZQcUxaFuRpJ+j
uWpc1sNNwnakDLOPLhffMdvNgD3wLzm85Sruc6CaJXg3PQ2SnXdKPXyjMgwR9Nk481wSZaaBEX/b
PA0N3EA9RuODpvTapO+tUe+zNk2PZCD8GnZ8ZkqxoHTjcS1IUrSsAZl6lL5ITWFQ5mhgSmCAgXHt
B1EgP2F44MMNxcbhZcnBTtI3szKgJEW8Rq6rkUmXpd9h2ucnYHkSS4tqxhpjMjP5NNTO1TDDjkrH
o+zEjfQpzxh4yrQuwVAPttjr2VBwLbwjhqbnIIc09MLWL43pW4UuuCyCeUgWiN6beDmJAV9Gp8dP
k6JIyQRO6pDcbas+ZWl9LnVpb4dEg7vZoqUaysYnjCHcxPVY+kWkJAw4BGAu2wOdQ9oFfg5SLX20
mpFJVukiAUqMlDlxfLLj2IKnhs7SNsQVbCg7ctN5p7nS9l4VQ5TpGzBHdXFc8AAnIPcZzRzYDAOO
7QWxRDA+XDbhV1HAqIOOx6IlQ+Zv71vXOLnEK+71kNSDBCgVoevdW2K/W3hKGKuuSL4GLFxPmA/a
5B2WCIiDPWvI1OwDEq19ZWBcHpo/vYmxNPWJQOKgXwYTxkQBTRyd4b/K8phzsDzr0n4vaotNpNXx
IHnqMVX/f7Lyk25YJ6lXkDbb+aaVXJsY9272CgGfR6TftLxOiLmgv7hZqk497nYfyAlRBeiyMepa
PEM5LmJUmBsOBkbFyPRgz8y7hswEaWkZnm0n3cEfFf2XEU1zsMwOKRQdKiE2djdeB0SOofGHagRw
tCY+4ywZfdKKt1FX35OWGHpCy3ySMuA+ziNbdWcPmJW9ZYRotFi4ua1uBZ0OH0kChBNq08h6GNAA
KWLMrplDANMpqO712OfgoBTpt02Ir61UOuurz1FNR/SHSPY1b1+wZQfA4vnklSkGV4S19Wgdxxxi
kGgZ6mGR34AseiJnIz3NGhsTS+DdCRNYAFHnLwmrSR5W0WLIxSN4xwfosdkJzCp6jJq0R/3ri0K9
kmel7Yw429tU44bV6X7YlISfRAxn4qHBNFAjYmQIeJpN68J+85UqK9PSd1ARE6Yc2L/UEbUuIByx
MaWL/DbwjhItor7JMqJNdS+T63SHycT9TkPSJu4R+l8QJg1UdHnpSq16dLr4wjbzHTUxHBO888Ta
0AgN6F4zTJVGVT4YNUafBDBQmXAGjEDM21VckM2oe1sz5Ewyc4DzUqV43W6TVIrhIOanIcXow1gJ
bmt06GFtD6P9yNjJ3fYY4DbG7OwJFmn5gVy5m5A6lBhN2wnnp4pydzsqmRy1waG5R67YRjZWZMd9
09/hoCeHAXHxwbML+uEmCJeEjQwDaT8Zo7c2FGqXwg0OxnD+pIZB2rPyF+o0eV+ogbpoRhURlsB7
BR88QReyUeWfHIbnKBpJGDXmV73rMKXo6Eiy4ZGl1oIsf+LH0cePZSzcwMiwF3nEv1zncZ6ZeURW
YIp4Bl6B1Fj2CygcRnqj1dBAkf9xGU2lX4optQ+gcyIIQum5zXGv4+feNm1c70BVjdQbuYMssmQk
pJnDPmehSDqHZEZdxX6RdjabOuC8tqldGzg06O7U1pYMGGPQWFt41qSdQN41ldlvGGi89aX+2utv
eoEkcKLHJ7pzB0ITsC/9Y2ngt58EOIsJElde2tZJsDNgqli/VB0VfN26xMkLDVe3J5Cfcgb7+bAn
K0ff08y/edH4q2ExM9Np2K3bP3C7xTG2cy4QhFHnVEM329ju8iDNWtCvdjdNL/Zl0e2KPe6TmQjX
7hZpM4slYHR7lmxRlx871f4X1e6lrZA52AynN6n9XfRg3pwufJbxuNqpyTDS7QMDWLSNrfUO0srg
ri0fLSFNNumwCSFuU2yUmz7MD4uVv1eAKKhOSYLWW0yApj7svQjKrlcNN3OBSVn02XVJt9i8yRFb
OGqNDn6JJmIWXpNo6QwEx1tRTAfXJClJN864rlANaM45Hjk5Qo3LX0Qd+nCd8EN48D01mSH0kunS
xOmYwviV6GgZeBv4lWMAOq7T/pD8uEo4CW6EGbVJbAcrA/+qAC13yLu83qfxeYYvQUEMtja0Dc4S
uzqZI+jQtD6pdoyOo6dQdYLbaB2Tc6/nS4snl2CnAhwSsP8tKtyPClNC4UJ06yrWJmX7l+LZZQc4
ZUfHLT04qfIPAl9JDgkBPT2pGCTZIBtSONgUaUx5xJtdIpQymJYF4MI+dDZUKD7CraOqm9bFigXw
wpqzwzM8MgYnNOvUr98CstgTeSLOOTMrHDjlbmyMnx7DWAFg3Q9Jb6b09d7NtP+XNdyGozgYzTQe
jCL8W+vstun/crAWnDVmsrGgHvgIDC3fWWUkIYscU5Y7y02foDuFBznCBNAqvgPTfZPNCOkotE/O
HBEjXQ90bOJ5TkaETujHt7NnPGbEwZf919RE7Ph46BxOcwMNv1Ocm3ma925xyasBZE7cX/g6q7Nb
gitrwQ33hvmt0SEHtuceHWz7u240b7KIngyHenYgj1t0ENe95c8Np32WTCAH2gqvUVKKjaqowMuq
Hmm1AOUZ1INsL0CSdky7bc2iKJwNLonlKwdhIpiWBrNCRcC4MRsRxA2ZiyEcKTvWk1etM7OATJF2
o12HDIh02TLSQ3YceAPjoNJonjpKHz/q6xueRhf9R3yocL3dyE8qN/ontDU+jVEv/pDwKzPO/m8a
Z/5/C+LULMFiTUJtIbNhERQ9NjE2M0hTBABkjtT6kxLeeLZoa6NOEcIDZD0syuU4RekvmH5EiaMc
gslZ7Wiz9uFa8S2HCxwYrclVlPGnQf4cov7eGr0CKmBeMkZVkeeoW24QWyB0bVtzYGyZZlax55ex
w4WzrEjCrNWCLBJggiz8xsMIAzgt/a4jrKS0YVnItoWMONMVp4NOwqltmYFU0y/rKEJIBsnQz8rO
CB13coiGx44K/4bYUeDbTUSqvYw8UIGZAAExjelHOe4DcMLHrjXZ6y+qn06GFvKzRhWRlIQT0S+M
T4amv7p9hVcT23XccKYojrNwOBAKnwSt1T63OS8PINafysEOZOWv2kKUkdapN8oYyG6SysGKXShy
DpIqg6BONFLOesGTBZWWi68t0w3DtF8lEFBc0yA3h0m+HA9WXB9Sk/1+iPewhY5eMsyEUj7flKXh
IpuB23RWfjL0qt7gzEDTEYXpGbY3+Ac6K2hpjCzoXVGZ4/koAbuZZJ9NClm4cFBmtoZUe+q2Zzv0
ehgcTOQrQMutyD6FYddHOGoFElykq6ZxiHrjWbIsZ+HP8syYIKHk2anjlDiQxHWK9Vpc44mZf6E9
RNfUqfk45VAGOoB31AJkn7UOSQYn7B34KMz+3iSLuPazvatdGsco8ToOugy8WtsjyLW3TI+ao/4b
MaHdRel5lsDMAYcfbOhwviGcPDCtMQ3K9UexE8i9jKHWw5oa3s0KrB55lW2TrN7GY33VcYsYvX1L
qwalcua8A01E+QJRjYuSXLTI0wXLgZQEzgmmNxXXLgaduNTGhSCVCyHnb1C32C0ysmkVtfjAbpea
xLvQixw7foGdrUUHl38QdKxQbUibePpYqBvmV03wEL6I6IRAaRs3cCysFqfpsiIcJR3egN4MBwSi
rQYkrj62H8sE6AFzJHp/dl96FB4nd6dZ5oG0lysbwD98i1eTWFDeNYwkwJz2poNZZB6uVtLglp6Y
za+nvrkQ/t3DjoQ//BEl/MTApebtMKI1dvTymJJxmIOeU7m6Lt3cbZtpOqmcj4zOImbcuZGifS+O
FXRVzjL3v6xCjJvgYcOzxlhDZ+hSkIeVw6DwPVTcNfHzmHWIcUkhNbhQXrdOmSBG7uSB9v5VLQ/0
i4fOJQ/KXFaE/uDcYaGcOo4rJNX4H2A5QkjFiTjrVMIsamVgRZPfxlq7a9A+Mlbjr8aiEhUieQxW
KZ56F/GVl5f/sgz8XJxAo8oy8VzeU0iv4KPSL2/EjK3p96p0rYNn4s0pQ/dziMp5p1ZtzNyOmB3T
zi/Rci9tm5/HmHBRz+F38uxvyzqOhvpyVUzEqXq1aUOo1PDEVuLoFAV7Wkw2HupL1fHGjlzxmQBt
RaID3aEBZ5mUWOuQLP0H8yL2pPoc6Ol04uNB0MSeP5guXfH0z51Hj9vDDqweqV/Ms0Sjha4YRSzg
+wEuLys1zblqmjVuIPLdeF498A77ylbsEDUl952Wfsxd/DfbKC+Vlv8WhNQovVEny7X+MP+eNMZv
Uyo+Mji7YPdCBGUai0CM2aGPktGh9Qytnan6c7Fy3Ys1KAgxRDQAnwMEumnMcty56KtWQpxD+Ghx
1hVKvDnLnpxoAsWzRCcjY15I5MNwIwRvu0zlLtJWypFlND4c85J6UN86vTCflBPdSpdOrkafsRlE
BrsfHNSmdUPqcWKCopzQA1f/TifQaTwyDCZCxC0z5Z98cTQUG2PFAdCa6F77knqLCIY+wwDJStbe
ZFZ8tJbkbA3ePa8mcTK98Sd7lHlZfhgUVXb8ZDCO8mvIsj5an2fVewH1fXZUc/hmjpwM0jWPWolj
DYMt/km9YXIRkcdSEvrJdfYeifRue2ogsNWtdpZlQ+1h3sxFV5wHb6D8rCpurbw8hZb3pRb+N4v6
0ZvuTQ5heIKJopjtNWJ9Pe3413HK50Fb/rHYRZeKcmEoYkSHb4190Y1Q3xMuirB6dYxR4V9172/K
Qe1GmvyosYeBT8C27DSYg3uePReZMpiUrZpg6PNQXRxGrVrKMec4CKrclG0kxMvl0IMOCLVxXVIT
EeO1NLxk+NgISfjxfSmAgKPwwXUAVcIURyOzfz2gSnEHlkcTzP5UAgeHYCFqhPEMLgNlAOGywoSf
rDercLWqf5aKAymRvbW6h0dqiF8oXDV4OONJ4DbdmLX6I25u9pG1op2FbzeW80mflmYvBp0MsGUV
FroWf2JaArDXXuLFuEZOdu7rXFDieb9zZASwV/J9s5rAmnA6JBmHgBPr4z1vW3niLS9IajKxbFvF
g4cMo09AATDRUQE72WwVCnbW0JzWPOCut/FCVuW9yMbPqW2+bGb02luDS0Ubx32XatCXEaEtyeOg
9QknVfiQhukrzOKONJLYN/gQzMA/ImX7seP+Q1n4GU0YOgF3v2b229AjD0h05J25lVzQet47ZcDm
keSXeEDqSm0iesEAoehyGlPk8baO8l9b/xcimNxGPbuCQtfWyYmvLOh3QG6RcWUmdPpPFUu1XSSu
6QLHWGeYkIOw4jG6EPe6138b5vWFCdQJQOxjlZJbSN7ioD/FbbiDWv7emRZcF5VBggAPMgkBdKiN
jjV6a+DRXA6lJXle2Pj05XhGTaC9mLld+IWVG/w6J2bMLzmfMlezs+vSBl1E3H0Vk0X/4GC6rbwV
+itOo+EtZxTEJ65TToYRzSzG52yXCdRZ7fugl+LUepS3QiZ34uvuVpYdw3L9fS3pcfihGaqAJbhL
sWoUnM2E3h9C8JMsCq4KjhPIlMVxyqogVdbdfZ4qqMFM175dTdCnzF8WEVgFh46VQUNEfwcmK+L7
fx6bGr+c8ZiL8UAuAOHXiFYUFnlGN1Vmweqwm4eO1FYv+m89f5bmLycnoB2Ro3sGDSlzl6Ml2rPk
zhKGd6sy+c/WlpdRb1FGCwzJ/GN1ZFB3iQ28/IGl7Q7C8F6bh+qZLKsZx1Q04MN7yOPDmMOI7YkG
TPTiLwf5AXjFviQ9e346zfySuPxVx/7g1oV+w+j4GQ6eG0Qj6JAMJeAh5f6QTFOeSyn9hcna3phh
RfLNawaJ5GGfecfZu9lArv04JdrArIi7VxXzKYAoh4bB7wbzA5OBc9e65XmgVp9SDJWAdR5T1n+j
B2A404vXJdSdJ7c0n1origISAR8bhuSnPNGWDYrich87y4NXxA6DdedT6hNqtUrsWyu+liXhboXL
QmTARjL2gd1Yew4WnA55ZZwLbCWWPr+0zmC8h9ZKMRgUeap8GZ1C9zvGz2GD9MTD7ejUBBxW0rwo
Uz1OnbJhOXRB3zVZEBYe/LRPJv5Y3KqQGSK7BvR0/2Kz+auExK7WTYcixPTSgo2vjf/ccgCQWfL5
V4LkoojHTGFN1Et6ZNckLsvUfyL4uGYj+Nk8mr4WN7wsDnJfTatvMi0OzDTg3ERs7dr/w73kfHDj
rAJUP926jkFNYY37WpRDUKRWuI5MX6bSix/riSNm4kY/MNTWdUzheIHCpwZhoUorkCGSNzSD1PD/
BeyKx8wKy+9iGJMxZgB2o6bLADzPI3ebe2bQzq7gql/Xq8Zh1LETae2rmWvfmFQPQhX/aSGyIzJc
c9xlFiuOva4T9FkY1FR1/qEdDXJWg0yBxllg7cEJAxqPUvB5YNv171napgMdmFquMsYTeWRBXxKh
gyF/rY1Mj3tywjRCSTlyvflcRo8I1jHiR5XxmaqLo6LAilVxrwvSl42J/3ZltRs5DgXLja/ObD/l
SmuDCkKrX/fwThU2W2DMzCWF9gdy5NvTZ3mwB1ACeeUxvsuai1kMAy2V+RrqPRyXMXVB8ycGycgD
SEFbghKE8pvks9xrpPBudWfqbkJ3WO9hgQbwiEZZkNWUdt0YMEIOhrbufR0QDZ+yttnQLmMzHLEB
fXtrkFLR7oWAaobg+qaG5HuwkEApbm9ag/Qdxza6MgNkkYsIhXMF40Wk/8yVs69TAcKkNUDbV9al
sZKSJ98qdlZaXQu+xaOZGIfewuDdrsQT7ioNPdQ6Tig4AzP9EFfCxFFHPhLhFk0TJg+hC7jZDV/Q
9rxbUXMRbc0IWKY39mc4IKLiCVXPQ9FymrTTeOLMb/EDCstnXPtd2qN1sc3ySnjfreA3DRJBJh0G
rI+mx+XShOYm9LSjaUUP6IoZpmvdhfYyOSYRIxClW58QH6pNqyQXMmFzTZZ/8+44SHq5UkZh3NEX
/JrY6XhWy1vMx6p4/hMp2xPMAd5w++LFUOttrURh8AXBlCmVwYogTNIfSJoycBuCZSERMi0QyTM6
jW5reTGPmarRxFSKmwdNjZWbx3IFvpretE/zJ9YV714vFx+SBVH2SwR9mukj3C/4O7EmaXZKhrUx
gOBtyDaJDpkyiVsapGebSaw2MNs49A9CGBfZTd29iOP/vHsb37xoeIH1xIwxS8kiLEgwcZJnDZze
hmhPbz9Zd83S6F94Rg2Ruxtdzlxcg/4+uC6M3IlhaMT2AM+UR/dAblrRg6OgDBFjKQibyD5gZDHM
9CjPsO3uKKqdGxq0D3aJXtAL/WLkyZOyUhUopTNekkt6KmfYvShvL0CxSdLW6oYFY2g8el5zcCft
s/U4J1q2VltZ6u6GRuKuM8F+TEaKvQwm+jbhVdom8V8yLl8Qv4vd6BpftizAyTmoQZOo/CbP3QqW
qWVrtKCUYCLSHUcuyYmvF6H8z+K5ySEnDIMgWGvDhpJ80Nr48HgyOjN/izEoIJgeGz+pnS6IEjPn
/AV0B9whc0DeYehYs4PYR5fov9M4+jSQhuK6p4052e6tg4DOOjCO/Hied4XW/Jag1Hz4Q83GMNM6
qAZ8EIKc3h0Zn6QOag0XXRxeJHfXAvDHSZgM6KymyRyM4VLYhLR0GKtaeucQZi1t0UTVNUeBg/XO
TGk8ncbeuVATMkc/5g2B8Cqrn9twDREqsUbpSNOzmt4TnEG8aTqiXmM5vxgpGGs+X5HbSB6rnzZS
L2VMJUulA14xpToxSySyi6c/d7B0NlAcAmTNzHBbYpLrVGKKLpjn6ZaFFs+uWphK7MAxyLwuLWPH
Bv3xNOc2O/i4CtCnMOTYGGH/2xUrYneomI9QWNXNlARZgQIOFnnlY5hhbuS2RICl+RF4rL2XE1t1
a88Kk1MlBe+B0+R5btSyt9NuTzMoD1yF1lAEegvE1DQjksLvqi/GQ9uiJG3LDr9Bv5gwC3BNLnG8
YDRT+i6PomUnvO6Ut5rYT0LrmM9jZxvLn2nSRtpdrAxgf6l7FU7XGA6OPpfaifwcuG8uMhsjX5UR
JpPHOKW5Lsv6xyNG1I9N5Kj2KijC8cM82dwJJAubTswdtG92j/DczNCkAnYKnk+XcgNzSx2hRAhN
8T5mYb+p0SPsQLUSxWHNJC1k//U4UE9igaw8NP/ChWdyqpZ7xYpng01UXKdsvns9drvhHE/5mRIY
AUFiA+Iw/hvCzGWPJU6yP5VLCs03R9y9rDoECFe063lU3NzS+UXQM+3K8D2BW7/VlHZy64ysl7k3
d4069m3nnnrJyNgYFrJOIq9GQTMB5hHRbZZhfFz5g3NLVTQRDcRi7HtIyVxWRcbu2WHeoKbVOs+C
PKqdDeQcoBYw3+D6/PMqAbgD8T8IwOmWj9NlKbWfBTdx4BhUXjG6MRyRkq5SQ3+ZNWf9WJs8aV7M
dw+47TRn2CwHwZlcYmzrmvA7WbZp1Y/XkUUZxHuWs1kx/yNK933APRtIrzjEdQ2IMEW/P0md4KVp
kjiMDLX3ekEweEdh01X31own5neEYlhEAeLuQzMCRIb3gKDMoeKYmoodzxEoUrJv2Q7hwDS695jb
wHfDlC0niQL34roy5cz62VoYAGcR5i9GenLiKcBv3vdsMY0k1xjDr4RHtpx53aIBgL6RWjQ1dYly
JpJkZ07q22Nz40O5JrlJtcXRi6irutz2Zw9/aD3WQEwkM+0nD7rVc9W8TrV2iZeYFJl0gSBGdFR9
m11o/0pTf8yssBmGNdNgg0I7S+UuncPfojVB/nrjaxYDeVyNFA1rkaGG0oFAxPXTbF7TR2gh4vhD
2lZ7dnJu/BV5C+Np31so2enw+3MDSWweiIWDsUM7jKVn4hFPRWId0UecnH256JRj0cJDSlAxM3z3
qbPbJ0Mk5zRzULZztwYm6homgQ7n1K6JNeDbLZFNFQNKG21VHIG+6msWVIJJD50CE5YqfYRyOu8E
675t4rAVRNSN4shEo67VeEeIifcJfSiDmqxhdBM+0+LWb8Gp6+lTmmZUuKa4Spv0K/bl22FJo8BL
+JkR+u0TR96HZGyZYAAETGJcNBxAompIAlquUYtneVa5c7Jiq2bbkT810rJ9t1m+E0kORlzGCNeL
SzyN1gMaQ7Msx+2Y68+j8sYLe9QjukrkwnaKb3iF6AMbvy4SYB1XHS4gDj5sRO427Meg6/VTZvbn
qKJ8QFGxrinTAdpBiOiE/sop4M3V6ytkCiZqMB6RZCLG9QrnLRw7khtDUICWVp31KH+u6+hvVg7e
Uji8K07U2YYKFQk/rItT7wuV1o+mtd9mw5esw58Ioqxlq2NU30TPHiczNgKJR96qrf86IyOgFFcK
uK383oVlsm95iDLueyb55tWZ/og8TjaUvMBMe41NatXMuzYlDXeysWktsRczpzkN1lTdwjypNrbL
j59Wh3wunuZhgJWU7/Ix/TeZREoMSfJSd+hCqVe3nBuDb9jDqbHityTrwnOWPugDuQCFnQ5+DjJT
prDGJGuVTSQT4ov0gaqtG6wAkcMXFl+fDS5e4MqbVmzVyQ1t5HL2mtIpmHbV2DhsE14baQWvsqF/
J5v4WbXq4EQOxi83YR1rwFXMgO9tlWpPUbGzvbp8GEIbjSctxD7WnKCTBt7OjN/AFbE8g+3m3beN
U6rf24RfkxU0M6I6cvax3Z0bCQVs4kP6oTsS5dmwl6u9DNBOzFaXqT3encTE+kSxmtpzdlbcfoOJ
mC7sFYSdWBJCOMGGJA42Z8KiBzolpG+ZuulX/fcwigfPYsYfl8ZB2vDHBpvRHvadyi/M6LWsxsC2
Txbw8v0wJuiHlL4mJ9WB5i7ikiIcV/Y0BC3+VhAoFq2fIbGmGn7t4gsXvfFpN/nJQgOM9Otn1nUt
0Fdve2mGp5rizbF3ZrRv7P6Z0W35LgVzZFSWnRt1xy5Tz4gdoR8R/5nk9jtPQLeNs+XXS6ZHJ1K/
jQPFO1/hrZNzxvCdXmnONJLP9dE5oJLRqQ/Ga1rDtNBiukTJok6YeMyga7+PeP74W7Apd00L9SVb
6D67uPB8qQkGn63JTZPs1yDXXTqXZYurGI6ThBZG6b8U1w2jUXNfwqrdxSskw86MNc7UX2rHOyYj
g8/J474vYw/lKH3GtmUi5HdmAzR4bRZUmlKqskuy26kLqhZ5suOivp+q/C6RmIG1a47Oij7jfTgI
d+b40KdTb+AxpfVGt7EutZzvrK2owRb0Cix56aUL/Z9NoaSVsa9rJJLUXvLNgHQ8x+1TztzZwgBK
WmjsbpiYHSJhkuShuMbNMELnZ6feXvfO7hwTUVG4j04tr3OD3yIVZnNZtDSYrWuYL48NBkCsboIg
cUIGAuQMRLZH8amLDbXVyBrL3bENBmo0LlyZdbthlUokznedYSZGkHwamXvvjbCxaCrl6Hc1e9re
rgg0MWGAg/gMlL6doulzSJbnvILVaQG0MTWsxQLk/a7nTidn2t5jhQBuCOS0q4vwuq5ZnaoDEsAD
v1B2T+t1VmmleqnXbSSmmM0oiLSk/Ltb3N/ALVY19pCcQy/WHkpUewdjQNBn5f/6bC1JbazHkxem
25gybiuhu7GE6hffFLxYrI+B7JN3jyFca4d74Tl/67/I03QiGVD9N5E0TBiKK0+xHN+8BXUIEUJ+
X2ZAH3MujBrzJOpFdJNEz7tEQ4vK+A8p7UIMxYRgxvlOBSUC8+ryyPYREZ2Z92tm2Ho+eg/Mx7dk
TmabMDTQ1rN6tEkNape9QRzkh8AHuJ435ALMOmR4cemqmdz5wgQO0/Q8BUWXM9kyrjgZW8NlkVHm
vqaz+Fzmrsa/RlWoQv0tmSZn0zT0X9FUHo2ZpDXU9uZukLwtSR1dc0IKdqMwX8IEhesSRXDMTHlm
ul6hCJUGswVrl1E2U192+KcLNi2A6rnxT9mUnk3Xfo5aPSixwM09y4EwbRQ7bXWMEZce0H7wlytk
DQOdbJeV6Erh7KCizH8TIAOyzY79RGy6ZSKvXQj8dcvD6Hpqk3nK2WCq0Ha6Iw5TOeh7I+1f7LDm
oGjSA+h6Ws5IjZuhZDdBXc4BAZA21uFBCCUPTmOdUitlZ04BuolxSYNsSXgiZL5rh/7ZmkhsgePR
7wyLsBoXZ0DVtOm+G4Z3NFgHnM1gYEuOiLllbiv8NfpL+8lKuzkSSvOWQwq8h/ztVr+YxhSZfHWd
VZ7rfctQl36tDVwCAsJhF+JzL9lPDkgtgAk9VJkTXXh876WVSfp4G0vq7O2qEY58rdggs1v4CfHX
BfTi2Jdtu7lSziKFwOLfj2D+EY+wnfFoNnrbjXbhYvo9UuuGjcxP6jyZQ/HV9yRwWlHJJl+7K35B
0hRwG9K8kHYIocR2D0lOZ+sAZIUQUEEzLEyuTWKWZHFMDDRkLbbScKgfVDHU2EG0mOgdguL59DvP
rnrasfyJSywPansI5qg+2ktNcl246af0o5WQUYGJcZU1M5t5RrtwxnXbl3n/RuYoIhmHVZ0DoL1i
awKVXGxqS96FuZq9hzfJ0vtdoZkiq+xqzKxQ10Ka0bv9rlZ5wAK7zlMXc+gAyhhSHthXFJu200c8
z+xeRoMbziaBsIH8n9f1sXFQyuryFbDVstJXMiQoi+8pxSY6RmXAJUJFYMIWgiRtbzuvmkmcQj44
6ciKaSAvY80mit0dubJl5jAA9Z5LrS22dXOkrxN8JCgJLQR0UwVidhmaMhIqieSQs8Tdko3n0bAe
a60Mcofh7ixfDPQzG9FBhnB6KsPVsENV1ZaIHnvES6vEh0zQxxbl8VbmvEs2E4/C4mTqkV1G6fjV
Z7AQHQMFFzpf8JPKDw1oU2ndyOMkLaYAocFBVXbPeqneW+sni2PGFxGBsVX+nRGHwtyi2ddZd0k8
wl+IkmWMFc1Xsoz+CT27hFWcBXQK/wpilvEQqqPdTdmeDVHDiAmuW5UxqyEx0iWHUseDIVGFZyBm
N4UtP9WAWjZEEm9XBlEL6Ve1Bh8A3kFBWiK4hU4EqNIN0ZH6VQom02DiDxFCntvlVRkYSkDutoyi
H8beJa8p0R+ETrSJKt3/0lHFexc4+f+4O6/lxpV2yT4R/oAv4Jbei5SXbhDdLQneFGwBTz8L7JnZ
sSPOiZm5nRtGU02p1SRM1ZeZK+k1wQYTmT7sHg0OwoD0hQDfrqzyS6O4mA1fFa8cBoZMcyeKALKa
jkyIKatYBQ+jBR0SaciBs8BqydxxDQzQEjHXc3u26obYtVFp3OUy9uoxjaNz5tuYns1uzhtZCqls
MKnUjfs/DLGcNQw7jJWEZWVZ/0L/1nHz/8omuIpDkdMvM1HYHs/5QnKHEIWxk2jRh6NuemSbe4bf
xGK42XJLOXKEVQ8MT19dy303CYrHnvyIc5k+pa7fAgY1jW2TIooab+FABCuAvB8G3sas6B+JaWKg
xQv/OHAxppTNoM5sHCK2rXHsws7SvaWf53KroOmsaErtAiffUzkJaylMaPWCKT1AF4BbXawd5pSr
doKhw/6s2PhshpiqFxyQpMe1nAWZMdMGfA+SD3V68VZaqmN/I8BUhchxRt+YnPDkazOXdxdELwoB
1ndSI2rbzCMOqhtpNBktZ8X+hKMqMzH22cPs48YHrEQjVmyFS0ZJv93MpkG2iBmsRIhk0id/ZTh6
uy+04hxDI8bfYrNXlA6bUUXLhc81T5fTV1BbBpvKBo3W17dGmz3YWQoNNdbr8zQcwmicuJOS9aHh
MY+arR3M54dXGwt3KKrdhCSea2Z4tBS5JWjo5WYYS6xJv82os7ZNFzMNcJpk6RClXtoV42SL6okQ
ZsoSpMOT2YlTqazyaMFjhok+oDPJbZ+zuY/8JGXsVft0JIwbdE3OJkW/o1MlP56GH7HvaMZxJklb
JofqEIuHthZv0hTVWroy3nThvLNrOHASenaCkGyUq+In7il8Bfd+21GqkSmA0qqImGa6c/bVWZpN
J4/Wg8GAaTkHf4a8ynf1PFOyyydPehOOhPzL4SB1PEqxi7mSTVHmBSY+pEakCCDS5hT3muCohT5Q
O+f6n42WXXw/gv5hgu/Ru1fDra8q05tDCO5tFerVHzsmVJIE4inQ5G6i53etD7q19Cc/W6tAI6YB
JWhhe9hzR9350rl7DwOTglFye7FBk64jTdFqDPTwLL5sp9rULf2LGRLMluV4OdkBBQn7qfS7Q2Bj
MsxGOWctMPLq+onqNWPNJo7WY/roGUvWh8qPDilUhjU2UczG8ClXeQeIQDrqg0p2skSSuWpEknnV
jsrYUQO/UkXhw1L+0jVsq2GPFi3SvngcDG7VnWQ5T/6ZWGR/7Sw/29HVNKPfP3NE12e61epM3HIr
0lZB6i4TbdgnAR8xjK11rHDJkYVB7cfquGuTQePW1bNWVHPZY48eWPhKJ6qoI+ZDg5d6p3EDlvJo
QHZGWOV+BTaaVWIR7fyg2ERpDtylbE8Z6uzOHIM/YeIu8UshqlrqK5SWuyimAWuuhVucejTc7TWu
el1AR0jhhJVichDF+h5aXhausgzVxuiJcnlSP5uGOrMAfwnr+FpVuG51plTLVoo5RxIxPu7Kq4zz
s916uALcIsHFILYmndiJTjGCqx1drGKEuFhDKWwNqvYjepFGVqihhNNd2WLZUbrGTUr+TeL//5pF
FgR0//ss8rqNYkYa/wojz9/xN4xsi//4nmsI33KopWAJa/yvMLJl/sf3aXDUiSKbpufMJNn/GUY2
7P9g/9dd3zZM04Iq9U8Y2foPNiqIznQYOlgnKKX4fwkjO6b+7wC8sGzhC8y5FglY4njC1v8dRla1
0w92qCBIddm0sbwXohNXbItyyWaZmC3ZYUQBuTV7CXzOTS42GM8rpJP3tJM9vrGh21aqfS9LR1zy
Ad5UXIQvjvNlKTP9Q/Qfj2ip/eCzxIQXsXuM7J8OgzARygMwbG92ur0w/QTY6SLDaGka3cIMiFli
kpExjbzdFJkyniew8HuDNS+2ktR4jhWNSKZfvd2foTn3Fz+hsL2jNIkeF4AjaAuYpTcRhVd7EbwA
0kam6btoM7XjdBHK+WiT3nsBPLVya4cozuB9E4PxXvqB+lLNpHXLnp/OaxG0O7L88/fcv9nvUveo
l3it7q+oaeda2DZVfbTQHeVPOLAbK4C776GWCNy+LUJ7RJpMDoV/jeIeEc9midm1Wxwxq8HS1Bn3
6DowzPahBEhydnyIVTQ/Piosso8iLt6g1/8U1EjSZBsOT7pdqQ1QzAaqRraKZ8663wEJ6cv2x+Tn
zikZVpRN/ZQVLc7HNox/ci3Wjq0juidXdu0umRiXlpqlHsq43dXz1/PiG8NviPY8vwgT7gp3JEXp
TPhFUA0XPzU3Tm8NW733H4KaUV1l9tYaKvu3NeE6mkJqPlCRZsC2hpgyWVsmkN4lzuxTXweffkL1
SzyomFZcxNrWQA108crB2YZkQ3Xo2vKocrWGnYiIGudVGG97K3qqDOc8gPRZUVLOTLQxs2Xa04+s
5Y+lR3AJfDIjp0r7k9PMchj0cZ8Mu2LCH93Hlzwb42PqDO/1NDXrJCno6EoUbVaEaqHhUZbDLXCV
FP0hHPQ/IkT1dIzZswKDu0+OeGdjCq69B+EN2X4GEDrwyRn4fXalOGdpToXHtxcKG1PDq8227oig
xpbADJulMv2TSeh8gwX8IQ+kRuVCfC5aVTHsMG8q7oZl6MaPjjVTfizs+ng+ktSYCIsWX+EY7VuN
6rJCbcZ0vAL7oKC6WHNSKirPzynAykXQXkFfEtQOq2bd+RLfdBK9weh550w31uxQ1labrGPNNxdu
1MKZdNjOkbOj68tlugclHcgbkR72OYA6XURmgy6CaqzXrUBb5+6El3DQfmhacSWr82AyHxK3uBZo
oIey+XHtuOMi0DyXbvbSOAOZeHI0EH2FTqo6z/VpFefdFzv9nZGIq0kiTE75yif3CiuXO6wO/XUU
T4lfnCy3+JmiON+wcjkkyUh6VdOWbMqYD/PpC0t7qpsHv6gPah6i2hVtXyD0mbSgvVXzPCZOn/Ge
tsgz1FJCMcM2x4auaj5TkH91t0zoNjAJO/CdiCtHt8h2gVHsWDum7nNZMpKGd/IdStLXHcIay+JW
E69pRZHdH4IQOwNiGPRJZkODsZG1xkGQg4biOrP2ev/Jj1dgRhyGRUTi6C4jL0jFS1VItJ9cf2l0
+d5qOGPaTH91Q/ZqMmEM7GE/nHKGRZ3pEfQwPpmvkcWqi4ecVOCyIA0tjEqHVxVcI5/pABupTeHk
BsEVRqUCyc7STwZDmGWtATRN2IiJmFJvTlOfdhObMQLV3sA1z72kKhPG//tAKdLCoG2v7kNqQGkk
84frmAlGgslXRZEb7dMDQ+Rdhxha1d63nOwnM6uOY9rStSq33uj/DvWz23bbUItJxNKgaBgxDrjB
+5PL+LEu4pdWjE+MvI6jCv70EP16EKS5ot2LY28NI/8Rcy++UkddB4ytWfi7UdNvN/SvvcvcIOQy
HmtWT9zspdLUaq6kM/PxdWgo2AmskZEqpnBtkLDLw6PWpOdKREdUub3uDeuRHoe6FO62CKkPzHX3
M3J+qsl5TmyvexrV8Bkb+zKXNkcqc/WioVY6J3Tq1i2IJAkpw6zmlz1xqK0NXa8JbsZyGTrDuNQ8
cBleNrUY0MbPqus5R9B/v70BTLm2EgB9332aVyYxfhZNVy6HkmlwwvR81TvtGv/KImrnzgmB8MtU
4m8NSRKMFMnjP6ns1iLRNnI2D0FAKNe1imNm19Whku+TPuVIF/CUvRxcFKyrXVFF/HBMYMivyLNJ
Zon1vVJNKK7K5Lwpw7YA4OkO7oDgvZrqhiIyiau95Veb4DUlLqvDpJ92Y4nJpqbYYaUn3qExGkn9
ccbQyZXviYfmFHOPWupx92ZFvGN9G7+FFRMcK4pN+LQUiiaqUetY/mnjyHusoket4Ys6eLxVrZMR
pjOPvWBKCFSPnxRO0a78I70S8VBdMhNMghQj9mDHqw5mplcHLbeRxFJp8lbANGTMnTB53IdlvndC
tlIDAiubbr2BNwh2qWs7KpUbTLWDUdGFm5XFLhwpqiUoHzCvLi5VUNPPkeQSjjKdkc0s1TDxSZZG
N4HKr1l0hE5k7G1WEiLOcVUP7bGCm0sZzLiTSNqL1vRfhnRAAs+YlmoIKxQXVUv56DZku4vOrY9R
mm3TgBoPDxr4ZL2nHgYLd359wEiRbfnEP4WokabIG4DOt+TeOvppfjAkwVqYiLIHtI+NsYTjhX51
0DAc75xgLlLB4efYQn9H2cv3YGv2LNDjpWlZ9VtVGTEddBHJZMdrjgUiBL/l9OUFWXQBr+kzh+ve
zCjWLpXVNKdiXtaY8Pktz56ZTVP1QiEbguao3NP9qRcMt7wSF9+t8vVAwZ/hSO+GfCYwZE4VCDAc
F1ZvPVRUDtzIL6G6R1zaxlGuY0SGCycNGERyGNfICb9dNrQHrinplX+9C33xkGtjuG3nAG3pA5pc
3L/o6iSAldPbW0Vd00NFKZptBmRe6+7BGY3T2PWcEXFJHoQIXPcwUA+P9bQ53Z/ZJdcBjB8nX8lL
VZXuGhvNJsMMSUtuJsKjOz/c/3R/qIjo8/o0giVPwtrPMfS3sRkdu0jjIWmj4/2pQ06mJMVl3Op8
0jZ/XzL/7f11/zwtMAu7WEH//X33v6/nH/vPK//+xH+e3/9ktNSa2C3Yx39+xP1Pf38dgl6kI2lC
6XSQxNkEMgAzxS2G7TtjXNrHtmRc32CBe2prkrtVbiYvrEPLZd2L4RVcnLuwOzd872OEdDdKUI18
kG8FxLNfZRl9VgwTfxe9dsuzsP3Ck3Ashy75UQgsGSpEuHAZXhesDmLkmFMvEK2x87GMdUr+AEmw
A2gNqlYvSYuXxk/oWvtBMBCGuvlAh0Txp6+Lt7BPdSR/+QPWh8VUyq05nrLhHbKIifkuCd/mw4QI
STS+sJqlG4tW1udKMVkqh9x9rEZBGSjp/JvXg4NmUF7S/TPjT5I4AR/kWtRy02lVKDlsYbWJk9RG
uXPryjn2VZtDZyWdbfecW01NRiSjjPoo0zTYIekmp0YM8S4tpux8Z5fksV9eODqGDf6M7sFrQtom
Ule/Bo2ZrseENAuwDLXSzSDHqpBqy8itx+fOwobK6lR7QXzTyNVVHQhgMkRxG/jvMRyShRZO/WeY
Tn9iBbeNO/Yz5a4Wqw1cABzu3zqEbb+yGWxOsxWsKkIiN+1veJsuQtri79vvam+yqQl8okkjcNHW
QFWeu/Uae/zO0uLMTpNM5JQ9e35T/G4D43dBG9Aniz4ylGSsP1C+FL7MfnwzyxELqmqS1xrNa1mV
sfWceoyPQ92ST4Ax+1WgJxFMcaaypFTsK9FkC6+Dw4RKZ4VJqV9DmBNZdkjM8gwaH0Z/2xP3hRa4
EyMuLOG29j5N+vzgJ4N5mPqg3Ce+YYJaLtiZxMI6cWMdt07PisRka70RQ6tdiITE2Du97DoppINo
KNqbRlUfMocwH0uXGm3MGtEzp7+BOSLqXqTi0q9pSrxGXKPQQrv63bXZGdLG6H24CsSxSNP+lzdE
3LC5uiVFfSVc4Xw1GPiMxO1/GmkQI0HBRQMmcJtFiFsZRoj7YR+n+14jn0o2xiNIM0SwVKHk611T
/jDtnEkg6quLKtb6lfc70WgJcETxyzFAHeR1b3xwFhHxaahv8sKSgX7hGK9Rz51VK4zixeoKrgTV
IJ4cajxXdlypRxlj1DW6orzZIWJL40Th1agMzD+y5xIOPm/j2Il55ogxtxaJfVIsAuoIZqnjlBMu
xs84HoxikAdRE19njVkdYWtZO134kij2jA7J6vacqC7ZghRl3xfW9cZqhfkw4Jbjsh7411iLcEDk
U/4Y23j3Qp+lv2bVtB33o/fMLJPcPKOxV73HvsTM037TQ4BcHRPdj0ixIJ6gI31inftVtWX/u86z
pyDrEtxVUFGyyf1OCCUoxx3Z8wDhKry0ZaoXP6a+y8ighIHpzHlO0mZcFanFmdjEgXAKfuaJg1Bj
/m1G+oX8D+kyob2EQyd+KUN8JUNdfXJQH0IzZ+n8FNEC6A741AZYy49FD8kZITxadWVPz+FAdJU+
OtI4oFw73912cmJmJ7cAIL2bOQ3ejZsciyWGNev7016X5sGrm99NbxMQ8pptbQZ056RYj1iKNZgw
Eq/ZJ8p0bwLz9dmv+SBS+6Nli6HawlznIxBeIzFwO2baKcghelFm6PS6+VD1ZbGlyJqIgiODWymK
LXjdiDNevTs22PspcQGYS3aoTnoeatN5aECmzv2JrdYB256b3Fop4xs97stpnMTWTpj4DgFYNOH5
OcB+wtpp8M1ulFG4TsQQz/stcg1/A08twOaGczlN2xPN30eY/+12iILvwNH2qacXtxivR0z3yoMG
7Ow2RgjnPqOTTcPiy9U3dsyvjuaLjqAAkCDMRKvaTr/xzu8UNS2nTtWXwM2KU9Om2vX+QJCbyyWu
h13rdSO47eRVUoy81rFf0nRG7JohPOR1CEpx0bIGM4zq0UD3wITxK3anZo8PGs96X6uTAu3Gv24f
Y680buH8gLUTZoFuXcYqcSmVqf9Ah9+lVe6fk2ng4uOqs+pdGtI6eXJ8kd2ccVqWlRdcosHUL3oD
QQc6DuoZSUmPzfYiNpC+KyYfK4YHeGV99yLzQd5SwRjb3fd8CuuYsw7RNZU3OmNd+Fx8APenpRoq
gvIJ7neEiCGZoA7Pr41Km0nA2A071lmECepm63VQmEuhNzcJsZpeOkrfVV/Fh7HExUT0pblpIZkU
U7YDYqXhLlkr38CBMYO+vyU1a9GDbhPaNzWTkj65qgeCBloznwStPmwl9enLxoLcNyRSbTO0s5tu
xfUefziTaCB1mOaR92zhnQ0zTHcAbJxFv0N1QGZPNYb8QbWcbMlHbz5NUelv2tlzrCvPvt0f3IZP
MWlp+6sR+vvIukKtKm4GIUkiKUww7k8zHKNHoawX4WMXn+Z3zOncBxVGVGGw2thQucyiYchOBTQF
ZCOXDD5gaywxUXLDb5rcilqBya7Up2Ttunb+9+lrugTfNJcuZzMV29A2e8z3yBjYITDIM6Eq5quB
oaXebRTGMxj14lDvOIWDbWmpt66sz03pRj62Xci+HuCJbY66TF9kf2MT0N8MlIO9KYZHOu1XjCc5
XWuukRCzWFTb59rgZI4Z1SeSUnnpVHR7Ff2O7rhfTlxStxize1cU+5Bvu5QRXaWLkHiGxKdJ4VSc
xxTBWq17yrgyLYQ7nB2Hlg0IaEBfFLOsnmXNe8MEbUHQaXqNKkGHID6WhbDwvWpz4C4bRPTcER8i
IblqI/Wu5XF1aandXTRFXL42AwKAkfrRi5X7hwFfzyKWwnvijaGyj9Kdq8Jn1NNE4STNhvUK45K0
/jWYcY+Pms9jns4e2rAm0NvTod4xYHKvXklnepASmYgwTu0I/YjtaPanwNOeuKVCthv7Ya8cMzxE
nf0hPOqN6oqqQgjpK25ysWlrb0ZuXk0rwm9O4zg4/qvsVPoERQTviGWDQyyhOJlmcphSyc2gpUI+
K4ikU4PU+LoCNF01lygYtor3eD482MwYsO0ThR5LiMzc+Em2hsz2qxhQUcdO+0kFIqYFdb4CBwnS
YNTX0aRTqdJUqHI+gcARwgy1jmQluN7ZZ5pz7PP9T4UOz0xP2WGjT/uLkdrOdekYzpJD9VeV2zin
uV6dIyPf6hDDdnmXGq+AooOFl+XjMVFlco5jUAmW05uLccCxmVZ+u4okY1EfLhatcF8AdghyjfZM
73jJ82ZnQ5ibbYrfqWKB6Fot2/FI9VtzGBCD0ydL/+MLw3lMg8p5jMOU/LJxkgbILF3xu92/jEQL
2mkiRNsDUH7U5tdXVvRmz7+rD4MJNg0AFi0SCGfeLUQHg0WIHpZM+UGx4AQ9kifdsAWxHF5ALwhF
nF828WMYt/oys3GdxMpisxFnII9Ijdeq+Ewn6ys1RL0xZYdXmC/D20/H5QTvEOAukWSbPs19OoDU
9UO3fbw/tO64r0szofAYN6tuTfWDxnBzNYR2t8mDkr7kriLRQJzpkYnctqoIA9V2/Bm1uL40QmQP
4JYYGXVTsB4n8xT1UFNlDbaxsLY9yV2gv9mWJGaGinYxAxBScsRlWEbWxeJAvHUF1VGTZjI6Qc4P
4XqF7rjD9h27mb6tfYXdOaP8K86M1UhSAB+HSK4JEzwE9Tz/0PTYh6UPoiATf/I6DYmnslId6iDD
Oy2Zy7BpsQS0mDHRw209TA7DsT6h+bWS2yxQCDU1cyRsbFSYovWiLVrjCXJrhly76Njt9DLw1kzH
BrpKHBzSvQeyukWy7bPod5eZIP/i4iNN4ABVQfEDJ047BE0EiL2NqAGLHUQJhoXsLXj7A+vcAWsJ
Ug1zqCaLQxlddWwcS6XFX1Hg/GpH6zWZl0FNlF57gOznSnI6OexTNae6KFpnF24xTcxYWlAvfLTr
MK/Y5/Xk3nWMivD/zG2VN3NSgPlazL01qES88cRv1pfTkpb6cJWY9s7xnGPSJOE+SMJrnP8GaRpt
DY/qm1oiOXUjs9a+LT6tPnttp3kJham4NNHS78go3Yd9k3veeijr8pCYrPUpj+ihM8FR6HtmprlT
ahza43BVDF+t5oRJMXuQtu9RvNZ/5gVyGDaTG5/Vygvz4I9VMfnRWov+I0Fcgs7EfW9WHmvEPTgO
aNIVi2GVTfFOQiJIajRhuy7f0gA2D/FnmmdSjVLqPADKU5WfIoKG5pU6HxmKEVe9P0XEwiOep2zU
gVDmMdsfpRujYGFsJ5Ipt9HYtgc56wt2T2w0mdptTdiKsGPCivGj1+DSelpJNIDQXpFQCBAHLtFN
9KmpJwjpMk7HKnazMmr9uBVRYkcPUZujcLjVqZSQPuHuDcQWd8JA4SO89yBbJyVipzVbLQbvEfgT
sSnaSzAjEAWKkq9gBG5HReyWAtzDUEp9WTTYKrryNGDELnDWkB3VB8I6mrXMDf8FNIjh9Xii23BJ
SOql6/PlVPigLSc187k6+j0ydTZTGWzCGf/U/NyTOXXzkys/vuhiMh4k/rJ9GoaP/pBjxQNHX9r9
qTLYuadyZ4ILXdmhhFQ7vKohY6jYRQ8Q3GHkgIxnbnauKf32HSzKIe7uKEcEEWI0jsrH90tdM2NW
zCnU6SAn9Va5cxRXLVJPQh3jBG6ECsxF03fjwTeCdF/RyTFqgvUY+XPyn3Z3AJcHGoSL+qRX/YEW
WnHKS5dsVOAePdmY4JNHaGJKXfikuRvT6/Mwzg95q/ZONTQbsx0fUjeu1qx2qaSlVIy0SP4hmIBy
4MSIS4F3sskfeWwxr2PYevvcCt/wG8WHOm73bgebNw6zcN91nYObK2jWrt7XcGFyuEg23Tha/mrC
vNnV3OHTosJHBiqEMybcYJ2qrulQbzJwMQyCMiYIe9Ha/hmGzU2zYnZPzh9LB2kmgvzs9rAnRjrK
NqXbq1MdEZYlVbUg8Gltq3GuKDZ0tUJRC465ueWSa26KsXJXbjtcDEp8rMkzubFnjGvBf6YmcZSE
ynhUQf+JgOXciyTR7gBSClseJoMJRG7Rd+gmAoSl0sgkDnF39ENTY5Lo7VROp1o6dtc0c7/diekN
JapYkJJHKCs/jpnzssgUy4JZBvhJZGoT9W7h+iTJy+DS6pN4SMvsp+rdN9ajyQfT4w/HozKqKjSa
XOt7G2NPrKADgjt1bnGoIo6kSbTFnq0OacC6SLlXNf428bzhUZOWzrVRuizjWXTo9K5vJy5W3Fic
ICj2JoSwvUzCX0UN1pE9LbMefVH0LAI4lMS5n8NHmZ4byxGtb4XwUh5crPei4Jxphm2qlcT/KIbZ
yN6vlpzuwBZL11uZ41RfUbwxzud+9dHJ2lkZbeTvDV+PPqw3dvjyw5+rtXoHV049P43G/ss2hH2N
uH7+/eb71ws3c7AnV/6eRrzoI/2E++2/Fnn3IQFSweNWl/sDGBB1CdqEkp4sdFeZgJTyz1/oCAj7
Km9ZOcXx0RCJdWWW37+4tU6EZuqRpHnGuu8jbVpa1LK+f0lQXBdBLdLz/WnpgqjlIIlOuSb6F8aa
DJwjA+P9/GJbB7Am+hbjMGNqsrEUI0HjTDaFrelXSTULGVBKL/kPg4dk7fMiCh+MWOm275kFX9DF
S/nLHJKXaETzrFWwS6cUj7WR40GqaRMFwwQzFS/AAq/gOsTq/W1xdUfuJa41Nj/CgyvOacsgr7vE
NiXxYBMz9tZoz+UA3SHt+mjv+yFyhPLkK/aJYDNUtb0epqp+JbWDe3kiK3D/Wx1jytJv2H84hlm/
5haiacJYjGYfvjd21VtR59VDp8hS9cU40Gs0eluzoUWswwP0HOnur25y8z9hJN+1ehLPyHTe1tK8
/4sXOOxTnyNX+2WN9X/5E4b5nwD78M8LTDsXz//8DlzM/v4O//4J/8cX3H/JYEyLf/4XrV2Uxwbc
BlMcr93oij4i0wqbp0jXs0fLeLk/uT8Ip3fYoDLruT8l9ZCeO2f4+wpLNM0ThnHWAXFjHe+vIIyj
7Sgqo/1u/ol/vwtvbUTCgc0JXzJ6xjpxA82Az6bGfuG71wY/1/2n3V8RxwPQsU5Zu/srCCqHJ7KE
X/e/vD9Mhv9WVCaqTMehWfded2xd7L54QBgCEUtDUOOzi1lgeWYbPHkTEfVoFASC56cWXdKHzlLM
Y0I3ePKbKHiyu5VDL85Cht4ArEKAdMhtttdgmZhhgAIok7yhOLOr1xADUcoG8E6WtjES5o5aKp+l
3z4BT9+ZkfZb74NXeAeg0JmudvY3sZtxU45tuRc3OBAfFLWVbDdgIIYJ4p+d/9K85lxE00cbCp0a
UvJGkjNxMQEdWoJbN6U/rlHFr6OYIeC+fOkDCU4Jx8ZoNo9NiekyD8Vc6kVgp4ijFbTpak20n/W0
AaDUM3hP25RMasAkDgiygam1YU+bvlrwZDZeiNGibeJrN8HINdUtxkLLtrj/JXvnEaHGOiIXA5TM
dFgN5gUEzpPii32U+YgvCsBc7Ymtl5XrpiMjNhPvuFsOPuRq4DbQCSKdcV1VsjEq7PxZm9xxrTqd
3F7XtnvO5Atdht+63ak1mK2abf62n1iksjNpwADEC68doqWoJ2tfVqTPWgbehywTl/szEkeS7BFr
E4FgYrXVN0De5LO34nUWmBp5rRUtvasZTJa3wJIcIMBDw+es/Y7mlSFxdAe1hkNoIikscLKcmjqi
KRAXflaaWGJqPlnKnZeaaPmABMlaMxH4dr3+V1Tm+s3I06UTJsHjlN4w5Ra6/GYhjZMl22CV/dGn
9DVwyo8qXtMXSKZ52A95GC2ZSQes6tQPi8NdrvoXGjuIudrIDkwQ67Tqyb8zrygYipsYFxa2GsGW
j6a1Y0/jU1Q3CSpvsY20HgQDMGlqmYy46pP02qa4Sy2MGYvOWhS6DsGgNhG5soYyn3pcqmBqloVf
09c2dJfKxa0+uf6eYaa/0CzxSmVSBtnFnLG5Jv9zh7ce1pvw/3DaECqeazg0IjIlwat9K8fZjH+K
Ov+HBUqwrj8yAuXIJt3vadamM0FfRDOUx9ji5V7EtqYFq7xKZbUC/OwdHR9q2TBhCnbbcg3p19jg
sjtTK1gshkh96AMFvvCGHhjyotOWjVhWHVpLHkCjs3TOI18n3eYCwmFkv8i6aFjIhJm4lkc7Ixw+
BLXgiwBmVx5rW9zf7KvCddzPQobEbdqyYVwjnmC8LwuCZi4c2hqwzxR2G5Yyz1FUravIgimURnO4
H7UFojLmLESmOibkqpN9ZEPW+nP9spQPSMbbxofFNhnJH9C5k+/rRLXrF2wtAu9EBGzxQO9ocmrH
/L1NUudmsJLGvUW1O9bxCBvsHEgfSz7qLlPPpc68HWTJNsuiLVzbiqkXUwyZ6I/CSijvLgHlGhjC
qoFkvWIs/1T5F1qf03VZhJxYuUcPqJEvDFLhyyYSN5v1g4WVZgaMUjaf1B49Esba85PHkrjXAk9i
TQIz54bNfypuE1hNmgTEScSo671PYK5kXXsP0EtsaFspyhPO3WRtiTZZYUf7PSrEHVFo6bZwnI1K
UC+aRFQ72bNFU21+ak0OI2U2V92QEGobxjMaeDbPZWaGLzyrQVtm9LMlzTjeqKk6tGbjrHq7ArwS
J7Teca6uE44F8q8rVLMDTn4CaiHrZh0gunS7MxWUmBIs+ZGaIwmrhJLHnt2Zsv1rrRk7x4rPQmfu
OYaANQREHq2wQJCm5OSaLn9qAhrUjHyA2FuY33bObSNS5Hx8zrfeAVYKQzXftl6/r4ewW2i6te0i
n0leCr+1mq+PHcmVuCU8oE9kWXCzxNHs6GlhjtGylACxzokMy0n/YcCGWQzCNXHiDvXDFJtSrxZT
3/DfZRu6yhr3ygLO3BIkfeurQ+0ppgKYG4z4Ek8RlQe10DaRTuhfMMO0Rz7t5Kmvxm4rNPUZhDun
L6lOMcArelZBIGwO8LsRn/7QMyjXBNUIsDWHUzKeUjs4Ao6rNoMVvBKqUkuZpdS2RdfMs79cJ/ih
D6DjTpdPaLFqk08jm+zo0ZmgiZumca5b2s9MnxCvchTlNeLKfCK++Ix5/Qszm/ToDT7dkNQ+9yR8
I7hUUtDHwZ3Fgz4luP5mD2GX5kvaa7VVpsm3Jqt/gPzD3eWWGsfhOjdMYmIWeb261U4QJt8I1Gmr
yk3MVfY/uDuP5riVNMr+l14POhImYRa9mPKWxSqy6DYIGhHeAwnz6+dAL2Z6NxGznQ3fk0RRlAqV
+Zl7z8UgxB004dQMrtnQwwzMOOJTLI6O+KLIfCMHSOb5HhbSsWLTtjMC9eEDzAxd8lDy2l2GjGHK
n9yvt5A/vvz0e8wqBmwKy7JtDrvaJAFjHJofM8W02j1mOjgmTqMRzQfuTaVbcu8as7tdY2Se9VD9
ybKtO2L2cr8JmP3qwKuM0TXgMzjqpqHYeuRsAzycYEGZ5c8bYE0M1/7+WCTTR6kx1vn7ycakM1F1
3dM/X2owjGJdG7Va//3Vv3/cWKHjCJKEtSVffTB7dWTp8N3P38rfn/J6S0N32Qbbf/4EHZs7G0D9
8e+nOCU6Z1SiYpH+/W4bJwNwNjJb+vvVzUgfr2QycG245zHmIZJBFm4CBCWjGyCaju0fItd/St97
itLkMUZNQ2JEV44/DbZ0FncOBloyaxjbOwc4Pyzkclx9hUCM74DZAcZhsL4LArlsnfyGFe4VPMB7
gD9tOQigg7BOcbB+xLZz0nVe8TLTvsixUsspK1YoopMVaur4SGwvLtcoveDLx4WVvrPDf4uC4UaP
AfF8zwYE1rnIIU4kJKWrweDCXLUO+g3BpualdMqjNXna3dKQ9pGydXXNjWiLHxOddF4SEF+I7K0s
UJ7E7a0EMOAl7r0bM4xXQfA+NOUOUvchtGzSeD19U8b1rSSEuSWjcynr/rNtXuF/Mkuj+jLVXk1k
aTT6rJfSkKKKxN7je9x7fQ8dI/cpmEmb8SPLo8sCRpu32Xr+H4cE5o0n2BECowIO2Kidw/IgBJsc
IKddCI9/N7NJOddhlrmdRHvqsC9sImRe06bAhYV02L0xjP8wGuPVRSIA0cJfN5BPGPhX31ZXn9yg
/iEIkoVBXn9MflrBAXKZDvf+c8cnbz2Gz3aKYtKwX+wUnA1+vmaKH5vJsZ7wFxrYKA36e9zfxRBV
2y5X91K6X5qkTOR3OUTllOswlvWlDZIvTfNQY3j1ZwSsaIvu0Gd0p58S04TiLegqZPDkw1be17n+
Eac4E5WiXvRdcjSKBoKyBXWccLNx6ZhzUjnjTa2a3stB+yGzhyJXCEBgvpst5SzkKkhknmUgsC5C
lrXgxN/REOJj5z0NIBEdI7M1z4uBA5rVyZmXUanUL3WGp2SejoYBSkgnY0jAtcwgBw7kACUmk9F6
TOEGIh9KV7hioMlM2DGlnVGmsGHA86w/THYJTnHEtmoSUY+WdkBKCyBRjdGFhxmgrReIlTqajAXX
MzYhyuZZb//henTOSZg8dzqZYIB8ny2TMOxivpfTlZ3GjMfrmnwa4b/GdZOsIk2+2kZ+ZSIk2PWE
Kc4OeZRn2ZY32ZR7oFkoiuLoyrDyOJnJPQffW6KZLLNlAhNsOw3pWTReeuqM5hN7QvUIdHRDaEx+
noEAmZM0j74ayxsVTCzBdBHzy24xrh9VFBQn6t4To92NMjXn4sg8e0LkkfLwt9t0hKTRWdYvSZnV
1WEgROLvhRBe3ov8KaHT7bS++OPaVkuELgZkbunk2eWUb2xC12sq6urJyOPpCC3mntJoeHakET6E
uhBcNhw34k5VUCab3MWb4I3uExnHIY7dOEhK9vJZs05pTfZWfU1aXKrDmEsGn95LXzrfcRl/x4VR
HKWL9aOZnVZ4V5J9gG/k0dIVLnu7UKTcw29IWOtuSCCoztyo+6JJ3oqJ3OIy0DaZZBQZjeqqDQN6
ZaLnWHskDxLcxTMLaS4R2/HwRY5gOaoKqGdz1pP0HtdjDauZfLXm7GP0vrZm7l9jd8iPtemTFNBE
W7hJYHQNlhichNxVqBzxbiFpSqEu7Ap/eMK6igscDylnkDnPrMcVfB97VSrB9Z5WqHKDikVM4F4K
DAHbAvETLYFfPGTJZw3WEfOGiQFe+sajPspP2aYRq4+825V99pEwk248RDhtGpMu3cTRxqklGL4+
qx8SDggQZ/OSSRAbk6fNcwTyAus/ktAxhz9C4blEdDbxQpQ2hqvxGDUCbr0WzXnzL+xPGQzEyXvZ
WWiA/37Aa7TRu+bqMDZa1gS1rmRdi1U24Izmz1rFiMf2vUdH24LH3GWjipY2SM08BnzAA0IXKvOR
KD8ih8JsjJZVAHq/LowlSA8YNxFonVJWXGzFzYOuuEKgPTC0fBARFC2om0gQFpFiaeDOcCjTLu5T
yoBScWcsDKejnbVdHqcYLkWepGxoYA7AyllXXofoKuRT0Tr9UgbTgUh0dL1i9ht610lG7jKPWZ+g
BKYujZOjXQ3nzKizvV0XF+TG+a0isAiYDs1Nb3jEdVTFuZ9cmi1FGgtgcwJxe7tBrQNRVwD3RDnr
ncFGJsvKxDINp+toDCZZ1T588EQm287AZcrkMeR2CB8EhpbM7k9dXb9GmSPXeD5e28g8T0F/SD2d
FWJqC3Rb7EGkP1y8xrlXnECrPNO8twG70iIQ5JeVjSpXMy3IqELvVQzi2FdCkA/nGztoyd5hyCjn
aNh4bqPC2Ca2jenWY5IdiNeA8TJ8Ris8FV7xMS8urgNFyyVtsV3pSfng+qivbEkmicpN1E8p4S/K
a54r2zz65btCu/JapOwA2CPXLDZ7BzZZ3CPdJI9D1lq9CicLobwfkJ3meTiNneLHV7x/ckuSIQWq
1no2tbpAIJOxTiVU3srtdpOManjz+4oZWD290MzaJ6IBTXZZWWM69ybJ063lUZNHPQgwMwewaXac
/QXtOL1gc4TDzrDjadQGOJBGQuJpMgJK4ViZJG6zug4orhOcrqgd6cThjMLBky9J6BrkuaQsQfXs
Re9bNEWO/QUyYk9EBx1zycRBRbPHYyreiGtl5DdU5yHkzTu4QiAxx9EYK4Q/aAstjTWflwQb3YOS
F1QE8LD+SSDSguHtm/6bEcWjn+jDjUqZNLjcj3dV2/zJYrT/EornNpSsuQwM4Jwa/qEP7jDFh3Vj
+vytgvkhznXSFVMHMLvpX5Qpfps+IefOnCD0ucmPHXbDMizH1ybgHXRwMfXQZVbFUne6VycB4tZk
jn0wBqDhXPTDKsk17VBM8bOeDxF1mX4SWcwQyCKqIoJKZyak4TSx1WxbPZ2ZfRz8PtonCH0hvNV8
umZaIl7yRLJVbGSxaDI6mLb9JbVkZUqpk7WAN6djfH72Le8OIYSR4+tEYUmCEMl7bRZfjKrc1VrP
ghp0ymAyE9fKMXxBhsgI0pdffCJ1P3KtbBAamVCWRR4wMBOQEwwrWTH1/pnhGvMYU6u2WkdwlKTZ
unCO+ReP+u/gZLA4iFARzEKW+sClhW8MYwC885XRi+wGnnsbDpM49Gm6p8q4h6oWjLFCkFQ52HSv
/rKHCewf4yL5MObVFYTPtAfFSqZYXd8qd3Y3atoxI5vw3EqWVE403mWnJDu+wqdW5W0ZAiJEKq89
8oL+aQ1eYuKOyG9neFPB+lriGjGJzekJ+IDq4rgQC1nQnqYKmJqjvYaaDK5+EW0LupCEkkyS5uFm
rWJjBJve1FS5GU3EZRNcIOnU2iOkX4rICYFgOv9FZoAiM1wv8IpT7F/boct2xH1Mq7zJVlyhv1mW
f3e1U99ra/gde8M+mwDpV1FyNP3YevMKdjdaOkeOKtAUYXUfx+I2kaaxJPBg4Q2ltUsscjxA6bXL
vmqfK4OQO6eV9jOu6ic3g3I+dyuZBOwTJGAa7TQg4rJOH1wIk8hZHwlhE4tmGMF7g4pcMwtNeWij
g1kV74jP5WOqhw81wY8LOU3tO0XsMskUTHU5PaYm4yYWTLDyda0AFk1+mk8RD3C8f3DL6AUorHkx
G2t6MTJ3QTghxubEM57ASvymnSs/Cjf/Rb0RHbKc/RXDgmMdiIdAePYbSKMR2Eu7d2tPQdX25JG+
boVhKLsKg3VVxxQjhBS1Mee6tDPbRzMofy27PNfZSHlaukQBsWbyLIQwpZVTkIb9W6NX52JCAt36
rFt1VxpL7u5yHRcscMq4RGSF78GF15pKdknSGeU2t/Pglk5MPvHSgQxQwYUoEZJW2uEGGI4FUmQk
+WPbCmZAbV3sREFGJtjQkEpxQNne695ClmQ4RBpQ4RriUl1pDMsBZiOPpU004p+I1Ml1rLmQ/WhO
lLAxgCeDuerjTB0jobqVEjgwg0EcPMO/6aoej61ouQr1s+oYVxvSOaRuGj+gS+s2okKRkdWTvmiq
kbVFo3XH2GB6TBT4rngH5ZZveWnpmxsVHZo+f7WcHt01+EM1wek3vXGD+kw9RFmvbfVKJ7hoLown
NwuIA+QOHAMktY6Jhpzjw10xjkScE9QPVqC3pwA6E6CLUNvi3n2apKlOkgf8lpVoaCVpNGmRnZkQ
NesoBPVm4XpZpJpNXOCtMbP0ZLV+ecLUUJLxR5hqCweL0xi0xz8fgoEuQbMbp5jnbNW6gufLyDHN
//l1JJjNhmijV79EKtmzAFwarjEdHb2dgEjMpK1IOcDlgx59nWMd6XcdMo8c7aAq5oIWUvOVcIFY
GLkFTAoTD1/FrleKDKuTaqZkmQE7WQaDgg9Y0mkdesYFs6ufBoYZKFU0wuoj0VTEL408VYMqunVd
M0bjTSAPY2yDi/cQ3fVdpw4obNXh75eBKtisxhr4VDYNFbtdZzvBrWeDGx2GeuZkzrvmTFoe7+y4
ubV1tEOf/94CRAAmNaLxJYG6q85yUPn7OOFoq84U1ER2heE7CLtnLlr4SqS2cWDIcgl6O1mCWNs3
1rcbGeN2LPPnONM/8Fxum8gjdjgS34DLyB+KeSEA74dcy3oRfcCbeMjH5JopmS4ts8oYKfMKiwFC
bo28orPWUOx/eVpbqm6ZLwNSYLMX2pddV/EdOsV3YPMX0VvvE/DtNeH1x7HZj4tKI9mj8JjDYXex
Ih/Zj5+cetP6HQvNB5ZsPMSeme8KjBFJVMOD6vaajhGRinzZZel37PTs4UNoJI3VMJQLMdvgcWmL
aY34BECLCm/MCexN7xWMr7KrwTct6xvCgOfSfC4jF3dtCAnCi+S1j90vDMVXkK3MLzLmj15OSFJf
VdwZyM5HBWet/PYsUFilN0NbbWKKSXvmDiTeZKr0J78DLaj7OuAscbHG/KuUEV7pjLEReVZBTGhR
gwugqOuHwYzabVwX0doRBEp65qUpUO4q5HYJwK2oxoxoCyRCKrbIgzOaa6qCA5ZZh/7HfYjta5f2
/iJpmFmZkh1KBfKqd3VcMO0HXgtOIqP4Q0SwvSB8qrR5feftkTHrP7p40wfDrsRGuQa0Bq2QtAem
J+QG1i8GsCnlJJse3faClITbrCwiiSJOtkhtjy64DCfT+0Ur4BKCjHxBcLrVPeMF6km2tryLSuB6
J110z9kroE67EGn63FQdoLw4OddjeRXggRYAj26RyTeWO1BkGaU9BZZOd2xNIIAz60SIEU1wCosT
QfSbRm3sIqiILWQolv7tTsa2CrQrvumN4zT7yvLvruPJdeMqwCi+/YhsKTqEFeBQLYBxkzOYL4t7
Yo0n4jbaM3PxmZr8GU/TsybUriic78Ci1Eq6ZCtlZRFz7HwXAsKWbYV70zeqFVwV1qam2JHR85nG
FHqcwxRgLpHHIFCybkHtgJ6dZ3QRW4iELYvDWYueUkm5obp1ZVh7KwDMQ6MWUdRPbLzYVhV5v48a
XgpOo8LL2GUMx4TJNIYSBSuaa4JKGft3TiTIMII8xS2XaKa1HAlPBA6PKkUOt8hpn2yM0K6R3mtI
P2kvb66c7PmWi3lQSHdMoerVkuprqK1LWvLGMCzU6h28Zy00XrQUyKNA+s2xsSka962XiVhZGTwG
uFPdCrHPExLtg6vbr1VvobKH2W52x05wD3qNvwlb7UWDpSjtFCN1ReTiyAS5zh5jO3rXLOFuYqe5
s7RcorN/SfMwX8YtuWqjR2LJUMsRD039NWdIQK+5Co/mlG0K+kjzW4u7imoe0pod9y+gImCYstpd
ENaQHKGRPpRps/ExDGvdQwebeEHfDTlfczJWxtNTrOCnRW25jnr2QRrdJtmWKCy7HtFOiy2lhniY
6nk+m+App0ooOG7Dzk/7YyDjJzvwMP8bU3KR5k6I57LXyJmYfW+kZD0oEa19DwufD0weD8UmHIL7
NHXREcn2MrHpXZ2BRplhOexK/T2LcSJJFN64i9tn6Z46sz/WAjy70h6UorqO5DInvBwnvf1QV/FT
A96wcx2OtEB/tF3kR0Knsi+gnM4r2xACNTOQ/pJklblhK6CvDSvdRaOWndPG3HqG88p9Dz2JU40t
80JUvML6HVPrexEkezMn9c0vix3hAhyJfrMroOsrdK6WhYpQ05zv1h15AYZrEbF7Ava9c+Pq1/PD
H0PkW+kTM+4RKpEGPsEe3nMl9ItXSzggzTPx2o894T9djWIdhcZqNdjTG/Q2RmrU9bxV0h9ueBTy
DLIMkHv5zszbPRwHuRO1ht8O3aXjngOEYTyiZ1zPrGFGHDq+a559j8i9SDunBelBYfrlW80RBfFL
57mHIjnzyNjLdsK077EJIG4WO2gYVaxmSa0DS3vQo2HftcbCIOpjYev4+ANce1GBXcIdMOlrePl7
PKwoQ3SDZz0C7RXayc2ECDbxr4yoLNKoy+oGh5Gi7ptbgIqRRuSfaZU+vJJ2XE3tRYzRLRqRbJBT
AAh5JrIlH8AyvjKtfmshNpS2+QaOAmeVeapVfca/yIy0Sy9CQ/4mS8Mi24uJJRIhoHvmymvFXaFh
ykvvjHXtocn9hQ5xPYhJC64VgRTF3pqXKqHa5SYRgIn+6BnNR9Z+4HLbtWF9l1Vwiwz7j6rky+iF
1gpOH31NF98cBwFubzLT993xVbLpQqI2WP4itfg+Bj2Y0XG/ia69yMpBwGDcCbaMt8oviS8noxvj
d/FUSXpt1zqjff9w0/aYpGxTZHdoIQowsYer9U6A6moKeUGDUGPwkx8MK2KjZFi0F13yYI7pHq06
s9Ocbb5dVJfKHh6z6RsGG9iPSn+pjDFfwpZhqSdObc6nzhM0VUfPfZs8JjBiVqbFNzUSPbQhXwAY
LIHNVnYPGMDDEPS9lYZ+dOhnGSRP6NiHLKQIFWw9khmDexDrJ8fvj3FK3iHZbDw4P2ZR7MduVu1W
vBmCWK4Yca8kVTqQuldiqjCbD5u2YUjEvXI2Q52hh4GXQ/jTawsSBL8aUU10WItSvMeqOcY68nXo
KXlBBAOxVjdbOKsJGYhf8JzC7SYhblUyRNHs8Iu5eLzG4vSronOmsR4mUmMuiLR3URvOosbmtDAm
tbc8fddxA0NOwYtQek2x6ovHcDRZ0bU34kMhj4U/KuwOESklS1cbrqTKQ38F2GgAEgryG+dZv3Jk
iCAucN4Dp9/iyDGXDC3z1ahrVzscntLW+qN73Ufe52hIQsbXhIXKPunOFfx3S0w3ls2i4W0dhrhg
jDZ86Lrs11M48QkJ6SnZlsgyT5rIl9EQEVQ2Gh+pY342/NUY2JZbBJJwwKX/yHWy1Eq1I+ZwOyEW
Z60AFH/kzdMoW2Gop/ZKQChwyWFIINTFqQC9FXj8R//qqWKPFCZfBRo6mQmWzTajYKU8spYIbZj3
4GNJOx7vdHb+eDuH8EOdgCswffp27IiGVdBgvSlH64/g1flDmMhSNxL7UBYc1nTP1uaOozo/a3M5
6iU/wB9ZAqYSnsfjyAg2JpgdK8RDkYH3QHIYbRgZrrQAqSDHhYFMq+bK3dig2LD2I4Hq0QQycDtN
rfowARnMtRJATJYuOsqgumsW8/uhk+6vyVeb9YsO0dys5eMCoQj6orUkIvikkkQsSzvY2hMgvXDw
3pKL6xCegj31p9XKjwIxMQ/tLg1TAA6W9jZOCF3sgfe/1F+HKHlAu/ETeHq8NgxcpDlvlBGjp+Zx
gFOwMrE0PzPf6fHti91UAxuwjAqlGPupZVaKtTu45ir46VuLAaUs9uaQcg08uknzO2mgYRxOItl4
qx7vR0+84UKamOZB8lRxBDeCxMSVwPyVjcBaWpzPq0ErngfFtt1wqSD6eKTi4zlzu/ioDPejTUtg
GB75Dg6Jb/qT4QW/TBPZlOaXyMt+izq8137wgMkOayGD9ApR2na0JqIPyoknNV70mZAHgfNbNMF0
KDhOll2DAU6OeX+1DNJvHAtQHquTZKWN2rgu4btfAMObFpG5ZVSuXOXZ+6LqCV1VGQ17RZxiSs4c
Gt2LUvwDdDx9zEUIRMaN1qgLWS2UPN701iIdpRtKGR667ITGN7/oN9h3LrHw3jo9OUyNmBDix3Jr
lr+g8S6M9eq9TxPCYGzTh+KeQm5tkxfXcG4hU1BusumxG8ZjH1nkSnmfFrSojhCHIKLi7iznIivM
QEaE9qkI7sAz5xXZKQtPo8YwlNnRaeRgSJvhMZzKS9n2K4xyrx0Za2WBtrg32Ir/1nr80iUmlE94
7hTOSPy8X67pjRlxMlTkKwNg1DXoYfEnO/UvoCM8mJo4ZizaS0WSD6qkPVvrc+dprC+QGSatv/NZ
5NeWuxZtrR/TklPEL5neoqxj5K/Z9aYg9xQqJJmfA1gDx4I+6OCGLIzMA3M7NSs5GRCIfQbb0eDu
g9zHqc10yYziU2fbf0LY7YULf7+4MbkjyEzieZ7Gs+p1DfOK4O8uebYz50ypigLL8RatNdPE8x9d
gCyO8I8w9hqV4JaaM1oC41mLo+bgjwEAYCOHt+Oy9wjCrlmpEKBO1jz1qmfrJwE1WJ3+pHv5ytH3
E+FbiPi6tzymCIx74BJTFOJZrg4oKV/S6qT0bJO0CSwpwUYSbWdCZjXnO9SQRWHNbaPtQ8zE4k6I
wpPsxIfJAnDJDMQrj3ADiWRHay3b8eC2n3ZKd0c8wCPqxXKbMgBkgAjymj+OtrClj4Zj5CI8o4WG
TpiHLwLf83JKBzRbxrmq5N2sOZVdOqRlbGTLLCneApvdRM8kje2oPLW6vaeTKWmlrVvfNxN/NlVm
mvrfHrHLrZc4V/KGu8bdg0C9jlF96qdpq1tMazHgfJqd8QyI/qJHZjK7ia7OwGTXBn0TZAVTTb/b
GGW1KVS2U8hO9kGTt4QR5l9mhHu9dL919Hymh/GrEx2JXyOaxQZjP5G0EcQ1zXwKRk8sZ6aJCHpv
CaQJcGtk99veMaEwsdutOeXCKVbbAH2dHlsQDwjvoErdMJf4MLGU2NV0bFP7pDtzMr2keBpE+2dA
ojw5+U/dQn/WQ2CgRQjqXj7SXZ01T23KDnp9F1SrXE2nAIy23nOGsXjfG722I9aCaKvQQRr6Bv3y
ElqUj+ZLHtlvU6RPW0Vy3bZyaeGsL7D1XA1hjIK2pNNun7zAvJN7XpBEPn04Rro3hE5alh8174mk
zAW62SKRsqO12+QQi+0MGZao3wPNJN/dTnzMunyuEwT7cYiNZ7dJ7BOy4nl5B2+3AioL3rlGlobW
YdLkKguq9zQ6RL1DbnNvvaWqsh7KsHhoxq77MAaYs1nfmQfb5PcCOgyPMhAfMdJ4kFdGfeiHql6K
wvJOLsoQEqWiW9gQP1zzF2s7EizdguxUF9ZSTpxPds9z7RYGZB52dbsE1u3M6/IFCJLDYLavk1uC
OqnEzgosaHpJiTfYg+6PvmKZDwZ737KWx8qJYGJZs1BCZU+tQWZY2JTmStYJAS2POfzkVaghGfVd
eyWQo45G8WBHdT8DhjiwkMrKoSd00tfXaRYQEoAuLZA+TtGgWPn49Jt63Po17XBZmE+TsNHy5k61
rFrCsjth32wvvdVxeOzTdoeuIt9YsfWF/KkhSFJjFNJzjCMzYw6qOVezYVhuzY9QcXFLv8H6jz+I
6HOQWHq+xjl0U7bBjhgVASSohq1d1FD5JR8YSTPuw4g7yXo2Gg4eUvMSUhzUWzLd8rBGsCbFKpdP
gFKuIuIT2Fr6RNt6ayrlc1QKe9cDqLL9YWbnfjEsz4h/Exc7OGcN4wlFaZBSpDvCjjYm40a9iYu1
1yl6VFNZy7bWVo0fsAOfnmqbLCIVUxhy+GU6d7py9lObI8+L762ef8vK3nsxvUgmvH6dACJPac2T
/FJl4c2hkjuG/s1XTrYzymBnZPWFlMOXQaG0iAbdwYHHkdQUO63la7CoVqsqYLQo+oMkciWoe4u8
IY0DnPTu2ZfGVh8qW+vWzQoH5T0KdGMpTaQOtk5GaPDuD6W/qfP0w0t7G5RCsHRKWjAhKpDgkA2Z
xnTLXRbQtmYs9bFpZssBeW3TMrOZDGLfSUaY0z+QH7ClWdeWuXcFs9QsM68xZlkM8fhPwqrn+UjM
ewuCcZHoRQL3IX5A1WYc9Ey8IUG3SffRvXHZtTgg6yjDQ2Rnb5nMod4WLZPjvFqlcI8XpumDjuBk
PCjNJpUX9gDvnLhfcUSZh7HVcoqjkvVG7BGHASxhLQg5eeq9Bt8O4lbN+IiH+gxah0yOtrp3hC7+
2k7wSVeUvLHAtpYwffDUHwmK/R7L8gOcSY4gBRehaNN0Z+tMIHJkakOEQkOhz7ahC2GV1f7IEOc1
DtQbUvyU45LwjB5a7oh25Y3AtYBIbj25C2iuWBD/COqAKyNz6BIRtIF0fKwz722qu18GrhhSNQd0
ctHRwLGpGlctKib2yN4yDckL+/vBpo3z0mM6vEEbq44F54eVoX6cxRUsA5OSBOPQYUpYD6uGNy7I
L2pA3WwOo9bxgdSzw98f/vcDwNifGsvG+r8/JeZP+/u5LIF3TWMInAe5RADby+Pf/0MRm+xCg6Yl
y8nATvsgXLM//GbsOx0y0TaEBbKLOgRVOx0gKE2HvK9feW3izd8fRRMgG6AplJoDkILYuHojDhmT
HdPGraiRO/JPz50a91qs/B2jWCYlkfUY+US9wU1h5xqpHyJ6esIPc2l7BzMFBOF011Q2t6FVAcZQ
ompZau+U1b2hy4UE84cK0d8RlptsIgvGP7INHJw1LU5hf2rFHbcpTGgU3hRrsf/KGgbBW1V425DZ
8aqOEcbRkUhHenuiDJ85QNRBeCH9WlTHm8CMORQC00K5ehaZcu7ATtcx2oePSCPIBQ1yvs87t3sV
eEe4axAcIBpI611u6fa6yWCK1ipniOaUD1rsaU8NA5vTOKuF/SwJP2KuZKbM/fjo5oa9GWN8HprE
YuXVY/jhm36ydJDh2TYEA6zd65IvtrcYyjI0dfaeM+w0gUS4CtI/MP2gPybVi+FogJYapuuVhUUr
8ZnwFbr5ZlXhuDdy9UMOJ2/PgGViWtUkDBjD2umIIMgTQLJ+IOyHfo7Z66Le+PBTVHhBHHSPknfB
Q9IT+Sc0sB7wMeDPz01zYrvplWmkOmcjt+Tf36aZZJ7nJhKrsXQX0h6LNdoz/Z9fbO3yTYUF/hjP
hv0Vwee0S6N8SKcObsAn8yOEmCnoVKBQWyfE69BMIRUymk+VpMT/QOn3TAgSHA/txgq7amMYzVNa
nsjKCEl71S1wseoSG0P4avcWJWlC5lXu23gTfeKpC8e/yMwN8PL0q3jGa0Y1rLgWOMeiZUpuBFwx
wxD1DAEA0TfmpeMtgdyE2YtzUihNjnYER8Yi14a6v/sMGZGHTRGenIEURaoGpFPzGBVzoc/W04lL
dfz7f//9YBTdHb9HuZGldBbI0k9CykMo6nXcm8fKZX5c8m96MmvtUsfkzwj0GHMgjsnGM6zXMMnX
reX+yfygBu9PZKLNWmay5mWOQfqByDglIvj/Js0GudCkQnl9RNlt4tjAd0HyC2+ZYVgxM9vCaSwv
fVw8jaH6SQwOer1jHDyFDB4GCz2kuyKBdDsEdDAczpTWZNROvX6yp0wd2OMDr8pJs8qEvuN45aCa
UYWV6p65OGGigk2JgsBHzlodXEONvKq2eJXaLiBubo6sR8h5oBSrV4TaeCxKyv5gegG8BpgK+ZJ4
6HORscjqsugmPAEeZ6RZKn64pVZJNHQ7s/L0p74ZrMMonZYIvnojUL/tRZdW+0B7ZbGxlZ7xGCZ2
TekKuC+gIUdsvcaz2a2tzvuuMiY7E6sRHihwmQLcyzRbOfCuLQo6SRIwhOn9aOXkkmFxcLvw7GqG
c9BHDE9ilH9qvyamtNvaAX44RYXsdjpJpkQmTwNxfBgyUYeRA9174XOcO8PZ7qfxPhVMWwjwMuz+
KYiGdFuTlbBIGafl6ZjvUH+JbRYNH5E/+UfGLdXOS5Bkjb08ZGEA0n6WeKiRk7xhd2nY5VEnHpNI
CcVaClL+uK59ZxOF8r0IxXufIpyL0fgVxJVu/DwWOFv4APHGgtLRuctG59KZ6uXox3sGmcHKYs1x
MGEdLIQ2JRvlVI9TxcGsdfi4UN3kS0DWCgZ9wjI0w7ZlRuMmlAXfxFR+OyUPHaM54BHnv4D0/1/5
7/9X/Pv//A3Czzxq2s8c5nveRu24//nPv/4PAN6x/u06pqFbjqGjX8Wb8L8B8Lb4NwlLkI+BubgO
//kvAN50/215vBugwUGMt4XOLzUItsP//Mvw/k0cI3xPfhJ2u+UZ/y8AeMud+e5Firwin79Nbf7G
LNeQ5syF//68AWdv/vMv/X8kem1WCRbydeYi6BfdHEGvVz2ds1EPOgYzSqwoumQVkgN9JSqs7zFo
G4g74iobu4PIEkrSV3+Q2UL78dqyU/+LuzPbbVxJt/SrNPqeGwzObODciKJm2ZZn+4Zw2mnOZHAe
nr4/ZnVVZToLO/vcHqA2ag9IyxKpYMT61/rWQylE18d0quYkfBStc2csluBM1pS8GgzS3HhOVFTt
MqO7YXZao31MOtHWJxOfGhKVOWHKxCtRBfsuKTLrnNHDUvgJBP5oHYgOg3gCGFXZd7lhMIWJVVOp
VoNaJToDlrbEgByYopw2zRSoP+Jz/dqtpkE919HcQftKCXbfQ+xgcR0VhvEnayidicMl+gWLPgS8
mxnMCUtQ2NXxGid4HhxBh0ygJyPTIb1qhxPepcrG0oJxeYGzaZl5o+B2TvzUqPBnTZUTCwJaSZG+
CtBaTwozLraCtIATQbXnziU9OyvubY+7Jbou7abK1sJx5uYZ8NIATSFr9Y5NwdgYl07HWelBL6AG
mxxTFu3TCM/nbaImCYQSnF7VejaVXGFYsvSjgICItC1HQXb0yezE7oktKMMx/E6We2JtyisAKUXW
7UVSzdoeqF2lPUVGEVnUyzvJsMlKEzo3DlMcnWsD4N/MNie0UJmmtMfPmtR2pXujCShkPanjXD26
pQp/l9RkPNEBqAfwFaopyshz2sZob5SIJO4Tbq5ipG1j6h1K5IlvumdQfXX8wG6S/jo7c018Q3jG
EHS4X+vHTrPZbFiaqNx136i5fuIKJMPRHWcQnovgY69DrDY9c3nMGNvZ0K3gnEBbigBBt3q+rfi4
hn1U24WNoD0WyffEVKFVEPvMY5/JS2wzm9MY59WVNKw7iyq/h9KQDql8+pyyXWeqLQoQnvycd1F1
6dqxm8I+OXMYN5tcpqVETa3q8RxFxWR5sOIjHDyJ2UcXF+ct9G3dHeE8JE4ou9WMUV/3o67DDNEZ
02Q/jFnDrL2p8zrkSSnK+apz2YK844hzKg+q5fg0tnzLyOgw2ib9T2gf42WEbZU8TRE/JgpveqVx
qlIP2F9pmzEL2+63bgCLn52MNvB1bAW9BPfUEhdMgeimmbNta8TMGlpcVzSUkewEhqHhPnpW2qQJ
9lkmm+YE/LbvX3gKt905bS3mqo3aVZIKoqRWmIex6hG5i1RSe6OYOmVL27lkllzhowQ4R78W9V4W
Oa+VzfP8s9EMwF98TdpoBxOnhPtWV62+z+0W6wLuPVB1hO2r8UIsQrV9Z9Lh0rttoNanWLEBOjXk
yxMevaYb3hmtihgxm0Y6nt3Q6t8sQdU3NAsmICQXtWNmWpj6DSoiyeKlbc1N3GZQlJyiawMo30Uw
or1VeuJHTKhZXdySd5sJ3YW97BIp2VNZ4MrXxhHImplGuM+TpESdq8kmS8lIqV28nERD06dRwIk5
UDiKbwNVk6S12Q+NdbaCyS44auIjW1mp0sPKApNWXKmtbsRLiasZ4KR3iglahwhtjo6EeqD5T7FJ
hY+WmLJ+kQ1OHge5rx3skdBYOTdHaERhvEOzmvR7dahBn/PjhwG7LVuDesve1BI3WZwaxWKvku4u
ziM3OGBAVwMuusLKNkNrAl4lycGsXZ0J6caVbpYf1LzoIpAeVpYxP+ibPPf5cqUj7M0gMDYxjT0g
f36s0FxZvCl2C6AV84wJvJ6xTPAkpjAuD20En/aaJBzZXsfCayL49948LtZTHRlkXUWDpV4njK0i
2hxyeqeiOVPfcwctcK3YkBS9Tjpls8nsFpm0nnOcNRXYGbhkqk1QpMwShpdEreipKQyer5Q4SLZd
MfkswcKrJxO70QyiDw8/jR53QoErWS7B3LzFwbMBURC3uKdVYzpOPRT7TQET7gNFlAI4nmzOUwjk
5skKDKqomqq0n3DKNNYngX7i5LNaRRp2EJVnnML+nFRNYCNUFw3M17XE+50+izDp0IJ1Qwnb1zic
KOvMB76w/uRMArJ/bU3q2+zmHd/LIcjC7JEELhvKWktGjs9xHYNIMlz9ydDqSRyg6rEWO10J1GDs
+/i5z7KlwltXbbmvzRIMmCL1mAK5ttUQaBM3iSgzxNB3NcRRHO2XiX/z2jJv667VbgYAQGXExLRY
KYLoXI6ZMm7jKpfDS8jBnWIxQF/jbi701NwMozLib6qqcfLEhIgP9CZ2sDeXRCLpfKTKhWtqad2J
QI+oJraiQdZSjkVrYo9OMypEDZndTem6jdFvGMSbxRjc17GKRCaGqEluddq9sq06lXX3TXcVFk3O
ynUoVkE1howgezUMyVbMGJ6TN+RDS3nvubU7jLNxVzkfgT2bpsuaxPD+KpgLqAT8bSPpGDOd7pTX
uVApDQyJfwhyC8FDmSoFFhgdPzJtxIXFrYbsq0kISiRaANf2IdPjBPHtRlEnVzy2fRDXd3TpUAQv
xrGZwYiwjbsaWRPBIUdOcZJVXNxKemCFvREM7cOV3gcmBaQc6adzBNgbN3PVaiZAblyz8ZUz4kK4
zyJLDlS40yZKJJd2v20+iDY8YmVNqsdSRLImHB/qTEf5DuqXKrf6p7FExyMsUnNPIV+XQA5bRaOS
Mgwzw+9HxhOARNtlCY4kk0uhC423Wy6AOd0eO2pQ9ArfP86ful9lUBJJ2jszgDjoEPh4e0VSNFnZ
Mixvaho1yR+nmAJ8znswG3Nr6pNroVTu8DIVev2pjekCurISxX6rTWOKPurGpVeI4TkxZJYQtmLO
KgJCRE7bpo7unrclyAw2ujZ8M7NKUFpcgAXwx9RUgu2oEzBgFzalFkDKOg2GK4qvW5yTWIKH0KeU
0yG3DkRaGamJcGSipZRrJJPyrS+dpPmW6BoOFrZi+jQexUCh8XvAYHTwW23IkwMb2Ir5le1kfXPT
OU5Vb1XFpA1jUkPlhgRQOhvHwLJGcsnBGFmOeohiAOrhc5LzIx+YkXXDeCSnn1f9e2yWYVFu3Czq
hs3/6AOTEPaP9/c+/p/we7l+a9/+38no6i3//l//e9/Ub9+zn09LP/7APwqzdPMvy3JdzTVVQ3dx
Nv67MMv4S7NMzkuO4TomfVo/nZf0vzRQF5qtG7r977Iszkoco0we14agmdpW9f/WWemXk5Kt8cq6
itIgXH6ebZraryemnvLHir6fmYzjtVG8sYqtfvoUbv5x6PpfRZfflJCIOWUZv7+AofEONJJZlqu7
7q8vwKpIUUqVzd6UgEkpP5r8/u9fgE/ip7Pej3dg8BFqBsVhvAWVq/Tzmc9QEjugxYM5K5ySBGW6
pL84yW///lWWk+O/T5S/vwoH3l9eJWWgAhV6wtBNvoBJonoUuC1BoPz96/znd+NYWA1UbhP1S3NZ
mCXm4Nq8Gw3uOWU+4dHNaWn7V5Pb/+cV0Q1DW45XQFCt5Vf46ZCsNibjiWUsEumPonmblT98VBqy
wNfP6pd7arklfnqBkngfhtIcS8V68g0PDKE/nSe/e20sL/ZeSKzfJaBI77NddNZ2+n324FzZ679/
k8tV/3K9fvkdvigBBkslSjH3NVS4VXUG/L2e/nBni+XW/fIav9zaX+4JDm65LfN09ur14PUbJMJr
uRc7wAnb8Gz6tU9b0Wb2Ex868R/enviP94khBFqJMMj7sqD8/BmbY0mrF8RBbzoke+qwt8GNscd5
taH6eyW3TCT9xPv7j1T8h+uK+Prv1/xyXVG405pdIid3D5fpOvRpsl29G6sXAHPr4A+v9kOr+e3T
ZUPKsQjBCEXg13fYJ2S1MkWZvDUVQN4rjvDVmf8xm/co5Fl/w0ewcj2qVP1hk27xaXvBql69HeqV
9D67o+Nbfrd6/PuP4LdP3dUQt3SHxZdcMdLXr7+TZrfMOzQdO8lIgRLOjQ8X55OHcy7b/f0rMen9
cnfZqsbxzhUm31Tdcb++VhJGJWHSlpCrS5HNwveN7tmDsjPoctwzzJDuRDOVr0ml2w9W04PrmSyB
u7qzMWyQVIpiJnokrkwMF73Z+SZRk5ckSWdant0mhLbS4GaS9vzSifGRQgl2dTmxzwxlpJhrP+w0
LBSukDVAi4EhBb+DQ9czEsZLEo8cNuZZUPsWRmyx9gk2aWOV8gU6GiFTHGNGilsht9Cj203BwzCl
7kaj545RhQ0LQxnm2PD0cBhegy6KbpMhdWnHC5I7bGeMZKexZhytRoi/KOACM2DuZIJRvDbXeFLM
kOqBIezjW5q/rG8TwDRmkjTCaWeta/RPe3YLyy+cMBPfVJ7LNMxy7oOr0jTlrYPG3u/zOglnCiJk
sbhZF7NEz6Zs8QxHVDe5dk4od6jZjK1CAs5iZ3dNnrCHXJrlLFVv1mXUpSdJUulOxqJ8rXVF3jTY
xfZFL+JdhIJKW7ZeHdSy7G/5s8WCkBC7QoH/BdcABItrNW+jrS2qeQc828KIOGE2cRsyWG4LlqAV
I7Em5Blos5hKPlwZ4A2zhgqAilUH35mTjSVnT6SyhpNUgXhgchnZuRu8xsy51xOlnd2RtQKiOBgP
KeyMbQTjdW+0IjhJdSCekij5Ux90JuWuEJQ56eb3wPgYPHH++sztHuMBVvbwRE65WuYbdo+T0Eo2
eMEPdQRokU6UVxfnyyqW0Jlbq7sQqoMaBnXDK8cWA5NZXFuBbZ05cJvs1emHVQeSBxq5jg1BBrCz
Lt1hWTe8NHPAMNJKz1mUv1iGOW1hENAXHFL+FtecFNQuR98d6cmNm3oZB4zXzcRQAkQ8Q3k6Gmd+
Up0qarkfdJeaSthUnKb6nJ5x5pBRcayotom8nOJSAg79NNxWwVTdEEq1HhVK2bexXtcPFADj96lc
kNeJDduOUGPol2R5YfaZKINMZsl+ke9upoHAyQAXiyhTt24mrKrKaKp7mPcY3omX74FAmWt1lvkh
h6RLjpMJrpMNYH4J0xKTb5wVrtXSL0r8jxyNKJ53gsqvZ1Nbl5yqVrpR4QM16A1OO23C1eVIb4RS
tsVlqZ8RaRq/qjkXtQgKXsmmzrOzZL6kGZiEtMB+KRH9CDampt83FWiAnvMt45XKN2wiVcT5idXG
s77SxiZE4yTx8RB0PdelUYr+bmT0c5nVQB6ZlXLdhZCYvvPpCsc1uhzC2oVyZ2dhgEfZddMZIWi8
XkVJgQnOz5AsKn0j1S1OjMIGnlCYmyYW6jFQ0/oB3wd0Sgwh3x2+emCywoAmAOparVPfEP0KmY1t
gzF1d2MV9HuZjM5T1NjKc5NK7RZWwXJrK9HV4h7NGTnhPq5bi2QvpqB1mvwwDcq2c4n3YYS3OfNf
zWHWQzkM0yseMnQqTHZsfFCqlwnsMGyNerVJ31nQGL/BA+jXlIObG0iu00azKntD39qiykeW/hDP
lrXBS5Ft7MYYbmIC1AcLFSqnrHxfh23wpNYOJW0Kw1Iq/L4TVg2hppt0MFs4cBhUeLb5XXXfShQ5
2yAF01L0rK90vHSCCk0JGKI/Tk25sQGnjpHzyIZ6BDW3y4HDQgWqg6tu2E8hZo4gJWd8H/JtyfS9
nbyLEccOJ2gFi5/YqeNDlF8BsFCDz1i+9CV99W9dk1z0ULuerVhAhAKfZFqEDD4hpPpVTKJLYP+S
DklDZh+TuRBsdqo1nYLk1CPwzf3SHV2spurMTVbA0kdLyjoAErAwhHzs4/pT1bDBZqfZvauDfWIc
cipO1I0ot+m0BV1JpdOCNGpxv5+BVhLVUoKd4LGi1Zu5AnltJpfBrLeCO80eRbVKe3zRDrBKP4Xw
yLFdaYnFw9bcRuG9WSn5keVPcItTmEfUD+IS5OmhgOeN4h13xcPUFpucypyV6hiXaMDGH8bR0Rmr
FwKE95xVyFyW8S6kvU/mymUsTGBBwIsS97lv3xB5IbBQXbgvKK2XQ7p3yvLY2bt62NbZxa7wjoXf
GT9Fxhs4BmxF2tkJqUOsxM6Q36sRmDLGVkxQK9YvFb5fy3o9bJhhhitN5bZt1Qyb6ScLKqaMCdrT
whW4xRTkNfIMTjufPtnf3ugFnbPjdajInSmqLcEvVGDiARbmhBzgE2osGZUOTM2xy7DBp28tOne1
tNlgEVaNOzpvGDD4c7Rv2lsAC8N83RD00YgL7DoWNg43jvuN1PoK12muPrXZa6rveon3Cv9uUbyN
7TsoesbW1Ma4t8xw6FtstnYy8SDQD/HCBWBph7CDHVxznOPM5N8WbzW9U45+RVAqRUJSo2cV4c0O
v7X9Y2V95BbW+uzW1NmhRMD6JNgbd3GWd4D7CFtL0kktlHKsEfK+lBN2UMpCjXc13WtNT1g38YNy
E/RXInyxVGodCGk53+HUc1kQQZKA52l9N/A9whoRGbuqO486+bThqsa7F3XlCxu/VVW/Rr3mGZl2
BX3uye1cuhCQnNiWedVwY2vNeqD1ISeNH/TH0rpIKBmZNBzPbXN5SKPOWHUCYR+O/WhfUGyoewLx
LW+d+t4Znp3mTo1pcDro8Pdb2AiGq4CADqk9ot0Sjidm6wx38Pw4AApKvsucIAWl5jgbtOmGiV5B
CWxcQK+jjggXGEmH6366zsjga0ZyXWdEzIECt2F5bsb6Ie27TV1FZ5csPvVa1iEbatJuDCxb08BO
nW9s/GvjlN3KuXlIpXvlBuLBGOeRG8Z5wB1xU8iBPqb+FLbm1TB0m5nBgZephpArdrHYhEh5ogeW
kkym/azSH4NzVw6sp8nFpufSjmjNsJyntqLgUjh+PGubBIhXgo8zCyVxaXJMc9Ui3KXpLoFwHrYU
aCyEbkz8rIfz90wXj2HnlCfFhdMxNwVjldQB6F8nJmgSRgrho10nmDXIAJLVnGEWWNU0KcCTVOWS
A7nJPOr1dJb1LirxiU4i3PCPMZ5YCdWdgQiPAmLK1rSUoTZasI3BQO0SbJd76FN2/FB20tTAueDd
El01eKpoylUirCQ/2iaEtCkewm/oxjP8oGBmAy1iRpA31J/Vg9dZ0uDwMNmEs5kPvCWiIkCdYh4m
wcR5UtFXAHKIZDMfTKJdolW2AcWTPM11Ddv2qZq6/D4ggUhHXhjk91NsEWJLlZZqAEpBcFDbolJu
EcHnnOQtUfhHqw9qFdRaYA0u0Vgbpwz9ohw+1jPOkdkjZ9vex1pnbqVoGzbIhQlR6O8PM5r25SyD
yoRG809VAwfAr+emmhrfGKIL1J5V6T8622fDozh81e84B/iwnVY33XrYt152uLv88dj69y8u1C9H
ZZ4UBcBVXpyLtV3ECH0X+sG696v70Jv+cG4Tv1oP/ikU/fOtEmj49a02rLF21XFsdbbx6nvuia21
Yhq6k39QAP7jZ6qTA9YdYWK1cL8oHElTd5nVsVfp/Od+H6335ZaHwNb1iT6uKI5axWuFU3niFR7B
sdUfLukifv4qfrhC10mJ0wLgMH/4KrsFUwIEIOIRNSDw9Pv2Q7XYCXjKM7FmgoknZQtE3sNxsS3/
8BFri87wizLAoRj/PcM3NDIbJevXj7gydRsgNoYiwICref1K1y/PCvc9v5o3gP9W4L5WqxsQgdmm
A4r6TCWQ7/1J/fnjb/FVn8BWUYF76T1str67Mj6Vd2y51MI9PqueuxKr21t2gs/yLXi3nvWDuwWv
7//he/Xbzfblk/iiyMS2UjkM3HruAbkn0VMWfn41+PaKaclqH67eO3gMXg+J66RttNXHH17+t2/W
8vI6AhSWH8dRzS8vPxdOo4rSJMi7Crb1vj3BbNq2kf/qrq5jH4zFwTwkt5ztb8Wnso032R9uwt+/
A19+gS/rilbjoQ0Vg/fvFft+D77qJtiKTfcY3VsHuSFn7RHHAm3IgNHDJU724Y9C1e8y4Jdf4ssX
cZSM8UzsEciAzpZikGex4Tq8Tr7l3Ycraw1Qttk0ps+m6J8v/j/WdMYF+pdU/dsIBYBy+FbHyNk/
Wc74E/+YoWjOX0A8+N47Ns0O2rLgDN+bFvOYhnlMCNMx3a8jFIPpisBttgw2GJowh/iX5cwQf2mG
pmLfMAz0M9uy/jtjlOVG+3lJMpjUqLptsBDqGuazL8+YfJB4zfoOEoGlvzoqm+GYbb1jt6efPpCb
f/zEn6cpgPt+eymdd+Touor7QNeZqXxZ/YgfyG4gRkalFJ6jDZ7hjzBWujVaMbV68j3Ox08Ut4bN
WfF9wAGW00rrJQlg7ZaNo1InZyaXHGciQbNpLp7CGSYRjMV9Fe9bt4UwOpLOkQHlhdeTRYNVCbnQ
mwgqeDUhnKZCqcrd6wFCKu4yKiIG8dzEKUcCi/RCEkCqQROqyOt7jE45DtU6Q93LHMDpqUvnfYYp
MI9MpXP1PtXVy9QCslLEVdZMNPXo7PDBaHzEXYtj1zE2cpEQEgcwiqW/6z14XSQ3wyvK0TOlYu1C
YewajaLCXIY0ygTWQ2bj28AGv0AhxT32v2lf6cNzUfXb2CHxMgTmMa2QFNts3LfQKVHHXqRqfsJ6
u27coMaa1G4qM3gunAz3UUmy0BrD2YMHti+SJTdYqqcumRjyyjfUt8OgHOnRhsDPsR8DenytksmI
7aPU7I+B2pZ5+EZDi+7pKlQmF73ewJ0zLc0RP/7EWE8wSMRjvvxSNRvhdSzobis32B8EtAdSaxFa
jKbW1/NU75mYvw02nZNWscfBSGJcz15lxgnCOqemRllXhtgoyvy7azTg/Cl6oasYxhFVWL1FsCMv
GVHE80tNCSrR1PK97vPHxpmwXQB8BAhgIwOQNmWgtz1beZSuaHMd/YoTtTKkWFnSpUPzB5jf4Xwj
2cZLcXKtjrOIS5dYqwRPBCpXem7qHhbQluzOUtXN71CY6bCepgfFbZ9riE6EyWJrlefusOG4Fcvk
IGvKoPAc4nyeh0/RKvu5yS1/MfV2iUTbCdK1HhOY7JT2W10T5MzLCk1RJ31Pxk7Pa18TA/9aL4in
s/uHVyiwiAVsjDJ76zbzQ5UkRKMVtvztTETN4kwXhAcVI8gqXpje9KDU68qVB2JV/SqAo7Se4oNm
pTZNTOlHgzVwdWPkBeEb/pGIGPAJ80Hikli7AsALkOsTV3FpRrPJ6prXE3lgryuoaUTTV1fhGO/t
rBlocsIMYt0pdfHcu+FDw8XR2mxPxu/IxN9DnNqakaCkIW3pOerUTxsxSVTNp2k3d0CXaVee8Ksn
MqxWgkNkBeffjUbph1FEKLVaUB38AkZ5Z1jtRznyxU4L56A2/I2Wm6gv8VZS7uMFBXpTidWuX9is
VYPErqSXCvAE2iqgM7X90NrmigDOcawyWAo9impSZhhedJrcBG63kVxjg7sF12y2xZPDnVxA/nIc
Ig3FYRhuzbbfANqmq8JGSOoRRyeQ2TVeFoRUSQ5nAq482PJBT9RPgTczc9McchyteimnRM8Kgu/a
UlqnD2gQoeKDCbnr2hjaSecNo2WAwsFQQ4OUR+vEehDNN6cXD2USM3we6m1nFxfWvEvZS7RU9aiz
ZdTgaM4pfsIyCnZQRa5xqm/FfBeowytFUPFKb+YLSZObvtsyJLgw3T9PcmmR5TRFES1SUYzpTrMa
hDCoBdg40SuNbTOCucnRgvDzELkv3HcrqnWvK62CfpHqTgw2klVCaVc1cZcm0Ano1KTXfghXmahH
v4ABDHKgA5Y7IrsSgGVqQ6KnGMgVduCPpio4q+JMkRrcvLGmSsPVit1MpCnIfCekMyx4JZZ3iHHy
ksaFPnHpxurJ6PCcGv1DEU0khqk6hucp3dAHp4ca2284fze2s6/n0QfMusbZtcbHfJOWwVtsS0Cx
xgbiCHpy8AK1yF+6tAqwvao6fqtaJPEkN3diTI5q4mLmc5+qKF63xo6yJ9ZwQIh6yAwHQ5zfmirm
5JA0sW2PazFT6AhxfMvwGyQrtRsFaz9Lb3Tsovw4ODzwkt5GaSUfGi0RYzs7KIn+rVAGlU6gbeTC
EOyQSKPEPU91ASNMaKs2oEjCb0M6LgUz2SzeWkF8CvhS4gS+L+sWq1ew1kjP0So4UhuEW290KP+A
1uJF9A96+kejgPMcKuXDmVkIp9y6ZqDRV8mVotJOibFGxR1Hb4W4woIEAEjWH1rvHEDegY95U6fs
iPijOcOOwkWCO9BMQA2jAOO2aJudrqCVT6O8soLioxvQwxT3Bvzii1Vrj5VCN/pQP2v9/AQjeM9z
CK/IS49AvPvxIJFbwCy11J40KsbY40obElkXP2nM51ZmM3wMswa9sFxbtkaLmOOj1vT2vLBlz3GK
UtCW14UU37C4X7LoYayR7dzumm7EU1E6l8itMT3yl7YEeLKbyKjOjQbmOSPylGDPLeARRVa+Rmk5
p1ZwW89XWpVdNYZ7mzF/AxX5GNXzDXjuUkKPl+YGDeVofcaDPJhW0tLU6b6Irr3r4dfZ1SaluZB0
WPuszeaxX5h5iK8FLggSTVvM40yk5Nbo4pMkXFnZ5ptmqlx21bf1cdu01W6Kkk1jORs8WveFVp2Z
Z1IqB3qtc/qtMmtvTReeEgfGTsRCAqf0sZify0J7Vcbiuz4u9Fkyu1XgIZ7cmrXK2hpPz8R+KhbZ
dOPQcGYk6UPUWGADd24tbvWuAWau3A+GvDj0GOnhPcn4bw5JVQqGcbGmiMK0EOSVsccZCwFxET0L
ceFxuUWC24SGfdIC+U4HCXnB0v2G+HP6cI2ckmcF8qKq75JkEyvza6upZ0sb/JktIM9NwDb19Apz
6CMKIuJaynei/wDOKNOkm/aisQnqJ0BTYTpBjZuMbQkefnLsB5yKyANNCXoh2Ucy32W0M4cZdTgN
iqoKkZTqJ3UElhZK61yI8NkNjTdDkZe5RmEdEPxniBCZUjyEOYFflWVwdAE/CcncuThUlXWMw+Zs
O9F1E5kUplhPdXTJw9e+gLnD5esn+rqol2DyJb3E2mFhf5aTjYI/vkDDOdGbXqzZ7z0bLY0ny3ZE
X8gRzs4aM+pLF9gwa0zqLru+ujvWaXpx9IewGh6agcm/gCqpt+Y6reJXbnN09UKlV7mkwyZn0iWo
TqUliWeYRzjuzAD+Rcz6TgPwmwhxNNR+P0BoXcofsaHTTUQEuiTPXXTd7dhN5xJ3IRxVEmwQc0EN
GsA+c33YJjI+uZLc4paR6n2oweEK6nUyhzxV6NHi2X2rEfhX8jeDsmaNwaWpN5sB5MccNofl6wmK
2ityje34BOqjv8brzuNA3bkVylxmPeQSNScMrvpifLGpyR2k8g6yBaxRadwYUFk6GvuWv5gFPztE
2F2B9aYq19iAtmqYrHGuXqJmOuOrP1estAvFSW41PkzNJEGbus9iLLxe028GXRIYERtih+t0Sm86
sNoG9Abb1e4FZVW60nnWkixsSgbDyj7E3l6K4aIcZ0ZBs3ifp27jCp/5NgMHRoVh6QfbCmZOkOkv
Wc6zzC4vTk8XVhRDCtLXzquhgux3p6ta1/xyLh879OMsACUKChxKik8F0FbVzeuaiF2QoZBrDDoB
rGJ83Mckx6V2Mlv1UDK4ZdjKYnE1D7avq6mfUGOSA25zzchHNIPYDI1Qc/edem7SYRurpg9L9oTl
ekXd8WH5f82aroexgNEG1xDNN+0YH7Eg9qV6zmfqOiZ9nyBGO7V9Xn45ZF0+/nZLA6nX5clKafLD
8u8n6TFOWo95RmOVoCPchPHfPy5XwWHHQFXM1gXQIZl1ZYx/KhOakvGh5dE9dIUNXoV1QCEUpM1t
nRgQ0UHW6NMuMOwrBpAAiuLLqGQblWovDRmMCUNNibpigal4jJvw0BvtmZnlI16aG27JTcXOJLRo
RpZyy1wNdC66hUkVQG+smap/sDzt3HVGoEdkgL2j5LT8lCZrXqch/OSW0qSxzSCWNj30V90m1Qny
H+pnFpReFhJvdlz5bbGwVUa20WvyTmz36uot3YTasJnmvToHt06Jb11GPts8mPf99RANx0HF7GK5
65oPnZG91xTzujGqjdHGV1p6EFR/LBdZh1JXLOkKXhNgCLU1XGMX52zfWCyRHMAaGqCakdsldi8N
LUGRTj5V4woONHmR/524bfQx3xQwbSt2oUbjA4O5VLKlD9xajS2DjSI+1bXggRTs2+DDhg9nQuEo
aFYGIEzfia/HuufctPz5QC/hx3dUlhf+NFKe0dpewBO+W07BpXMVTBm1S+PR7ZY2gAmQCNXWMeAY
+jm6aOaczjyX/RZnwzP4LHpx40c1BHKpyL06GtedZp012KXocFA+472wat8YAFLp41HRUTsZUGek
h6PW3NYqGCslgrkynVSMFE21kZUGbRLzTdKcIch6maJ52VQBd5HbKM5B9QUeVoLVrCt7M3405hkX
OFQlbSPal4IWF0wMg1xrge3nY3zE17+Dh+SptnIDOQYcGbd95oLOG07L/Uz6huIX6hW7xm/KcKeD
C09i18e2s6YXwqnDzYTFQE+oVMDZQPr27IIZyhn39k3EQ2UT9uUOW/Q5DY2NI+1bZyJ1woJJBtbT
anurmsMm6uxroqOu6a4rcv6N4l6Kgq6cLCYSzcSyM2vm1/kFZsK+F+Uels9hyqgva6hgZjqOYLQJ
IBwHnU4DA8CsKV7qbDxXMsTk9GP0oz+rsIS4t5b1jFai9UC8pQkEUJt6E9TfEolLSTSH1Lb95YNA
rdlokEk0NV/nrkPwgpZkUHlPshTnaX61+vxQRBHGoBS+QMkOdtqNPIMnsLLLh6in6pZxshdZtLHr
8jbTH7OIanXWwsqIj7UAmNCCToOYEhuUNrM/gxH17FiMNjvod2n7ELSAkYbcfhjtzG9g3xItucU8
vzV0wAIZ7egNLXUOG0XN0BkaZEDExpgvxCR3VlFDsjBeZeHeBtJ6pK6iWBFb+F67U+CZsTiZnfVh
DCTqZXVfGhiMslzr1/O07GiDgjhJ4u6non/98d9sUoL0QDNao3rES8d7vl2AxWe983qeCBWNdxsr
VxoC/s4T8cZy5Qz6Y6h8So1oO8VkyENC5QCrY89Y0HoYMZRbigUfM3UByI2c+Rr3FoEGr8JWEcXp
/3J3JsuNM+kVfRW/ADoSUwLYkuAoSpRUmjcISSUl5hmJ4el98DscDnvhCG+96O7o7r9KFAlmfsO9
5yYVWbSVjxXYxFi0gdLNeidBMLDwStuDGywvZQWzrDL7g9ngkMde85q6Bmn2sXFjZxJwbsDUDmuY
tQOU948f5doa/m50ArQZoi2PctQHEdgfSyZIC+9QqLUCGV71iwyZH75gdMesRThTbv2YbDrpDm3c
F47FoouvJsF4HG1CPaqYk6kzf+u5+MEhROMXGAXxYhPXimefQPF+goCZGQklJn82KXP8aIRLh77S
ECDGdTVdwl2T2rzzPP9QSUtzlqBIxrxZ5DA7TQ6yqJpzwAL9zfqZelbMXWbnP7HF5++O3qMp858q
hexiLcyMcln82trYI+jCCNTyRuVVfGr19Ns0w1VnfCCVAd2+jvnjnBcJPzx4HrRxpQZMNw5vr1Iq
wIqVvHnNEm0bg5c69vaLA3V6AneXjjYqMX0VHq/GyX7QVFwbm8X6MGB784BtqTg9VKL/7APeSKys
KJOK6Ek5FllinPFq0OTR9jyNxOQV2Z2wRY3Yw1J7o/okPO2xdnuLWYH67uXS7ltiFcr0KimYyDYl
mKbh3cb9dBQi+0at329lmpyZ6JbHSXq88yOvpZ3x/0ykxEsvY3tGzodFHMREh1BP9HoevxxTQlL2
wCKK4SVhYMYb5RC5QcYsCFKSQY0RcP8MktAd39o19smUJVsppHHbh2hmkNEC4N2Rb/0LfBUwDuf5
KiF90MbznBkBaozspTXc8mwA5ucbhLRjZrJAIMomiyYw4qZ8MxSYyqoImpsFTlcaf852Um+SiN+g
Llx/E5F0ZgwQMfr2y0+WbxvdG6iW5jAqBSfkgLQIMnpW3PaSl63IqlorjKdK3jtKNjciMuBW2OZN
K+WWYSgES3yDe3tOfgkwD+3eezAKapwugNLsBXwXYMBGakgOaJzK7Vilf5uEtlkr97mINL/yxPit
UWgz0uZrdo0Pv9v7Jv/oEoOj89e3VMCoSmL25jgOb/iR1aanTgoTb4+SFfZ3386MTjwB+iHBxbP2
v62pQLjFQ2jsu8Z77F3+ey56C70Of3xUgGjVOB/LmCYQ6BfaygIjEUtwLLg1qIRriSucEmqcifEt
+cIB/tvUNvGYk+/qUJcUUg1ztcJQp38+2o7wo9AV3glwnRs2Tf1j1OVPbelrXQHMM2vehj5V74k9
mCdQGQX2riy66Zp2L5cZfvLEqJK8mrPVpqtixSMMeDspztL1VCqsGgeuSn9sp+XQ9523zDW9u4Lo
3PVkniwiitu434ouv837DnWNf9Z5u1wjKMlna5geKzf9JDiiAZHPXUoWN2glbSEyEkCaDAShG/kQ
x86H6zJ0bX1SNfgeKyehVcobkgP4KUPPiVDN8iNt6yOGsjtj5DU6FFhbe8BlkZSksdf4lqH9Fw3C
w+g3SusJQZGpw65K/7gBbXvdB8M2CfQ1L2R5bL5hS4GEbMybIqeUSPjL4Hv+LCPrhnK9SoLW0+Hs
oNPkHvqoRz5dYXIQWYqHC9g5j0cFIdHoGTkuoD0YscLB0BL8GtYluvXhqHX+rVpOKDPTB62nG421
CWgyOU2APPq4+BlE/RM5I+/EAJskW3Z5ybcYB+Pein1ylUnUHNBrHqu+nRDiMBUkVpoxBxdZT1c0
gTsfA/8qMFneeV1uH9zefiC7Roa+3z9W69qEDKp2hP68ZFiVvYp32QvWJ7XD1z4Ed8ji2r1dTj+o
gwnsE+I4BJojC7HTfsac6vap5vKXRx2sKvP18JB+cpkb98dseJvAig/w0NKDo/UfnfuceHx9nEXc
TXl226vx6lX+o5tB000EXzsp+bfCnh74PLL9kniSale90NtTd5R89uzxQfBPqr6zytMczDESTQv0
UaNfk9TvTm3HlG7cEplCUGIBCm/MvJ8gsqjV5mwviWWggZm+1rXXQsLMRqYiOLbuEJDFkpAd5chd
xAp/A4BHwjM2ueZnQARspbokdd4DPT51c/w22n6074DZUknFW8AITwTk1dAfSeIoPFJwB9cg7G3u
PrOonjBZP5mAWEJvhGS7yOnWb5bv3uLyjmT5Q4JVwllvH2YCYlnV9EwkZu91wc92mLSR7muPkgWb
JLdQAcXe8F8rJREjuadh5JBeHxNnmq+uJUGfFTzISP7Lbd+LFXgKkdfInuQMhlsKUlYCFDwrwQZn
Ygfz0LpObDGPBQ6kxfhyqwxtmTMFoes409l1YcWMCTr0fHAaFmeEevXmHDpLnh7HAX2/ai9+DFig
z5xDu5hvho3VO0a8sxWLSlmqDW+5T4IrqWHyTrXdV2RNhJGwMj0OQO/6WokLb5G4JIn3ihb1zzgy
XYVDlByWAkIVSrpil8zYpAiDTtgBdv4+0yfkUtXOLTpGqSOVcD3b2R4B7vSAvwH+DYu5MFnHorVp
3YEXHB5MXdSh4TMGIJNgZ8UmE5Egl/B5Adm2xUA+JssSY87+4hw0mY5kt9WQv4lF2/dl8eQtU8bE
ibiuEtdmadMtVdJzzq34dr1kuCDZ5LFzZmp4OPyNirNw8mHpLtBrmjFK6BGGlc3Th2xdR3j4zIH6
Mn1wEHL2ICZC5ZF9ZrkDPKFhfAoMOR6pxz4LQrmgtHskPmBGbxro9HRmLxNQWdqnVh+xGT/GM22y
oU1myRN6fC6yeltFWCo0b6BU40NaVg1RKT5gU8/99m36jgXRqKPlsdVMm6LKQwfSTGjfgflla0B4
4yJcxdC5X6Qjj2jf7y3XuWKffZsyAywPCNKt2dpPY4mAbqRYahehmV9F3jbxjvUcJTfaYXFGpvaZ
YwAXzqXOrQ9l2dE+H0wgpDXmfuB/fU0rNubPvWY2Ntf9qciJbkZD1h/snggH4NH2wCrRMZY9gLO7
ZUrZFkUEyMEe2BmE7lH8lfZLC92RCaQHsE9npCpNHReG5Ro3xkvMuGernityOcJHtZRmOFBzbBBS
G0TiMarARrHVqlq/CTtlTe/UQfPYfBh5cj/XmkKujsFekgitq/4Zm7l5ivWzT3AqSffi1e7QEdE9
cgply1swmeirBwTg3ZjQu049pmARGm7+aVpshuLILQ6O9xm5UGsBTTAjiPs3ux2tXcxoToM144j3
Gwhe5CK3DQ8EEv+9aFDI6oDBU9bSMY4DS5qWZHNcyms03HKg61l32RSlC3PUseXqTIzsTIHZrFSQ
jWYEjpJUmKHPGQTL9p846SFM+rCONAHeJXHzbQmcIbJEvBcG8XJL7YWjQZiyM6S3Brt0fOYd++vm
XSAlvyn4aawFeHqNWkV7n8ZsyWCnpt1Fk9NyYXC6yZye7mLIVlXk30zaxO7UBPz5PII8TO2xk/Gn
yzsrHUSUVeBICKnFp057/7AiPbh64mNdnAZoVntTgh/k+LBPdqF3k1BAQNPO2XaJdarFUt0YPuNJ
DyAdvzEyX2n2R+lNbzXGN0pGvjuEbLEnUCyjaqqBmjGqIHoob8nCi4IfkDRcsdkaLd58KZ0ve79a
91zKOGGNdlBDUi1JfWPV1Gid6G9yq3tg81KdpuLXTPt3ttPZ+mEIQoesP/WAWJMdIk16X33NhBuM
bGwmdGq7pknvzVQPF3XKQH2dk4jokoTSlcw6sG2MA/taqH1EWCqGajNMrfPYDmKPowJLCHktF4mt
U++gn5S3Lb3dzktRbs72rqLuCeOMWsEqk1PgxI9t46QM6qgS4qJ/mOr0C9QUoY5zQ6CeJGRTZVPo
LfZ4xsPBple2m9Zm3u6N/AOqsgK206WP3z3SGzdfXpP5D/AfGTarY7JE8LkFb3JgH/poNOW0C6xc
7o3saCVMNbC/Ort5nuwwbQQ7SmKASkedPTfrsIjk/Z5fHIoHnY0VwwPJa+9mkHrncfPBG8ItQ64o
yo5GhHAKwgjW8W20pI/Ks6+BR17m0PUtXorg5DbeUxwzdB6ziSzPwLgkdeVhZuG7AJhxh+igDqNc
NFuUF2cx5chxLRdov/rGYCZ2KfbybVC9cI3KneUfJtH4DCTIZ/HS17k3CU8xRu+lEeOrpQpzZ6Og
3TRl1u0VpGfO8nnZS6t4J8bLOM4Lh7pPWl7AmbjNOo5LXeF4HNC+Mh+7DTBIDIriY/LBCVix2EmR
XfgCuid65juUa+mxM3QXAmKEPShoK6F+LkcUEISzkVQP3gQ6mQ9auJf+U1PKGCyRx6o87q+RLMZj
oyo09UbCKqLFGk9Es2mCFmw9dogsFC4ktaVB0V2cidwAs2bW39ZEM3TpTtlkR49eeRcww4Bf6YRO
Kp6tlY2W9LQYUA6oVeL22bAzdfAYFjTTOIWsWHj//JgA9IG/LWu4spw2I2XBcPZBtGYqFvI8LfBH
s5aNBvMkoCLpRCCFywXfCxf1kRI7AjEJtmeTc7BMxrOQubECBdzokz/v/LZhreRYm6WCqdFKZVLj
qDNS2bX7ndY5VxTG2NPW7hmAb+ncNK110AQEbXCKjWE0ARjQ805546n0kmNkkDI+NSqMNPnsfh8w
qugp+aasfnfN6T531RPTSARFXe4iSbbinQczIx5RCkERKnFq2bejWz4ECitb5on0Yln1MeqahbWk
jek03fZrdVylgiBwyBSbPA6A4GP2pXSW4E/m+iMzonnDFOMrYpZclmD64OL9rcYNd3kZ0H9RsdN0
BR1NDxGzmVUhSO9nN5wYrybOeOsG1XPQ2ZfRVPrOhQo9Isr+49Y4WmAUqbXvrSL2FmIR3naubxNr
mR51YDxZ0ouYHLFOdfbkym4CBahQ5NnRTcuLlN0TRbO9dz88OKSptdwBJeQliewV5Ml2yq364pAi
RqeK+KhcyPGth59EgSgr0ukT/9SndkzSa106u8JA5AnJgaw7tQ/Yf4UiSBIojI+t1qTPdu53bJsk
tQcHKnM3f/O8btq7g4VIxiz7tZd5nxr4TaCd2biSOL5tV1YRsX42EiqiuZs1cInvHKqtsJkwSrCJ
2GAoig/o2YFuejNBARQ7pkZqpp1uG5lFec6T2mDuwZ8pq/JKQjI5yoA/Ni5Ve4ETEeQieMt5Ybzg
UAR57Q0BRKdCuAGxKZRZmQ72nXbEJoAY5QzdCqq2rmQaPA1La+xw2E0bh+CdrWSytgFWzCTZBzZI
9BGWyRtR2l5oYwrYDsgGtqhW76a0uerUoNpW7qnJvb9V2jTHtmSrE+usPSx28t1YGLhrqhqPd5Pj
kwlTZSEjAh3IOxG0B1yeuxTUIkPbOMI6CeyT45QFVBR9dXmATwPNluXphzTxMXzm/Y/y63xHTEwX
9sD1mJ7cDUv3qHyeyUafOm8od4s5vwKE3LWmTbo4tvxQyvFGEmlmw3bdL35+7xheFNocPiA90k1B
AqLf1yBYBFIthB0nwiu3gLbCynJ4ubH5vIzxgblDRFALjiUtqx9gJciz/VhChpyZme8CWzc7TY7D
Zlb2AyTujecyjqYEtI9RRZpl31E8LUtwRM6X7qBK/Y4EEld+891NKRYoVgarsoXTq4xEtfdziRhg
VvhUkOvEhhqhP7/UScv2EmdaXTqnJWA3Bo7u1iDdAj4JRiiKsWUZC/YBeXTQjWFupVH4u9nxTzMY
otAIPOKwpssoZ456Vhv0/nnGAIeoT3s2gNH0u4y0Ej5+f58T7b1HaWExJI4YJcb2x1SkOnRq9ZLr
+CbHQ3kZi+zHAxUY5jOhqwnBDXafWNvMT+t94Ms/VvOD8rI8c3geu7E51un42MFkp6ePSnLsU2in
TrorPCRDNIUhhtAY+Ezp7HIWXXWmiDPMgmcM5PcEqyPKa7mQs6A9lasRalaFPrS9eO79L6jmuABN
ITBb0bF6vwMwQAYfLvto3Fiid5Ntmg/z0TaXG5ftmC3ZKrXgYomHgMBblQ6jF+Wv//RDTJQwTsHc
x94Yp4xQweC7C9lZQeiA9Q7ZtOl9q94LI37HIXPI49q5SAccMO81iN+m36fWJ/NByJyeIFo7Jzdi
xutWj1bNHTS3/NT2XRPLQOYhA3k5tjvpin4bB+8Z/ekB9izK5mDKNhCLtiU33saMEF0ltvvLwvRe
uiyr0PqRSr2dUjs7MQTZNT1RolNya2QmIyCTH7UA64aqRrJST5bgwuRinWEQWlJyjyd+dlwqVCcA
UXAZBwbAknwnBt/dOkN5D59v10jrb6B4pLoB5lhVPzD/JebFEiRqNDQexnuUk17kEK23KYPpSaIB
pF29mozibOW/EGR6dbvoR3IhWtU7oSlRKFT9hwxG4jgWlqHm4N9UOIyDliKUyoMJgKr2wlseOZH0
Kbeqg5vok81fEq3xR+6ya8XMbUDvtXh3uCmoEKk4bUE/Kwag91jVj7rJ1pUdER6gF3alw/ffmANc
7/mQ7E1tsKVdWcDpeRYNLKVo2qOfgk9OBMcUB//8tFl72MPA6JG0S5dAHan6b9dPUUP29mahLOgj
69bpie8WAb5zw+QatLgS7aAe6LUQ8ymWl4Rosn3CoBt7DUbZiB/Jk7oTBk7+tDTfSjnvjWZ+1GXC
hW3UFdsGQkrIaURNMuHaFsg7WDEcynRCbVolBoShnBfR9q/0RCtX8Eml0As6lZEmXtP114rx7AQ3
PzA/fSBj2zzVN/M8cIOrpgOy3D7mvUA60fDbwqVFu4t+jPxLtK+VfySNAFEC8W6LUWvYldEXW3d7
N9Ln7utO7DOf0sJMvgvDdcKIeBdmFISYsO5eWQJE3b9yXB3Rgv1SaDaUhfKui31WVv1u0nzsImYH
XO4aXNChH9nstpeLTUbkJiBCFa59hAsxP0zTBG0bkgWmZXhskULJN9oLBzyqQx6tm76hY7IxNO/y
iJPMm/ODzpMtTQJTx1QRkVfmhLpzKKBdIuKPaRNDjqPQ+TOF5p8s8D6IWpgonpu3XiIMlbo5s0IL
lz52sQFyhUfUV7qhbLaHU+azqcj1yrd2UBCpDrOxmcKIXCJSnaZn0RvfKUsXAOod7/GQH1UGghtO
Xxk2tIL9XD4wHYLxXMOz99A8K/jtzF/q3jHI1EzeO5epz7zw1aVZPEz1GNPw+/ddbno7r2rAFKek
naG3LNxMszTtXDYE87WS9ks9EEVcPswFY9EiEnzQYyXhz6vd0Nu//UJmTxoA4Rw5Gn3mhD14hsA2
W4gRqPvEYlt0ot5Rjz5HZo2xpQaDWEQZ0uK0/OvMCBLR6jwB+byxonDs7BwBVFEjmghQoUPGbySz
XqYPkAURltux86Cd2Qy9bP6UOgNfyZZZZ7u6bW5LfyXt9cublaG0mxR6d+l/xga1UUR6SjSAuWbA
V0jvNsunv655a+Svsgg+iIh8bnH4oqv7O+fsPBkSvaJjAnEu0c+lPEJ49V89zbiRvmmiGViKbRN8
jUuznwsihwMdkPfZj+ygfmskpjsgn+9QluHRocsmdc5qK/ZBpunsRr+5aZCpwnkOtmyR73wEIAWR
Ehvbrg4RkeqWCIi8lv6FlnAF1pmv2Vi91Vq8jcJv0EJ9ubX74Ltg2CQ1xrz+jzWd7dL2L8pFxMN+
/SZqUJ1ZNd8OH5CCvzAY5mvMbStIwhF2+9eX5ilosocIWWpM0jw7DV6DILBjLvOzniJkXSkRqglL
bcG4Xq24XCZ3fYNuoyV+dxpYqSP+UFtTDFx69IRFVb6ybXqKxXyDyYYWwLCPtKlUlEBDhEEZjiEB
AQv5WHoh64i1oGdYt4NTniJHfds+Oh31Vw44E4Y4eyq6VLBxn/dFYn95IGxZ0KgXAlzLTefMd8k0
vZZAmLady4xnDqyTY+k4JAJn3oz3UO9JmtD8UsC56e0b648UVditsR1SJltpJ6+t0bx5Syk3Jy7E
r8IaiB5VaNmjxiVvQr9bYzxvA5tFh7GQBFICbSiwaZbEHjSjXlhAeDgluguRYRp5+NksA2vjLvMx
hyhBTvQ9EHUaApumhEbYrPv3Vs7fdVV/AjDxAhT+iVhOsOzugTaerGb8hBgYbzuoflFJJATMhR7N
KPtXlCw6ApzItrDpbkgHQoXOB+wnSNCN78xPqO1TVFRS1l/mu0tRXLfqscqtN6Wo+DJBN09g8kl7
81Mv5K3v5hbgBXwgFsR7VF6XOFCnJCcmasluCDXaBeLJQWXI7ut29Fq66uggzfqbBLhHBzHHxIA8
Hh+YzL5WZHljuZgOND7m3Fwdgj9b33qW5XiN+/SLAVFjekhyvD+N2d+VpobIhTAw6x6XNIVCQObG
ZhyYjpkxFaj+lYAjlAe2No/wk9Mz/5mRYxtmcUVRQhFZyjfWpndoMB+8ZLx0gXGXjCQ5dT7me+Ui
YEIqKhv5qYcBZa1izxpwK60uY1IkLPeW7ww4j/X/TPEmsN2idThSHr0gYoWtUXLSpyMmgE7lu6RX
xyVPfhbD+WgTKBfJ71Cad9q0u02S8kjP7vJO7NdhcNYlLxcm6+m7xu2RjaenpKVq7Eb2mN30WdtZ
QeYhv/I4puFCtz90yamAzb/xcuO5SKxjpX8NZ74Vqt8XpTj04naOKOaIXEX+X2FdSOr8T7HsrcX7
BI+w45OGss4ijHRPILFVTYoQ2Tcb0Cfk4p6bCR6hlRZfcVsDXYAE4NWIHqc+ONp17FAfMqhSdDOU
DPy19geCWmTLnBu+xRO7tmRzzyWILoF5SMT75Vi/rLKYA4j0XHEbwbzgIUIq8hExPNww/vmEjcB8
1cdl2sc3UWLCl3zxcjIiImKASLEExjC4j8GKyKiKFsvLOoIMpupR5wfT3hex/wEXZ+e1RPeV8fJj
99jmB2c5d0nxOsfyb+eY7BoWdtQeQ+UlVjyOOTdlTf5BweLWt5l+VTNwKWP6YjPir/DUcGRUQDdC
3+Go4ClP5GkkkYBQ+Cu4vafZqr8SLIpbVqAALtRvhDO/8J33nj0QvPqwKwcsIhh3OIRc0APq3lZ/
ugEAQEuQX49jHBcT4bnNWF6J3nib06ZmwKl3uWnoXT1kbAet5hHO7KVXJk8kRRZKdWCrOSACA9T0
lmIX/oHMfyNwrMRqYgx1by3yizYdKeobfr/rMMUEJHREgxBm+uskIyKHFwhDf2tEuYWT/oF4/s1a
bj+KmqmNnOhi+781t0lZF/ugFHTMC9Jz1Fs7kqqBFBwN881jjAtl+FAX7cnvJQGb+mwuMZJNUWxl
xhA7a6yD0VavQdHeqilgXCn7DWoxekKPOCbLonJN+2vqD0iB8dRtvIlvki08xIgAvyTwnmrd15c+
m/fklfTCZ3qlB5u/Nnc8hDhe/FQizI/6cN0RudI5e/HypGP7pQf8ZC7PI5po5Pe3vl88Fi01pV9Y
P72eXvCz4J8yMFFVwBtG4xr7C/G46oJfRG7Xv0W527pYbnx3+hg8gSGsY2CMSvQq2n4HVjfbOCLu
NwtdHIpZ8iXrDqVe7jJoIAgR/WJ+g4bWZH5iBP7fgI3taYKjg6/ARBQNikCORKDNLC+G3LkFEAYS
RHVEjTvOHQGgdN+OhqGCdd8hEUrhaQJd9hn77k4GfOLs83i+5QibQZZ3jvY87GARpaVHRB4gEcfm
NbuVCF2GQFtQ4n+HDvBEEg/HuJte/HY9c5Brbvo4fx5jwnEz+EGpg8tFGtnFiKedrZoLzOG9HTAO
NFemR5R6PINl+td3yqekScOe7XDbBMGWpoO3soupG5eXrnsP0pR0veGJKdRrbddoxKrqwylSSr6Z
hLPMvcdT9laqqy2SH8Y2qdV9d970WcIpp4i6dLbDVBl1dtFkF0i0d1mTGRuAsc/u5HhhO5CA5XO/
B54kqplmIvOXK4Pps8fgYVPp/A/lMGFfEYp7uvONLhegR/1bPkSAi1yGKrVxP1bxu+dGZmg3xhMp
rDicoqLdTm5U7YZgb8sYYUgwngvmQz3wl4nLCY3FQ6O4u/oJzhNtODbLbnp2eueSI0DZww15iSUi
AQANG97lisEO7ShJAhbT6+QkF+JweHlTrZ7nYfoxa1Cwcw0OZC3cBmg9G3RFrR2TB5N1NUyPD1RI
1Y1jcQkBxzpIIfj+MphH3b4YJ78gJ5DlMeKBaE/I1FaBjEc/j0vJyPVdIdCOObkGo81w7pSy8tTS
Lm9U7jW7aIJ3ksjpWRH0wNuJHYCRrb8n+so8uNlzOcE4mYYCXYfEGhJnd9p25NawV9AR3+92QA8y
XS2DxBbSNzC1PiocfSRxx4+drr60x/hUdkwLNH0Vi8+wWbs08KmbhC/rxnjPyKUIGcJGWyduP402
u28Z96fgxVDTulE67RFIBDviQhhgQ2XWdPcxKeIi4x22m2WgghshOxu4r5XjT9sYJdaO8qFxpmI3
jtEXqahoRqfZCGML7IfZi2XnsUP0GzYFDKDx8Ve89prqUdQEG/PmBto3mbJElyDDYLpkRKdXvrjU
UC+JUzHKPX7HdR7GVUHEHAqma7bm33QYoQhVHKErjXjFTYeEupSW2JbTxQouiAABRpcRgazUh2Ke
iHtoqdYGxiSYBxDCePmvWw7McUmTcDL3DZQzChGDe7Xx7H1sOtahKIuL5P+aUOtQ6PS/se1d138t
Jqf/AsBkoyoiyCEFMBUT23LVjLQWCQpBhm7Pf+ReuaUnoUP1Wc11qBGtSX7kJsWh49dDqAsiHXsH
RNFI6oNaCxsLuwXZX3awHFKLRb8FTrlPUBNbnPFNLU9tOt+x/TmPHZlsdGmxqy8oZsWQ/Z1rts1w
DYuwL4DBAfvb0iv9E7k5FYT2jhafgjvZ8U5yGWRj/V2QAhNb6suPnL+qsM60VN+SkXlep08FyMhN
EiOQUe5bPd1UBjt1MrovQ+Zd0ljvrSh/WH8sOu0v4t9wivZXTGaoo7pxNxZ8PiObD7dZQ2eAIQ0F
+80yC6vZ+VYlk6o6/6qSMzq8fOu0lGpWLt565dysVXNr/RpL/OwlzXeg2KgB4YvQi66vkRyDn6TO
DFZlDzUD7GOfPnsOe1YmTMfE1azvCLOxBPory85wyCX91WC6ji9hIAYiIm5EMQ0RxIM336qen+K0
+7aa4ZCWVphXPhMYE9dgE2M8bfqejaF1WSb7vkFx15nVF1/hbZznp4DEENanV9I+zkZX/7GKtcpq
0csP03I7MVGqnC3JUA9RQRsW8ziM+EG4XnVoW0SftH5zBzP7d6zGy7CmdCO5L1k6kPCa7xezhC9f
zR8YLL7YRO76wXyhOtqT8vgHHvum7Rkf1FythYl7anhb/7O12ju+3ceuYm4I4f6kBxVW0cLzt8w4
K+3ubayDjUDxsllM449i24rk2ztUndNtFFbArXASHiOfwIdofiy9YkKN30JV20O+u1t/h7a9BSby
mlXtW+ehC5rz4dp7+sXxOYpIO6TaTL6pPDHbEteO9zmnVCnGDWUHyIjcfaRD+WoK+WhVXH6UdoL+
V5GLDZtbxVdR+OeU+qPiut94pnv0/BT5nOAkbQM7rBbUpuv7HJBGuMkH3NhjV1yi2Hq0Z/OS+NYT
ip1nG8uqYbZ3Q9OC9JpoJKL0Yf2NtNSgyuIbHS/fg7UcIveZQIAL65+vLpV/UP2fqsK41frBGeaT
9o33bv5uRHvtDeet89m2u41zX8X+0bdQazLoB1foI2MK0GAP0btDPAKlBB5ziIu8vuxRcmQy+9Af
aRcQ5K1uc4keD3U+/PCZugLRS2f3YSPpiWCwkZVVQXUU9X6w5cGOPj0PV0E1X1x2gqQ2InM3ytep
LY4BYJDFk/emiRs87U7Q6c86GG5H2omIMkqK7sq+5VT3Oco99j7edMde3cQHl3VMMmOzfRrZKfUM
7/u4ulcy4fZMuGHXVj2x427nSIrtBV9lTN1UNMbFnNClVJqZOSKFa8G/usaCB0xIcemzYc3oM8Mo
se7r3jznS/qqu+YgDRefZCLukxEREpst+vbi1vUpAAL08FzbKeiisn7jRDtN2ePSjey50/cR9Y7D
R60bQFapi7/swUceiVjoyYp21eRea41k2wM0h654RPEwwf4r5UvaVJ8rOSxPeEZGK+f8t4OjxUZ5
U7Pu3PsoHHGA/+K6+hIle2ei4Itw/koQlWxVor8FKqMcA3qQM8KKqoMVEdpeAV0KCUB5LRhbDq7N
dNNDy54yn90bA9Z49uzMu+BSDi+TSZJhtKawroHpnm0A9cmIlyAv8Kaez05Z4q3CtlBa1NVJHhtk
ROBet+2flAY94pzeMfxetsQTk75FsFqehY7huNth8sVmrAE/G8Quxzb2ghFXRGmDk9TZepyQhuBA
MVYmN0PVQu9U58JGkmQPObsn2R6yq28U6pxUnDRANRA6svn07K8oixnUk8MuetILSVACCmez/SUh
ZE/T9VwF5n+Ah/6/wlas/x22UnVl8vlvn+Xffzv+tMuPqnRS/jf0yvrn/wO9Ygb/kpYMXB9OCtgR
YPX/yV4x3X95trCdwHWEZwrHgUZSYpsm08tx/2V5zAY9gTfTsoDc/xd7xfoXc1Jpe/x9KzclMP8v
7BXLdP4nE2XVN/p86ADNhYRG9D+IUJ4155MlbcYTo2E8iOI3Sob6IVHNMzdjiWm+eVPUg/tmtRHV
eX6eAag86ra1b0WEJ1kVnEldF9wME36ugSh0JuJ1GC8F5dogvjlvMDrOdnsJZqjTDuKRJnCp7oL1
axUwJA8KJa7VyEwHC3c8C/dxnJyMB9aezrHVXumqWHj41Ysns29IrcigRLT9d+7OZElyY9uuvyJ7
Y+GaA47GMXiTCESffZ85gWWLvu/x9VrgNZNYmVdVRg01odFYJCMQANyPn7P32n1xiavNuk3r+q0q
e7RrE9G3SXoVNUl/i3tK35I7SxhsXm+1IGTXakM6n8UIWyHLCekbyquxKuYThQprjqLFWsYovaca
pmQs+lsbAd/WiqN4w3nEwxzTHSq658d6qvGulh2GL3ebT0l+YgmYLjM3+hyTaNqpsbDOUNfjrNCz
xYZvNZdtN0BcqXLm3ySVEgH1apXys0iCx7kc+scwI+XKpzaNkq+6L8+TOcWuYpoQAGd6jSRe02xB
gckZG0Fe0K6LeC+0ruEgAi8ygW54SSJJBIE0GdkSM3GwSJg5pEUe71EPr4XC4prkKdoFt9sp/LcI
ndDg0VyEyormjJ8kYIVKyQhronuTj15pyr3L3IYaDs2sZ+vXEJbxFQn3ECMJ3Dv63B6QKJHk4iYe
mVkfhNMPG+Ek6ZnAQqyGaSDEq/e3g9o3Id6/hEhETzNYxpG9+mhop+vEIdgAbQ69qHwgcRgxBkSU
rERbC/1TDKzimWqaIyGeJ0Panxy/wfE17/5AGlCeT5whIO1y4iC6dNYof+0MZTW3cbEMNAyX7bHf
l2iO6LNVyX2s3+hVP5yB5cb0jlY362GxVIO400Y7PAVB6W7oP5dIrzmk9z2681TLyKVO9s1YGpem
HMFNM2kepWNvVUO5XJYJHT0aNvDDWn8rJWJkOTLz08poQiVlNYfQ5cAfE8FZlGO47XtH37lxjsDA
xSFfhdVM3nqFuKP9ykcGcblmIvIpGvo5HapOTN75Wcz08YyyO8V2yXlC7xJ1pTPX4MXujmTPrOAD
xV7tUAsz4IaqY5JfhZ6N9Gowvk1XXpkyHC62rY/nxA4zuuhNg9iw67RjV2XpWkN2vOU3ak4qw3vu
jruyknvYisgOAzJRpxTBcmI8206P0DQEIwoTMHfRiWtlFniVJFUX3fMlUH+sPXVyKGU9r8ZquEvb
Qdu2A5FypRKgMdAdARxnr0bztpKjda9IFPRSRFXEXQtUm64LFVafH91gejV7VJZk4/UUIpylMOmg
nLyYAucwVcmnhEXgZczwj0EGR6+q3iy/Dk7jcJVzFr3CplCPltyU1gIALjuHsExgQJEWX6OWj19x
0BxnzR63MqM1aAn10EXyUDZl+WB2iP1juQj+UqtgZhJcTQFxsD5AbE7btLJImW4zR7tWaf7MORUJ
lz9/WNl8Y7p59qbn6acd53vZR9WNPuLmrOz8wQrz4qgFzHlDvzmYaU5UkzACZpDZi0JJY6YevZbb
MiRde+pKDhw++kvakklNIB5xxDVThxzvT0Xn9y+XDuCANWs3DOHZOXPjBCqrj4gHqq9cp/hACIVt
jwzCNuMYORgygmBTyebabsJkE9X6ZyPlQ2dlHDutpDii9j/O1lAcUjTAWoWYjXNkqU8jH0YPikBf
2FmY9jQeZUbpnh0zhJmxcnp+O38M1UUOnoj/G3B/UDrFnDxg74SSz11eDwo+StKeiSIl/tVt95Pq
z+PF9TBpzLKyurgPq+i6Dkx34/rxJals+66dviZ/uqXy9gTpTVA5+31WJ/ukVh/mGEVe4LdPxjDu
lW7fxq5+Q7NnHhglc3z0OMzO59OShRyStg2X6QbGRlUO5t5AVoNgEqthXcA+tcL6Tsjl4DAq/Swl
92vViojwy2Egm5ushhYuBMSHI3vb2ihKD5bNk8hJseeERwGMGJT0bjDO2GsWebhywmd/chmBGYhg
5z3mJR49tE8ABRjUh4yFhoql3UdDy5qxywUpR0gSiSVCpJN1knI/uklmZtaikhS0Q7I98IKWW+jK
R3wvnDjqdJ8SHjbVRoxtgMe32gUji7EOo4ayMK9bQshy/ZUDy2skbTReKAsZvWpAabL3pq6ggMQB
xiByZ7edyxRYlGGyLomSXeaKnE5o9g9kgnqY/XE+hNVVX44aJidnlY3DWziMDEBGfalAu6uSwuJk
ZubVYIJ0pJHqaU00H4J4/gzRcowi+ZA6mP04bRardLTumWusMmt8LDW5RaF4i5UUL7diMtW6oJai
NyOF7K+YgZV53nhJy+ForjhI+IVHsG60sTX/wgwBntBS5WxR1o+a6RxGtJvH9FkBJIcqXp7PHK8K
fiLFWu0ZSfMcF65CCWwN63lkx4uq8roXkGr0mAe8r+hg4Wg6jOhAgHhpbBChwQNsO7vWcnOSwjpG
hEVzxMtJhdQf/YbHC87VbiA/MlV70lCzo2FAvGKuaFj1E+3/iJY858vK1z6FCWNxlGeI6JLbhjAM
zzCOIJqyg87b6uGfaM6GTVzTy3UXRicJ0/dwn1GZWO5DNBNQ0tTKK7Mu3hB2hwc8b/fJRFRfP2No
m8XgrAzmpR4R6WdxLBd/Ft+pqHLPqgEaFMZl56YYigfzHfKdsQL1wfBUlXsyNFCzZ1aMYrBIvNSS
n6OLVJP+aAh6C6+1GF51obBW2ZRPbfuVVji8at26rUV1pEsK704iHTVs5qpT/jT46IpEeeFXdFci
O3xQi72d1OL5tspzz6y7p6xBzB/qmAc6HzWNzjONLBUs2FzBThr7EsVkm9z74Zig6Q+bncImkDb1
V1siY2hyuEzUWOuGXLuZDvBkNww2cM85mDnXqp2mncakCDkhWq5U8LMqFqU2s5Y5k7GL+mpbW/Kx
jbv2OHTy1EOgOkqFcMoy5IGyatekA16KIKzxDBYvAj/kRK9jW+n1ZxiHw9YWn4MMGN9PKEfqRBpH
pJircpTFaZiD8sQOiNc9b1/S5d925+7dnRrMlvSk5uzZpyAb8b9WPkJwm9k+bgLGUHqO5yxHmufU
aH2ZNVKMlo7Ygzx+I9vyzQlD46LKqhcJaJws0fPeHz6SntllDgqZWSmKj2G8q3ntAPy9VZZ1Qy80
Zp5o36lwhOqq6/M6XCasAi6Z3xcfcYY8stBZAOumujerrD6iTqHUk1u0MVb7lJgWPto4PnCYfrRk
fOufNQLqTeM0l2CBvujlqp0GDzEseHAJile2gJCcCrD0/gVRG/Wup6QZHXdBxZ2HGgqNWsVHu08X
RkO0NpkB50Nvnnejeeqt+CpeoBNzvlZ2eE4z0QZSlb25gaM2/cJ6yOMvYr2DBqecRptyttGkUiCl
+jLp0Rlhupl1VZfupaTgDgc17TBavLpCdVusO9d5Yl9prra1cSaMrKKRz6CprA2UorH+0kwr5njV
ymkhUITBdeCS3inob5vttdXg7wJ9RjzcJq3mt6FNLiuhHURkXwAGIt1HH2fPomngN/KDuWdEpeS+
zfhOw946BnUmmX8v87okfEiQnWjVfB5iEFyriLhJ0zgJg/FuhBZhOyGgDygrC/aWnIMV5P6VjQ4+
ExMkkHi+p7F0jpuS6/dRmOdACkrcyAO4fCp1BhlxeVL+a8DXC4dmFVPbmzNqCyfiD6MIqld0l7ut
sx1cogVcXP9j6V8X7vyC2ow4zvy1y5FbVtGdY0IAyKwafTwsFq0JuZmZeGGVvJ4KprmkDTscF6iN
fNtCgakY6zXRUfgveQxmAwEpjR2inJl0uW8kOsceCzf1u+9ZEzXNWDEI7s3y3B8KhFRIp/BLYH8m
u93jX0bWNJ6lQz7sJiyksAJWdclKwMHsRrDPb2JfPzpOytFSiIOW2pFnGfHboExU2QJF2VJ5j/r0
murj4OXZfGv2CWmPWu9l5SJLNIz9VGMD0lMCI2r+z0MKgySe2EAD6ZzCwmZS1N2jgKXyyps9zXUc
WoODOfOuntqLMmrAHtmALeP4MhjZRWNH3Yx9s8sk9saovMgd1ijsgcWQ3Ur2TTVl/kbUPAasExfD
hPSmLnJQtyrnLGFbF1D4YPYTUQmmhKVN9nG6C5v5IUmaq3Bq3yRTZzztzl0xh9UpMNx7QIDJug1I
aKz8QtuUGhe+IF8YHpITgZPWHLtxu/Ra4+oCRYO70gdUAw3LIfG1eKPU8Mg4Zr4twOn/ZZyaxgvc
rpgxRkSsaYiOAZf4qtICew+ybVfMVDCyocuum5j+8TWE+6HGyOQ4jF7gMaIVc93P3AjMh0F382NG
0PeaYOWZSNG6Lod1SoAizKaleK1DtCU6BepcX0c6o1S7qPdzMOzCUge95PCet0o/tbmfenIcQHRP
1leBBq1rL1qUjejTGECxzWC+RDcMeBmNR0f0jH+ucj3x4qI9zxYTPSrhwySibF8KnYC1RfZIMA4O
EjA5FHlLXlESoAEWo3aG4hGCVSwrMGpQOWOH6ruqb6yOejSpVrTJ9piAnn2HCZweOftxBtVJ9NVH
uCSItoL4WY2tNa+ZbVkwMOinamuhjx96FD4OitNJF7PX5uR3capGHkaf+k0ugSAd9TESJfPFmAgX
CGnbcIbOr2oLO2tWh8YGSNATgIhVV3HcIrk7LuniKmWjJKH039YT6vIsewT0CVWhhkXDko9Xbw/9
A30wsxpTz7/8oGWvNtWWFB9KNXKBEtiySYhTIdOmryJFU2cz6EqLAWsuBhhZBnD9jfjFieWyz5Wv
OhJD6D7T3p2g7SAgYOFteq9g6qxXkbsqKxCM2qxvDMsIz7F8bWL0OTEPZlg4L2T01uvCbIq7AWfm
iuFdssERhC0tJdjHUctYWTQfRLXiI8TLKQaOQnxrgnGSsqH/vPydiTxM5dOp47zCFksuCKygOQWY
SG4nXVv3tmfhMhJUAZ1QB3+uz0GJLSI0/0vU8lonMgPbEIK+ztkDn5cMYjAtaykYpD69y5OEowLT
aU7YgA9GOhVtRoOotSbCpk3/YpzLjw4n/dwPJnJLWa/sqDnjV1gx+QZzu4zRAEP5vKz20GFtAS6x
6cW733C2KvhvcsAajK1IzMmMcMehmAq5no5jnB1Vrz2mGZ2OCOeto7PINm56LK3xoc/8czeN0RkY
i/tFk49dfd0nBiWTPiG5y0eecJSa3UTnmOX7ie+Mvi9ClBDnE6EZrX+mQIgd5gmnTNLHe579bYEP
D1EQPp15fBs7NZyXS30K+vdUh/W+z/EZAPtaR3DqvMYJGRUNhCCEiUKRbgSXff9u2/QhiPCa8TD3
W2dyjC1SHAq78MXxsZ82CoNWWBK0IWBwtOOXaVsl0VlUdAi7d7EA/YYefE+KRGLMh1lrd+GAGbeV
LcwZyzq2JQ65RgdKm1XXZS2Q5FkObS2FdIZBI/EfecNwJjGPqaUdZ6m/FHwk0TtsQT4RLrM+6JjA
hnpbos89BES4rscC3B0Ve+mdBWMbLPZbMn5TBlk6vtiYHXVHLoy1USkm+Rjvazw587YY8y81Mz8w
CNNJm+QmcPuNab1XWjXAsOMQYIuMPTGJas+J503S+3dK1gaH/+hZIsDM8CBt7dKODnGmL8NifR3N
WDtagojX0gGT5FMb8zuAVCQHsYHP65/RSAIPMIENG2iUrvhGMIsoHgOD0evoRpvaSF+BwzAXKuuD
0DiGKrrSXkfc86pI3ddJ51ky0gd9siy6izOdGL5lrLuPHMEovrNDm6YA3DrJBkirCksghCf0El6i
pWcJ43fHr4hI6LUH3YhB8+gmYCg4unI6G9zwA8pCf5F3n93QUFTZ8S3MmWxFEMEWP0+xiQa0OWnB
7WhZLvsouI3tyzRJiF0yBXKf7WBZRI8PzLXDcHiFYLGqWs4QMlL3XcMV1zO4o9DEDj9wxXlWvjbw
PnSrv1V9Y+0q92hlEtQN6/I6EzQbrVz7yPva33TpzUyU7GYuse9orn+RzcDzNIe91JivUC20W5gY
z1HgfEQ+28lMtNLY9ks5RstymAE59xmBFGlzSeeX0xMzLHTTJZJ7bXHU2ZJuDRK2rlPrjBs0ZTly
EzF82ewhLocoO8j2MrZ3k0NT0QSqyjxraRnyYUHYlnsny7caT4in5Ij1KcO9lLPxsgGrNRX+XToF
T4qnx2uy6aWt5CPPLT9I5pDUiQI6MUeab8SC536grzq3eeoo6nDtZIwsM3yQhA7lPIxFySogjGc8
ywNr28jEmGpO+g9Jhut6Dh5JtqEYvuEEyngcQTlDS8/JzYx0PUaCuZteYlihZS7YcBezRdkCh4wo
gNQEHHKwLfQNAJbYM7tXUoU4PiCqMjpOezNeWr22nshFfsx9fA4lBaXCXcuMXj5jScfLJTRz3ffT
c11pF66qLguj8khDQy+lLjjilCtK+AAbM1rkgPl9LyjDyubYkPokya3DOql3GyfrwFBGHeXzvI1R
BHhTKAMvHtKzDn/4ZjCs9yEO05Umpo1FQP3aUhX+V2G9R8mdMARp3i4Fw8hosTQ4oqBOwRRPHRKQ
O/TXX2JEJHx6b3iJSR86ij6ZPk+rykg+iJTzvdp8xIqOGamnhBvp/qAdoA4biPXrIh4Yg/UR80bX
Q6jJSgDcmgNrqbKRPoUzB2A3dlYtFHMTE0BWDSc3crCXsdZ7WW48OZO8bVvkSGx82PN5/4rOZQyo
HgEEpTvYHniaZE714JysQr4nrTHiQULx0pFEV7GfY4Fs7yJnuPUnGj4ZCjIPz78wQaqAdSLBDPg1
5qUvXOlXdCO5hp7atmgr9i1qiVyN72Pt0IJWrhfEuO8hVb9VgssjDTHxoMG7iVV5cmGZt417Ffbx
baTlpJ0S1Le2kitMu9duVOyYK+EJQaEHxJiHEZsa8rI8KzrPZVZewk3x8xhmXk8GRWpAXFGEjqMj
0WtNILOlZ0wI+1Hl6AHBFDBeVpoA88x8m+FoW0Oj3KSTg8oBtTpFjLNvbffaKLD78IDz/ujag4sk
OZpZzWaHm1WiREJFDzoGokg555CrZkr4bEY86jQPc4yKUys/otiFPTVSiTTMrUolTZj60a2dh7dz
qR/x6dzGDr/bYGk9Gt6d05ufXdHtAHP7hIuBAczwi9TGdKEVnPzNuv+QrrFpG2rSyahfQ/mo4f1e
Dp6vtp2BBi0ewaWxhzX965DgPdaMAt0ClSs2nBH5B+3Az1INK6PUIE9x1lmZeXTdJRjvAjfaqQTx
VdISOxPNkHMTcOdD/hyXXK0Tiq+ldWDSMF3F14FFa9NkjLDWFOdRn4Cj2n0VGfm1fZvc+JAgKit5
hs/NAsgUw5IZHCkqZMYozsaULDl5qz7GrCivpoHbG/jxu09w4IojGyv6+FkUI53Lsn31UwZ8Jr+6
Hwg0iWa3tRt+tGZMAgzgJsD29s7ybwRVzGpqeVJbOiMrhZOpj/qvTC1rAaom4kCtM4CbANsdNkJ4
k5vG5s+CKbob9PCYFNFLhVA76dDhsg0vsXsZ6zS+ENcFvFipFCp4kHvFZeoimg1DVlUKSq+HUrYu
U/Wm0nlv2rQp0a7ipaGbyFye9vZk7mcLWyM+HShBAZMgkSTFdppPmuBGUyvf2Kl/RTEugWaQ5Ve/
LBZHks2Skz2gLImQAK/b1iBteaxPOpxna5YfgokyXUCfqf7oHzGstVtLQ5Q8RGZFB/OasHSSRBtI
H/Vs7ewen1pI4p2n5uIWuPZrEAaXStoISSf2ST0Gplw7wXmkI5/L7wltYFm3si/gMqwaJX+KZoKX
LD23Am5GR4LFauqH/aT1n627vBQDG6qI0bi18WtrX3FrF5iEnoLVSmy6uuGeTuYjo/Crf78/Mgs9
zh6VEzAzqPKPNMsAXjaASBpH3o8je1SPw42m+DYOearHhrKoSa5j96sOos9ksqSH1udKVtHbVCZH
rXNuoRY8F1mnNtRbsEbz7kBt0S0NCeUwSG6wHfKmjR5pJywWIb+yi86rCpZDsvZaxMFlx+OzjiI0
Fr6WXrhxQfvHJOgvb4wLoBeXTewQe8lPO6VIkHkKWcCWm8UkFIdE+SxK7WnSIc/1eb/kZVLbpbCF
OhSrLX6g9azVRz0tTmEVuCtZLs+1QsgjQu0cq9GZmN3nyGW1npg1YLiNjqMjL4bUwtOWwrngduBS
Lryw19h8XDz+OZs/ZBZyVwW9J+t2rrRis7ipx5T7ro/iZShgJeCyWegsPA16NR4YFni8PM/VwBir
Vj3ecA5wQxkiquLaQg3JlqEj3LbQsYc6xaZzh0/41Da8SUXbqgUm8yrGKFkJB3qPn/I7D6xWdGZu
wwY7acyKVVZsRrnuHzsRvLYp/4RnOJ3lG4dmDvMJWinkutRQNp0r/iayrXcDFN4qxtT2b91uDuok
He56jUiM5XVlam2seicne6nJbl1GqHbogzeyrtuwr1GVJoimm2bPgJ4IZZGDwaFzTgcKm4+r08Bk
BDYM2keR8r5gMt1qA7oYf+Kld5t0N+sjNjTUUZ7uWmCGUs47YZEc3GfMh/QdZPhYzfOm4HS2BhQ5
bnw3vS47hZjrqiDDnnUsgMk3Xpuh/QGc7jZqqytlwD6rwE3QZkD022jzBmjeJkLqtjYdjshAtF9t
iY+wiPR3IAXaeg601xgJMiJZntq+PTjYqik2YFAGynywxditLDtIcP2UELKaLqav07+jg1sL5g7b
XE2P4JE8LTqIihkauySnqVju4iG6BmR6Mh0iQWqU9Lkp9rUW3zk9w1O9hMSivdOp2M99fEmkLQnQ
Se3NskKD62WTf9W41NgGyrmR6haN36XR05LPzPA09+55VLtnTu9fzqU6YZwEUDPi+YRCHhnPJbrl
KNTO6iQ3CHSRmzozP1MUh6tStKion1MgWOGE55Ia9RmjbY0J+kFVVHUzvR/RoGM0Jt5iqBnktd4o
gCNIpe29XkNk45DHPebMnBslB8Y0mndtoui9E0US4qTIeuIDG3mR0GKsmUt5phXfzj28hAI/k9fN
zosOAbAtL3WjJiPQYh6qtSxGethVR0OXaNdStTUh5/TiYeB8j8mkvMTEV0AYs19l2e9zV5v4QdOr
cTDsYyhod5jOyNtJpRYbnfJ0GFe6blzp2RtaDAo5HlPeA6p9Zz6SQgH+NcRT6vDKDG0z7euGYw+g
AIIWqadNFd8yt36qgwlmIZKSvd1EN+gIzjStOGtIJ97GzRQwBMrWYceuv6y5wu5ZfCP7rkS7UIQ4
lltr7L3ABZ+J1o7WAWfHpnobXYoVdMWt57j+JvMXlSnOHpi/wGdH6TOotCcwlvdCmXLjFoIDucK9
1+rbipDmdWTtU8mKV4USXmmtD6t+FpdWQBhjv4w3w/EmDspjOdM0I5UDE7V4ybtwEfvhd8srzAI+
NSd5uq/N3LGyDpiMaC2sehgWQAfGAzjMxzimgy+1mgN9wD9OomeelfsoRQMXGWRUC84Ppos+1Kww
MEymU3pDR61u+HI7AYA4cBZHXQp6OiPsxkFnLIvuYnIlr2OueAO0amdmScoRP603WU+WwlLu+kyu
EB5iTEXGlMc1Ebf0XVZJOe8nh8VQQp61BwJ6YweHRMQOgiQWBc/4EAHJ9QhoZMUGF/lfS4DX/7eS
OYRj//d8srvw83+sXsPX7LX5e0SZwX/0b52c5hj/si3MyI7Q6RLplk0o4L9DyjQl/oXkSJhEJtlC
WvzZ/1bKGc6/KClMgVbOtZWDuK0pukVCZ4h/MU4X/PtSGhbLufwnOjn918hGPGWGQdSZ6+CJINLA
EN/i+szS7hszmtGHSuS9VWYdw7zvdglW4Yska+ZjEKKBCaweurZikBR0HDhUoR2YuYBAo12Oehrf
PsoCwBVOuEVwo/0h0k9f0vL+T5Lav7+kyW5tMcFmYVVL5OH76w1cjua//0v/n63hiHpCwLGrLeKZ
UiWcbVrhnQ1NN7qw9Wjx0nP2FflSZLBe5Qbqlwk3Oi7PCkFWCYagXSynEX6KQDcOf7vjVz8D2HTu
4PfvR9XqONwnaVk4un79fgVuQD5RzxEN+QMag6yDe51tqDwllk0j39QhkInBptcmFJVJjUTBaw1z
voi6ujpEefeHSLj/cFdxPyhjUVQuYZxoM//+g+VtQYe0ivNdWBu0L+LpLUvFFRPZbqWM6hj6prv6
/W/wH26RLXVC85Th6tJQ354jOg2QJAs/I5BFd3aOdUhTBkK4/7BkyT/83v/xsyzF+0IxYwj7+9X5
VVnVuZ0RdJ9amyZsLnw3AMoFXNxvfecPV7a8ut/uLipSm8uyyKO2ne8/5mBUMA2MPNspBaWgkb52
ns8CG2gmdnHfiz0Sbs+Nu2QbCpupCgY+8HUYFYG3rsuSvxCWwMoP3+c0z3PqCWcqKUS79jTUoIet
2NzXUZBfKF+bzn9/W/QlZPDXV4cv70olqW+koYtvIYSjk44dFVe2Cyx11bRkBxUpiUU9Q4jZ4Mjc
2uX5RKVxbUT3VlvAGwcWtvn9l1juxy/fQQrkubpjmDpEU0d8u1/8qAUpTwPPRkgvmhQDWn/ZVZi0
+8LpD2NPTEFrcaL4/af+eEqWTyV4RCfj0CLKZLmtf1s0TBOBSasV2c7Ny8Lrokp6rdkcGcIIZqIY
D/7xxyFpVrph2AbGU/vbC5C3ZhDrKkh3zgjZRhT3XV8y2CDdpHH+dFN/PJEYWsEOCZYa27Z+xPxK
1NhIKdCFdPbkc3YZ1Urz0ftWV5qG9VkPRrJW2k/oZxdZ27zUtNighLfS+/0l68s1fbuxbBm2q9iM
cAN8v7GYkmjqmBhvs0Ju9SreGLW7sbPXIZJbQtEfJpuJR5vs0PI8F1H4IUlJx/tzifft6fdf5efN
ZnMlz5NnjELOMb/tEHln1A0U83SnOFbTHEPPxyEuQwi9QLDT4PP3H7fkaf564YZtK1pwQkhutlw2
hL89WwMRbJ3jjPGuspCiHs0M56A8RWZ9GqN4m8TuXZFUf1j1fr5FfKbLqg4SyGX7X36Cv32mOdS1
izY5JjgjuawjnA8zrfXUfk+64DlK7DeZybd/fpmOLv+6SB5r89sz3U1jbqOdiXfACh/G0xy6X1WS
YZVKb3QB1SCsYQTN2h/u5Y/NS8LE4+Wli+PoSGy+fepM12ss4pwL5QSGeV83oU4EY75OjObFre7/
8TU6Bh/jUkrZNhF/v/6sWimt2HXJI+FIChox5eENEhq/8pD3QI+mCJ9ek61SRnZ/WKD+umPfniLl
2OAxl2tllfr20foch/FkOSAeTU4icgEe57h2a2hE8arF/HpuF5OGCv8tDhRinUh3cQ+9MFQNvNrW
qosmObmN38Ffao2nqe3gE10F3Um12bk5Vs2FQ+AAhL1S7Izc/vBNnP5Q1o1LNDNnmuX7xxxq1Jaf
YIcbD97KZF90hb/Xk0ydzYqZ9j/8qR2X6sDGYO0aGEec5a362xNs9XMwj1NY7+DgEcA2xRp+wfRS
tLEGLig/wz8AKi6trvh//OGjfzxTv3709wqyNBotCzW/2nG6NCR6Lbh+leBvrhy0Hb+/zB9rEZ8l
dcHKqAzTlea37S5qyPCxsRLs7EEdyW5Y12j24qiHQPuHBVj+2N35KNsypb6sRTaihl9/US2aptrR
hor7K55wfT6ZNMSWImiZe2wz3zl2CbAy5Di0j5tbpSHxiQgMjEkcRaSTvzFyAbz5tIQwFlVTM4Ni
KtOkofKsqf2o2pEeZwMmm7mOWcSnUB/cNbPSVz2jzRmGhQbPFEuZbs3Xv/8Rf9b8y6Ut9ZYDkJjn
5tulxWPWZW0L0hVJOzL5RW9Zji6CHOdmbKvbuKAFnITAbvvSJ/urTzeDdvTdfkZDpr+i2VwaD+O8
CVJeq99/tx/bHl9NmaxRhmNKjiTfVmJSFGYtTTToT2gTt1WcbbG1Gf+0nuBDlmMhg3pbGtL4tgoC
sZvG2ZflLvfLDzQGpILm/rpJYx24Wfn8+yv6eYJxXJdVyJK0ePmLtbw/f3s1+xrdh4hI/yK+nQg3
LNbuGJyYzvib3keeA/QqgDqYp3ttHN9I0TmzIguz0DLRiP5UtP7YXfkyhmlJAbdPUTF+u3RLlsOE
C6Ta4U0lxNXn1tstTg2idS7BPL2Qqm3SG3IPutvd/v6H+Otn/WVN5rOVzgmb4zWrlPi2JuNX0oVm
G+VOLDtPX9u7xi7xg6bOEhehwGuo81ZZYoPu+dk0bIg2JeSGyHwOoK5u5qqCE4xFha4lQA6/7x4K
wD5NYriYUGV5TILU3A8TiL7SV4w9//Da/HWjfvn+lCQ0DgwDlx2X8b0kc2ZQPzkv/W6ewm2VWOn1
gAdVFMBXXZMSH3IsY860BiJo7KqS3hHRUysatAmqt4V82ZaPER3FKovp4AJLIh/Vi+zqlYPrXrgQ
fyxca3KcDraWXvJLQF21twSv3DkWzCW2E0vP98agn5uksOnIcBJYboRSWu0BMNm6NzBYuCMCQs1a
FD387crVXJQs5jWP2xquPArfTntUHd8o9L/kZJ4Gmg56n5BmIO5n5OAIxHBjaL1/jvhJLs7VEdW9
/4c38OfqysZMb4QXgqM04Ilv73lWW0PTWmaxM0t9V+Cgd3HEeCXZjYCsmrM0BefsJmB2rR7lFWAz
L4MetjMwcW2SeH6K2y7auLF7HxJfGGfgiavevnQ6Dd+ghR7MChhKDEyuMxJpu4fejjc1oN41ksan
qBQOPUTgZAOygyitxfYPT/ryJH97UjiucKZFpGaSoPvt6sIszMvUcfLd6JIN7WQlvghGx91+DGJo
sm23jOnVve3X1jFL9ZMl8Y6YwLZ1iwlrhpXDHPBBz0y9ARVk4lREhrNyDOz2g6z/sKf+2L+VMBSL
IF0NFwzp9+JX+r3QosTKd9aER1Fm5kUx59shw5hfSazzjE1///P8PDgvn+j8Vf3iYzWNbwsBUoE4
G6c2303+UzqU50oi9J8TVAo9xy1FwBKdHbEmyGQf40xPXL/8f7hm11gaOLZNq8P8dnS3QsOHNMk3
0DCqb8qaGxIM2lUswvfcgZWdEwbwh4Li5z7AVbu25C/SdV37+1WPolE6Y0MaRxUPQ0fGJ3lt5IDa
PMP6E7BVrPjAgTl7Qih2jjw6aIb7/KEo/f0fboDx8/mUnC1Z/+mt4Rf7Vi3CTTC7sJvyHcYyEjEF
QbCGedASQCz+16S0A7auV/CO2zbU92Z6abb+1R++wo+NiIOtYF+0GTrrHL2+7YrkMXbsl0O++1+c
nUlz20gXZX8RIjAnsCUJgqQkarQta4OQLRvzjEwMv74PqjefKIcU3buqCpcJkEBmvvfuPbfhnGG3
6o85AZieYztCR0YyXjo8Sm+6Gi2GFrVLbov/EjnzM7mPKIrRVmymGMmq7//1E45LVoWwEXX9F0/q
P16NtbFjr5M916QfdrF1+wYutXyqcPijseU5/FbA3QGpYp3Xn0gjE+bzr2VdGC4WjncfePFcplgV
llbnA0VzD2Dk4HbWocSwZ89L+P/zSbC6HZudmFb5+1sr7KydHPJWQhlaBNiRV9w8um78t/iiBjT+
9azRCGdhsQ3DoX3y/oNcC/9Xp/GqOfP4pjr/CiJvETy06eAHK5pSIydVNy1j13neK7nWm6l2v7qG
f6zH9E2ZEOhUgusP+f4aYpEulW1oZZhHJpTyJAl1CBdabJ6BVdobaV75Cr9KRCBLN799/kVb//pw
6gjOW77wLLpY7z9czRFonoaG8aB+RPGYh5m/sph9/84v6zfE2UHsTW/ScE84wVkTIv25SW89syeb
C6cQZKWJEgLe3w/d71F3LgZemvF+zLUdM+FvoEW+jTUs985Ynt14eTYTQB+xN+NiT35oYyGvPr8h
h+u9fEYdR3Ds9oQlPrSjEe4ZNIkxCeSNph0A1VFCdN2j3zDp/PyT/vnsOK7N5uSZho2E7v1Xt8B0
t7NIlKEyWDLL/AYYBQLmMeZflDMczD5C9O6j8oQJ5oyEc0bRDjZB9dWFrG/D5T0zgqCJwSJA1XRx
IZwJ0fIPA63enHCTBLD9GKi1d5IL5My650W7vu3rUKsI2mmoXKT6k+Vpdo1fjATMGdz651/Nvy6I
/o1JZqbLM3VZnSbScYg5TcuQNoO1Yfr7mrecnT7/EGMtBC9u2zZ0Swjc6NAjLk/syKQTcsWzMqQI
O0+VBp3AvCWa6Sqmiu395W1Sz67N6UZ6xIYljzTZTVSIRM+hQ7EOiFgj1C0by1f3kKu/PEf84816
d3kXq2WUWMpry6TEafngdsvNf1+BBvVn1473DaSyWdxM5k1Wf3V8/VjKeGwKKwWDsaNvmJdjkk6f
p17DFB+2Ws74XO/ZrCDHOWuuYmr/7lbfoaMG8hFWMA48qTnyTqmH3duFqZ0vC4IgZDNeDYF2JI95
o2s46r0hOigaC0RlypNAxowrJWRw+MXx9B9br22so0kWf0rgy7lk5hh2N8coPmvNQU4rTEy8eX50
rfn7DLZqnqDqYbQ2MvHFqd/45w/mGLxI1Pa2f/nUauOM10ZzC45dNERI8dw2ghF6XVm/2jS60wfx
XMof9fKwVJBtvniYrX88zMDnGZT4jD1pfLxfTLrYAYkNn4P9bni0/OguIlcC3pyTnGasLztuO/Vs
rC1lEI0FscOxvu+W8ahl3VfHT+vjGmpYEJtowNDg1+nGvr+WMY0MHb5aEfZpQRVu7p0Ee2A0qVcy
93wSpndynKB/zCjttNFwYJYNexM0qVbXd5UkR/PVa8Vvg4j0LHlIuvFJE9Mbqw/15kgKTsRTSN1k
rNBxPNhBjKQOZyTOU1P1r5rdPk5Gh+7NT+51mrKbuky+jerv59+4+fH4xF3SZmIFsW1aaBffOIH0
ShDRwiwl48Iw1gBhTnjCiu4J3NFdhBQYpU2xV3nxU1+cF34FC4Sad0IaKlDtiG/C1LDaWEtYcPhD
uNzis8LAW3c8swwPqyDnf7bPaNCaXZYFrRahNPbG589v5OMwxmP5YxzBD8U/0KF6/3OhxXQKWRPx
7q80fZwI6GJ8LoH4wacJQXnTNKdIqVswbUENR4GoJFIApqcMYQyyT8Sin1+Q7X58k5g8u7bgWMUa
JMyLB8hzosIfVdmE9nBNgWUd6xQbkd3h4yHYuDEE+HDH3CrWvhOpyBVenHHurE2BVwIMsIMssK72
RZyPZJDIMaizH4aXlFtR2GOYUpztwam2uwTw3xVylgcD2+JWd53iEKV68lTGN9lgvkLBNcmuOFmd
7ZxcibKmgeOFB77NfHksIy/EfzeeSyF+4ql2cLl20PRseS09/aUc9HxvJeI+62S85zgKTVKJiIGX
/1tFxEdphCXRNNEjICr0lLFgz0Ez9C2iQOEdlR3gEFk7ZwT2RBo4MgglONx2OcUnxX6pn7maXWQ/
L9Y5Mf0qBLDwq47Hv0Ydv2E2J33NdLxTvUz+fnG8VzYSpqflgzGstJWY7MA6gfsFgKDdOr3R7pa2
x42WaN259bDrRGQwctaAFFAaOKOTYfjeq/KuGONm3yaSGLDcifYMEH+xhyI4H7roOHqEjsZd6twL
f3Dulxomdr5n/QtJWfRfIYcW/Y3U5ZNZJdUpnQjdBkl/XBBpnCdsjCRNbXxzvJk89dNWq0toHPAE
lCAhonT4YWTJXSbYfnNnisOK0fumXKm4Qv2BC/CDiEI3rCy2G4Rb11UR+9sEn6ebzGdhaw+9TdAV
0dnW1vTGB4EAn3jR+KibXXdGQIv0MSMuygdu0Bobv9XEjvd1RBpvXiVjOh2IPTB4ylA6x0S5XaVC
/C11shJx2iJe9QqUYVF3zJLF2vjpCFmwa59cTSe8dcS9NKufIybXTUPDL8gdhq+lukmTsgkqAjYm
Q0H9MZqzqvtw8etiCysN2EUt4sA9zBEdY8uuHtM4ZaKG4g2X6IQqr+EA1r70mCbD2hbZMdMh5Z/K
+hU2IeLmzEYL6XXXwvm5aDwQvZEcWpaQTEMKGisH03lsEgcHb+uQ7dnUCKxs+ybwwBgisi3v8BMe
UmW2OKzFrdSZgchRYz8j/MJW39d8ALD9GPHTGzsnzMOlExxoco0YQcjB03ueYk0LiAoPtXQ44Bp5
GzAwYLF6jLyJNODhj1uvjNfM+hEn5FwlBh4iKEiYZeiamBuXqHK/+w5hxzgR11CiIuWRxVHsHPgu
d8o0IPgT5pjnonxiekQoVMJSaeXT82yJ8uQzXt1mYDjw6QAfHypzOqUDga/uGiQ/5z096VKcBjxt
M5E3wfS9Bb+3Nz0nlKiReBbdF0+M2KbldF3z7OxTAu73lsJNmrC71lH2MiPX2zcUPtcxIwd+NBXb
xZNwIcXLFPPNCNkpyBvAjsSuvxTDstMVOPXKh/FTJ2RTEAMQH7MWVWztxoJksm0t5XKnleNuccDr
qNbzwmhMxDbKImtjDc1rZYBPiOg/BgqT/lYfHtKodq76VMNnlOKKT02SJFMneokSyWAwT9PbMU+u
mH/v19SLjOgQi8FdGEVThyXQfoYrsTF0s97bkwrhNrMAdEZ3mHxb7modo1xPzNd5pK+00TCSSE+Y
t1Nd0K4lFb0vviVFWWyKIpmvXeXYZ0Uzcj/AWyyFN0Piy1VQz6yuuP3joKx6BcqvqI+t7fOM5ONj
Ug92oKE4A8Mp980AZDvvUzvUUb2cR2kIUmXImZOliR0ul/gItG9jmqdhTgQWcn+sOGi7DiWDTBoe
JJClBLA3HaEKMJ5vVPdHW80M8WvtNwSYmFa5ixZ0/+ncPRu00yFexzfVRFi6AtPZTGgqm/Z3BF5G
2tEuihdsETLI3Zj23SqzHxr6lTjniAjwSZ3LAMi2yOKVGIOekNV90ZUPdtN7O3YQjzIWFYmLpYYS
IUqXv52wWCWXyQmTFIMBdh7rJ1BDchkcuPypi43c0B1tBz6tQTbcuIFEjPsjj43bwpvKt7rW732w
/umK0AUTs69aFjVLEfOmG2OYIzXbVpnNe83L2Q2oXSc8eF5NCz6z6/GlKIknAQqg5Vg3cJ/jyMjL
Z+WuxC6FXjcDuvkjXfIdxJsr36r6F4weDz2RgBOT5QfMDWJrA0GYrL69YUTd7YHhAEXDTBH0na1C
p8A4hmJM29mEZuyLqg3cjLCYqdCy74sEdk9JeQM7t4UMpBzw5TjX59oz97Nt4syZWKdgpzz1Y3kF
YrYKC2/ubiSeoUQn9hMosNh9fuL4ODP0TDSMrnBo2tGuuxzM+VA4rTaeitCZiEMgAwpkpWm1tzO2
Z8TA43KdA7QwqSZ2lgD2O1qwPGqQ1MR0A9cQGgYLksA5S8NG6Qz3q+v7WBAzyDOw/iI2oMdz2WVJ
9Qw3XkN3JaVDvimLk6mozHPRP2jsl4j4CW2UdCj8cXzWnIlA+iWgXPsDp+t6GODdff592esB7H3p
jGLGsfxVWIn+83LAUbUuKgPpZGGlua8CoBlY3EyS4KapQwx8CTZvu1/qyg3c2rhTdv8jESVu8nw4
d5mzGVI/2sZZnW1kNn0nQXc6mB40hKKND6beY2LzhnyvDxyYbQfi1kDjzMsx69gygsWOrkRUvLZ2
6RDpYf8i/AFLyMx8zPDH3QBUAs/haTTJVXaAqECR96o97S9zvDOmLWaUZtPXWMqHxH/LzLb7vpBM
/8VX9I9TNSJbNh2mD+tEX1+LpP8ZjJqp6mEq1FloTgmqixETVl43fzqLTIPKwla/IMTaol8fwG0f
Z7s9WlEMzaFC4Zm6vIcJVdMXLQ/nY8uDtjRCIC5KoO68/N3oZoyin4001LwYPlM0EIhLkkGqD5ym
DdcItYgej5/iHgRxHowKr0mSDPUWdF59Q9hbfTNb1HWwAqZUO3fSbcKhBD2Tdw5Lc++8ZGR8HZJR
7p1icHFWJVbID+I/uQNwAjWpoyfn/qxc1lOYR9+FhiXGyY/azF4pYse/6wyCKJgVA4MlTh1fbYHp
aPlO8qx53SkAJd7SZ4+ib/4ODimIxfQyO+Ds6rYFHwT3VQpvwK0r131kXP3zBY41VCNMUkOmntmD
OfAvbdKEhkl5+vmL8Y8xCFpWGmarUoXeHhrrd7967uQNitAoCUeZ0ev3pH+A2/UQje5y9KlDD2O1
/G0S725YiPmTCWT6biZzvfP1h6hB9Pf59fyjFGcwj/zLcl3XZihpvr8eq+8avZMWIAEAxw+5r2oa
wx3G5ZKQXaePjau+sHRsd/bBJt/7rFosaVrX30toRYdR4eZoUhD2MODTY9Mp+0mA5AzK7LqF07Sx
+xyHvIbtlPxyLLB+5j1yzuaY4curIgeF04GsfIqg39yXmIImZ+6uzfVQOuX5L3/s2usuSe29NdKi
+PzWP6pv0dJQQlqMYNC++f+t+f/zAnouCRKs+EkIm/BX62hjWC2A61q/Ja2uIfKvH3DCZQYFQdlf
uXbSfFcxACKpOTcD9EC21ZUhoqWs/eD7ofUHBGNWvBnGQ6In1Z2KjPsCdMbT5xf+j77wqs930PdT
ltMDvazH4fGXPUTLkEwTyJtOco+ihTMo5bcHbnmSSpJDMT1nHeElPr3J0vtGvfLt88v42MThKiwe
YSYKlslI7/2TM+SOqQkYP2FEc8XofYDfK4dy8b74nP9mYe/3EuQwpkGviGYRIZEXfRR7iRnt9+wl
fOQ5dlovRA397NXGN4Alz6TNegSpEqODnwhPMRm4s49mBikDDH8ARrnK9y51MGnHCH0cjG9tO+0r
ouN0oZ40zq6oVugbSbQYaC/h/eCqNXztzoapIjl1bKRBA9sx6of2v+MTGiWLb5gWaEbGszq0BnyY
dvbv/t+/X2EyOrEFYiBYre+/37IQcuEXzOg+Kxp1k/+NNtZpXhtXn3/QPwbSfMG8/6wAq/rzUs/M
IjOAV12yENz/8FhPiD/rgGkLZqWjkBJipVXvrQWxDPS/CKMRFtDPL+FjT5YBlUNaiEGbHaHz2u/5
n1dRU45MDRMFqr+6hJb2mir+V4OuvFkiHI608TygCrWNcuPzD/7oUqFOpJXEYsw42EWP8f6Tyzbq
JcTgLFSjTYVGd60VjKFAGfoBpuTAIa0du3AUED4bGhZHKJMrynBajhEpif6roTErjtOYDGsITl9c
3T/eMY51q1JN5xVDh/f+6vJEy3tbZzbX690jIHSINJgPZSqeDC+9r805XMV3C+E7uFaQT+hql/Vk
JUwz1m+P0fIgtC8ey48nTfRLnISR0WKYQWP6/pIo6GWiN2TGD8P4Kkn7K1l/Pr/tj43T9x9x8Zs0
pFFHSTumjApBGBqMXGAaOeuAFkGq/cV3/PGk+v7D1vv9n0ePDsqcikqupWJzz2n1joNzyNEVcaz2
5/P7+tdHCeF62KFcRqGX6rOJsj1xGrACrbvcoEM+cRj4bqxgF719/Pyj/vu7LhbNVWCEdJ24HKJM
1+/4f25r7pmORcZ6WxNUACdjHJX+7Z3e3sd1nd/F1L66VwA0Zl3b+SaNU0tds+8PfUl3S4NdVE7Z
dTP4fxXJRli3MT2jj2HCCAkq7xBtEcUGS6yF9KJspkCy+cm2VG00mycViKFX+jvOFfreHQe5Te32
JrWysz0T0ErgB/nyORA3QHUQJqtFsWZDg4s8QYi1QUwNCcVbhMMq+OJrWV+Yi6+FBZUxCOUJPZbL
TasrOpRrA10yv9SDNUEmg+SdCHHQ2CQ38J04+hE3BcnRv3VlEQGyTOF4uQS3TzTxTU2+SkUtUHsC
iE38YJUTa3O5dlO6NJwECC+tNOlm9OgjpnjvZuQdG6K9rfSERpi37ExLf87E8Aqz9HEivZ4mHnMJ
y0R4uu7mc1089kLbroIEsnFA442Fwk3ufPHY/2vRdxhuGv/JgHhULt7j1VmW1HHJwyjphdSD4mzX
dD8x63Y7svZImFVgfaVd32azxQ3Zg6IfjiH3818Ed8nHn2RVbuurpYzqVb/Y3tvaocmdlkmIjyZQ
AHNCs8yIwV2KYBDZi7PEPDFRkgSYoX7NejZeLfwcPpblm5anWM2G85CMd6UlI7CqaMwF0sCs8Z9U
5MKAMQd8UHY8HvxahLo7tLeGztycP7DaAOY5AMuXb7XEvtIzZheDcy36QYZlS5Q7lrtBLUGDjoSJ
AVKEuh22MyX9NonWs2Hf7ePJGo6DlofOYkq00f41OWh9OGNY6Z7x9M04z7kBMzfmnV7A5Wy08crK
vTzoRRlfGXKWR8Yk054ZTFjOmruP2ygJOPc/V5LxfgNRW8Q5CdwpsU5DVflbT6d+oRmuuOPtgN9o
NxbdS14uv2KrPFmqKbdj1kYb0cfE8rkE5ES0ygcDEHw6djANAdPamb21R1ApM8FdW0IHaAeX4oWk
MwAm8G13L9LwSZ50zTQAaAn/fY31HopjkUqCcVbmQTYS8VdH/FO3hWlkcFTmP/udWNNB4vtk+q2T
lbaBhavvHX1JOZ/JIOrkm+nH916Z3It4eh5y8cf9yfzsZ05ATjkLrKGjuEIICicDdrtpX4PHbzZd
lWMUdy0yyAr3p51ikCtRfNCqpr1iar6xiya339c5InMvZlGZiUIqm7EF/NBDZtc4Pc7gi+M0z7ce
E6mlZqQArFUjtXVwdaaLJ8+eiq1Z+SebR2WT+uglCTP9BaX9x3/dlNSe3lLAJWAdimOnZ0feGZhA
TnfCIPSmpf1x7L0HLKTIyYbDtFIDh0V7Q5uahp1V+sGffFp6QsoglhnreTbPutOM8wviWf9IyHS6
M/KBTF+EXCAEV+BM9gNdCUQGhAQFp4R9zXBmTW5XqGIKFOgzKUiKk0riEDxdMQADp03PCUEphN8U
cT3BwlDrjgPRg6SweeRt2yaNQ3qLvYa8rCie2yLClOKIc5tPJJQjvNmM9pgGRIR9H3LSu5K+30VZ
C6TV5T8j+Dgh4rfQzdMsLlv/xpmxtrtoeMlavMLtTRtQ9KRNZh4N6mn6K+QAlYGMeZ53cdMuzAQH
BCMN3v0ZuX3eDa85Xbfj5JYPjq1N4PVFt4excz0V91jdkjfNSM8CIcxm9NzsYazrq262+6u+JwNm
ofscSAKTb0C4TdtpAJKgd7UVTvZI/Gmp22Frc6B19XPZl1Yw1f4czpBkwjTKy327PBtu+qvsmEv0
95zCf63RfuiHJOEey7SL+DFxih7GrH/jGwcWl3LvhD6J0KjlNydrUDlgRt0sqmvD2ekgE7NqBZPb
fGt4tmhB4SbWHeUeYm187WTbA6VBwEOrGqKo5ewrMv+25XiiOhfHZnoQkdFsfeNJcypEu0yMLEI1
j+lYESdHSHdnrdLe2HykUPIOmQUPkd0airXlnrwhYT2YwzYhdiKL2jfT1e91lCk3qbtc635O+jvh
n1Yz3LhdGtR5pfYDrJON1DqCIHwNjgWmx/9b2VSCKflUwvJCbU4qHtszsMitKamiJg8vcuP9ZBqI
4FinUTE0EPFc+Gy1MPItisezp9wrvUhJ3yhovzOuByJTa2CajPqgYoes9TenhSrsDaehfy48/8RZ
VQVLbpr4Z+g9aD4PapRvI6fl/FDjtTAWte0y5oiGBYTPcdRd2j6SqLkcnAq1QJk7wZKCtrMJ6Huu
+rqF3LApfR2ORdVvclaPHVLbXZplbzluxk2TFEGxEm35fwY8lXyn93C5tmlXyFPs9cvB9H8KkBGD
V8qrtuL8ExGWaa8OOXM2GCdn8nbC+GpZ43ObwRbjLuFyVPXBSAFl1N5waHP+LiPTruSKuvY7cpJz
b5dKKMxO3TKynEU4TQASy5xmpweiVCAuSg0YXjOAeOBfYp3/WHr+vYHRAdY9kHMHR0flR2vUXXKV
0PKZsupDOMhyozdPWZc8+MRqrbjYbZRocoPimjaNnm2LAfSpPdtHgpQNLVBj9Oan1k1VD38KE9BL
5dM/sCf/bo2rEnLVU7iwJEGEeGFG+ib56m0w2gOd+JIA59TBEdQUW5jn+67GjqTsK4IJ6RCxDoBT
Lo7zABY2maA24lhq5rohdmpHAYgsYARMNURnZQJKzArm921me6gLyOotaKo7lfUIVIN+jFigxsUA
nZWNzo8DNDl08Xxqyzo7JwaMpUKlBL5HgeNrDOMXeW8ltbFfSlrEEJ9/yFj+XAwGp+XMTr80bFCp
XPaqrc9LDrKFrw1u43AnDP/Qm5HcrkuSZnHzdfQGZvYljuN7F3s+SbC/ZOK81DTgCZxyzn1pXkMZ
4vq9dNwZGaHDy7mdi0C0WbPvJRt/KqaFalJ8s8xesBna8qrzBUL8AsKk3jx2ObkDXkduGGGXtN4Q
2sY1b5Wjta8SX62ry3vXNa+nKgfmYaSnvAcVzix6WcHV91gMAVUyhNNjqHZrSnoQp6a7nTzQtgQ/
W6xr5McVmuXf6Zr9ox7Fmo+d7BsyBPalJnDbGLeLyKugcGcevqy9hi4H59/NcWDiwiAVo4MZrzfP
Uc3oXJT+3WyQGo+8BThwzbQTfU2s3Wkj54G5TbEipBw+Gtf+1ntIEQUGH4i2jPvsU5SR+CoglXv5
cDcu+KzIsu/CysDsIgZODzP9G7o2LuO3lTnPWZxmuJeBH8Tx3jPHrTBIJOmNk4Jf9Ct3m2jkubkR
QX09KrTYig8jIQSbKVMN4CYaOVHlgxqyYirn+gYYZbav2f43S8UaXJtDsW/oP25dQhoDFhID9mpi
hthOOoTXei5ubEQi25zQ0+2cj3/shDBzv9P/ZjVHOQzB4HlMm71seYM2g9SP547XEBGHHl8L7SxF
8ThM9AWEV24jncnj0BbFVtpkduYjEC6jimE16uYtZlgyIDgEbg1rvNPdmsgmh/c5qpDwmRx6NVZX
wkSdqwhZBEshIzs8dOqmXGxonEV85tRD0kPVNFvLkuyBYx6ochmwxDA0iGl5QdJhmggLyHEgzXqz
THaW9ywSGHMaM4iQ1KK7shQE2HTpDJ4p5jgAIwqyr4261pasN5R32GhOWqvveyQGezqEIWR/SMxO
/dNrVjWFN3L2jVlX3TGIXCIvOvfOZuYZSwPoLTUTM2nAmKbd2PuiSc1D2UcHLGnpI+kxD8YiNDQ2
+VtlDJw8vUyB4ElorkQxa0Zhx1eDA0GQUCErMbUtsTgAghMRbfpB6QH2KBRUWQPhKGBTWlrcPz7n
bOaWdr6bPE2FaBc52/EMQTk3iRsqqvGqMKiwctPY5pV2k059dYC1ZHxRcJlr1+J96WmbdE5s7PU0
uMAGvK/I+RurmiN3tDfz7C0ySJHK1rJB2v6WCNfAoGu7m2ejDvhSjpTmgODGFqLsGsdQrttJk7fg
8OaMwthUh3mmnmkE/FKZ9g9JRbuzeAH5MkAV9L7iLPyjSKNiRv9FAxYl94d2QtqB3y9oGuw5xL8O
bf1iIoOqbT/fNLgcjnRsnqfxNzEBYmdliqQmDiYgXTo6+n5B7k06wALG6IfB8CqHsPlFL/9DU4r+
GJgUb7VzYOi8lPNH88SrsJ6z/da6HTt6upOl9V/8gtaHLqW/yl7ZnRjX0cG5VI6ukgApmoQ630nm
TUpszOPAi8d4pnnC9vIaG0hQTOkzuio7/6TN2haz4RCoes4OftlKlA6DdYterdpOuAAJz7ZfPDU6
Bz8boJFVY4PuTOqcvYvqXngdXAl/OsZJI3YcZxJWhAKuLpKXjRxGELGjAVqq94rh0Vf+NZ7C9Ds5
LSYt8TP2a57uSH81/UKeRVJ/IYP/MCjku2DgjI/G5vv40MtaRGFWudfTBmz8ZJPnqU0tBoNaJ34j
08BGD/Fzb6ivpH//+FimynAwGFqZSOMv2lpkigmY/zPYb4jnG7uRRMQPLkFYZpOEiRL4r+uYYE/h
fvHjf3x9wZzYUJPwi6y+NvOiFTsBpJ6GqE2wjpZwbjomRdVQTOSBz4yE7OxqjloRNAmjhNIDVp59
p1wgHNgqCAOSlbntPEirSTSfkp5H051ho/q9t3Ig70sLTY4uYNt0mOf+w4J+3mXxP/S9uGrdJlqV
iYLuGZcMEROiosYNwk5moL7R2viK+a528Ji6B4WO/rTx2ZHUnARz7p7gmHKSZOtVzZNrUH4InWAX
kmVJTMs892Cx4CLT+2NXUXTsW12d4CuD1SfNlnzVe+R5lDBmStxB9I3Jps5ZnRdmMiaStczNYGvJ
A4hqSvZE29royG+SOAvyqn3RJoiqid299m7Ep8Ow3yWl9irB4163xObB2edIYbmLgFnQQSCYGA/r
hlEQhGupgwt6lpi0SR5VRlZyV1yR/wB+TE3ZNlbJtWXW2k1caLdKUoFlNtHjwtPCxfGnTV+O42Y0
Td4yNsMNx6nfKQX4ti6BWzfOmWG5OjTSIDjEdMtg0eWxifjTrWx/u2O7ZnOr53qi48qoOixm80e5
+GipxaxOi6AP66ZTaIBTO2TFOU+fMh17YUy2K2mL0xfL4ce3xBDYygxgXpaL2/jiLQGNyDWkabSX
SFN37CnEF3T+Td9htk9ReZM52TyCWi3Dzx+z/2ZS7/Y4oGJEz7goR3lHvEtNg5aTZVOnpPrZxkI4
i1xeo2bwaKcT1lAaUO2RVfRBn3XqzDTusfHb5hamBHJh/yZyp3YNygAZIbVHDfbtQST5buQEHgr8
ghvqFrnJpZEdZit61Cikzssg4msFjzprfhvabO0XSegyUoAddhZC1AuSnx2O1DSkAmplBKQMt0kO
t76aI31oYnLjWPq4bcQuTJQupgiTjCS9Pt/fF+Vw1KvuOdWtORi84drRsj/LUMmvOtmXpwnUGYxe
eaGBXlgf6GqD38o0lmRRJAk04XlIq13qdc+f/57rkeTi5+RvBwDBrbHUXw4s4s5IaTysIA8VPa47
vkXI82bO5RfP68ft28AchrjcB72F1fBi/IeGrc2NAZhkNDk6oFfeYtXIL27mP1vn+7tBZYOBHucn
7gv3cu+IhASmR3eRsO7B2gNr2jB4EOc5R402Cs77PsD3QOgx1dcqfPDzB5rW2U3V+jZedix6DBXg
YahyW1oGnsGUyiGPy9/UilNIP7377pMBtnFSxHUpWvmDPoCbnGz/VPoGMfHG3ibR+bbL/fGrF098
OF2uJlKDSoFvkv34UrhD86GNGt2091lGDHfWJo8u2Zm7jqSmc5f/JGXEOfI4/Zx7ddI0L7nNmhKS
9AyuUd2XyqTkAnK0L0V3wytbHOIEZY+cwA2wcdAA8owtHUV0yrUgnq3SX9OJyUkqdjrRgIcpJ0dT
d1HTtoW3BAMY643R6NZD55OfrVTxOPUzYN2aORKhJ3Pgivwhy8A/s9F3234cUSxUFAiwmAHZFihX
mU4VR4ruBnJ1Hh9B7S2ofdUfBY76lEJP39kJMhoV+/VPBW1gR5uEHpXJ9C63bnKmACHiYJPowez7
UBeIOBbnTWb06PUi3k+GuwApqI+dHddBVVpd2DINm1yxnRN7Pq1pT36h2c+t0xxs038YM6s+m11+
jl0tPjRxKwNHLPZW2NTYIm+CdnFLiDii2TYKWmna97/d+ISUrHoaW+NK86l2CbLiiVlQY6ZdJx7L
1CshHRFSoWvagynVtYAhDR5lCO3Od/a23/7yPI4cTAnqVZwyU8Qm6k606ctU9s/LkourhdFJ4He9
FViVkRGUBnyWvL+MtC2hXTmotzbW2i2g8dauDJ4XNelv9CK1Ky8Bj2axIBxTOKJd192wIz5LZ6Cb
6dfawc66nT968Y3MO5rRepEcUnK2tqzaZLrYK6ijl6GgUDzrBDi23aIzqwerO0U9wQHdkgXZSJAF
efCcVxkZmh7BnE7fU1ZGT2VO4mRWSfS2pasdKdO927GtznSLr2ghRSi4FhQarrqChL4fvMoJzNor
93VmxK8dKVOetzGgH967TfnLLVnytWZSN445yutcWojXFLmEpttrW/TEZEZqWglFuDYOeanqb5AI
7iJJwoI1uFDdLbIp05roAoTr2HQGMyCH07qbCIYgSMLvnwizeLV4/i1/Lh8WdGjcakjaszgBaJ12
7PvfZJq3O9cRgelzVODS7UCiuw5FZGdBtLAPApIl1ypu7lq9VCcaiIMS8a1oakSHE1mmI5GoJwLH
PB72x65uCVvyvD1u9Ppcukw2+h/I2ZIfCm3WSY31kdkDk8JKVAco/ARkWNktZXf5I+68gB4xiaVV
2gdaqSX3liSjncgSQ29IYbIbhPj2QvRD4hdXijjEyjG/+0htPRqdyGa+kzMScOqyGLTRuO1aeoe9
0e8XF4J2Ps7boTPnrbZUyG6tnzRQSbuKHOvAJCoLdA3qvUTavRdx/NIjNj9JPdlPusWZGfnfZlyT
dpQtsA5lsOI1jdxVKtt4J9smDrMeSSZeAcKdO98KyzHlfOjyFogKnHalm4E7Rc1uaPibsiUrn5p8
Oav/Q9h59biNpFH0FxEgi/lVoqjY3erc9gvhyJxDFfnr99D7Mu42bCwwC8zsmiOJLH7h3nO9bj5o
SySPyZrD2UfFpcGytDFLYR9kQzZyRsHLmHxat/sG5jCH88saZRtOkKFWobSxy/LlRE6f2tY+qi70
6KpM52tfCb6Cpht3bSyPrWEWF7+WPoAOc1004h7Hv22hldd/OMpnqlovkAR8TqNuSa0DE/mnSI73
5IT1uwTXw8Ynw8Q3Gxj/zOU26Ij6A8AFoi1b/blsvOQAxCaYB2xs9Ty8mX1kHCkFZlbBuBVq0Qex
YJ5lF/50HdubTNwv6VR/Qom75lozjc2tJOTMmQ8MUWaaxtS9m2WV35pTzRQqbixIrC4yf9bYRL1t
FAaaS+0n+yZJsmNXcSBH4HqMcj4htrrThiy5IcTCvNWt9tJaR7/CdRXN+bqfxZ82wy62arP6pETo
6P1nc9LzHVofbi5nKB/d5Kcq2nnTuxYbCsdgyDnkjAVU/cXT5QHktr5tPJfWqOKupiB+/nsN43ws
zdD2QM3yPMphWJvrP/+PEkKhzDJmL3FCW5nNdp5BRcdO89nPUBfQMT8VDHtOhldLlro4e6peZczD
tPmBqmg3s3rbR8UotkSU5Xskr0Nqncjz/TTgfdg401OlMx51ibEI7AydFtX4fMC4vel0FfD1+2dT
Kb4pssz4zKZ5mZhTGcIknKI1ps1kyCGYWgxdxejNJ2HE816TxKj4OcsDt4rjwKJv6Nf1dC3o6k1g
ZnllHU2Y9U4bk8PaYglfNO57yY7NShH+M/F1d56XPnfS/jxgpdmZ49AfyJqzuSV9fYf4bQxTR31R
Wt9dUNPHVOlPrSTdpY3c1YQ4jGcpoyj8+2/xC631rgRDm870hN+fKdh7mbocGpYokODDVpuz49gt
801vT2ngwsJHxDcM52SOHkuORTr6dj4ZHOuVIe2z11X2eRn9F91qTpLV5lzEMKlrWocmcirOJeWe
00SEYtL6Y2+wG2Mff1TpkFx8jvhgWkS7nbPMuW16vu2/f66PgyEYhibvUrBdKKffi20GFGv60rRO
mAxWRXuzfGUNiSyE7I0uaUgEmHzgPTpqdRmTwP73i3+8vwHBwX7GuOKvgp+1GfzP/W0izS3UgvFl
JqJBFnI/5vpRpq0VGKq5rO/3f1Trf7wgxkufjsDVIdj8fsGoZTU4F1xwLFzilyryGll5gnSwWfNQ
4J/+BdH44wVdXsHATzFtvydP5RVBMYOkcMficPRMJBDlZM0bE95gO7UWujc2jH//Uj92JECzGbCj
nkIW+EFi2/JPpGlzyZH83o3DfG7Dz/6vodKfrsLPtk6yGM7Yrvj9m/RUrNmTXbq0y/FbV2aMHRyW
BX//KB9vTtMWCJ5cLCyG9YGVgBsQM2VW81F0E3gUYRJST8gBM4w7om3SrfRjxqXZbaHJl79f+Q+/
G2Tg1TTM4MnArPv+48EOjAokLVbdXhB7q00kLYsFTOzvB13fNQuCxr9f8oPEbmVqYTdByWmvwKF3
3ygm0WQeB5f4R+oaac17l8Ni60qLdLeu+0cPzm3GJ/j9PDNtOMCrx2WldL939NepLQgdM52wcARR
muxVNjIZ7uc29w59Njm3WK3kegct7nLHQpIAZs6hndfErzqa0S04zG+cyDg+ndnHlFUs54K56wY+
Pt5J+zNjEyfL24u9NF+NRsMtqIvmkg+mjcijqrCbNq+DsG4KNizXXOj1KQKiHjUGJtUWHy52Z7qv
yb/12GKVXTwFh2llmUtu8EAXJalu5KlTv2DylUb1nWlVHkYWSa+em6bbgs3qlsUkObZrvkZkmaGZ
M9sVHOEbMVj31UhjVXtsppyy3QmtfZx4KulJRuKM2XWyrx6PqVMaN56ixmjGmqrKlVdz/UsdYSCo
CM7Nejw8bj0WAYM2JAzOsROSf/FUw2+tVc2mKeK7OSdUUENd7mZl9+Q23RfkzAyFRELR3fdib7eM
hXXrexyZxiM+OnSKk68dsgNBNXe9UV8aYY/7IukLFEu+fTNPfqirGSUCX96dUg0lSE5QAjhD9/xr
qDxlpKXHi+FS1zDWlosZ7ZJ6JLOJyoWAiqkOB8R5eZw5gdWVF08ZA4EHDFj7urngMHU2FZiD7dAg
ZW2kcyCuVw+95F6MKEM0c7CIpKUm6Tt5FeYYENJ5Rmo2B79GzDXpPppAyNv0MtohFEDDZXNCtM1F
V+5V62eLCkvPTmSWZuvmlTfOXGo7BGkQ6/G+7qZCfyJj9G1mTLZDm3mHX/tbbf503UldjLx1yC7E
6wA7Km5NlJcWah6y/CDBiirMgMpzLLQJ9aTxZJNHseWZNQ9+n+2XjD9wqHJ2vbjg9nbl7JPFyQ8Y
SS+EV+uh1vPUJaiESWUEpO9ZN2rpnENHxvk4WvNNW3B79AhE2Zvv+hENKUQE5g050UZyMrUwSQsZ
mhG5erHNSHeCC8ci7I2YvvrIxvapy2qDJCN+n1bsi9xpceyY8XkenwlSLoI8b6agcFP90kXeywyD
8JzOpCeLFPVM17IALluVPFazNPcirb7qSX41ehU95U8sUXu5dSJp75cW1Y3HrFu0fbbxoCKeWw05
hZdU9ylwrG1RVeUVaxmWOy0trGO1LIpEF1sGbpxYgV4R81sz1ScZtryxZXdJfQzAKQa+Ez4quebP
nOzE/MHfiW40Q3JYEJ7HxA1GZuHvMdCjC7AtxIcTm5SyqcebwVyCwpyeU4UYaKq8H+Mo3Ae4A3tt
1M+qVfKQVE+G0JpziZDo14PkEem2I8eAIDjhD2FtLhrh5CYj8LGJt3AonkZ7cQ5DreGidGY9MNNa
4XlFrlOwmKKnpUvPLZqdckLKVSTnnAvdWlZ7SBBs8scwuZkFKUtq9WeSdH1fU5IGpP4WN2nZnxg8
6S+a4352F8DwZOHZgaliZ2N22Mv9MjGeE2ffrGqBaq4diOMUEXVpIbRPubwJIXk3tIO5I+b+2uiT
Qxhh/EC2ozx6GhxZvrG3NFVU62XShMjRAk8kWUAa5SVnG7lv851bQh8mJJBUUNs4pj0bwiiNjX28
5AcxutqmMzC4awX5z8UDM4rdnEXVuZqGdJP4EQNkuQy7OcWKb1rHKDOsIC71OjQKn+cjVYQhqhLr
c8Z8kFDTTW6MGGZpeGZ0FBj1Un1n5gtkO8u6qVcJJzBHFiNYDGpH7BuppTsxLW/uNJGgzlRy509s
C8fYebDXDCW3tAl6mzmzRUvmPOKQRgduodjwy7kIhTWwIBQWa1fh2oFMZ+stZbpiAERAkFUCilsE
AEY/D9rUfgI0Rd6b1T/iKUZFQvJA5VnaljV8iWTl2LVptV+fL9ijGC+IcSY9bc0tTG3taCrDugNh
vQcRADYlV9cZiGTvEHgbcfDxebY0yta1beuEqPP81s7fjEyI46LKfa3sknbXp+etJ1y0kKTRto6h
Hhozzkb0qqy7m/l71GAKx2OWBYViQvZYUb68oE5rd76H5pOkrjqJHmur077Yzqa3Gnik6O+CvumY
gdjpi25gFIjAtcfSYqTZu2Qj60GR6tMuwdrA3zb5/e34kXadKUbR9oE+tt8Xlle7FjnwLmuzyyS5
b5ikweXU5i+8mfSXIpq3Rd7oIcCNeStJ00Fwpqp1kgZJcyEOvejIeErS9mIaLPkSfqfQW4xnp+g/
9Tka2+46i6UNrEqDAN4Oe3vAeZh3U3npl+QyNfY9/kxvPyHYxMBBVHvG9qxs46+l0KtQKBkHntOu
aUafa8tsDx1Qis2iY15fhjevnABX8olyo2UMwl35a9U4l7yIGo/sp3nKkESBWjCs4btobQAlxK5u
HVfBKI/DPPdDAVQ2RABHzBcJY62GHDTD2nZDLJd/lpkXoJKmuZz5AmeI9LusYYXZRwhClsJ40CRM
/oioycCLdJvcyoqwOzBRxZPDizycEwqkAjox3fQORI99aDRvIThYf7Ty4tFawNynRgYeFiDnJmXj
yvudA7cuWaIuP4sfMonT29Z13mYn/zqj+vzGa+XFr+ryGTb2mjSV7mXmv2ZpbZBATH3jlx0uxNko
7zvuY7xPOjd4w2uDrRmRl113rOaoQ3n8rV599nXVvyGkiYgrq8ZbQDYQYb0wRuF/PyfOiQWaFUw1
SUgFJhhWt6iIRzwDHifj3vMXOygZCjFbQqHrJ+V4ZYZKfpRGXLyG9fmStN0lj+cyAAkYFNCfiCE0
UThNPXoUQp7uEGH750whc9bs/pggOGDO1ULPfuOeto99p2ZMhs6jtIDDJLU5X2V37w9fjWKJTobr
3o6EGGZl43y5V3JOPlfptWuYZvrOYp/1Ofs+2f5biySnNuSEiLlh8DgeOqhJF9TDR0TXKTRhBOw8
Dzn5O5HcMKYjOtl0tD0W96ujS/syxM2r5506jHMB9+yAPp90UTXxffcyN899O16IwCLDt+aQBGLy
kEV4SWrnWkXTRTjQbePKzj4Doxo7a+dJGLQlNJhN3rYZ6B4DkslcBwMzSywzJ84xcbBbdDz2Smzu
pvxquvJMfBABfhEZxBWhg/5dr/AppChJz3OaIz1kNqAlSbXjIBgCch13FT7NhwxlRu05CukgBWfV
NgfOULHBLBKM8mkczfhxJOvy13mOorkKG1JZytzf++Sd7xbKKW90H1ioP7k8dozxSTOF/74Ryty6
prb3mcDvkVtNu4qcVVwebgBDJGWSXjDXJTYLmdFcpjeamX0yS4pRbmcCF5hlCtynF53pL2uOwG15
8w2L5F3ieAipOC8MWRAxVkA56b38UnB7EQs4EILnGC+57NTZsckbt/2V4FK5zq7IqjfktOjcyDZj
PEugbqZM2LtRdFBp39z2YuoOeV9/tcriidf941JVMuhyXkJdzvGFPvZ57ptDzH4bTFfFMZqbj/z3
vJ16ctid0SANzYIUIYhGylopt6Npnvr5dS25s4oqr5bRU7SMJJGvCXNDYv2oG//Fks1eGpBeEwy4
15KsPjtH39WIKDvHPK7FtmmLam+U5XkQ/Q3WvK+Vy702mG2xLVDfBJY5pmxSynUXRVjdr0MzIYK3
supPpUx+qMV2t1kyzWFu+FvflOj0hU1ZZj75RX8uRm7VQjJwk9So1BxnGtgj5OvpyJaz8PqdUfZH
t/GZeo+ITeLl1c4w+CBxZos1xm9G/Sj7GHxrgV7NNEF4m1E2EWbKbknLDDT2FT5NeJ5UWxiqusEY
oJmgGC6S27mBGTgXM1P3LuHRtmv3tCTOUz7a7b5enOYSy3lFlHxyqj65dfBCnabRpA2qKW3tvv0Z
O851JjN4NzCg2aiGyD+//7Hqr/czMXEoMWKdjmSYjks2aZtfv3MqB8ja2D7ytaSLS/7f43jqI/Tr
Vcewu5sGiDD91YxgPU2t/Ien76PfiNmUzZgMt7Vn6QxXfh8GOFNGB5fY6+gvffQL883piC23sn7n
RRIduh+/sbDyAygepOwRjNg1/2jX0VF9aNdtnbS0dW/uYSd+v8/uSxHX6CX0kPaaosZKSB5ZkFhL
25Q7IOvTYRDstiaLBChjdfXK2W7fCBXXW32nDz4hLEWBlCQpTXTG4qUUBYmrZhIfshEcUZd8BvF3
A643ve+K+T5p7C5A5JeEY3bbdrX3oEeEhkUwMTUjM++Buf8w3Di0WpDqGydONymUnM6T4ufcVkFc
lNmLU6oXvRpxwAhTPqRNWh8ZNsd7avqjPhTjg91r3wrT74/Z1L81UZQ/mGL8VMWXbOqmVxFhhShY
Oe7wLpmhpRd52IpqIUM2Lg6gKv1nVMJ58BQnrYO5uuAVpQYCGit9sww5EYSWfdN5yXTOpY0622sO
fV/4gcxkj30kVluWs9hqFD6L2I6AeUVwlRArX5K+dW+Ftzo3yTdx65qXm66aYJJyPtfWhpmldimq
bAEF8MRyoD2XKIkxtkd76ed89U720+y5/1NtvhWIzQLRUwUMjfNS9PUr8Ijbnl75Pl/m4+JnpPsu
/XWskqNvJhwd3vgoEjGHg6SfEdpwS35leURaECO0yrOwcKM47BXmsIl04n3fkQ1q826nOAAw4zAi
cZg14s7eVYsbauiIXspS3coo3nXlVAVEdKndzD6FW5m010Z7G2kRtgqB536xnCc/s6jwuv4TFHPz
CAngExRU2FTTbO1kjWxPVBLMjt7gJUsPplVEe6jUw9ZuGdJnI2o+GkhLkdTIrGW+d0SpHZEi74rn
lCf1yZ6JNhdfa3J/XxUKmbtEU99G8pKZVjGDWEisQBRfbxNbvJK6V1wM2PEhGvL27Kx+HXuhlOt4
MRw4VKrzYjjzEe5S8v8zNRU2LVMs7+fFuatsngEn4jiVSGcXq+/pDjAm+ppm77GPQZnnfjIHlnNa
P1W3tro35E1XTXI/eQ5Bo4M2H7KYKGPHY1XS1GZ8qWZxIRzIuGs9gxX7qL0YnWpOmCDE1q1YVf19
KmisApLf53TwElZU7DonR5+0Cl3+MyOPLXDC4MgItvf0aJtiNAdX8sU2Ca6d4aTqLpANSXLBYtxl
NX3a3y//cSjJcUdAmuAdg9HovfDE0yl90oLpeK2zXpXl8D1nQ7IdZF1tm2h++vvVfp1iv39YqO7M
yUm5sDjM3s9AG73PeqcQSFw0xTllTl7YUAIhJb/ttBoPjGS92JkPDhijszFHr4Ova1t0gWqj7KbZ
LZ2e7HKZNhu21NmmMfCg1D3jH02HQx5P+racLYVymRfpMKd3pp3LU+EZ+0Ul086x2HYzB0HiiA8g
VGl8zr2ZwsZf7i1KCKehqSz8BhSeGjFujsdi6Xg9a63NIMH5QmRBg9eEG4zvJ+Uuk5/+/v0giPlw
N+A09VemBNZ6rCjrxPw/d0OBKDeGRoItUUX62VPutqpTPBnkTtxOgZFCHAcM6G9TU/vCrhPHC1q5
LZTfBoyY5gRlNAZy9tQWntivhexdW/6I4pQgxhIhyjimoOG6clXfBWUTPQw5In9rFt9BDfwk94md
LNM3HMOLcaHlfOqMQT1ZdtKFHr7IYLTtG6Fs61MPbHpbNRN/fCZOc4Nvp8JytEF/97mvs/G1v3FT
GF2Jb9fHiL110GvuuWuXlxg2xVWtLgO0UGxKSi26zKzlA2klc2jnCDGU27SvQkKPB4VZwOIX6qAs
T54668sCEBLiXW68WTa7yM4Yx5t46h3K5crY91N9lcrPb6GvMfNo2/TEijiY87rGQMThMk7GeLSH
8mFu4i5ociveF9LC2VC03X6y2K/aHZt2NyL9qh8gu0qvvS71QND61H+2i6m5L6vy0XLUeIsFINq0
ME72HqO7xU2Y4Iqz3fKylIVL0kW6INMoKVbpuS5CxA1MWzJ8pb3FGfhmlJY8+jiWdqby9hgqglSz
41AkTneyUvucMobfAwPltxzzE6Jp+5o1xkkzVX2ckCFkblSdTFy46BlsxvKeurqEBeEPF/5xHqOI
7jgSwQC4Di4c6qLatLSAAg9KIj9c5uX90Ulc0sGDiiXZgcG7FvhD/SXKfKKEK12ehoLbgJBGAK9F
8jIxED8n2hCdZniQNIXtI7fy/EKfQ6Nfmt8quIRn4JdMjE39ZC/5FTfdXTw03oE3FZnjtjHufKGF
3lTMW6eu3S2Kz2B27PppMbszZTRx5dnF9cY3UGLYgSt7COp5QuBrDvZBtYNHhBdW2tG+rZwUy4p9
znERhm2qAx1VIM6IXES4Vdk3tZY/xkVt4t0gQrjN4kfJCNZean8jnORe1jOqhdL8nq7ZGm5tsII9
z0TQwc9kkqixIClZ7+7/8YB/FDvDS9dR/PINsKN8v6C0+jhJhyYG8tLMF7LCGygHVXVGdJBY6R2c
+l1C+LxGrf6i51D43Cgq/yGPZ4n34ZBBAutBrflFegJX+/shk9mZY0ZlCYfRSjRiVkQcpL7ajysx
3RMVjrTSworY1VuYukwTFqb33FOVSWA3GaqTUVE/tnsJ/au2fzIzsA8luFqCm9QNahyh8OEilcqx
6mP0UjmGzx7ji6d6yPeIrAvP3jgacQ0K0zHE07rd1bqrbk0G3PWYXjC1xVvhME+L6Me3bXeNU+cu
iw39ODFO7XIJDsEDKpy1DQI16772baaRxQOKuBmT0uSiqPXu0PVZR0szb6bFZTEUtzim7Cflzqe+
qx84/ZlgSyY61fAT1/hyMvFKlDF5CHhHH4BWJocFNPVGdPIHA9FwbhMGCUDT58XGNjL2HW5ruD6g
/7OtYbSP0STu/bgSl8LyXqGPd7g3x/nIqu9CrXuX+D6GoDi511cPt8u+OEEXHICt6TDV2m+ekswo
qtLeOmJi0g9JGNiEeJSGpu+SWMefKrG0TvAZ9DY5kdVQhon2zzXlx50sThUH+y0SbXdtR36/OWrX
qtgScBRX0150Chv/0lSB2w28MKI98d8uTyaxHl/+/mQI++OjgR1H6OTykEBF/Mk7pa1eTYyaSqHC
emk4MwcTf1UV0Ylay0YArccHhTvdHaN2Z7ZYxSueYo+xWmhBqg1YOQaptGhqHXrwVnXDA5zOu9F2
9V1Xk4lp+XvPaHEjk9hzMPxpOkyZSxT6wIxsaFAMKUySG9Grfa0lL/5cV4HodAj+YjFxLw7c+559
GuVQHxd8HhubyPMINuQhV3mB3aOiiBmqW8epw6OpOfq2WlWE9UDcw5yr8sgSqd653fLM62Y6WkXN
IZOjZOu+zJ06RPP4phR2+NYqLq4hmtssgqOQZZp7zEbi0VMBYlsrEGF6Tl9Dg0Fw1Tu1OsZdRgh1
Mj34xnI/tf6wbu8ohjREiEAMzbAve1LqsafgDdfcJziSl65xUec4cxPmvEwKrD930F0PujBPyJQk
cpcVlMqE9li5w31t+z0eyKrc+TiKt8w5USdlGmte07wr6oQRnF4xT/Ko2yu8vSXJSdGpgInB8G0t
sBH5t8QrnlqYAFim9RtTwhieG3sf45+nN7VYFljZkUgZJmZJ92Xqp++JWRRkxls3WtQNh+jBqwY8
GiJp8GZcEj0uryZsmtspn7ZyldLYTMEDI0EO1bV8YG9k5G3ExJSZKJ78mco5rsoqKEj8o6I2FNRO
52uWV9E+i+VFru4OP61F4ODY6C3cb+1KxHASBvj9W5eDUUHHY+3ZBxpLRdpqxl9EPMOqMS2IE8nn
JPIQ+c9TmKXXsWiTW594ucBZ/GHHS3x4JMjtVJWgvXhTn4eKJYYa8+TGr7/wQ1j0yMo+ZJU6ojzi
Lm2Y9/M7WhdpLqQXzuxWGnfcLY58cfwgikzrJBp0kwxcLWASoTH607ax5vRi4jvKMxVy65B7ODnp
Ube0UKHICjStyZnRRlcpjCLU/JY+MMp0IKrwCNNRvOREyh5n6N+enppHUTg3SZQXpPFZL3VksHEZ
B4rtFCCx66V7lrXoAD2WEq0bFXRTyOxmUFFbFnWwU5FhU09wA0SOtTJFjGvt87X0C/AD202PBTjG
sJ/rryzpiq0v/faA+yyPsYM0MCSJdHMwJCGZLMvkp9T1q++pt9heXmfpHuU4E+VWLt8xW1Frivix
87/MIr0ZjKR6ts3x0c1EebIKLOhl14mTxOxsUMTQUVwUmtBeM8HgyW0vRl4I1Pt/P88+FvLs4hkR
0lf5mC7eS58K3Va66CEyJ5OQdCu8aCsHumNrJjA0CybUzNT/Ibf6gwsQRg20MFirXPMDtxNfyaj3
PKNhmeFGLqMIwTMaK3iFdojP5FDkGIFH8u6Bt2c/tApNcboEjOqx/TKhnF7bGI6BYbOzqcHbQNnd
dPB9tg6l30ZPtL094XLNEGv75XMHLkJlhExbZPtF0w9d5PYmjuJHD4RC3ohw7Ht08WNqb3SlfZU9
1cRaVZvFM/7W+B+N7Fqz/N5Z8tFRMLs00uRWvRdi4azOO+AfCkYNTRMavj1167b1NXT3N7F0oSDp
6h+B83/Qb4LLJDfMADOOseg9oa0znSjq/E6GizeIQxE3JDnM3iY+o6YmG8/OnzWNFRyszl3v65sB
O/8mceds0/noGZlz7DEjvfJnFLzqOK/mJWMngHUN5aAV9H78Se/ZrmiHJHL2Qz/cUNoMm6YctuWC
4gZFDKP5x5Lw6TVxlcDzba2qL23h6uGsoisjuwXOCP9LNA/PNvtZr6PMxib9RS1z2OfuxKlSMh3U
MVo3LGPJE6RJrOI7kUXXAU3ovipzD3W7BXVVGuQMkGEoHCAPcz4MbA+gYzcUDCGPOX6Gvg7a8ZG2
Qw/jdOFYNLWFlIyvGK+Tf6ip/vB8QSsF9eavbjLAZb+XKbmy9Ap9qQyzsj8sfnETKT8NDbf/PllZ
FXRq+seP/YcLWg78WSYXpDpg6f39goW+6EysG85VUQaWnFoWyvMrGPUpYLZVifH17wfIHwZD+LUY
tpCmu5rWfgVN/GcUYFSJTjdcqlBC1N54g4dEZP4U1YsZYj5DvjKnAOonqKgrURuZ3T9OsI+FIDEw
/Id6zGPv+X4U0fpdztk/KMjWzXi0Jj2CHE8AZeQEqk8fREKJn9ZQQZBz/2Mi/4eH2fLcNUWYbxsE
7Foq/uejt3rb0bGPKtSzMt04ydYYa+3Ix3/1hdSPxNTu5sZ8+/sX/lEwx2dcBy+/rvv/0cx/LhrH
Rmfjy1Ah1oW19qOqa5zWCP5+lY9sZcp830Wkif6QUdj7eZ8lunjULe4jF6NcAB+vRWzMyH/ghgb4
b/jHmF4E5MuwLvqcm3UPE5c1erBS3E2zZB3h/CvO6w8fHR3mykxFM8ie6N0Mkldg31t9okJlM/xT
KmPTypP0908uPrad/Nk68Wm6i9jTeT9r1LByofEoVOg08mJ10Tf8u6xZRE8oVWv0j6K9LZfq0Ygj
m0V9drc4Q7w3CtMMc4vqLGpkzLEmNzguttMUJTfGsm2GSj1FnW1s0QtB1Iqif/Qlf3js14mlbqCh
ApDwq5f+z11hqaiVQ6fJsOMuV9jTNikB8RyEIIwQyGBBK/+FffzDg+egnKJ0WNdSrvXu7k+mnLij
TMlQAyUEvuWzVaYEzo7OY1qEevXmZQQQoyv4l1FUuO8/LCY94pdWcyxOdl5p71owyjS8oZKEDYWy
DOkjehYNyVXp1WG35oYs+NBGQc07TWxi8IN/acd+ObaO/8Y6HjHQpMiHthN5k9ElhLNJIY4prTo3
S/HSL2ptpHT5PBcUJRi36A9IqCC4wEqPfeZ3O9XHZ9J6oivYU4j0NFmaob9xc2xjo+eZTIkgHiCI
ML3Iz6QwuiRkGmpntUoFCYkoQeOJbANcqP5UQB6l7jlqlTHfNZinH+ZnID9u0Mck0RGA022WKOcc
YWEQ2g7v5MFabEaGiR1GkSs2mu4xqBp1sEggaDd1r2xmMxY5R5EnnqLyKxSejHd+7IVwcqYtAI36
rIFoIzhJfK9G/bWdzUPhZvKqxY17YAPKstUxHwZy7S96J9yLZfq7lACj0OhM0jJFtRvqLL5tiNHF
VZMcqhygA9oieWoswgiiarmN6Z2Pql2ivWl9bwxaY7Y5RpCPst7qmbEclETKb4xXNIX1Q4XlfgcM
QjvWLOM1RomwGqKN7+TP1oQPssIavMns6R64dnPU9fLg592881lg24139dGFMhLPd0hMi1/q4Taf
H0YGrbe6Le+VIDox9ped1zX6bSHVtPEjctNX2zyLctpmp8X7k5TLFunOJ+HRfvmNTinaOy+DPm57
hEC7zjuXYLmMeNmRiKyCtuzFyU2IHGFc00wPsREdY6Qbu6znWHLRvm8E3a6BkuzYoMUJczwWeV82
21zR1OiCBZm1OEjPaBZRMIzqUEk9TNt0OUSG5/P8ukc0iEBLOnOfdiWIZlurD27kbE1ClW71fN4Z
iWaiPRrrIwcWSkMdjWUD8KUnzNpmZbCdRFLzdMzaczklR8qB/ORJF1oP9DYtvnEh7JHC4DAMSy79
2jwmsx8dzUL+zOxInL1sTK9soHzkEIhs8hL58vKsZRhb8x4hklgI5om75CVhBHuviZspd4pdw2hx
p6Wt9ioeW5q+c5ShhsnpbHttucJgmwLpGC3GfuQjzLjesqLVkJmTX27J+QgfKpTSiY7OI1oaageV
TntSgbZgV60L0RXtvkKyJawGGpihvimK2tMcG+mNWVRB5Kz5Ay5ItmyqjE1bOi3bRNntRGpxd0cN
lWu8GfQk+oRv9CikP92NfgQMrSCOyXNZNRND1G87u7DDHAEbc54ET1PZkyXcxg88w2i+qCe2qshv
1ll9lZrJmUioqz869TXNt2PN6nlkdnEYOj2AXBGhRlPk+aX+CP0h40Wx0GGgYlruy86JdoMBZIjY
rQ7WpOPz72RdSARIb3BIW5mdHNM1WD7Ccr0ysq1996+S4gN0gM0aw16LOg7vkI/7/vdCpiuWSfnS
bcNsHA84MiFaoB+Msyp7HLNkO9pdqOGq+xaxhXIXNGuJZIaKh3qva7s07bXHWbf729xw4GoWsg5J
RiD7Jf/qyJ6Q9sYmbEiB8nJjVNvLMi2nCMpSaKIv4jUyvLQMjQQhr7hjxw7CwODsuvQNhOCtlTEY
o0P/0v6PuzNZrhvJtuyvhMUc8dA3z17k4PYtO5EixQmMFCkH4GgdPX6nRjWor8gfqwVFZKVEhVEV
NaqqNMtMUzDEey8u4H78nL3XFs3j+xv92+pt/tABgx4inC0XLNSbDx1bElim01ab/HZs2SyibODJ
ofVHBjtRY3GvlUtglepnlZU1b4zfngF5YfwODv9Hth1iijcbp8xgAKRWWZHm1D30ioMNbvKM5WZ8
MHyMsGmIBmpw821HEFdVm9U2nXNbi75Dkzn5N0EYfhDsXMiWgK3rdU4tmMU3sZAh7eiG9oRA7Cpz
tNNQNfxNU9Yby30MkJce6FvD8dPHk91aDfS9CH9V39vrPDfB5TkiWORR6h0tAwGX2zNtkJoH4csl
HSRuvOhUWndI0HHHk7MB3PdVWuYpQHz9EcbuwevcJ/D53UXhBsPJ6e1to1g/WnjzaUtAr4AUvdE0
z1vWQ3BTZq519rrspg31YcfUfVujqGALxUfIMyMPcTltdVVB9kPdu69D6K3sJJIlrl9rQ0SMUBg8
JzonWQjryQqBHrwKG+lFQDc+tzi7x2Z2ZarwvnOLm9EhRb2sTM6SQMkVX8CN3RUmgl+TIdXcjeK+
PIV0lFA9HXIyDWOvqfeto7WboowK1ECHgtQkr/QWwaRo5dKMTSLSCghXGNAxbkeU0kvHLhHtDWW/
jSD1ro2xvUex5C7DoGFEbveXVgavNkB6AsmxdRA8+V9GxHH0EAEOasXI4bm8HiQfT6WtOqNehnCp
RyZb3XmO8dlLEidWnWbfkeOrkxZIzdlDMA9zf//+A/JD0gZ3KLwHukPwMXRsXG/qrIok4aTFWLpJ
k2KEG6JANtm2vxK6to9tiUG+TIylS/vFqUy+s2bZi2g6JCKhMa3v3n83ztu6/Ou7of4nN5jSHDbK
94tUVDkqsJ2u2iCjqRZdDEZmMl+D0Hjxkvig5cAq3QqMtlUaEWukKyBS+5eiC1rk7fVTN3+zuPWV
9iBD9VnikmzKHkhP5NyAaFyLVEVbGqVXeVbe0+JGp2toyKzYAdKkevWj6aGJTLT0XnGUDXwbz2Ix
82xCcpR80OPiSUa5tdTv3Sqy8UmS7qjX8YND8xFSBNafCht91hLF3ewzs3nRffslqpNbf4rqJQln
B2nw1L5/zd7KJt5esrmE/+ZUkHVhg9qHJW6YwXLIK2t6fFJcIS3/9P4r/dAG+PpSvuvpDp6xeT7y
/UuRvcPxLM+rTSS8z1BHl03ocXnm5mrn+vSg6cZCLNXWbQe2tcea+/4beHsamV8fvtpM1OfkitHx
+9evgQ0HUyyqDUJijh1U7HNh85Rp1jW2Ce4XlH1NKG5dEnHef+X5k71ZzpHEY3CkzcNU6Ot9+81F
Jgy8Yu9SxQbiPqe/Wt+DLMCGAhrj/Rcy/uIz2kBkdAtyDYNR/83GAZdAkYpVFZssqy4rNd6ZRfKp
cIDF6bELZcFqllVZtVsMhdoCBV0zn4/CqQCMFlxwRFlVI8lQKfzYY147Vx46w3m5HX/S3zX/4opg
McXfynHUx6Px5kktobxx3+Fsdb36yiSyzcYMsQoStfPzuQ6ydXWC478wMG0waSZ9M0UF6GRUwwQa
fxo0f9yTCrbWOXrxUZ7RnU3I82UP+A48kGVeK4Hdrk7EsIfHZNvG+m9eacZ6Ov+F7k53HELEm7tZ
5WkpmoAhCbAlY9246YvI57W/cA+DiLMVmSYoA6LMvpoIBrryk4he85xDG21N5ymTkNVEVrk704vM
SySzBowmBLtD99N74u1ZeH6ncz4uvg3Ygsbb3i6hspVOJ7EDyYOWoXaKhT469sbA776M14Mv+6tB
Kngb7T2CgT0VtbsF644Fi4MpmiH2qCx3jQUpfIMbHt6/jm8bNn+8OdqQdCQAE719KEvwF01I+U5i
ArQZCmwQ50P3sw7k23rq6xdFKTdHIWMgfftl4Z1MJHgltum5iPGH9mUMI9IWsvCqltFr42jbEpGV
YCPv7VnnUg0373/OH1a/+S0YDiu+6/omZfSbO96IwYOyJrYbbLVM11tO24EParcMITnYdUrR4V3F
DRKw3OeQMoRM5X7yFt5uj/NboBVi04Olb/eDJCvJXFGqfmo33mhd22NNbnAxYyR6cVQ1evAJsS9T
jSlepWPiLZBrOlsnu/es8WdivR86aF/fSmBYIKJcznpv+zN6T4ytiYlpk8coNKHxEP8o8cPRcM+2
Q6M9mwFpODWZs7qBID+KLXUCvYN0WFwnthuvjbJ4Bcy4zSPyRosU/f3cAWhJa9yqqlo3k9ZR0Xo/
jRf/q2to0Vl1scg7XM15Af5mKWeWncWVk3AnkfO5jxh2EC3brasIT0E+FefKYG7dB5wT2uiYoGdz
rLMmuNfe/y7/4rHhm0Rc4NDJD8y36ycqaQ1SlN1s0HXsoEXBGdE2/ycvQWiF4X4t7+bK4ZtP2npQ
onKdFlqSds/SDhdNbV++/xLzPf/tvshdwK2ITFBn3GU6b53dveZVjlH7auPY2dmPkxqDh3nKw2yv
hnrdud3JiYaf7MXz237zmhA/oRzors1q8HYvlp4n2HqoAloJBrkoXhLyfKyYSbSH5ev9z/cX3xJ7
A0U8UNoAudR8M31zCUulSTTbRCYkQ/5Fq1BMeNnfNeOzy8OM5SaYKxqXkvD713B6LYozatCNS0Y1
upRkk4FXXlCJi5XejsH5/Y/041fGy7GbGL7pOrDk3twVkZHWgJ40Ulml/0Qn8Rgr/BuahdOMsFIQ
uqQmG0Q+vv+qzBN++NoMh4Eo/XaSZZgKz5vcN5ey0pMgoyVSboh1BuEbJuOpz+1qNRBDargp0vmp
P2WC4X3vgcnvAn9tIclHh4CenelDtEtGT99OkpYWNtVDgRV00bUepuqqv2EWReUfp/KohHmBuRks
Es7VdY16cicKRAe2qd0a9CDySfcg+uTBSg8b/VIF6bTvhHrBCKAuWy9cKkAldGWD4iIhrwr99jlG
FLF1+lYsMzSU14UwiPLQ7jQZutfTUGCe1MKbAYDkiulyvypcOnpCJB+GtohAiZYfZDeOm9ZoQOKi
sBvaxN9rulqYmjBXttDC69CL2kMzYkl29NtUmOuCb3Cl9RZILBVGpxZrQZDZ+tkvYuMctHTdp2hw
nydHe7Ew/4CnoDAM/XSrIjgVdehBOK80a9M1vE5sRA+o6ZmU9v6lzHQi3AKFYan2ie/TI4GxFEe2
QBgnRD8sNd7fQvU6dpMGHJuZatUqnaIZCO3AOZrtN/OBtJ5dpSZujazrD0mgGVtO2jnRiKtgHgz6
M1oaONcF+G+G00+dba9calaZ5RgdFN+NG7E7ZDVxNRYGupRe3qbEikbYKCozNS2iGkzUHKyJuQ/c
11C0kACAfq2YGsfLmHDSJaUb/IW6ag55nyxBWnABkgrLtBl9HGz6tpMVwJmXXbRT5kbmXsHFI8Dc
9JtrzjIbBcRhExbIcjTcoAsgO1iEXa7b2HfTB2tmFMzxNvQz+l2jB3uG03I34h3oDT+/MMpKu2w1
G9u3az4gEuGy+bhkrbyDrI3je2y3USTTpfHRiBkLDC2uQ22msMOtXntmVlykfnghBclKtZNaJxBp
mZ5vwSrQjE7MlWcjU9IbvyDYlF+O9OEKhmazE4FNDAwM2zMYB7Wz/G5X1c7tNDXajQVwgaG+vMcv
aiyJ4jFXhpNfF5FjbUrOo3lniSs93VSYrpcwQPQrj33X7YH+B2hd1nkfMv3gUImINamWPM09xiyz
2kNKa6+wdD7KANuMHWV7uoQGOpw5VVY0gIogYEwtw45+Mo9ebL++v4S8PXGwTuI6Qqf6dfc23qoB
84gBfN455cZ3y3A9tY6x0Kvu2W+5M99/pb9YqggqmJUU8Eqovd+syDxPqpA+ryTS6kvrWxoDbrrH
bl72i0863L9W+5kQ9seNZubozHuAbTvGDxAY6YVdldC92lhNmq5S0d9Uzfyc1Og4ghnqTgK2wiG7
RFkMXAAdBX5uhowjxHq6Hvvc/NmM9Mdt1gQRzkmU0D/QYN6brQ9eTVDB2ck2ho+JNhjD57K+aMkh
UWNx9f71/ouXoudD2czRhlbU2x29D7PcikJ6kKzrD95I7lBn7WwiC3jGH95/KfNrQ+v78oHDKtuo
AxhWNz3/Tf1Xem5ZswfEm3pGd8RFeZeIEeelk4k5wAdNmaEWufDKne72q8hp9E2f9/R1gOar0H22
rZwJODEqpESn+J7KxwJr6Q6+LETJfoTc2VXqGNjy0enT5kAaTL9KZ3CX1GfGZOxv0goRY+TmE1H0
swwwpiOqd5W2YsN6LJnS+FYN/S8Cigi/u6bF1XzBDvgyjiSeSxfsqBZdQaaYPZ5A5QTvieH+ygDG
gGGl+mRKZAp9VE6rvkdEKDXmK7mmb/LGXujKeZZlITa4kK/gJ6YLfLXAE/VPkJdfRs4VrM1Gv8n0
+qBh6AAWEV6XXpHQ6FqkrttsmiExFxKDLQ7x6LVN3EuEyhaRQmVwmixnVyFI7rto43SuS2wEjhFf
Zu5Gr0h5EVG7qaLEXkclpJ0gkmo5g1zStpb7xu+xBKTljpSJ8tzHubOvhHcio4QUHdoia6fzCdfi
bsQH9tGUEKB0NyVYMcp0TjqZt8qi1EXt3X+qStfc1EgNj2RAuvtMMSRi7b/3hop+piSrzBfr2W5+
VyKY5kRfvoyGMHd5FKZLN6FvkUFGLvSbpBfJDsuVsWhLTCyBLJIDFQpCI1peUHDynWbYnxvW3pNd
4b37ZDSVdusVrORGZ144bol3Wu/OueXyCFWWdhG1460vcFGHnmuuIm81mo5grI0bwbnBmV7v48J6
QTHaHkvXQzZKMPzOGrKbVOBGSerBP5lqxIps+Dwt5q1ZwmwSCj2V5XnVFrX6ARQM2M0Is3c3Jjay
/QLT5DOxTM3Gy8rrhvrnaNb9vtYYHlZ+GFPVSJRDxaXPBGxFETHS967sjTRRpCNjUtfxuMkQ8PVS
rHLMVHsr126gis7M2RPyp+jU23Be6onaWHp0a9ixiMHj2McFdOHGTjwaRptB1YYTYU3BtoB2tNbb
/DZuiE4D5kRBZLXVErcfT2FnUATE1RdWRES4KSxSQG0bQYTWKorzPaepdlsrczcZosKJgVNK08hY
IKmJfTwB+acp6gy+mnPVT1/C1rgPiiq7KJTOMQseNIgSomSc9FVm1bSOmTWQ5mbtciqn3MycE8+n
tmiw5izraqhIWQFOZ/tasG1H7XM9VndpbTmX6HHRxQhgQ+8vUX/0c75bosj5Y3xEmwM7HvR+6/tS
ObSg92P5lZuGc/VSOjzJFVRQqFjushjjYwRnZTcovUXDL+AW2zUhEuCHc73gfzLnpo4cwotktNeL
OiPMg8xwFjNtY1TRFWLseDEqwzq7zgIZwiNPOFe51jbx5H+mOQ6cuFY7WzOYtvjeCW1BuUgQmexL
SyZLjUtG6YeN0cyC8zB21dEr4gev8b+gWPviJtWashKrugWYgWHpudBtgB9mw5hLgSVIxpo46Ogj
KXneUVSstX0psnOZ7TvAitsBJfxxGrBYZN2LQ19gP1nTreYDQsn8HKF8jWxXBF/0pl5qVloch7Ao
dvUQX2eJZyyscap3gbWPLC26KNpPdBs+OnVZX/eeBu1K685xnXhLlEFMFgYdt6wmNtnQ4gsmo2cw
ZHAxDAT8oBgyV6hrxrWt1RCv0ji/jIPnIXjILfWYUJV5QTntXWHeOHrUXOiJCSvOcvGmZal/bcI9
QRmmL4vSTy5DCu/JzLY2Z/GV3XoXaRjJy3wMRqxKHJOLRNXUXjgESs3fjq546lHOFwg/WNaaVdn5
UHpa3IZunTYbBkZM8QKnPgFkCUDgRD4+q45oIV3OTfHuMObtdBYAULa5qW9HT1WHTPfDrbaqC6/a
21lk/sQ56vxQvgAmR7CAosH1HOChb+/YLMqdyVPobKaqJk2r6ggzIcKn7/hoVqae7SYaFhVO36Vd
Jg6VugvuBNx3mGkPFs/Xltzg1Ja4CfOaWBwUUJscYzj5OkGwVuxnDaplWq7tIcVxQmxGCwZ3KG7I
Gq5vojo/eD0mDcMeggPqiuAimU3HeXwLjvQhCgYBIjheFKl9OXUgXCfXr5dTm8Wr2iIYshuHdtlL
GyCklkPvYVgYebaxINu1XeXFcBnWkUuOywSpozw1NocET+IuAmzM6jByLvy6AvzH5+E/xWtx9cej
Xv/jv/jz56IcVSyi5s0f/7F9LS6estf6v+a/9b/+rX98/0f+0p+/dPXUPH33h3XexM143b6q8ea1
btPm68vx8vO/+b/7w19ev/6W27F8/f3Xz3SLmvm3ibjIf/3zR/uX3381dc7y//Ht7//zh/MH+P3X
D80vx7hp6l+e8pdfLl67uP7hL78+1c3vv2qu+dtcApukFaOl9TgA9K//+gEzBhJUyA1gSOzPP8oL
1US//2p4v9lzVlCAIo61EtHgr7/URfvnj9A6eHODCuAoN6b/67/e5Hffwb+/k1/yNrsq4rypf/+V
v/Gmg+Fzc9t0DEk44/7j136/LI+dqMwhhBnRheaVIOA67XGQZY+Fd1Fq7MLwOwqDybKBh7u6G/SN
Su48/hDYNzzipFoo6PYS3pla6MHGc/qZgIMSe+V7n2pVbkdYX3nJbu2foKksBRtpArqd46U+Um1y
utIj9mlFwBV+Q92/tfsLQd2jx7ciQ4qRfcEwWadLH6/bvOSPJP2V3idDf+6lRq5WudK7bE3azSaB
OjQmwAnbdGGhK/X0e+eiNz/IcqaNAeoB1FSLbN2m8D9Wk3FhjPddeBsoDvvPgGVWXU0NSB68MSHh
8m6jxFmJSKxNu9r7Umz5etamHFe4AxYJmQv0T9cjpg9X4mNxIAvXBKYNFFmhdQawhHmaIqTFRuLx
6RniKZ8FucxWU9QvcOfD0u+LZ+U8ok1ZxslJ8eribFj6kgzhpnxo48fUxyXUPHbRZeNWN3ISW1vA
RKcpkLdiLeHCqVSyl8VbM8k4ED9F/QV5pMStNUvK1x06sCUbzM7TKCZ8se1JD4os2NSdIgl3QvHO
4w5+36n7o18r2GjMrXAfPuYBNfRoiZtwqE9zwvNYFFeKKYFRH6u2vJyG+GZq1GUiKSJAjK78Wtx0
qgAch/e2a/eVmYLfC2lqYQ1Sl/UgmFBr66KVO6/SCEoiyaurIb8HH+ZLOkbOevROSWmfbuY3Cy5z
yfJ1xAG+oaSAQhPc1J58nN9GCcV7vvRzWNvYf0oQa7g4JxprXIVcGRXwjVUBeo90VyWPeU//a7IO
hsbNZS0TfVbRJ0y5p4sCdWBb2/BVYMUF8cElaIbZwNmCzQbt0Z6sS5Ih2NuSx8Rp0U6GIFQ5q4Zo
54IGXyymYDcHCAlpNArXpAdulNauSzGtHBeeZRGtG05H9jBs6eGeyKbZ6qyvGol2eR6uB+0L4TRb
4Zp4njCiRkShYc9J1JKDAjVF32hrTb3EzZy+E637EJJbusfYfOagt8um7FZWmJHdAktpuhuTT5o8
gn9bmv5jUzmbLI3wPd/pab/SmseC3AtCFrnxhH1OUvp2nfMBG+Te6T6Ffbj36+DYTMEN4vNlrHOU
MHfuVO8Z6p4HDjuZT6eAOOSHth5O2CFIc7B41wFvhwY8z1OokXel7lKtWZIVsCoc98mx763BIH6Q
Yq8QRzfPCBondzA1VrW8nRt6Knpo9VeDIN1+jvKB2tNASR0k17h9nUy5rxxziSsUO0+LhnCkYqEJ
RHcxx+fjdXKprHsFJHMs6aXqEeoXydHiNemvgTxY8ZduuvPAiFnxZ8c6aghqq3L8qroV2FVjLIaq
fQz1+7w8p0NynjnkrXVbROcpggmmNmFTbDPfXGb6HfgVxqEWcLzAfiUoJCBn2UrkuVEEMEfttodw
UWM4I54G5qBOYLVM0d3i9u9oM4YNce85iEwWqkqBO52iZZZedzTT3O6xRaRXExocjs86lte6ZaXS
n92KTirpS4mCJ9AZq5KeSacmAGXT0aOCa0C0Bq2/jcZtaZC6Nwzr3oWd1DUbexzWRIntcnREigV7
AAPVs6TZeEWMNNsStborOl6lzM6dZQHLFiuTtbvOwZWidVM2NAxf7kqMoFnXrPu43sTZg972S+Wy
3OFLmv8aDL6T0KdjRyJq6jyDgF59s6H+uVd9uzchLfuLvcmxLcwgmNrQR7zp1piCnAIrHnieCFRx
ekZKSruj0oMOlV/Fmo31JVoP2EVKvty8i9aGJRYU1Ee/EGsf4UhMiJMxEtKtnJ3LPy8DDZCUdjJt
3KRKbJAWgn6wzzFiWU2jTVGtLP9mjMRHcI90LqZt2rGZcUJJbULIJQs5SChOcmuCRVnwoYwRfIax
ddNAVA1JzJyoaEEvrnNWkB74gWn2qJqzVTW1lxW9SaGLG+CVG0vnXfjuGfLbptMygjzdpTGLm8UH
AJLHed8ADXmq2mANMIFnkjdIiax5G8IKtj4LHbKCk97hhmQtbEEeQFHCepjwr0IIispDlz1Urjj7
KGszi82LeGoO7kAsTnqqXY+Zds0GsuG4wz58mhfbMNPXNS1pspp280JWY9XVaxZtj8WujvGGJst5
sWuKFt6b/GgKomjx6HruwdW168mObhK9vyDG8S6Ww7buB65WcwyjbNe18ppd9ST8ZtkNrOeYkJt8
6ZXpTmfyLTkQJildiMKBJ2mdja64Sjim+4S82ONMtG3YITcZtWrFJhr70SGzdpYWolyDLeBG69ks
6qXFVVMWVzUrn4G8s46HC8F6/vfL2HP8WRV18aX5vnD9v7OOnYUV79Sx//xvxS+3RfbP//61kr1S
//wf+ee4pIv9R5X8tRSef8Uf1Sx1qTtP9dy5avQZElIu/lHOuvyEIjbgn9OUQbnCaepf1exvHr4H
C5WDiecCWBu/7s9qVtN/Q/phuAH/QWxhzeCGv1XQ/mFE/HefAcOaFTCyxVZFqUSb++0o3PLdCXYa
AbUehDhHpQfLSY76VFxVzXBH8in7WIw/fKgq9pDxCmsY/K08ukVbQP5UZWGKNvRrBgRUWJG7NesG
FDK0kVLl5Vq4eU4R2H22i+yspRAG1cRkZphPf8K2Dm3u35S0lEVoT8TpWQu0lLsCMBoHcwfYYXDt
onUJc5o5Igcv1d/kwV7r/J3s+scshhKVuYcGKuEqn9Dn0VocFlHrs7cVJVxGQFEJowhlVkTBC+8+
Re6zKUDKwTzhbTKEyYWWrDWn4MOZeIT9iE1ZZKSlwg7h0L3iO/xQjnQELT0fV1ZwkQXu1QB0ZClL
gB0QHz5XtvJxoMkvLfo7y4XmQ6txDQgViOGYwHTBeBjI9NUWXrNSTrAf2qHbCtUg+lbGB7+q7roy
OYQ9rAjXTDbouC5BhFPr69uCBPcVDoInp8qxUfCAY5nk400hK4MXw6OtanEZ5pBwZLVPJSE9TLwW
sWYZtN3GQ4NXdP3N/f5X24z3/WSEO4bzj8NNyw3oA6nz5z7AN0PcUbLzud4nN5MfseViws46yjfN
99ZZam2Uh784FOOXImkYd40uJRomLj8cuUqyZNiYNYh3Ru0jjY5km6WcbNKen80XVUmTHqmNi7ND
Zrh0Iu0KeMWpqSxjo5lVtGODvUunar7g8b4YTXMx5PG4bo2WjZdc7H7djS+UG/fSK0+OQ7tLhPRF
h6HdFTWJwSPfU67n0JorxCp5B7tNh1Qb54O/sj2vWavI+GTb7nlMVbBNJgkI238gvZU2xrDyesji
VduZSxP0KwZYtZya9JBFFEh0h2hylhYGGI+9Id0ZlYFJDGPB0miOiX0a8xhumhVBF2olwGKvWPUD
MBKQOebSMjs4AuFr1pWXNLsDUAmU3Xx9+6oeu61mcAu2A78dvsDn0AFglpXHfMqPkd7sXVU9tmCa
R1qZ6DtqJO7V/Isb7zJK/TMNWkKEfaEtI0s8lT1NkTK2Hi05filFQrWNmmkCtRC1POMtfexdZ5cb
LTPHVRe1N3wlgILakZFbRaVfvlDZB8csaZN1UDhPIUaDZTMHdvpWO/KFixEBQfzF7hnZW6PxCDyh
WJWe9qgMioAQ0/nSNPJ1UaJLH2R/wXttl36nzKU0u8+6zmPQd6lPtm+ECDc2HgxGfYtYYtMnLn7x
9T5pQQSuPI8DimvTFopTje1suLEx/IZ+Xe0hvh+x96id0OpgoefZfWK4GT30tCZluXkFA03Sdz4/
14i3XIfZTZu13Raxzgv53QSTRgrEKqajlVG3N12jHQMjDaEhw0RJNKrBNioeA5Po8kojxot4tY62
8RAwVDAf3D7/ib7uDRISuZvpQdnFf2fTWaO8e6MItRh70Pz/NGT5WSRNs/A17x5h1Fkn99wiKx5/
k/aBhYIebxd9+frw/P19/P+hdhQ982+Wtbnd9V076lyo4vPn4ttd++vf+LMHpf82SwxtgEQ2OzMK
dItS+s82FL0mgx/Rk8cRjBJjhh78uXFbzm+z/56NHoWyS/eKlfPPjdvUf/NQvQRYUNi0US1Zf6cN
9Ycy7N+7toP4kPfAb0GT5GK/eduG4s1V0ombz5VA+QFPUqTpmOLnSyeZOpdha3pTsOogruoK8CDS
YXuRia4j4tSqwRWPIFX82riYqtIKnnS98cY9sRqheWi1TmsOshVDfQckUQwf075F+JCNZW1ykDU7
o7pGkpIWL6kuGhNMoGamoPmBQC9jh9yxeBHQiCkuSILv5ZZBbkvarJ0gNoCbO2xocsEiHtIeJ7eP
mDReEy8V+1tdj2EMCLPw643mpr0kENbpg+eKSDd9NxVyTIjSk1kNoTvoBytRLD/SDzLEh1i+xCIt
M0O/TMcKRd1qvnQMdIokIQM8qC02G/IsWcJkm+95vuRDPwjH3WUaOm5Y/A0nIQ5+xQfpYcTaecK0
rvtyorohL68G7JUjC1n2FsLLddh52hUtjgzgsMybUzc5+a2JJuxJ9mX6XHElwC9nhqHoMzlkwpWl
nlKctGV4ikgmufONxkh40aTmJFVgZRyH1KVh5o0w/PGgdiwkH0rOkzkrlpGnF4Wj4MXIkSnxjrOM
jevXoAuZcJix4nhXVA5/fyk7h2olJaYkNenIMPtiMGDGw4wlA/ZykU/G4KzU1KcxMg3q0pU3QB49
2MicoiNgIEDMRRAk2ouf9pX/mXXGrfBH4fHpAtQdNup+Q084J6ZMLMq1Yr4yrCGbh+4FZpnQuHT6
wtMODSkVxUMHuRnWpaVaktAwC882z4HhsxOZNAYH7PwCcaXTqkPkQcogr1Hkyr7xkBwpuIpxq12B
bRferfIbMOoVuc/xeaoFLLjMpqxjimfbMrzJ+y5xwVv10Hv7rk/D1dgGDoKWPNlgs+0XHSjk5GB3
jYGjCFGuuQsa9r4rrYknc8fElpvYQmVmn7gnR599c5boncFnu6fRC3X4+kY/3TtZG3YHH3QgTZVe
VPe4I8XAx4nXFBXrhHsjuJ8CC7xIHNWi2RalKexLr52gg09KldbeGUseISdXem7TrRDucG8RUIGz
UtRTvfJzjeOkEpogESusCArit/fa9FkmkQts3HUzy7kthN6an7tQGsZ1NaXjkYXo4JBGw0htrJuJ
otvoy3KVBUnBxk4LDpaNkZaQ8PpOZ0vPfSkJk1FGhdIKScBxGklrWJsGfrQNnJ9AskmrVi27Nja9
VRPEFbWmNmV0kXzy/aBtMW/rEMjKycetjDtHGzD+srr0tr0QfpaBS2uRNcAUCQarcFdppzdqWhaT
rbX8Nd2runpBhERYHBN/GNS2IV/nztGQjGtmLKNyYUL6C4+uCLz2qTYc5pVrXx+mHsSqnTnr0GRA
feViQM2WrDJE/A2MreVOr7sK8ZjFjMvl9XTcGv0SCLdsOHSUbSn3Uo6VvqqHCMSvo3pOLJHmRgz4
S1oYl54kjG8bJa090c/AnqvhB8irbhsASPFo3eeCw4c22k7DBxg0+0tb9g0QQTA6za1lKzSbuDNy
yU/RZMBa8UmXviTex0puLLecAXRVqdyv0fQBrbOiqKhrEhALrbGGGUbm4dLu6kE/R4y44hTrxJgz
EWudHIHJ1m+TerhNy9JHTIFJp8CYFtlkIhUqHm8xXYbUn1paugChRM8UbRG7VkOQiIYag27gmKvS
2Mu6JBxi4+itDlXMMHoTJ1+Jum/XtIawV8UQWcl1NRo+xw00sewGPxtvv+VLM8RxEYFywrVc3idC
q+8PEdCi7b42xVOiIfGxMwhYRwIZe5JSCVNsn6Ziqqun0JUiX2U8xnYhN06Eubu4Ct2sVv4eqaX0
nlukC/Aa2j4p5a7Iod291P6MUHNbpq0WMbgNz6uQImxdXNaDYROroQ8+VxY7fIWWpg81pOisi6U+
VP2RgBLfa8ia7ZJWDZ+YuHdC32JuzoLuoyM5GEc+wnriTqBZKd9p+41XM7Y6IFWyOCI6Qdhmj37R
yCclo+IZrzaiHnswC+a5hUYE4onDmYaoMBH1wKBG6+h8Y7TskfoyoCelfR9XRRcdYFbZ3JcEbdrY
+ltSZ3L2vupYm3HZQhoVs/VWZVOqns3YL0jBUMU0n7zbyZfti8E7hw1Nt8cRh66zxu4GSc74Ka1g
oHE/pE71WkRl0N34zDzy61hr5+wFZ+AOCZeypzX0KnE5aV9ISx4BL5oUv8iTrJFJ9xT06h6BXJgi
9jDt5K52dYcDag/6c+lHGj2CuMo5eNV49gdasXYsIQeOofQAOGoSXnQeevq57lxd3JLqapRPqfTw
p8eUwnB187AMzkHfYNVuAqeXoH4yjA23jF+GgTn9KKKryWyt4lRGiCTWJVEw2sfeG0MSGKQ7kSaU
By3HertqUmS+sT/aScSQIFHiefQRvT0ETVC8EO5r/5k3/v/r5PZ/UnYey40ra5d9ItyAR2JKgp6U
KENJpQmiVCrBmwQSSABP34v1d9yIf9CDniiOqXPkgMzP7L22dV+k/r8nXg9Z8rfLfv+vUvn+X/xP
qWy5//H/TY3u4yhIccF/B1z2f7DIgE4U4KRBIuGW+W+dbDn/EUwvTBoa7w51vPtK/m+d7P6Hepaa
OmBRiyCepLj/nzrZc7z/va9lWEHtjERFAC9BSENJ8L/PmdlDq1F0TPMrhw1bMZxJmQpOgdxnFaG2
NgXcDhJ6t68bt7+evGFQ1zmrqqu4zWbZibXJ5XEYppQ+ecLWwrylNSMxpdAniz5+6FwMyUaDfMtk
ANVve+BJGzW6BiElTf2eJZrJEpzIL4t1MbjeqmPXuhASDut89Y8T+O+Dgt9AVt0c7xWsjSHLrLPP
si9K+bBaJluTma66bdGS6rWaMhf6+8hmJJxmefr3QUwNeWfkc73Oy2dRBP3Nke505V75njDXXBYB
qS8a/c493ZWBZ9NQDXNjozyqwdB3gMneADpLHF9oPrVivCake5xG4cyPThEnFxsRYUaUD/RRsn6z
uk1IZJ7s+OAoF3yYnrB7+87r1DPhU0XY46cb1jMH0DGx6Z7IlvEzNNboP4bKmK4e5L+z34O6hnka
dsu1LZv4fz54TvZkZjo++tOjnxuw92IzvCjK4cu/vy26rd0v6mJRIhwCKK2lsvpL/d8PoeNmlzZk
X2H0F8qAm+P0XnEZy+Yj83KjYgVYMqpi8+0cjVx/82BmgpqPlB6zbMLIhe/42wqMtYnqcJ9QmOzs
2fjrF64+4qm/XymDcZA6H69Gl6EbIWbxLrPfYWxgA+v76ylgkuBk5S/P7iRDhECxqVySa3K/Msaw
AqeWpIjQaxjnW1qU5uHfX80z2dUUlWyrZ/dvPYTjqQF7GQJiesaBeKGzGc5E6q5GDQKtG5DFEZV4
/63r3919+VAHzosyEr0zbH0zunzYmLM8JwQmRJKRFlHzufnm2cMUKV6XCIFO9zKyfIcnXh16x32i
gNPHWobZYbHxFyJOemCuBn/W9PbLQt3fsLqB603g0GICPppjvVNmTzqThTwKAU+k8UvSMfGYYEpY
gZok4kyTDOdClKsnk7ye7l6FMNUkO5AYgcRDXY6Erl9J4fzOctKOIa+Yq6+uqetVYLJec1SrCIxa
eybidHKD+LQ+QUhZy93d9fgWipBqy5vKlzEnrcKBwDJP/ll5+YNHYl466RvxI6u8DTJSm5y3LpwY
WY58jTp5AnFabsIAAaMTEy+Smy/OYJ07v/l0RzRb5mfSt4da4oRxR7NaV81yVrE6GsmQRmblujsA
LGe7/ibH+gpX0aZgR6u9EBVnN/Flgd9CdpZEs+n+xERKkz7MnlMSPgtqZY2CgXAETqA1brMUjunw
UbEr6rrqyVHdcWDM2xTuQ+KPK1cLEXGTXfvc4tkSJRopwzlkBuFC/fzM1+RtOjP+UQINyKiHZu3o
+58JTwmm0JX254yUYyQUUMT6iMn1k5+XxW4K+gymKLmKi5eN+2XsX800LK5h6yWPk3GzqzJ8GDAD
sd6xD7MxfgxL8BbEEmdCYPypkz/zXMm15+HcI6XjsSwMl4U+oubHVPJ95WnfQOgO3z5rBHisGNJ8
Z1bvGQEbx25YgCBb7AEVgBsVtMNxTBO+VZRXbLm6LZ6cJ9PhDVAjOuFimm5jkAREkGniepm5seyk
6ff5K5AI41GaAUIOujU5AAg1khBRBbHgeRa/dDb+PgC+1CHCr9cxDJdo0TGpcS4KgZiMZQuuNzCm
Xyk0zn0cknaex8ggswF5T7FPvfLIQ/IoJ/8ztNLhVvgdXejEzlnj/kDWMJ8DRgVzyhCWDvSv5WY3
xK2PhrhlTAsiP62JdPdgViaUaR7iUWB5z+UXFp0R7w+tnZ5ImFzMflchaBgq86x7kUaTP84wjAod
2e383JTKPcLDcNmS8kQ3neT48GPikpMpMjVK8cxZfgMdGSiVYblhyt0imkr/Nl38Wwqyw0e7eazB
j5OOiTd/5h13CTjYiKUOYaTHZWR6S0iqBG+amWt7bS4QI1WRX+0RmV6PpBgEIzwSNPynCngLtV9/
lJ2XH1tWzjxJlthlTID5xVugRso2W4kCMFpWF2Id9lYJBHObJGo6LG1mYzxxHr1Zf3VOT+KJHoGm
iSAmJNQ+mtYTCQlWhABSkqAE36cAj5I2trvl97hJZYbeKfYPdARilWop101S0dui1jHysnsjJz53
8H+VE0xJo69uQee9FfiN4kR+dmR8LCGIehyXXVgfkiF466xyYzNt5h+k743SO47sy9ySqecE7S/P
pTw9l5xlmDCYc0ED3Ic+QRGl220kWnI05juViISDLy7Ws/UPTNg/SsIEiJpC5dGS9mjDOaHv7sFb
gYaE9bIygsXfCMLWr2PGrj0b4F5i/N9Jp/vIU0wHv3UfvNUVUq3EDtZhbKpdXYZ/RYyxSDjfCvzs
uk/K5w7YhFu9G13cb2SZXkv+v7MzI60fCHUSfTFfSBHmeEaTNaKEhFrApRz0yJUAbK/DUdxZMMAu
Rpn9FK7/I0bmVGn27TaBXmVaXIE+7P3ZWCLTghKNFXJXzfjRwmG7IDXxJ05VrOivSTHs5qnFuIWU
p5uXjRpgmc1gypWqbvA8MdpaDz1OlilUH4ai11dL8TrbDvm9AphDF2don/5wHplRzCxtPc4hZjbQ
epXaDj6fxtT6xQJAsioBxXZW/my2GXVFKjZlP26nVMSnBPkbvslxT+d/72ejHPOCmhT7/Rh/lZEF
vLrcvDC0R9R0Yf3tTZp4qNl/H7ws/fd/tbvmi6SATjLjLPo9BPkPy+0/x9INVhbN2True2MNp5mV
o0e0xORM59dLndgptjfNFZlxYzhQuFZtaDfrOi3uL052643hRJpZilzb5HHqmQn0VnXHzljXiaKE
Nxmuu1Aavk36RTuYj/MxA1MGnnuXuu1+YL3IruE4qTwij/A6e7x0psHGdXpVYLV9RoOHMrTVhhAJ
b4104Wze6c6Tl7EjEygUvDDDpNdlkdlxfS9jPIEFNpqolPUVi/tHMhnFrgpdcEL6bvBziyDCA8Ya
M3DQo4vl2Z+6l2z5VLpevg2XF6FOBqyBSbP2RJ8fZChQes13eKywXxa/N3fZPYfCawT+jsYYKKbt
l5Q7ITWn30YN6U6RdUeoXYF5M7PwqEyO2C4Fj/G41OvF4V/ej1eenuqLqdWwW7wBPdDSfLcjzPkK
Oj8Sj+5YI+uLe/uq7YX5cHA0G/+RbyuqSnnohYRaL/Qa1GOeM9o1nFtuMODumevBC9CLfnHSQ2GN
JAeG4g0I99UNdbOpvC5fxXl+U8FyCZm6AMQofknLgejUJMmLozUZLiHakcFCWGL5J+32EsE2lhMy
tk4V+GWS0ep3X1WPDXaHHRyacsn6Y8/FPeYuERZjnWwXDMZN88c2pX1ye11Hjm3N0L9zYjo0ecsw
Ci82JLE1Z+x9C8+mNwX0HQL7ECl7VEaKa0KYH0dLOPcQjQxjOd2K4XUHDb9RFcWnNZ0a5sRoxPgB
uBh3AgcRHFdBSBQH6ddeF6N8S82GwDl7B0rMwF+ZEbUb88QzLj64El67YE7t23EkS1ESWFRcWrMR
u35QTyzt5N7Q8wcUYdJIFl4MPQX7oDB/PBvdni2e+oBLtmgckHDgE3KvQbJFxdLXRLVVXKNdu1j7
Ngz14zKr37Rah1gVEcOt8WRYC/pRsR0mmxlh3oiLKpazW7tv5F7/aK3fMjCSbErrqE85diXRDFbG
drZy9L4cJs5g4Tn7UaE8CuY2Yuj3FWYMdBz8I7pAhVortGkWlMF1UqS3EYAXZ3d4BGhH7mZBHMug
fjwvow9qvu4vX1pEAgcPI+evoQwuuB6X1SLIZssRMJS3zmpJZOA9LqGr8kJbr1zgbYRJJV8ZanlJ
BhuoUjdmL60ObralMTu1M+nTDsdGfB8Nd4qoX3qQokjgSGU3rczNEuOrrcZlz8T0E9UJcgk8s8ys
sAu447gRBdkTwGr4lsCgV+c6aXrYWZN8bAr7yeg7vYIvNr6Y7RFzSRMVwZHQVARWlKrsM8hsDsgO
s8gMtjwJ4McnzArMDSuMpSGJZWFtP4T21gAq5gGVVBJ+eWtJ94G1AarEbApWA7l8tJdx5Ict/jQd
vFEp7vPJf8sNdWBPdE0MCOrL8GFjl9p6tQ1FGF5iF2Nt7Puc2FHmfmvMr6zWB/+NGg78Jl4qSpbk
p+oY5sRYYq2SM75pXri7vH1J5NrA7mKLxQP/1bLFYouJdwH+nJanuRwQYpV4WzJD1scaq+4xsxAi
106OdyadUYmOxY4fWbOy6tiJsll9k5f6yMHEQ7zAtXDrbmfM084AbrIGUmttCFJHAVY9VsVd2mh1
7Qnh6VIGmGuqC797TDuWCUZmgvtHBA6nT5DC2fdpBSSEDuFWtET5Le85Ckm7IvrocxaSwEjR1Mdw
3mpfCtZDbhFNyfISDCQslWqkScgzHuEk/CZB9jOse7VuRSIZClJvJzAD2oHE8Oo4muKSDqj3ZOcU
kVV3x5kfQlfGJ2WB18Y+BHOthkZYvBgMQpHwu2siL9RRWd6hUneGmlW+Lbl+Hps0wP90wllVneWS
3JoYgmEeJi9LoqPZ4skBtqtXiam+iaX97nw97Jyg9gGh2Hp9txVQfXOMUu22jKHZPfELzVqGt65q
wLyRd9wky2tJRuAKZodcZwPxw9JVLNwl9Z1VTqd7XS2M0qRd+VJSbos7zs8du48ZxxblgPcAMzcH
2MXEfklaMv76msRx+FRm+xBXXht1vbNOHC+llEJQ4w4lMoL7VRCmzYc0ilduOvtUkn0tGkId2l90
SJ9FDpBubJArzPlApkvzPS0+2auKz+nl4VnnEEF9A8VC7Pa78N3NW5ilhXEJc3aNPOHKZyiE8ehI
5uCjMS50QiyFdoDIVv6smeVo7hjEXm8D32zL9GSDd8uP0kRgMuxqfEGFuW+KpWYv257yWeytJvy0
25zwCzyQdOQkVIYpDSN94GMPzL8JLa60LN2EjvyyZfEbWwFddJPYO3W+74M3zeBgpsNUlo+YX8zi
JR3o34R5Ke9O8w5vQauoBEdqp7koos51PucUj5wumm9dil9t3cJMEW1AO6O4HH01PQwlGST1SBBs
Ia0f9hyfWOTiVeXNIUCaVwIiN4Xnfo11mq/G+X7YjvUHKwrUl03HcZRKUjwwiAyAX2jphQvpQfPH
yESRpy62tglj7pPsoJKOWfm14Dhg+oHki2FVudF5+McvU4LrVHBVHapQmjhKDp6gA4l2wUrI+Y2B
Fp4i0fNyp8OqCPNiV8hKMb0AkN9LwA2JawR3yWq9meC0rpp2Cbd1OzT7xGHy1PHds5NY+/iTZWu3
RwZy41F7ZIOQ/k1qJMSltSo/Z7gDr7L1TsMsf6AavgDBIS9WCk7XpdwtwsRJqbCwm4vzhjAoYB2x
4PdNREpnVZJ9EvRIpUktELn317CAg9IjAgiV1enfhyYg9LOPwewWXQJ6h+0lmtMg0zdf+U2UD9gw
74YURUjVOrOtMTLNAWktVkbvvmRqPeaBXedA/xQgDUa4iM6ytLuRpC6+jMcxLGI2vFAAqBpWjHWi
PHP4N4ZN0AqxnMz8csTAnX4c5gDIMkFK+4BunMHadPXd3o2WedAXs8q50PqoswyXUHPs3V1rH2KQ
PzPXyImtyM+M2opQyG4LKQzGIN1jb2L7vHeirRO+VTr+TSzjMWeOTf2of/FdcfDE1NVLg0XFN7kr
7BQY7ETsTuBVz6Nd7QOe03UdZx8mo5BgWti2NP26H8r3iYgoU7U0GX29HwzhrNm7kzRwl2h7QXny
4gkvWMqB2iD+MmXFaUMG6qltf7GvYqhJrGnEutvcSWltRkfsK0LDo3TEpmLK2T+2A7BC5ENbi5P9
ArWrPSjTvEh7GR66bPJwNDBdxE29l0C05fw4VSWnQwioN2cyHFgptpfAOFRUv3dycId7xdHbubBP
FhYo0t4Pbk/Xa+aOjGT/IH1ysBI9h5FV1lcuRQJVf+thiHEJMj6YCcm1zfwvhuNsDWt4XinLAMuT
3w3n3Tlo7JfMxXU7B4wIM6tHeo9MjtnuuhznBcX9eJkLHk18ex9m3Dx4+BqJ9GEyl3CGbriS7zHU
drlm/bUaPG/jDyDARGEKvtIZmmn3nMRFuEmc+COrzN+WrZ311rGHHSs7nEEjoRxWes5A+nAKq3tZ
N52JwNlYrv7CWGOuvReW82CeaWTzDPSe1tg/Ie6uU5bXOnZeE20y9ByrOcpacieQmey7Cm5cg1Vy
5SbLV89Psu/KbleZRIUutvUnZmFxhRGGhL+3N522JZ+P4p0+OLJny19zj7AEDEhUr3EVW3HzyQkP
LZhk5FkxYXLpIFaq95cVGBZUIe0uHs0Qxz0nvJ2ZFI2oHIPexaxRVaBKlQ0+UtYPOvlIAmyM/TxQ
sM3jTfTeh9Glm84gjC/OsTAlBRvh2aSBMtDCLR6G5TCtofB6E+w88O5WMd6njpuwNqIJic6+JSIx
zEVzyQfrt57co2/hqdAz+6/cheoJn6ALGMUt/HZqWk17MT/HDmPN0lYPAAySbdcEX7XCrmAp/6VV
9ILAjtnDie55DMth7zL9bUHCbFkrOpHbWsWhG+wDJvltAF5lY2ouciHb5eHeOjbm8N7La0sHQt47
JT1imYeqi/+ChjQzoTc+tjNbkUJCQSCCAPtabuEK9R+GqgQ/PdA+2z13u4Pr3ozzm0xjXhYv/s3M
7TdDyQMKRUCugX3ubatdy0FsWwebQSlnc605hWx7ufiug2erKh81C80BF1RRPnaqYkAvENBXfgiF
GB6O3aZiN72wwFq2tm5/suIH10i21Z74VSWyQtFK3lU5IufvPB+eQoDDqGlHhlDyppx0V8/VKwtb
bxdWFJf+HdmCJXolSvWdqwzVYiJeMqs5aIIMN4TWl2s+ZYFmMHlkLyzWfpbp7RCIa5alAV9l9hMi
C2BoWNGfY4BjhT8RXvO1xJbLG8DrGbi8Q66jvAhIAM0Tk8UEo32nuFXMONwYZviKL9pcgRK8Mg1n
h1T61kEGxilgT0VrqPOjbHK56nV/iDkl0sRGsk3k6TacTNwaoPTQZ0CJoONhustx1bU0kiPLB3Sw
8zKezIwXwJbD32HxPgKNysP0jjJsYqRl8ctSdd8E8R3JJHgG2JJsPSf/7HMMC7MuorYuXQ73+MVT
08Qj1b4sLgFYYfyxaCNeN3SMxJX1+8HPv8KkoH5eYgQmk41xp32cgyJY2+bd4Ni1Ry02Vj1crQnt
62zqT9fz3+p5/DIbfTXq5MHvZzL9MtMEIwlCpbY+MZJvFqN+Zvo6H8ryUebU5G3Y59CBMVO1CAVQ
BoDDGjlQbLbyJU8bUlYSLEuuqJgQSQY5DeCGuYT8fb+WehcPVM3PU1UkGvUYhAP/wkzwefIwKo8D
JOUkhXfn2DixBuxpWZKBv3KphbFtc2y6d0+gwRwtqL6X01R57y2/321VTzcPtR6eomuQv7KZZIcn
D1CmOHx4NzgBMPsTlmv66/aVIMcLKLt5ExTxSWZtHAHIuM5zK5lTtv0ucwEroO2uN6QAbDoOZR89
DrYw760fjbc4yTGrqEtzK3WoDmGDFGb0NSOU5jI36jkcSjqMtntitDJZYGj6bsyv5BNTHxilZHKn
kn1YUxJa9NVbxepTStYqyAGtp5AEO34Gd38cjIbJOhDfCua5095uSEto/fLBmsL5wbd+EXJfHmpM
K7ja/45jyWYDsmkncV2Cf4rcanhWy0zqapYwK7eRFKS5AHrL824OlF+NxuyFVo6BkC8gmyEBauwZ
BqayiGwYA2pY60P33m9sFug/An6OvuNWZ7w5thg4mMrnpbf4Y31BEgjEbRYc87w3MGImnlz2vQnv
MZHM/PnPp7wC/R7frbf2sGqq6SpNkZxd1R6VDluEblwB4JFI9vOzJOq1169GvD/YYZtn2U/XSeOT
kAXJi4Uj0PHGAQHkgcSNKLiOMouYCSsVa8mgbvCI7Eu1429FO78jlONyMsavqhGRrmOSJIZg5/j9
R4CJYGRsywAvXjthd26sAdEeQqDtVDSvIbPTi4/QMBTXxvY+HJF8ITX5249mdq7M8jmW/akLOavb
gfilEnWAdEnVqwM1bYzWuEoD5h7DEkB/Th7eK4OE/05ENETFWjMo2s8quNX3jFubgTWb+Utak8FQ
dsaG5el7JnklMe4vq6BtCdiupl2YBn98iDQTpRbQVVZlChsfinAWHe009OeGPZgjt2AQLpn3y8pL
QMtv/GuMU7U4SeSErAEyb4NCetUsoTiyJ9oknfUJyqTeBUZ4cnlGj06nDkGrqqjQzgOB3CISY26d
bcVjOddXYVjP87wcB3TjqyDoUIVHKi6TdZnRw+PemgWeareuyKEy98F9YM4JavJHF1LFRP6rZDpj
Y61Dz9O+mGS/HdPCpabjDyazuoUe+sLFr97GMfm1FIh1bC/+KOV0ogattiL5GEauxRydu5nyKMsx
ZqkRXG0i7JvZchkYoOxr/A+3BH6aVx/I27cqFj4RopwIimgL3mTS1l3v9wQyrk0Yoi36q1X6cQox
PHrTeHUBgVMkLV+T4SDK56oZZ/3dZFW9mzqW/92edgYYpiV1lKXuIXTd5rEFcKDQT+DO2JDBhtbS
uM8nQ4YOo/GHYVLwnKKUyASayMGSA47NGhdgdhyGjn1GCKknqRtqpxbcPVK9VdbJ63x/anSYvOVk
Nu3zBWtrUCysfCXQh5GYxqoLeKfpITsx/9R3x+V9isqmnDAOpMsbk308qT0s66W/y4XzOXl4EFpc
D5uqszaDyUnQTjUeh7oOOUJofJYpf3XtHFGiZpA7hcM5JP9lXXDJn4d8CLYgbg+MA1sW1pTIMX05
NqVTH4/ZPissVrxYZw0B0K7SWbhyCS4LwsVnhra0kEk+XNPMd2E5AbinQSpMrvtpJuLDz4O9XbBn
m+Fi1FzDWy/jITZ7/dN7bM3nKqjJhlg4mEtGILlmDBX4jVpVuKEWj3NAAMbF9wLf0sqLCS8xm8VA
eeHWAsGNvxZ1CuN9pGRj754mu3tXc/dcFC9Jp7N9IUtoJ1Xw5QkuSru2PrpkkLvAenAK2RBxu8oq
3V9Hj0WEUo8GcwfiCb2JFVX/aeXAeApkLWunJCo3/ck886fx3YbWCJcI/UZv5T/AEt6N+jBCzFg5
2Ej3ja9veec0x1YiWIhH6GkuQOIYy9wO4TOKYIMOgL/AKZUrxgldfWosY5fgmtlURG1RLVntKsib
c8fPfQ7uW77sYfFZhFBLX5q8OnkFeQLmoq5L6eWrBWbXRtTOYWBDt7H79qthBDl54tx7LqL3IXjC
DQl+ClAAyiVuZvs6u6+mTj+XkkYE2pHcx4k69m4MSWS6E8hotQYnQ4tRbP2EvJQy/WUlp17UkW7H
T55XTesz3yRTWGYNyT4IAb+wQ6ZFPmeiPxJMtyfTmFCM+Ru1cbXWBirRvBREeMPKI8flMrTht5cz
FqrDH2uEqV65Ro3igerZYPYqGiaCicr+oFhb1+5YM8pe12HmbPKF54ybFLVn8WApD2tpYtzSyX4i
GQgm1/zISr09yOfZhLo4SNuMtPekpLmZRftONZN/BPJp9k/O4nwIK1YM42pKHSxrYJeisQPc7TJ+
Y8UO2KJiiCJHEo0rtR8DMjIBoxK/V5fnkVqjim0U+8GHw4VXoVx0uYmmTrzkBu47IZvbEOrnItSH
NONHtRht5Npt5JvzFkX4ZzGLEy65fu85tOyIW3Z6+NNa3TFQuQEWGEGhGIYNeoAbT/oTrFKytcua
S67UN9dKH+x2eG9n8ySTmNOdJazi8+IRTsxVquyPzomf7JhTfTL14+hkABfbowz6Z9rK56yvU+5n
SuCuXm4IwFA3Del8GqfGWXHsHFAYNkP4YZgGkxVCRicUj8vAoNGIipZn9U6DGWtKlX4ceQjFg5GO
j2mHbJGNLkthwwYOHQOSDKeThznQ4rtjWCkFCazeky9QSOWhvhQG8dUWEbQELR3mrL5UU7xD0Pxy
39jEdndCG04HZUB46pLxuxpflaBNxfnRre18oJyPlyft968Im+uthCfLrWN9z/fJyv25TwcrWBXK
+sLA8fRsDHiHfR2+JS5bWsFmPSO0WMT5CYLmPeajsekiET+szKp+J9fwgLtk2BS9w8odAt3JDY0D
JM390MQ3z8bIF3asr2v3C9Z7headiQmz06ibyJPwwvmbPPkfiEjBCucSo1+QZ8heFCP8daqXcDNN
drguSrLbcZoBpzB+AuzhIC4VwrfBQET0x/UA8NmVPvpN+MV85uyM4sPMij9qZElYQd1WeO1qll+9
uuAeWJNre7QBplgZTsIk+BD2Qx6oc9xNYt0tqPRsw2ciYtw1CMnWMbnGtauJi2qtTw7jch+I6inT
6laT41sP8KaW7pYa8tmJOQIWJH39D6WkuRoyEGVoltfViAhkbDnHydXjPpyMY2aYe9tpkB0h2KHm
rZ6WbgkvTdWGBJMZ4hK2kZ2MWTS58laE4k/ZKoK4dckvHSQr8Dw5xXtZPvud9egHcUHPuqB1ErNz
SZVILr5zIpbB2huj/cFswI4INd0VBReoacFlBsX1nlXJAbHNMZcYUvqAN70Y3OsyI/2q3Ll8aH2v
2g7teAH0/zr287UN2LumMFJX/z4kORIAL+mielIbnntoISG6aNPFcddBcckEq4bK0lFN8JIgzQzJ
PxTVxTg7FVRokquQAL/nSBJWlkqdHVrCb9swXjrf/ArKsuN7b391RWHv8imNqTuaXZLxVZomBAnz
PhBN3G5dGRXHucWSSU53TkqHA7Y4QpTdxyzsuB+3rlHUkQzcR530LlA5oY9EbSUkwoq7UIg5AaTl
lZ9Z6suYzD9GUKkXUmMBloHsARyXZSt+0EGYP4Z1ll1yg5l3ORrrhUO9sex3tCRiTa6Iu4HQU5VA
8ZxMRkS/3S36WfsOsGDHcHD6DeZu3eoadC6fj+AbdDULQARTtigRCiAMc8yFNYXtg4mFRDZGcBF2
+CH67Exe9Js/sTf0Bwgky9wQ1NUF53j2aRsWs3pCdPCV0QL4sEYwiFztzGvW1uA5m4JMygnh+brI
wFk0fv/VatEd5gpFtmOcWpOgzrCPCFmKnCYI34JafslE1IhGnolFxuFoDdNat84nSV+vRZ/+WYzu
k7YKqphqf7fh8j6kZqTapSDIy36Mz3UJKLkJHh2R0eSaLOhyTFzH3CsaGjiZbR23/HRD9zzGrIca
Bh9JlT+gf3rpw/rMIFYix1A3rPPmKs7uUtFevvdlRX5JWqyrbGb10z1nhX69Z+RROm5JWj7rlsx6
HGGnSrDdSbr4Z8T3MabEnjcJM3C/+5Iu+qZ24IlN5ufUXfiqczLuyxcSfOTS/yUJ68tZ5LiKyZdY
uSGaBNiSejEvdAD7bkAd4pv+L5b2DcuaFJtBhJHobJr4fFEQJ/tEmX9MBujdGLz68GG1NSKKzQgA
t+R1LPBdTS2bj7l7WrTDwJUBSpw+cWpda1e9FmZ1CUt7hgPsYAeZ6d9qPLBcRUzVhmeGC8fR0bu2
LUA9DfYtaO0fpP8/HidqD9fDv5MpTH2S2jvPvgLXE4PfEO7VzL3X3EUOHEA+4mXj4Ap48KoRfZFl
AQkOvmeF/8ZOJ679rMWQ5F3zWT06lsmAmFEITYdThKdS1+ceiNKokMHYGZxigBZWfMnN/n4/1A+h
xfmllxUyu1obf/PGvQrwFBKgBuXtRCnqSzRKMv87SP/cuKQ1Cjf5yEM2byj1oiUOkBJAogqZ9fMk
rGSSIPxhaGe6713lXR30JO49Zaee1Y5ctIOVqmfM2JFntU9jX8R4wDL7GOfwQO4+tZnSxew27Vh9
knt8dtOQrUYZn6epenUIt18RjYCp2htXvXDOuDgqTMtkaTHX8sXa6FnD3evFADTI2PmP8f2Hgftg
JXvTj+JGH8a2e/R1cMwHZ1MmBQ9bxt8Y8TEv2+e8Gd9nJoM75DTaMS7Sap2XxvXRycqnISJvcUcu
3yW2SHCx7V8+UlGcJ1R0bLHKENGcxJRWvgrPuHqClRiFJkkUlIgFaBC5wO4P+RWtnNS2oyrpfwOo
ec40jEJDhHuvYK7bD+7FDbtpE5oVQsg78LoVr+zRf401mdo5sjaXUQnAin3bBud6qQ6GdK9O2jzB
W/1JBuNCxshDd48szJf75E9vmPUB7kyXT8slnypbNjJxP0MeZhJqiP35P9ydR3PjSppFfxE6AGTC
bUmCnhIpL20QJVUJ3iU8fv0cqDumX3dM9MRsZ8OQSu9JtMjP3Huu46M4yhsc7XGl9hlFAhkGztqJ
1Hdv5NvWO6uIi1MZmX5PUSdLyUgew5SXfNWKYrgU8Y1W8jeVpmCUXu9DY9yzAzzJTYJ0a5yNj6Qi
Fr1sfWNEtR+TqE3Du3E07Up6BL90Djcla4MmLZ4jr18J3bgnDwP7qXXK3lnEPOhxcVdNyWFoghOD
11et6+5dF9GpoPVcdQ36tGF8DHjLVgO1zrJBVrxfcV6dMjYym5JuvPL0KwMADJ1cvU0AAHZOJw90
4jjjmFk0/VsjiKGfC7xoGCPOY10dkmI6dSz8VwFzyNKgq8O4Gq7LgJVB5gQNg/yIlOzPMLcAR2bt
jhCFV0vH34IHagWgF3ObkZ6NxkYXML7W7vA5D9O4TAX4LVZ9cWxlnYNGHRGWnKoEtS+qyo5RXldO
+kobzXvXIh2Ij6iEvpQmI3TJhvyzitWGzl5OfHSheZg88dEjOunncN4WOfQ3FPu+QTrFqqoo8LW5
urhFyQVOVBM1L6UdYk+LcJVRPdNzPLGOurYBem9BslmCS7IIGpYELeni0BEksaGbLuuvNdnRce+d
GEyy+We7Y6JMj4NV2ZnuRltAzF5oyQ2WDdQYGrm7BBxhe5yr7moVZbue4+KMBPZXQwK8NcWbrofy
I0rxiYLkCCDBryL5wHjZWkdq3FUDpbiILHPbz9rRbJqIjTYjOvpgrgNUsL3DwLhh9t304qSbvDpd
5M/s7dfpVPnGIhAfbmOZosutP1G3PGlp+ssoWr/nXQ4XK1YbK0L2oCx3VQtxdDwGEkONgiINPpyc
9dtsMl6s+/vU05Daca1GyHzLUlRfgqRNPRy3jrSe9ZyBbp6sOT/BaOTDoe0+dRwUyyWZtJs7/N3H
OfaKlV9M1atdR191BtRPaXxWRE3QWcbJR/Tnh8HKD8l5uUZtZrCdK+5yW71rbMSJXmQ0kdIptN29
58yvHA/nus5sP6GlXJGZnXnt3taz74Gm0ijn56KZ4JQYfjgTA89pj9I1ICWiiN8T2QqOjO6+z9m5
6t4eH91JzfMpzj8zL75LbEDVhfvJ0HdvqfZoOTM6fYQBVeAwNVLGc9PdWOYy25lRg5jL24qns8hz
WgHmfnWrn7TMPstpE9r9LwVpdjm6AsdjNjw9NoF27UOml5EXf8Nuha/NSlSSbVU60x8RiBdyuhyi
Sb09dorMrmO8bvMRVULKx4uwADf+5ajxztLEJa/dT9W79Spm/EPXaunZjZRvGhD2CBBijkPY7UeW
dFsucLxgKciWUQ9/UUjFY/jQjbh5OmaOEKGnlaEhjIYoVd6Xi9My6z7cxp+yHsM75Gm30Le9wzMn
Ovsj0IzXwNb4W09BPNOTaI9axMB0CMzVgAxJ6S4qKTJQTcRv7KlVtKXIcWHyn8myv5IG+AhtIuxI
Qc/TrSqGzI9sALOyjzwEh9236yEbRWFxTBWPZhIppKqY+9jMZf9VlN3OZjx5dTT1rUvnBAN/3GDO
cOjUJDvhcH7mpTpMzS9whvq6gCitPJel1dDRZXOzKOu0DKefon3YTGy9fG0ZwHojmA6XYzx5KZYK
rrE1tSZc7ypb8L9zJL7bSvulDd4rYQ/hIbXdaJ9HEbWJPs07kzCFLhC3hCtNu2gpiwCDY4hZetU3
OVq2Djgb6bLbYqYCdbvgee4ZDaTrLJOkVGA08+PJ7U8xPtsVOgKXEaF7bwxTtY3ZQRvdjZg8UISJ
eUbP/JtV8tvs2RDzzFc2smzhKTTdpvcbMe6TeJYUCii3ZlbSF4VNe5WFUcpkvux8OWHwH6JUYGIo
9HXHLGitB47cUGsnqGCZoiT0nrEWWpSCTJN+bgqnweeg3eKq+Bb9Bh5teaR52xXL/wSooePcKK46
TfIuD4ozn2g4Ra4R+4Hu9MefG9VVTzblgTYyrnat5jsorHCXGPpVDvKZ380+rgXwzJ/sTIKDAVxP
HhQefJxkQZtyJI5Z201q4StFs7Ziw7VDMU7OrR5cmrKOUE9rH9qQvpo5yHtztpm4ZRFt6KxN+5p4
5Zxfh4MsYj/n6AyAtOpbTOhxjL56iogO3i/qoSiBG01OAvnL7Be4yFawHAQwoBaAUpM32inFsj87
+jWdJ23thQPLMIBrJcXkPjLKy1g2Di9/k0EXmD/zbJtaLRFtaaSvHdtqWFDo0ncVD48a7CpKDc+c
5qTUj1zFa11HrZwUm7RvHoqolDsHHRsghB7FdpmxpwHE5tGIMnCQ2akJC2vjsTtZ1VRYks7uMFgj
QjIyPKK5vA38wByBZMbo9d2sPDhQzAGLs2i2eyM+uTht1lXKLhaQFqA30340YkQy40x+1fIQQHgQ
llvjaCvt4NGJpnsyRxl7aoULWpxoaxxaC1gyx3QH07xs4e+xICM0BB1PNLe70JD2mlIpr1V4IGfs
vnWVh7moOnbMdHGWbz2PvEfLxnaEwfhsueNaGvaIxsr5pnp0WD7ITj9lsVPf8UM0LB5zCJE1xgss
p9fcyZ+Z8MZbbxqcnWrre2Jy13Fc6sDpxK53uj8027hozOIRlfyfRmOsDGVo36UkANcR7/JB2f2G
ErTljM0PU8RWnGxEPNYFezoHlZPbP4xV21xUTmSmZFxlZfp5gqOwYZLubcwRRaAdOOrRk1G4YRtT
POEN2xc14p6S6Kr9aMTL3pjkTt35XcX5+FRYgk6plOuOZh5iRHUBCA2IvG6BgXo19WJjD2unDfmL
3pGqGBnCktJGR39226JeVcAEFwv3rQ5cJMWwcnX0ok1ffehVuMtiqzrqjd1cAPxx6AuaqYihtqbQ
Nfc1g6kOZ7zvmQz4NX03oD/ZS1FfsT9+h+wWuNtdg6XQsVDeY1RAuUWGQWdFG+SA7Ii0+8jJs3XN
8b5KuN5s6wIxV1K91pjcqU4iC72mveZVxc1Qfrvs/TZGMnRHsC/PbTk5a7hIh5bNjz3co9XgMwxR
KrPLmxMuMfMz+hoJ03ZeKv90fkMBRywMVnJkxZtEwxUWty7tT9pu4oRrLKeIdvTiBoaZVT2X8V1L
Iu564FleR2Oxb2Ik5SUGwrlu41WXDMsGE/27O8RsoNV4DnIu5CgMgQsOEmFTpbhGtyZGVTs+0qVx
MXC4XCfL08fSCaHjWGydnOgeHZvottCM/dj1b0xhUWpzDiVj010UGSe0QBpHCuNWxj2/lNxpAlkf
rSzpuq1h3uWxtSV4QSKT7V8ikUJl0VCuzNUtCvFfiulB66vOr7mMKY2cTCZ9ZNWZ9hvDoRh5bngV
qfOWzD2rppwDNDbUicUHxtRkjBnkL2nhE41BPKmE/KagAFWTPjjtfJryltW8tvzDxErY5VjKS6/d
cP1j5CNxjJVGdpastJPldO1Hzug2tdTGYDuwNSL7lkqv9IUx3GITYZ6X5SZPtmqOrWpfTAKfD0rU
H+EH7+mc0bleI2ZvT5MrxSpxfhklL6CmShuevkaHyNRoCopLhVjxDvwLiyCvQiKL6aqLk+fM2wLV
DNaY8GEOFxr3oiKmkK6ZscuV/Ay1lbpQa1yhWJbDlnEJBAs2JEzQ+JzD3crzVTXXxynR3H1dedN9
YtR8JhzgPSFjAgDtO42eX59Yb2geoVGTpHLxYu0C14HJTRTvgOujdpjlCQ0c7VOIsbKv/DbJyyNG
uauHjoTmLVxHuSaxC888tJw7IUfMrA2YoWXXSr7zsB8cdAqEE4d02MHwXNec+cYU34H537uGbvia
hsPLqnZVgnoVizAYupI3VNHzztPTgimSrowtl77f5HUmSfVOsBYDs8QloHrCE8DrT2oU8jnPHnaQ
NJ5rS1yl4s+YxTmSi40PL5sElcF2F+HVgHMzbbzn2Wyth3BAMeXyyZmHTUu7cCbf7CmLM0bQoDiX
ASV5B+y1WHzRM+3hC+Kk0jFvQAM5mBRfmwFV3zaNC+2t7b17ifo2SZBJ9WG1G2XJSh3Cf3WJcuzA
QZCmvv0FtYK9RGeuxxijchZtq5GqvYiNZAcaw6X5WlMUH4DuARaGZho2mKfgpd7qET0IhhL2eo26
HwptuDNLHfs70u22Gjea1PGaRLQw9XyXR7O1cXo4L0PQXvSBPPAaqQPjjz+Bmz7S6dUOYR4yY0ll
pEcHSeUVb+ljSfb3Prf3k+rDjWbCpMklOtC4UXuavmxVdNYi1UdJLKaw2bZaEJ717mbYbXfKLPvP
OFSL7eFtCKaay+D03rVYRhKqU1P4UeEee60/Lp7XrcCci/UIJbWXa3djOt2nnEusE9xkt1xifdfK
1SlplzQ0lIwTE9qRXJ2a2nfT12iavHDKLoOJJ5ix3cag1Ybuoq3rRFFgVrJam5OzGwwWskXKOhhQ
/lF5vXaw3csgIlw4knkUi0R1tE0SDrCZHI10QdxFJvzbKTZwSWvM2ut+72hNzZwej4mGXoNdc3Ck
9KNRVbF+dolxidTgfYuu9+3IsD87xKSrqbeSp8bczjyY3Tg4P1rkV1WLhrW2PHWmuijjAUqTuKpk
ljeHZUVnTuxThQE5prt6hsU2y/AYsscjn5GEmXulab/HmvTSSu/jHQb+74ah3Ab2eHcYWByoEYmX
rm55G3wEfen6TRY/yrirmFIImI9ThhRt5I0vuPd5GpnXMr1j9g6pp9aaazvZjQ9qJCUx1Ql9p+Re
TylRwQnXkyYoMTMOBiV13mUXIRF+kUrTnIaORJgEo9ChFQoRRY1+JycdZ29qHTFDLFt2aHHnLUQs
fRWbqc5XWkuzUBWHzP6YnOhdIjugd2ifLAYZl9aooenjH3oJRM5cA3/Yup5HnK11r+3NOUKGNj+F
Gmt1SjQULux/Kwd3EpFUjMwRPJndR8g+ZjJdeZizalFBlI9eSfXVN4PpG8xLNuWEb61TWOd/lTIU
x1kC4HLNpy53kSU7H56rMHu3UbSpSLFcu4SRnssONas3188emNMhd8r7kVnzKkJkcwDPmIaRAw8m
Qk0rerEtBuiFnrhHLoiOkl4KfXaIuViq9vZzw0cKSoTAdKfXA60oOGGliiOX8EvkEd0zlkeSxfLb
Ax7M6mbSPl+T9NbEL0HQBlcdeOQD9q2rPaW4SCbdIqWpwhE3O9eqarxr7DEoka37GMa2+xiFyCNL
Fw6lrvQtIG95CVPvgtso2TdW7AA7D3Yee9hHu2mH69yNvuvJ2g/zBSfDfGEd4lXyUf5xmLF6Gyun
38NmxAUgeDzC/uoIw2wYIER6dARwQ4Jg727LZPkniEcuggKad08mxzgZ2it4y95IAa9aYfruxPpd
U1jVmmFY8RBwaRiEe7aTGJkOzw3kZ3Qhpq2/B25d8XmsUcCn4oxBfTpauF7jikFOVH4lZMj04UK5
MtAUJ8NXbYX21qlHwAeRTZJXzPhqKoj/ovPgwzZC5whH6GNFOOu+RIF+zt+CBdeRFhWoOlEfTWyz
ndRY2s5EiMXdhfzWbmOqbvEg5/JEGUs9rk7SIe3QLrrYX6SlGh9g4bRfQs37hTzFxcgGgE5hXHTJ
LgoxtIAzYbwVZ4TfOHZ4x5h7jwwL/Eadvyh3NA9mLh9giFyKAqnK19xN+wwlxp3eiSPgetY2QTHj
wbHzrcbk56K6eiTJJk9ZPhUbzwmfioChABDgrZmSSJhKfvmI4xrzjNo0FXZdggrX8AQLwBfO27LI
uWsrpgN6HupbkmN83UjuktErfFw8BK3xq7vJANGaLvoJu/sTjg0vNQZJfIfo+6TRES1d0dIEgf6U
URx/J5ip6nEWnz2aRuXk4aqtc/MlsoBBDNV4xL9hT4kJGOTTg4l44O9Q3XJYBO4g7iusL5vGIIan
Nt0/TckoCXTYb1W0mLc0mhI97y/2/Kv2Lhnz7q1DvYSG1uDVrSN6MBryBDpvo+9jKpPBLs1dLsJ9
bkGyKHu6RYz943FG1XqMMrWIzFnkunHSMtp1OfN1lKhU/1wrQCKt2B8/5M1YbqMJj09lxsE2j9Rl
CDUw7KWz1OceS2Spb9jx4JS1ngjLc+ilzH5d5UwV7KpUm5iJ96YMk1fe2OgADSj2Wq4w5cwSwTZu
VBfdvL/80i0P4ml24+6pcOpuozlUbTAUla+Rf7ubG+EDZZt8af1u50FyHUcC6RjzbxKbud7M6jMk
cnCTKkI9gIo7fgbtVlTaneQ69T6ZZKG2gWgwE0jfmIsOQVPY7hkcPXlGox6wBG1RqhKOsYzcuhHQ
XOHZaxGD+GpM6bxNyvRBP0kS2BX6ivLdLRHK2Uy5klSqK3FcIG+trwnlO2xpBIQyFvW9R6aEUxjm
H1MLHplxIRhiVnMpuyph8Ye9pa0phZJePnL8AEdPqvVAY+mXCFoCS4uPuJoOKnHfA8trGXBWV720
kys/ZokWsd7C8pqBQlxF0Iu2sscNaBNdHzE+WBk6ORm0c3yVRoNPWlBDRVO+VAYGOmye5Avwya+i
YWtSeOAz8e5krif7Kk6sPUqvEwgc46gtN5n7asXW4Gc2yycy1YtTIPTnOaYV65qA1aQ5Huo8eUuG
ETOnW7MXp5UVVLCsvQaLojLSOBvw+8SNS9jLqKkrBRZQGV2vd3q6TprnXFn6nenF6b63GZLbZRXe
pjL6VmxJsAi56GKgGqSl92XhhliCYi3W4h3hASi88aCiP4+xmwuHM8c15xNO33lPDughjDtaIG9g
Ao8IOr6FgEf8PHXio5EgWGOtOAfqbiJ4GCTB/DDu0lC7HyxTQ+5bWPiT84fWSv5YGY/dq8fqTi0u
ILt8L1hhXkNBVG1T2q+lyKYD6wl6soh0RgIOVNfhrS7PaHP6o2rFvKoNx9iQis3gvdEfGifhuuLF
NwEkZ0VPa+7ZoIzYh7yOWiov1XRnpmPpxyPZt27lsWcLCrxGpSnWBVXjioSnzt14ekBlT1aGlaCC
LwzMst4o72Yl510NuR9Ptsf+mCOI46b54Ngk7y7s1LNrVhg47HFtuwi/8kRr1u2kN76hcUC7Ojte
Vep8EuP+MQbDCmdVS77aIVhr1rWxtOm3izCpZf34CIdgHyIj3kSNTgpw8YBBq9xW83zlLDsjc5DI
LsECZdEhT/TKt8wCAUkEPWIoUyAj1YMREgXRiSBZO6N6c0IoEY43UAol04U9+aued7s+hubjQMZi
NfaFrtQ7mcATmUjNa3t2DkaAlXqI8gm/OOugGFoiok2opJ03bcpeA25gcV1rsumInDknzvQI+/tz
gsi9k2mMm6jHwKDH6ggz8mpk3Z98tMjMlREl6Nys83RtBhahNt3gHryi+KL3zQBO8CyP+d3C6PND
V2N+0CNIYlmEBMAWwV5w4CYOMEsHq6kvUn4YuvGDqRzaJIJxfSPNz3RVp3biUzBAAnA7JqOKeJYj
tqtQIKK1A/UZzJC9hWmjo3F+j/lMGRJtcLfpNzd4bkPHo9ogFEb25bFJdPNGu8km55Db36qLLjJl
lBkzPUTG5NPnbiIRECe5OCNwJK1Sr7Bv8B/KjfKIGamT9glamlyNdPWa+vH/SIbg4bA2UMDgt0cA
Q7bKCi1v5qPXpzurzXsmr9c+j6+1zNtbLfvnsMzng6QpQ7CJulezEatXRAe1bJIyUOFdvIcKcEYp
sKXCrUEmkgUVCdCQLuIwTC2XasBkEURSuwq6U1wCoZmaDwBazAcGA5+zxG4dNuauJBB2bZgF0Ag1
nzEq05QwSzsI3U6ZgqBqCVv3rkAF/ZSbokfEHq8RwDPoDXAlWyV52hIzPOPKxynVjyIpCLQrxV1P
odn1oQuZA6m9OxM4recf8TAYezH7g8k4LWNKQ1NN2mqko33XXrRguNVufXMWxhNV0z5u01M7cM43
6I220mONQEIkAXjpMTZLE8cyMSiZvtDRuVJLNutl2YU7VrKfOXlyO+JpHo1uehEtImkwny5jhvzG
SUE0j+TcCFPrfciNANN+9TyJ4dMO+wwwFsicoqGLRxYqc7ffWfScxpA9aXoCWMrA4qdJ0IgGgkuL
/WVuYY2K+7z00wphEgLhXa/N/bYwmJqraEqQ8U3QEELrrBf3qaayA/AygDEMdnaZXWH3QL7SZcBH
Bp3nwgrmhMEbUSSlTrYOHuC7ioGnW4Xxtk7Vn8yWXAmtodrVuYR7Z8YkhvyZ4672UeZVa7DKaDIb
dKaz7F4N2x78RunPXWk4W8/Upq2ZqWs1l8/wXabtZCY3YYJJ6irk9iMo1TR0U5+RN/yAYGEjMRnb
CnA5Pky7M5PEX5N2gdBenDSSYDYa5gsx5WdbYJKdQ/tQB8aXKTVzW/3qLCIASCccHyI+hEEuYr/j
DsfBd1ghyQwwMMYKvm3RfPUGskhEwOk+BasvgmhGBW0UO5Bb2B1ITNmGX5ma3VucSR+AfHo/caqs
NCYmG4bud54gaCnO7zsnNrdxmL/oLasBLqsOshvoWjFKTyCd41ZblMLkNvZyLnayRnUFC481cSoA
VylIQoWLAaUnsmlux45ZdPIbMwJvmHZnW2b6Oggm1GEHNMCauydHNUQN99hIxVgxWbUYxttd8SCi
5DxMjnVpS2PnWP3F8JCriIbXUSlx9vSs3wUmtvWq+pp7HOMteVHM9H9DDLtHAj2ucEsrv80Juh/K
8FDjRpfKC3BUMmx3GbNSvlIzkW31YLYtTXJcnbK8r9eiuDYtIkRHjPjhG4g4YWBuBw3AdI4BSHYj
N3BHFucKbG1shaNNa9O7w0ZBAmIDVjyTa+5PTPTXDno1zUQwhsR73yowaJ4R+BYvTk0ZlzgcDonT
nSytzviD6UMfobud9ep+aaEoiNY2yFu2GeFDgWkJflr80BSoksfxFwI1De8L4LAuRphguzRkurJ2
RWToj12cb3uZH8+ePT/CIIMb4Tovku4aBTa1f6t4T7CNWCruQoDKs4f5MFh4vFm6b6ZaBVxw880I
d890x+9HqxxuXSKnQxCm+6JwqeIDpt7I0tcFvrS2xa0z27g8PamvwwBLodKjj95AwwXzcEshw9hs
YhLMMJGxWJrJbZSP9xJOKgFf9TqVZrzxovitzRG5Jwy5OxN9NxA0qiqie0IHR5oe8nSh6WYHrhNt
lBa447rpTmB4XGoFM6rgbVw6cPeY1/LHoUZ3CiInWxH4wG7Ahle7SvPwMyPwfpOk2NpMBE1sxHYz
cjymYvN1ltjDsPb5hlu9hXDLV/FQYJ4Mbm1RHRhSJvux1c/llCLJmcy1xoLN10sdGLyFmo+dANtp
y9qGE+EeTLSWIwCLKQQB8luiZdckd13pvFkycNcDb8gNWQzfeu55ZPemPt53pFcOAzIrR4uQqYD1
TZXoPgy3A9QZGOg51/yo47w0nHLnjIzLiiQhPBFHGX5OhL9V1GP4okdKcsygWltvjcViMif8RVj4
qyYpFh9T/pEYOEt7aTx4ZvGOARMn/gIHjev+qiPfXrVIUVewxFGuzTj82I0yOdBIz0CNtmlqUpMA
Xe1JkKh2naB8nbKjqd4rPVjDQDG3CocRcdpPBvi6BjJY7+CKpUwyNgj/u/vQsbRF8bjuH/qMASe4
BBxcOa9WWSukUBI8ZG0xj0zpFumAVk0NzVarI5siOrnBsrc2lVoUSagEWazj38VWfO4Mpm9UyvPO
sNhasN7161E+WUyh1wbkeVYp2VtdyRdpRriLZ7BBGZOCYbGVkE4yBZVDr2f/Rt097GK4UFy4sNtW
hQucRKAmNl1Mx85kokwdlX5kJ8Q11Iou9YjkkmNiI3UQI2MS6icMBqrW60NUFgMhl/VzXkl6LQSW
TiSeNehkKJg2HgRiG1nmOksE0i4nsviQoIuFJVPb5ESXY+ceu1R8x210LMsKOMaEEt2WvBEWi32f
DoogMpDiPD+2Fn5KBe4gmr0vOpNgq9fFS8bZyKqgoSXTiphdBnJUBNEd6oHxYY6G5ERTx40Tvg1c
Z7dW95WZLm1FWFBAh/m9wES5bk4jecrslVmHGBhpWQd57/PQW5efG6O3tpU1anvVZ6dyxqGfBVDK
psFmvNTgBOHH7LLul/N0RSW2W+zAaawuYxZd4ACJXR3zIZ3CetuFxmOkaVRkBdo398ZhF++KMb1Y
bb23NNQVegC60VS0pLPzu3bTg5cx1wCUTKJhPzzNTMeZzXRHD8E1swY+n84iqRQMxkejy09Nlu2s
GUSdNcOFdlvn4IzSO8zo0nWiGVbOiO88mJlBqdTLSTcvoFsFtOdT1FNbFF9jwcSq4KqY1PY3jrqv
AqqksmiTjKm+59F3Ky3SINV458yObGIHZbKF1LyP6uS7YyXMK8V72qOlQi326QmdIlsATFVuACyu
iBAJ9F819jSiwTeUsvURTNIfy7G8xybbgvoGPB+E9F1ZszXsjgVTqSHUnIIn/uNlCxlFh9lzXkGq
eUcUc+DX+vRai6rdtv25akpwBcWETq03H/p0PqZYleDsYsaU+TbZY5CcjjMuZlsO8TEyP/J5yBhz
lJnfe+jUimEk1DnAYN45ASMVO1/LsuSpbGbphzGxpFjAwFiQY3H6uaGYs061NlEBCuzq4PeRCy4/
rWDXN+FwcqKPwp3LwBfMGo+YOyqx//nStHu1D2dri5SA+2npH51lN6gzIuP0c2MN8z++wn/yj69U
woB7RVijvtPdZRGIM4JFjdE6zWlebmQ1Naefb/WsmTxSmPn+5ydBYmkrhHHxBuKVcSzzzDy2I1Ny
HK18+fOPXKfMoynEtPcUQ2rTco8/N6BMWB/bSW6yqmWbvEi6t6REf03EeUusV6jBhsvPzTgiu0QU
wPeC0NNwcM+iyEeUiRN7L0M/dyrlNPu5qSRfTd6uKFN1bNG1XNhW0d1gtd00xFms//lrgaC/gWkm
83D5Zf/8d7N7KVWW3dgYKNE+cAkAfN6HwG5NWmypTdHZEvnwQofwUlXwxlIMMyNmmft+TOf8aKVp
RDRteHI8TcNnaLkf+jieW2dJMjRRdYDBCP9g08Dc2UdcX7Wk2YDLdO55hOGekSaYqayOzn13j3Et
BUkZV4dM6vO9WeDyArhsvbeqPMFzFX/slJVTk0/vyCMinNskIKYGcv0QCCzGBBmdClcnzS+J4lNo
Nv/46uffwuXffr5CkHVtSgubMMrOF3gn29LikcgmrzcQvLRjb6PWZu4knn++FXBq2ZCY5jMBA//4
6c+3XdvahyG7zY6I/FL28jomBA1YAco/NLzjtuqt6RgaECrMRvJs5rG+NXhirwkX+W4M8XqJ4q0T
U3pvCJeW2orwwjojsY+696q87jspsvR3a+n+iREEzzmYkxtXI4gyGgKWEn1ZZRjq4A44XNpOeypj
q9lZGaNxQkDEid5j7ekpRJIaKj6v4QP0H+Oqqca4/v0rUIfKrtVGmUGz8eJJPgTxOJ3Gloiw5bt5
xlFL2WLjGnFfDEuWd4Twak9GXfKxSaR7dKNa31lEcXDalN5FcXaFgWqvPzcCozcgb7s5zkS6gi3J
8V15+VPmtr8K0cT853xHYRD6srf0Lci1XeDN1ZM3jcDRhKbu6jSvH2fLuqjUTN8116CG8IyXISWh
LMba8N4u3CLq01fiZ+IjkwN3M0HafveS8jlFXfMQt7N5gQ6VoYUdnDn4GPpwT8Fu0ilpwdadU2gN
Yf/JngT6rxhdWuVB34nJdPh0gmwDW9BuGhzib7HGy92i6C4neLrTzG7DtUj9NLWWRE02l6yw6Duz
aReOjCLy3K53jTk7lwifp1tZXrPW8SzHnOspKOftUBbenYBhjeQilTtO3znmdz/weDAfTJtGOvX+
/3VKlfkfsyZXv4ow+/X7TxP9Fb6//D9/Z+97IPYdzkfdJAYS54LBT/4eUuW6f9NNVwjLcgzTXXKi
/pu9b9p/swUh6a50DMIeOV//m71v6n+zHCKqXNeyLI/J7f8FvW/ogPX/mVAFLIiISkZkFn+HPsw2
/i2MNg9N7EqaF+8nG8tBW8fPiP5Atmi+mMiK9IJEbgsup34XoJAf3cj93zJGeJD/cg8cXRe6Ja0l
H4tLjPdv96AQRtr0rOTQV6CICw3Pz2MV3dqG49hGkDwVaOkNjasETqR8RZRTvxGCOcjYWNQphvb5
l9yE/yE58d9yE+Vyf3jODcZs5BHI5eX6a26i2bhD17MS3ptcercFeTJciL15nRr1AQjOpy5JB++6
uPvfnoh/zQV2lj8sdVNYS0TDUlAtd+wvgY0FJdJc2Wa8b4HdldsgV8PBmyXFps40zBswx7SoDwY+
qQBx9uwR3hQ71ZVT4v5jNf5oRcmJ+Xf//PifnxHj354Sl2fD1U1Lx4ZoGB7vk3+9Z1YqKbEsiAOM
vcANS5qvgThBG1EFWWaw19Os+GqGfQgyfp2Hs3fX4vH33Nav2MPfAZy32aOzUnUvFRtTy3C3//ke
Lmluf30TcQ9NYVgGFGTHob+Qy9v8L88dsVIW0TFGva+H/o/tdCQe2wtHocvHQ1iZ+zKY45M2DYCY
JnvvWZW4OkHcHRrABvmLqZWv6QSWo05JKPPUjfUbQnuPjCXCUoczMMDN4GIeNltCCIYEwEZbp9GB
D+h/cXYeu3IjXdZ9lUbPCTBogsFBT9Lb660mhKQrMei9ffpe1A/8qLqfIAE9KRSqBGUmTcSJc/Ze
m+JtlVcMbHplRIcZ+jGDGuPgEztxSU2HJ6XsixtZHgLCI3ZasM+ZwGYf45YGw58vwud3+ddFsCyT
ZcNybeqwTxchKtyWZDKTi6A0/v2KAGYAL1P1la0R6TUNO5X2I6PV8r1i3PiX8EP704u8fLxyTVij
HmuT6bifXmSCnFXbt11z0GUZ74Tqx9uWGHiMIfGpDpu9ruPypoQDmE9eus1D5TwwpDgDeIO/Sz7S
YTARO82DjDEwadYeVZ7QW0/H3k6ey2H6ht0zhT/7BgnU3SthNG8RxEn4SmvIg+G7C73Xdjr/QOQE
BipUuXlbPViLjvDPF/pX2O4/Fk3lOrZpLxZoVgchnM9LVtbBWTJo1RygvqZb9G/eMSxi4GUplmIo
m4V1poPSniyLVv3oO+CAgincla32DlNMVhJg6lVtSpIxJlgrqU7XhQ/VBbPRLUrHnc9OvG3dd3Tl
G4fEUZsjO4k+pwgWLoFn013t0P8RTu2BxyBtirANB8/ndczKt1TXZx9n6MX3loAHy572mWqeSy2T
44S0GVIhXQMvKkDg2cW3caL47GerIlw0PjCSTi9K4QpMMJz1AZHfYQ6SyPaA2CX0opaWsbOIqYH4
mKVDm4AaO40XCL1r39qmJ87Mt7DAoaM9lBw8Q2Ct75oKa4UgKbimcdwcBcjSv8Td/gpN/3xLGL9g
gvi1hH5ePMG4iQLfS3ZIfPu197xshzDCvMD6fLYjEn173j947cs4OSy7dU+u88UNeCXsLHjScw2w
tWYugiuOdifw2JOK8GMNxTKHDIn0ipq0BOrkIIszwF9WDj9Zzs21M9v8LPVjQF7FGbHN0uDjkNtI
nW6dgLZBkm9pgBt3NH7Tx8icUmhOxAzqAC3R5FsjVnohNy7RNI5PWC6HKoZj+PQ8xN0AxlB51Iop
gzL3GqfDqqtiRTKYW5KcYssXRkC7RIMisBh3fzXr4mJ7NPYXit4NpmGNsQFpgGwNhthlT9FvMvss
0hsjUo+1YWDhiGg/UVz7u9iisTAq/+K4I+BnzA40wNd/eXM+LdPLi+N7rpSC6sb01KctzuiHIFGG
Tg9hHfEBMf2ljnYagUVIsyJ5+POnfd4U+DQ0pAz1hS19h1Ln35uCcjHZjGwjhyqa6Vp1fbY1ElOs
vKBPdoFkmIes07jylwSbeLEW/PnjP+3nyyohTJfDABunDfPxU3aaBwOGB4uPt7MivI7VyzA5W74r
Ck9HrTsFfefPHyjId/rXLvjrE9meGepYrE7W8v//sQtmTLNDm6nSgRlHcBbRl0j7dx5trtuKt2GD
ej/eRyl4eumpfYMvZ62D5gQ6PWGy57UHtoeHWaW3f/5a1ufyYflaQjrSYWtiW7I+3QfUKgxFELId
0qGPL7MzrN2ECcRsTt0x7OHNI8UZLm7COEjT7QUYGSEcc2BJSFewghu0oDd7Cbf5VCbDLpNjCwqK
4Z7EVhKXkrAEA7TP5I/og0XsPhQ+BhMLx94q8CHWFc7wlyfrt1fa5Ud5tuv4kpro31caG6QX41UD
ZI1VpW15e2Vrg3F0HeeExH4dMog70mcgHUezohRAD0ikHoJtLtJr000EXtd2ufZzJnt/vtpieaw+
rYSCN0w6PpsTWV+fijUrkwlpIjC2bW3f24Zx8Qbj4jQYl3y/3s+SdvHqkE4u/G1FmsZfPn352z9/
OlGBy7mEsZ4vP316TsJ0g8KrhDbOTKmDUmCTD3rmLvi5bslNgYiaEVag/TVJ4XTTvBH+2AAlty59
2Ne0kv/yGv566j9/Jc8SlqSRS9XnfPpK9GDT2R0oweD2DPAMmbRTrBHWp9Ta7d/U1KlLFN6SI+hd
WU/y9eilwVXH92GbXkhZYSbB6LQMxAmGdnCyuiHaV4M/XZKO+jAszTNKlulSChSEQ/fc1cFfXiDx
u4vqUd96rvJc4Tmfls25UUHfK7c8ONpEnM0ijus0vOZwn6K0RDzlEnntdKTB1AVG3mGA+j+FF6tu
RrAf+O+ZLN7/H260z1iUDdeXpvdrQ/7HWoNi0DarhjeAiCGPFpvHQKpBzt3nRnEoANVwacCxpaZP
IC/dd45wDcgFc+R8gyzjvh7MtTUbavPn7/W7tcb3LY9IYoUSU3x6MUvRIHAfVHFAG8yqjkARO1J2
hAtKNGH9mnfpG0zi6i/nj998qrUcY4UHP8Ui9fnfy0Hm2wx2Ml1yAkJuIFMBWBIepp0a/iaRMVUd
OVxGyLDrz79W/GaPsbAJC0uQgE0Q9qeaGxhWD+pvYB0avpG+al/wRCHCSyvnJAidWWm6tDsq7H0p
LHhiCXY43QBAdDijhCENQWG2jEXZ8kkRqn7URvy3BeE3mzC1B6cCx/N9TmifLg1Yx6Qfx7Y+NCjM
GdTNm0SgyEYNAYaXaSk0/y7Cm95grcjbfWewnlrtfBz7/gy9wr4k0r1JCqGORc5R3LNqxIAZLfDB
kMQh/v/ExLv/tyT8F6nOd1SCbfM//708G58WCsuxXZ+DgkB3pj7tUwart92ySR7SRBqbaTRPuhTb
qSBtAODw3zbr5dZ8/rTluGS62Fct0kb+/cz0dqzbNgnrQ63AWHcM5Q/gOfBrLc5d7ylKjFsg0QM9
kN2cl+MxM6x1BSv6LzfI/c0jZNs8QBYnGqqlX7v3P17kwiUrukI7f/A1bYbZMZ/5wlurGKbblGcJ
mafxhp6RosURb3Blq30Z1BhLnfatmsrxZSyIFYvqjzHtYAb6ZXiTNBXtC5WE33AYVjtCetFjjo11
QDh2CrB2X3ohMJ3o+JqZYbjLyXBfZQNyWNdQbFNt2EOmJj7nl7KpIDeYcb7/LcoaDrDCWcleBvwB
epfpctBNmsg72sR2pLMJRSqnvkp8Z+csSPUFDkQkIIx0zyR4aGHhXpy52QNbNY6FB0fXxZceopcz
YhX9pUr47ZVVjuXhLjSl9+vK/+PKIsolDis38sMIbWvHv1kb/ChE/QyNPGCm2sdznvzlFP6rqvz0
WNkOwfeSj7VpFH7aKzDLcLafyuIAL3T6Vi9J2UEQlI+V5TS7ijob8bbgQIc5Ly4NJPw8gXOMW2Iu
3deuFdMxKj13BdETBqNOX4gNQi0eE1fC5mavssoickFd/vzm/e5K8Y0RlDFO5MVbWgv/uFKdOVOk
eG1+yBzKcOwr8KjIYd9mwhEISxHZxWg3//Lk/0dbi9fZliycS+qot5zl//2pdLvlUqJnh2qREnQ0
kDaNb3jb1p/ewPnPISDwSatsm1VyOs6Sx78lZCw1o9fRxPVrd0F6wkC9V8QgM3OLARRAmf/bGv+b
3d+WLn4fT/jef9aavsGpfESHfvCC0r16QHOcqjsni/oW7w27PvPo3rEhBPllsqvC4qko8/GxR8Nk
UkRfRegf/3y7fleQUEn5DvW3oMz83GkCjDvqiSH6gUDP17RqxMn2q/smW0A+zH2RylY9U106Ys4c
vLMJvykbkr7jljsnwopj23d//kbecq8+P/Z0Ju2lZY6k7fNqGroS8d4si0NgO8gsisVrPFb5g0d2
2aYRfnntO4gxEbPrlZNK73tb8YA36kCmff2R+/skMx8TJCOX1qZvgr7LOpV+YB96n2NSHNU3bRiE
DJ9T6O6qKdba9hTc/4Ui0FNT0N1+FuUpKfBkCNMPEDsBg9WuZ61n4ZVoQRIkXa0DB3KesPcKaAIx
fKsDdgWOYRpuo9Elzm60aCxLskBWWaSDNfKCBOpJ9iqsgh4C4VZrDvP9CQcMx7lkOLGCDCc/qNNt
GADSEqFizFzA0JjdW4hRaMwkgHaH89+6bhy1w5Zp3U51dJrE+FXlcoInBU6wzei9JznAjdwZjn1q
mWuY2PFh0uRAGn8/qf7mdjkmux/IVOGa4vMqZUuzaR00G7x64ML9Wp4c1zkRZEEAZrsoniqT/oDj
vCdhf6fppqys0W5PYQrRKdQ4PP78+PymfluKa5YBiwea3uW/VwKPVr8CkJ0eLBxlm7GfX6oBFNws
cLn78iYOfaTNMC3+/Km/KY1cHnWqVOYGNAo+rT+TibtrsqCTQ3iis6PmeznZ3yanvK2lf9u2UHM9
QwxrE8LtXxYV9z9/sUOnjKY5Bwppc1z79y/OotAYzDGoUX2giAjAOK8rH33dpONdlU7vfcqWFc3J
V6dBwVHjZ/Hd2D6NMMfXbkhTUpMJtDNNv9uku9DU2ZfUN30mNl56Y1HHsLkQk1lWGo5UIM2vocBW
6YRj/jAlCBMbgoRJg2v6l1meBvu7CwBGlvTSwwFkm9EERE5UdrD1RZ2QkwX2qyQF7Ury1asb19mB
mRVqOMe6S8bsDnxhuksTU66iLlf3Tpwi1yVpjwZJdWmioXyllWCjTczwiqyw2saHATcdFuFjXiCO
LDv748939tfz++/lyKHmpT9gWoRZC/npgaqcqXHJnCJjrZev9dTVNH7iI4IX48CZCeZDk3d3poAS
TX0CVOK+z/ELFwhBNgo4zappPAjDec38oJrdk8ZTnsaNOqf83JweC+l3SFthN1k0T6AhWxN9rWIh
+NtBeaHpxWlMNV9GOwE1j6QtQhpGVi7IWoF+LvVpoGsIdUhHcEJRVG5klB4708CRRtsPHKkJ9kpP
/qGGBhaGxntFxNwFD/c1QEezH+Rfx18uPYr/WMM91xWWxzDQtOloLhvhP6oAH1N2EIaiOIiIk60X
+eVd2tLbn/1TNmSP/ojGtBAgGaI5YzWrAD8Qv7xqmZw9+8H75C822cZ7sXt3OLdagnQogiUOTQcH
ZxDNDZhtN7NNjhR0xadhfI/VSUubQNWELiiGmBciP5G8himIrreq7e274kdBW2nJJgTDH5o9sPL0
IwaI4WQVYLXS4xSr6nPpBQffwzJHAzRGwOpvUmuQW5SVB9V3W1pC13QRNXRI5e0BJeWIxrVbFEcj
GL/Wj6+lrtgbUieDoIf3dmqe8B2QWCqSZ8CaT2Nh3zGLevBHFAQhMFu8YtaDwjQS1pl/C1R71bv+
ujHctQ27PSBn7BKUw88wBwlfd+DH88EhKDCBs2vTsxIJwsUEa1dSzT9Kw+WbmCG4ogijC+QzuR5k
+2028dcPQb4xADQdmhge/BDLh0bJeN13PCAf6JaNTTjWP6fU+I7BaGu4wT7R6c/S0z/7EGk4OKR0
JaC05HVWwPCzkk0S16waRJuvI0FKWelnm+prmeQhFjX1Iw7EY+Bl5GAnw9oagnsnKJZEiDbYas7S
69a0H0liABeQDndZSYB538hngFo9i8eM5RUeJbysatt3s7fyfthAYrF2OsWWe6tyEAxzCC8pal0o
L+MxyNSNo7qXpMQfOvudWpjPyUo5gESgDKabCrZPJMlYYAVbDykuCRzTpMNMKePwH5qa4xIV1jO1
/rYV+twD4dk0KvbXAQP/jewZGQCo/MBFoFaFkSzQI2NjTg1mTMu21oNJc6k2FoUnByWYwygyIZkQ
wqBQcxC3Amik2wxBCZqBEDGV1fspnt1r0hb1WiLkxJv0vWm6+WSN0TnxCN32OBCBVF41HrJNzPoV
Is0IKwh5iGVowU4MBwhkorkb0ju/TurLGPbtMWwlGWngd1JJ5F0zIelJXbjbLibuMMtPzRSqq5Eh
+s6REWwziVVl0gbCT5J+SfQ9hFr8xFziX6wYgxrOaLLejLg/j/QYDnbvL+4ye6/y6tUwcvJ0URwQ
ctTO2HfIJcp78VS1UDs5TG00o7uNGIfvdlG+dSXCU7e1wNKnwbwWk8rIpjMWTjpGFS/ShwngXYeG
ruwatOkDqXR+Vn04NeqaKMfqH94Po2kcspAEwXTqQQohBfOi6sZXX6wsiBhcqRue7nDt0pqiMYlc
qkWct7J7b69SuQ9U/kEyUruOZ3aaAbpcMpD3QWDyyvLkjV1yN0ODcErg5yt/JqTAecKFmKOyQcJW
pKDmYQ+uaIO4+34kLm7Szk1RNXdxzUzArq17GXY/PFURDzbeVO30LrR/Y4iaLN0wLHbh8EKduoPR
+ezZJa6J9GKQ07waB7wwAon5LiA8EcAj2oDsQErMV0Z3EcKw6WDBGtaTDWeMpiv0aZyOdKZEpL9n
UzejBWzFGtiGBYl2i8Jz4c7xX3ON4qpjdSgbCGPwi7CqYHEub7XKUSu5WFwq4rHgCh/rLmjPosEa
6sHQ93K0i9R1rlNajLagTc+G++gmkYdx2r8wV4w2UvDu+MS/pWjQd2YW3eKqHq2FwQuJQzTmUxuD
inQ8LL45ZE02WGcPPxFNrBkQeu8V14TYGKtcHu+5uWA0v4ma+g3Z1CELlqRcvbVheCDM7r5DWCKz
sXfP5WhcKLns1SAHOqLLXZr7u8Ce30yFgS7J4+/KoFExOATjavNeRzut0cAa4c7zIiDLeb/zyvSE
D/IinG/+yNbCmv2ttliR4ybTu75vo3VM8wjJ4FyvEAK/T7a1xHqlHGKTFNgM/tbawrgRjCnRp1AQ
yLAc8xXtqENId4+6pbjKLIEmFobhJkGdfjJ1/zbhZkgBQLgOd4uQoh++634fSdryZrxlxII7ykJG
a5rwZnnHn+eJu05cgvStm2Zmvs4ZLdsQBPo018PZTCh++jn5QOi4thwsTlWBrFu4/dHqdXZsZ+qB
uiIgxlfvg5M+JrZ84iS9nipxFw4M+MnZqyZsN1igQKLHAJRoQWtTgYCnrVFl38liq0ivNue1Loon
jk7xxuxd3lBI4+uYucHGHCQYBas/9KSRpGq0N6RzENPl5SeMAhvgjdmlr0q2hMk/+kawKZzSZtep
xYrwEReQaL0yevvHJB3EyN0rFeyTUcVc+2Wd62EwGPO4HUx2DNONLgxtJ1wEFuJONNbteMQC9uYT
7uLQW8Oncq/hVLJ7RWT0coSvTbyNRaefppqocrA0MIFttKz+XRGACczsV1fgP87nHpV+NTyVXfbC
4aVZTVEMOROhZW48FyOnYMaa36WIkP7FAeLt+sl1uYeGnX8h5W1Xl96VLtCXwY/34ARerIxvvvDx
FQv+UI3RJg7wVYFuxN+30mPzhfDK18lQRwPnLiptTT4Ju0x8F3MoXdllAvuL0FqnNElvjW9cfMPe
sscaNOAqzPZ0adkJxm1VyYNTQsCNrI/Kk7veRhddYoRuwUagdbKfYp3QVRb8qYA1fLgBHokO2OHT
cNEs6TjhKhMUO7ZKwYjZmG8EAXEOo1WJHBQ5NRbcxrpWxfjSieGZ9xCW16T3PRQq6N/rrDPvXUFO
j2PuxhixIRjhn1ZOsOBAIUd0GZESmFPNmKTG2dmPRIrASKzxvtqk/4RYTzPd7aBbAw4LjL1jJS+6
CNGLse+uqwFylQM+R7Z71WaPY69fO6aCUPrwruJlxrZpVmRejQROWRaELTF8AEY4VzPexzF8jiWu
kynVdLx6qMWxzpdEDEzm5Gjx3nsxsyNgwC6i+9UYgob2S43QfIg+zBHZQxJ4nJ4mTBj02RIB0bck
1B2rzRFo5slqSxgFQwKHTbUUA6MHAjLdd5auV78I/dWSwxPnITRvIjA8MA2FpA+cKQWj+xk4ULL2
HGIjKaYhLs8aR4Cz1cQrAN9+nRU5gdXIbYQyziEbAe0YrB0/qvaEiFK2jdBtE6BGgKHnFa7hepc0
6W0jKwtHb3GOvfmkQnWXTO1uKFl6s3j61qZletQwYrFd1y0exB5wWFz4686iBCcpCAnznC6RiD+6
GqZ6B/135eLSHnC0r4kNhE+GTbbofaj/yovBwGsaVrCPAM5pXAOssI0fDRhPI3ENVWxeJveZFvGN
ksOVVFVna7K/aHzvKyVh6hAIH0VgWGaJyEpxdY6mTXGQIGLAAtJtDYHfVY84lxqjQBcMsgQm/92Q
BZjWbRER1GmvSXKoV5VoStataWOZKd3kcQww1sV3dY5lw85KzOeKhOeROmtNOXEtM3M4L8VVWxwy
X4DrTIizB92K+HNjwye5ry3Z0pAGmeHW1gNNtGFDMxM2YUl2yVj5e0kkfFVSUhfTULJvmkdJiBWm
qpzRWeqdia0DipWg0InNGwMZpuixigdT0HGsRtvmcNqW4V1bQd6Ce0irfo/+rSZ8lVed1zYP+y8u
jefzTMQfOy37JOhBTHgBgYj9eBhs6wOOc0oG/EYNwDBG6b0m0NRWXo+dxA7tmykxPogz2M6h/S0s
vhR9satN3BVlm+PyaMXKIpoNN8GOjhpVtfuCKyFb591z7wz3LXzybeUax66F7dx/jTsKJQMnLn5R
k5ywbKfnUzzx3Zj0YJnm9SAF9xbEztGDtNZgCQExIbF4lT+I0DZtUFCapvk2vLP019Gp/TOTmY7R
mvnEPXU0G0s4fwQD+SPYqUC0A7TjtOWTKJoOsDOQ7FFGDNSuNTrs3tcozpR64+3hhpzrEvsS4UFt
B8hiLkh4ccJp03nYqzFIXCvDXlWl+UT/enE+2l8IWNvZ1fCWquABZMVHJ2Ahl6DarJqNaQTIEZk2
lUi+TTH0EOlCfCzp9F5yIMvvFtrCgprO30l0rdaNczOS60zVkezzOfoeiPyZy3kz/GqFNMSoF+1N
7FYkO8+s5VUO3mgmkhkgggMbMr5GqbJITOgVsCKBFstmfGRb99juf7TtBAuOnJut5dPwC8K7vmEt
oz0zw6zZVk3wg9YsGi0pXprYucfFuLdK6kjy5h7NDGKegpdEWEGi2LhNenHqRM4aJSS1yKqJkOtL
Ghp9eVKG8TwV+zHwbitoJ0x/NfNEbL95iWEA1Zgzf6gxOJlTdPT71t70BTQxjvo7ioJrE+L2EYXx
OicmHsMCR5+bfNOD+zgPFsc1jzmGX35MSX/EhWwDZ2BrMHwQIAPEmKCG46V9c8M3z/hxD8CVSXpX
cPA4XQzbHqfHVlLj5Dno8HHuttLfK8kCywudSP6j8PVDpxJj1WpOCzgqfigvmjejl9zM2sEo6s1n
v3fJZa2kQZbU1GACRclMg0ndzjJ/RPR4lF3zIxBIWFKhr3apfnbwdjZjjIz41iddnS5KBXp2zE91
2QSXOrUTwo1Qvdj1xeCsl/TyYJXZfHFIufARJxAl24BBhT0VN75zpumdYwyO6WRloz7L0d3Zjfs6
h7wnJbG5VAvlEVNckOYH5GJYk1vOoAZJkM0Pp3O+2im5E6Wbn1IRQTLgr8bz9ZoH2EWHjveGta5+
bElNJK44R6ED+lXk0clo3afEAvhs0CpbiR7/bF7L78bsftQZKa35hFWo9bwfcSkW8KSx6eYKd2HU
UUQ1/nuuy1WL8V3isDVdq9kdDaPNGPNWdOlL40gKOq2+NGX2x4o+hDXFoEdEakAGyaFo4tcBRj0P
3Dvb5W6ei0c334TDiOkkcoh4iylARNOR+c2jVM4vqKrcDV00Dq+sJqsCM6RfsiiBJWUZ51zbxv1z
4nQV58XpK31dAoaTaWeAxlxlHQDmSRJ92j5ktXXNXAfAS4ADCBdad6hc98HPCAjICRxmhW/3CWWH
Lsd1DOc7T/yvFcfITbjwz1ic7ku89ku4w22J53o/EW6CRpCAKMMTdHQJzg1ROtVSQR4Rr1Erw528
wPP2ljRBi2xI/V3q6gdzkxqRVEl9R+xE1tq7VplPU175q5Z8tPU0FSSpBbm1C/z3oRqI3ODUBGHa
WdG8aXY0XeCJ6/hoTconismd17ELaKtq4sex0OO2gWS5wsEYbBbvCoFF8YOH0upmtvK3JCPYDT0f
Ke9g+tlkida0BTGXWQFFbAG9AjavO+vHbMtk43N2Rqtu37LPofFMN6FKEwzWNBUp1KkIcAR3QKH2
db3kadQNmR8UAQ0Hqg2D6QEkDf7kwLCas2pugtAdwOCy9uq0hyFIX5gZQPoaBd1PS3D5lrw4A4Qv
nr5Y7PzBfCiSgZADpAIgP0CKgNU7d1FImerNBh8633Ws1hzPbTDG87WPJrjqqUPblHdMlPpDxBqF
4EJTiQGsgjrKo30yXjgFlafSqe7SuQy3kAZYfZUFvFNnjySNNw9R8b1vl5z6mlDqEBsrVqHspI3h
kJvgTAmAaNa27u+yPM2JcS19GBTyEZ+ivTGJMteozUmXJT6PRTjF6s+PCDgQxp581LSO6EBZDWY6
BLkAJWnBcA4kcuVBe7lDYUGWSkQALP530Era5Jn1CUx8nNpub1qj3LRTvCYNlqZaDvwiUMYjxGvM
3TZlPnIsJICUjyhSs946xRaaKMZ2hNVn4kNH4bdqFvdDmmU7QZjprUlqqEFI5L5VTbX6kkbEErjz
a20cVAE+sZDPymunLVyCeJfiYuYoRqgBzxnJceJ+SusvirVol0wUnl3baILioOuzcJUDAHRPTKem
oerR3ntQRU86qrYByVug4T3s6EumAq6lHOVrjt2qst0t0+F89iHJjSAp+0wCJ+E+IJn9oQx4jnkP
Aiaa2KYgbgSG61xSmCVrqWEkeVlS38vGOdCIDk8W1d2FMO2+74ptFQBgBbCOA9SzSROztpMFHXTw
GvQpXfzuG3azJvDnHGtyvhCfPvHijSQ0P4EZoqu6KK5GDWTUM2ko+wB+YgZ1rbynd53umLdFRKHi
G55E8KyH6sVj4LwKCPtdgd3o17XIkc/HX4olMdG1CZFb0gpI06WoLbCwqXq4otUVhzIoo2sZ3fR5
0u51Hj8hLx63Y00poUqxHy1O7LZPPKcXxUDLaMY6TTFumhQ1mxNiLnGaxzTykXKD3t7pEBi6m3MS
9jljQ/FeuT10/17CN0hMfadgBrXZ2BDiUuS4wUu9tkyOCHbgYz52yodyUsG2s0JrU+uAOKaxlYC0
qlcNbjALHLKTx7XVUeKCfm9ZnRAXkJJzqtueHgZTCegEb8042RfdIcKjSb0o14U8jDEPB0on/4El
eBubAVIqDrTH8UjPyAUoAtdFFM+Gld8WYwkdvn8PqJUfVY5Rpcvbm7HtzqGTcKikeSvs7lL0GFdc
a3KuOjXPfjiGu7Rqj73Euj1MqJ5j6HJrQSLuLnJuoyx64whQ7UbE+iS69MtL99UYWxZzKyCbuPd5
cAApRQpjrwMwkflIiQGiI1dCTC+Dld4IJSk509FbI2XauUgzTqwYJ+Zq9nZMBLbw+YAo68lsySVo
TjG9oH3IuSXxBs5j5NyE8p6qDJWCM+RnVafXJSIqijjd8nr7CSgrJPr2Zm5wmCLZoEc78hDV4QT5
QTeXVo8nYhimkh5T3VBhleh3NjF45YxUhEcrBvAACnWx5Pt1y+qM37Oe05fS6p2LsyRMiIKc2xyB
baNWXuvZJ0+lb1Y17iaq18D2oSVGctsDtJ4x9R9aTI7UUzWGHMe77TjheoWxC0wzuChjz6RKrDIO
yth73X2EfmJtFWl2EJNNq8ylmnG86UstCLaL8wqq8Yhwx6Jr72Ky3FIIPlYdlTD82JeeVJntaNLo
lPZdJc5I6r+MRIHtvLS/Dd4TMg53NYKYnejm+C4yku4oU1hNeFCY0ZDdBjE7P/W0qwzk6WtgXxn9
qa1JIO/aEmm5nyr3ENJQr0B+HLyOdxsG8EtZ0P9oIH3tREVyZKmgtBGQcvVjaGCtnABwRVV4xKjF
3sa8mpNYyDEEdGw8+Icq5CPUPLw7jYzOcaZ2Usf0I2tGvlM4N7vMqm5wr75M3RY4Z3cfFd5rqbkx
AehlSy74NKNk2fOeySTB9qpsKFFFFB2baok5q0uGMJYgLqzcQNMmVAweYg+VcUu+POG+aG5tP6bd
l5w7ElHX1Kz3XTCD6TG6i+lU6PIzIzlzHicj1aDmydJhFbnzF+bnW7+g1I8D6xpaHr1RTbGo2hJY
csHGt8SYEKxY9Ay0YaudcIRRh/dWcBia4jUUbnbOM9RkjCtBtJPemlhQ5qAPRnVY79zGyddkix8l
RdOGbBQc6/ls3nVDTEW6MBmRJ5yTpBVHk2i6tUI6t3NHJVfEFDfoSUdJ1tP41UyzHwy31c6sZwkX
N9kCNfevUgT9JWWKMteogOc+/dp5k7i6FibHCiA2iEJqNrQk5l4yB8ta0VyjQTcwHCVJ6P60rbk7
TLN2EhThvh5BFdYRUXlGAxkuqujrcaCsFJZnl2EXY417b6wubloSnglHWIzhqfeXWZikLcnohdQ7
fsxeO+7dJOtij0cbbB8PIs0SXx7bHCBvHzkg13J665KjWdvNObGVi7OjYyeliHkhZEDDOYT1Bjhh
IOiMFWzxl5Tbwc3vyIbudt041tsup53e00GceZUTVLErI7Ofmiz/WntgqZQFR3kiVpK7wnSyvx1q
det2LW5ygzgFS+rdNOO8T6PbUJfTEYLzG0KkYhctiFeV2jXgA3Pc1AimIzf/GWjAkyloHo4gtIG1
NV3mzLui8wqwn6AVIJ563Jp66C9zSQWGi+IyAgdHAKlXc1u1d8pmNx06EmeKWexah3w/4EP2Lowp
0ebaow2Ve3LbEkR/ZXw3Qkp1H83G49joTltoHvntr38QGJDchvs2HfUWx1bF8j5vePvEQ6i86rbq
5jcmH9nVBX9LTHbm7lITRIBDx76tFzyv0YJvFmQC2BLFHDIkRoMhZTznAsaMs3pKu5YxT1EtKSP+
xozbhV4hIHAVzMw5N7mZ4Z9iXTEA7QzYQGxG6O2+VzMz33kEop4QjIjCeM/BLd0OuQco12ccVVs0
De0iE0dGlnAHs71fgLyikFpXepS72oEdEpg1UO6GpQMQwtro3OeIaQBjKuMxbMOFmgg2z4us5/rD
aWqAVHIU9FeNcIsLsrEUEWYtY/AEJkM8n1OfyD7T0R7b3WzdmZP+khGJQMnm7Sav6c4GC98cNMOp
9JZBNknpG1O+8qyzN6n6YHUV/aoZERgagnW6GeziYTQVyTuwjdegXfjCFSL/rIJabObG3k79n2bj
rynz9z0oUGSepGXZ9z3Nv/0IuHWtfKhokxHUe8dO6HhVDienfPpCrXaZG8plu66/8wMI4TbiwzCV
9XFIuheiccUpjvOVylE49QNaYsOkmAkdcgsap/pfks5iSXIejaJP5AhbMm6TuRg3juoCM8ggw9PP
8T+LmRjsrsq0pQ/uPVeeUB6fsrq+JQ5A6rQgJ8HR5S4UATcaCktqQHUmPqLetlXGLCPlr2X0kxji
AhuJDnR+SIvyT3AXACCLiXsbl646PzNTeyQQr1p3bX/xExiviB0+2ROsIzOdNk5Bw+oP7qs7EsbQ
93Csu+iJdBuwIE0F0auZgJsYw6ojTo0uFI+q95oUE1MibRu0fJyosyRiLrWeh5o838gO3hEOkvkW
jNuEZB7GXPwyXQl22yFIc9+UGWIE6Gl1Z/HHu8G2a0kl6NgDGbk3H/xe3hUwU6CQ9MR5WAiPbHhH
qDUjTmH5E2lri/bRW8W+8v5LNifdqFlN1KRrL+7JjWX105YFeeJucjQT4gVTVX944PQnm+KBnAvM
bMYpjoMHL+/HfUoKCduTcNMH4dVLcdUilIZ0n/FwRVTtRlo+VSh2W5/MMBE8IjhZV0Xg3dr+V1bB
jx+ywv3IAUEmKYGmNaUBtcPVS4qbWcUMUEpWFDknCw3DNkjtS2PMb3x5oOfG4V3MyWOTkXeXMjKE
ikg65EDlRyrFuiCFyuzUY1mz1y/Y5zWLos9T2WsjixN3SnCadLrLZPVOu/ucJkJR/MZiVTfpFent
o+lG+iEnmQT04n7A+7lEc0+Lfbtcw631tuzBepIE6ebLyqId7HxChmg68vJNz+ZvOua3VgmaMxHj
mIL1pGW1rQ0LnsrIz5PoKrk0nRdsSfPkp69nsYTEHDwvMk9wuqlAO+vCPiqGrTh5qzRu3twB07Nv
J5eY7Y/TUjkq4p1oYZyXJhIrwaLurCnQq7m46cQ5izjVT7JL7kMoQs0IOyRIMKzW84vOWBFpNT20
XFsNMRyyJR2lDlUK4e9SsrtdlV5v8BcNl6lER4yMl1lxu3Vd/kLZDczE8/pjqAXRWimTKs//gQy0
1UL0J1sMcPEYyOlSDacpMV8HuaT2hM49WlBiH+zwHPXUE6EXPhfovDsdEkCUWz2Iy2Sfy7//fjze
fUBtHEzcy8F9XyKtmOs8eGaLhDndFeh4ml1gEBhZz8mTiggm6byHSXU7Q/s8wSnTAmD1X7OcaUpK
42waktwX6bN+tGuTJADvg00ZCyY3PKhQz6v0OcLHuI1D+NJptXdn4W5RZNArY66N8m9zTL9ClMXv
JoDViTn5hH0ehydvlUXXjBYBuKQ/e3B90P914oOr3Vu3nv4LSXw7S3LipPIfJpMxnlTnYeDlKZTu
oNA1b+Oo6L/qFyiVAoVbmcLic8p9UwtCigEkuGtdF1fZRcDTC9zfIj2RDnEsjZ6JsWImkn9ZWp0L
t/wVSeacG+h5JX7qU57n9cqo/S/mmHO3JMba76U2gl1bDKAAG4B/LCQZKfCC1HbyQzSic+a/WkYC
iHzsEqOGj6+UYRfhP+R5OMOCnnUZ9KRE7s3ZKU3GZle6+a/07GZfRBWK5sHcymW/OFvftc/q3nHs
ez5jZ9XAzQv1na1LxjY4afIZkHMvvL1bW2/VmLzMUXKF+vIbA1gCDZ7/stC6L5yJfZ9islVVFMr5
BCc+Lp+MVMxEGLrbopK/o7HFdFtWoYZEqugUKn0sa/MhJ+8j8t2Gy755RkH3gusbj3VDKtSoGLUA
GmPw+lXkinQYUT4z2Vz1Q7vKQpLahGDWGtCzo9F6T4rnkdeUpds7J9qnRlPEfeNCjatgkLbiBiUn
3iZR/GdZn6ZFuw9ukkXwiIwA4p250oaJoNo62UieJrjDyIUrdU00gO+hhRRK9ui7UeprDntHhflf
mi4yP8I4hqwS6zaM3lIIVhtgg5T28MtXAbibXOHSipoURKMatyRlogEFyb1SDlHwKICLPn3wi/7J
c5KdK78UG4zz2ENI8BHgBEG+aofu3R4o5Ws3qzkASmRhmpESi3AqWNcDCb8MjFlh0z3M2SFrRo0Y
m896aEkqMIlYbdlDQs1bz+n8kXjxJqTMu5+pZHOy2TeIz+8J+7BujrCA1YnDONGD68gzVghc1MlR
Z7wLwdpXGNIz3aN0TgdzM0XVwJsbPhUBeMTEftfayHbVkzYFjypiNKozGCJIRcjxW8JA1aogr0wK
1tNpTtq5xMi9LohFJp1TrYYuILIxwa9p0uplRsxa2iO6QGHlHcE44LUDFrgo0XpVIJwxjaujw50N
WpLuS9hAl7FXDJSIWA4uhfA169z50VU5DwffJo3Vq7bRE+VBAQCtzn2W6uxcZiCtKydGMReVCILE
qvdiiCToXshSCdZuxg7PSAx3hSCXQ6TM/E07a6aHGHpWfkjq76w+mCDsuVblls08b1M2t5t5Lr7C
0D04i4ynCl7T+gQUHdnl85Rb2abtpLNO4xhVR5Uc8BTOey8VwNrNMxPatSY1uzYFsqU2++xGBBDx
SCmOmYLdiTaeCB9i1t73J7/Kv6qR+J7BLV4cBcaew2SrUsnPIuxfAFtPTkN8htcln5BXSQZ2/b1V
wMikWN3bNugzv40etM5fm5qcojGCCpu5CRJAv79g8dpPEZGhFgKvuPE3jTu9mAT1sgyem6PttN8t
vO4+ZMJf96hkg3sn5IQNwkmchRZ8oLrb1HXy3MUtCQnNlekPzzwQPQnKofJ8m0meQ7xF3BQ76adQ
m6Hzy17fwYK+cbGfMUMxoPHYBc8mL8WQNuugV7/TgjNuRUGQCWIYp5PdTqm6JjKq48jJKInd4FPF
rO0SLwHZVI4vIKiSje/cDEc6e6TvvBPkEK3KNsB7wDEhwqzZmnTPuyRuOA1M6vo4J0euIet+yhDt
Ec5Elmhj8Qa/5c6hdhFJTH3nUGSVu7a0/wbkeOmkn+yOm2eeMjbG3QuYuO3C7cRMREUeSEbHi6BQ
rpd/sOFqVsIJCIrliCBh69vEP6t0izrQRWOTciWgoPSeHBUjKnXTE4CwH78Lz8oNnEM78vQUF49y
nPuOqG285ksywipFfvOU5NaNu3JTdqhvPWbYMT1VUaRXOfvv8WC9GehCKAVzSoT6nxjpKzuWjqqd
qc09l2zIJtlx/VGtXlHAAFdMhnPTZ+PJGk+8sHodpHydhoE5LQY3T+6v+ylCVM/2UTj2LaI7TsIH
4XUIwjwGnrVhMNTwoMPBAAza+CF3mClPIqLWfK7JVKpT44wZZEOA762f5KOdhug3VLgz4uXe6r1L
nGdQJIhEH9mP5y0Ihd7mbhRmhg4kIcBagSUWzU+OnJA4c8UpWnKW9JAZiPCIabQDr9t6brh2ZfSL
ExHfm+zabe7XL4Dl8hWsChguVRftEybfgk+Fy6zmNXeJloU4zVyIzLo8/kZe7lLLK7XzDaK8SsP/
cQzk85LQHKjsZI41c3IU4tfLLAqssherryTr5FHpfRC5DeDk75JC2W/ItShMlyRGsucrH6ys7Rjb
mmDhWrdM+ZAbm1ihV0E6D6ueGakOGO2bJXRvg7id3ujZXqmuYBDAT2Tn+ZNNDmFl5BZta0GKcGnW
/Hjt2eyaYQvWuMwU6/f4purlOg13ZTiwYTbbG7D8RfE5fmo53QUVCHGv3OVhfxU6+oHU4rL5NyF2
RKwGEuZG2AQ+tac/7ZYljle85JQny0cybED8bmFBPk9thYzJy+TKhO3LasG7b1oPoR1xT2vX7jkc
zaud0oGXoYZPYemdTIMfNQGsVoKiEm1fBYRt1RL82LNPBmP6Htf4mlUd7qfWPOWRvWcaBilYwwRF
0k1xvR2D+hMi770HUX2VT8E3Ia+wPUkW+S9uEEE1nK1iuovE/IK2dgJbXTxPSDpVb2wcD8w0+zIJ
sYlnjbjarM43tj3uAXJX65axKuk4G8rld00xzhBy4Du1VohQ3F3vAB0vGZ3vHJ1haiv3GLYvlttc
/8tYaPro3YQrUxvyx2rZ/FkpK0oziPwNS+C6Gp5kP3JZ6H5to3HotP5UJtdNbZ1dwwZhElwYxay7
pmFCrp3NLMRraNfbgLZo1WTRQx67xiqqGj5QLQm4Rk01EYQzz4xzgJYSajsRl5O6/M4ess42yu76
lMFI13XPU8bw08G2sFTrnd9sDFE5TLHQMzmR82KH28wFU6wK51ssuX59D5C5AOBZcm07PYaBPO24
FTP4l/YYPRgp0iA0OHdUYKTT2vWr6qHijf341sTyW+bdm8owQQhyKFdxENDGteXE+S01+ABGjSIh
PymuWFLNtzYmpaFBL7Xiev0DL4wrIxyOeFkoSAAT7AhhvTjkqvUL0TJl2XwJl60bHpjazY8sfDgv
uL+Ok4jfSraqK9X00MGJSpWI8u3K/ckCpl9Gx39kZIwT4sa6pYHGvNGN7+18iUsvQVnXPQAcFVBv
PE4lJneTknh6nPraje2/BP/mutnFiQNeGn3hWkQeZy/Be/jFd87kM8Djet1iFHiHdrUtmizdmT1M
ZupBPonY2gGvHHddzaDPtffDrN50I8pNgeYqXuZvmfanBaW+1iH7iemV79tbyZCEBu3FuIii8ttO
HbmXLgi1Can4zrfKS230Z9sNl4ys9IT2/Eaa7LsZ2jScQGLkkvrprBSKuj0uIZo2kqfNYDqUEh1z
p6cLG+6SB655kpZYZLIWNfNc3PcQSdd4xTRKFBI8mtzajpHNzzPzl3MyWlk/HiDVMjKb+Vhtd/Y3
Ge+2iHwgOa3ScNK1t4mdeReXbz4ZDPtqQlTiWP+lM6JHy8pPAKHepqJ45YdFpWJpMPjFojxBV1h5
eA3CQL8YxV/qK7EzPfOtqOxtXtXBKqzSaBdN6tilmcG417jpVj41ZvhSzP+Zckhz0rX+m3r7lchf
CRSq+cMoS6Iv3w9t9dpt4HtJGtKRicJhmggaFx4fWIaUrGQksppV/ddHSCdEes7ETLjGwNDHmhyL
nTPR8WbiEpKELLWOoMpbQzyd8jn/5+r8pSjEex6bw6l5qZ4NjUPDIJJhVy5jm6gekdbBYac3BhTk
IfRLIo08XCN418P4KKqmvqTjR95P8yZic7dSs/XRiYb4kXDKoOv7/3TJ3NzAJEZoMKxeJ0xxoMxN
um4b4JqDuJtjvmPV2b+22bLgRaW7k8QpS1XcUJR30BxGUALV/IRyk4QZMueQHLJBBxvvhZLYHzZA
LoNLlTh/s0FFG02ZoBKqUHSKTZa5/aYmib3V/V/BnueQYYFGSPLWSSpaMBInAuqMnYXFeu2Z6Umy
xHmkBP7GXBGtDAeDNZIOEFmtgYSOdDSu5waL37YI3PNcBB/E0H+TIbLuR6M4RpbkD0yYGQ499s6p
k4cp4s5pTAKWpj54YedwMoendBgszkTaCaN8rzrbWMXm3KyLJAMcM9x3YpaQehA5t8yNdhW2OOG4
JalkEb7QtvrtJ2/apLV9pKJhz1oWrHYITKUoOZpzwCR7aF6SImZGmvDugL9uFE1mYnwW5iYxZ3Bi
XjPtjbzbGJLVk6jnY9OBVYUZ/u5l+p3eF32OCguydIHqAOheDCwNYwd1DPMZnw1C+A1V/Weclh/u
nAHqzZGGW2n+1pu1u3ELEvAiyFPUMlwGg1RHY+zfREiwsChBNRvWHlwAlb8bk9woHxI7Wz4w+zUf
p3+0jQhf29onQhAHBCOvsyntPzq5nRugh+tYSg32RTdFs0+6CoGVs0266eLG89/g4toInOItLxnB
4j56gcczrucewJxH3HGTWuCx0qdOu+yckL3BSKImBiTkdER+ahBz254/dOOaxMfldUmglSveS3aj
tqTxJaj0Jaz69zmOL54zZhtsfHuUVO+hVX04YRvCTDTWNTpEidV0PeNx3JZtO2wSA2a6/BKimA7x
LD6H3nkcxjFbFKD8/Ra15UjU6DxOhzA2HxO/c471ODLH6y4De8EVFhcTLFy8Mev2zqyI6rYU+yFn
5g2LKi9Dh5Wlp9ocny0y2VdWaL16SbNuO359eLl6xQbimenpvm5ZWxuadJBEO0dCkfbJEqHuj0hv
ZNQ0J09WLy65jzCXyPzOA0QHZy3FFYurggBtTpu5JI9FyezUWGrbgp8dXIuQAQYGKYpOHAhHp55/
8nx5q3CCVDlRZVbYd4dODJ959Ayu4Nv2weYnukvXGHZPxA8V6xjx0KU3C3J4MgBRbLFuhn+L0bzu
2FRVu7GZfnCgdwhyOaP6cyOdq5kaOVYYJkVWDNqB5GwWJJOZbJXkU2eH5G6CsvolmM5/Lme4jLNi
KuDZmpVu4iFNHYgx8nj7+omqeGw+x77F0VoxBuxDY1h4ANO6dixuPJ9HFLjlS+n3V6IYTUrYIez9
ow3E7Vyw18rCOTzLHr9nSMIEkw9SzIP8YI1Vu7ZVN19kFm2qMbC3+IV/PH/wDzNQax2xs2+qwNn2
jIkBso2skgxScWfcZDiP5oHO2P8eZCO3bmZefXYnqxjK69oZGRCoIeJS5frdO1HkbMK+AMjZhRjP
CkCryrsSVVltu9SkeIu1eUY5djBBg6dTQDq44fxawN1XpAwg4JZ00kSrISSKt0xJG3YT6LrJrLDX
AQkhMscxFNdESMZRs569qiYDRRoUG2RYoaG7z6Xz4RDnKMPi1tXolr3afkdE+RexmWbbxKmtC+xP
rFP3LWgv5swoyhrP2tURggzmRkY/N4dqnHcQo5wLHs1HtRSHqDg+h6oGIocLnnVyca4f+76NjsXy
uDiZecs6LrzMoii0idrb5iZRKMCzNgM4HDz+xTW0uW6SmSlSYq8Xv241vRF51q57nbOTnZL3Kpfl
fiYgfGUr80r6akP+rMe3FjxQQeCjBXHVN9zH3pji7SAviLTRA2YozXCrPFKJ0yG041dpk+aVIkVn
/ngKW+cZx5NNDG/xEHkDCSPsshillSvD7rhnC5jYZbDLDSRArSmp2tqWYcpz7dwgub32Rk0L50e4
t1nzypIISXzi6L/pVQzW1CMUkBXnx3ssBHwo1pAl8v+N6RN8mny0AyafceQZR/4R3mVd8xLXwYPO
XIfI9AK/2VV5/rXN/ukaF4mDoqFri7taxDdcvJirfdPcKJ0FJ4QDHB3psej4wJPc+xao/BkpkPsR
DHGzrmqbSS/RCpRmmoGZT63k7pJx3wn7gAYKGiUYgjKi7yYb4l9rMRYEGpAwlLFXbRw/lbwQmzIV
RCWgomyHioSTzCmobpdawsSJkXiPUze9Bwhh15Aw8vUgYN936oqsHCNzElD5z6SOJSI8I8A3t20p
TZblvP7Esa+TGolyHv8Le4P7hdcJWzZfHQJZwgu85o5S8beUcX5Murde4OMcJZMWevplE/tRJNiu
Y6jJadd/a/S0mTFQIXsf+Th+B3UNP6SwDlNZf5sJc2jkTA4lSP47Bha0rEWjVJWkuBmAG4Teiznc
dnYKYYTZb8tryVRQ37cHMzYIqVP9S6QKuKf0WVLfGbR2zujdiag9DvSIi3D9gcvroQhdPNPxLu46
FPBUxbTGLiFQjgKj4ohoT6go47r5Ax4dDwe/HM3I8+Akt7wW8ANd480Vx6pmLxvaSF4qWfxlyYy0
pZ+uug2asyVHkp2yY4v2iklz9zvmKTWRZO40599YQ4ptRgO5hvUPAsAqTqnTu4D/Ar3tez7b8Wog
X+evJlSS6J31SHtdFj4DT6MIN6X3ROPhsuIEi+TO+MGC6D51LGKHllFvtJgDOLLJ/z44ig1UXpR3
oSrv89ExD177g8s25NclfrHfmv07TAmEMCa3H2c/4jz+R6anLkMbPxkmNXPDEedlQ7KJelwhksGV
nkiwsHtGB8a/fCrejYLxQZKMzyoABWM6n4ntPZZo5Fkooq8vpt+iJxHWyc8u6dAOPZEuN9i+efAw
4q+UScoxe8WV6Bs8RjbOv1ieozTa0vN+uIF737su1J3gOLnRzzzRHjOJJSiBbK0sPbuBt27G7FFW
cbcVyqX5zkkCH+5dV52IzAOvxKPDxGzYkxEbrSXPMXNTIrM7bzviBFm1PWGXVReSTd9OP7YSJuos
1LckEnRR3WxYGkek5vxjwr1SffaKoixjzZD89TE5MuaMyNiJj02EsHZK7vC2svFm7BeFgPyKnmsH
je2EEN3292bhPXYoc3dSwKtViwIEAaiIZms1TASs6OJnCHOcCUXJ+tmOG3QFO1wf1vDOvbHqgo45
Pz6F2B7UzkQxz1j9D//2n2Xsa2kihXUXCZ1zDRFArqax/MRn9DC6zMlDJDFD9axC4kqIaGHY3+BZ
UYaXoUnFGxwYSIVE1f5WzWBtELccTMrEjYBmA2e8LcnJmh7VESeeBiU8I+IKrCcZ1S/5lyYIb11V
TECdlmNMN0suMCOpfPJuVjQYWwKeH6apfFdzeMdTpDe0r+Sz0IT2gSrXgaDe1ZHCZVC2q1qwzx3m
7piZ6AyYbKY8J0gjxkX6EVvV0TW932xE6lhrTlB3QJNCmNTCBcFUq2ie+xg1f/xFsAB+Jn/S63J4
GAIiKahGbqoyPkbl/hIeCiCgsghZIjCmE+ZD486Yeet+o1x715B9uJqx4kTKYpo0kJHbogqfBWEp
vOn2A5qAh7DiIyQGjYAZjlFCF45+N95GTIp8VUFJqkGmWX14hocFeOzZSdN/2t7wQ74bDUXf+Pza
V6Mxnsc2zHYxGcv4eu5NJ2ZHYzAMSoP3JKkaElPGbdqygOwa+kTzq3Oz39hn4TXaO9MCyjN/TTis
enHlrPd2GiYBnasT40tuuIl4BgPFG57LIQDE6aNacyewAt/pkrM5qfgVcyvzSTbwy1/tueK1Lr3L
4LTeduI0WI9RcD+ApEV6dfRiWoI4gBdmtcGZm20Jn4n/SR/7AXiRSCL84UQ4t1lR75ycba4Yuq3T
lIeuNW89KZfg6l486DzI11s8LwzBWREyxW7RiHpm9y+l58Rl8uKZwGAbR7yCmT5kous2eQekmy9k
xnm5azp+S9q7A77iFb/3QLqYvqKxIflpIaK0zqHpWf/bfgb3TL3U2lKbCg8LdeX4Bkabz8KfLSQG
60JRK+ihe/BJ3tnaCzGkWGZMoqR98bvE3AykOjELw+cX4XAvgi2CIpaGtvtQyZHUYqKQVq3VkTTf
Bu8FAzeSJ9IIT8We9X2yR5sKrgOfKcIosV5ihSYa8cJAOS9KTD0lJAi3uoo6+SPj5RfZ/q2wMflE
+RrFeHvrdP+Yt+mdX7oUWrjmSKLE5CTInLfxcyNXWl53hMtDsqu9nLZUdmrLr4fpxEGQJit29tNV
TcHJN4t6z0AHytMq9OdtWEW/U8he2IvGVzuJN1WDf7FANTBM6Z7j6D63IXH7+oaqfoP28S4xmrfM
8fYEduZ7/Cms4yQ/f0tBS/uS7E0JuEdnB2nUSM8Jc9m2HlYRRSYImp0vtjoduD7B8m3Im62HFCmZ
iPBQUxUctKBoAUCMD8wKYUEnOGRcB1ReUZAKzE4b7Eq5qksJaFo4hP2qH03Mtc/OuinTX0uKZkXb
g0DIgWvpK94NcJgUew1ejsmL183QxVuoIYHHl2Eh193QvRfQIGkDasf+tQijZZHhvhNqRQ1lms3e
xMJ4q9C6u7mnuW79dDsBwS8M6GEyKtkR58iCpnYOj3mf3RQW2A1bs0vL0RVZRnGtaoGIy/Xj09DY
+jHOseIarBroBoMtaXTtHnbIsVawC4JaBZuphXPk9MYrQXiMNlXx1hV6fpEIezgyikRSBtdiILPV
GHei7d6SND0ZSUF+1tmH77DP+tA+TSef8KenRsrmK09Jgu+L9Bz+09AucCxjDUUuYx0Hh3WzbdyN
0P7qwkBMVIb5FmPPDpVWdOlVsO5AGBDA41jIQ2JrWzrpreqLHIYCKznyslbgaN7iHtQgHzzhjq5x
Jx0m3VZV3kUS5qnf63hhgRV7Rkrk1bH1SriB8hmNRDwu2UuuBP8eoQ63rPqIO/0fmv2An8l5oVeH
KMOqOVMEginZ28fUebAsp75EmMM2PQkEUDr99Oy4+XPn0KKP6PaLKrsDt8a/GcfHhgDkZ4h27hr+
n8fqKUOqn7gt8VXu1aTzuSC8WldOZFzzgJqH0ak8N6rbjHX/TwJTHEMsaH7BRL/RhXlrBAUogicu
xQhjPh6GbI3MeL4Kk5bCmKeXfnhYEDZZar/NMOifGBFgUR6CS6EKnnbb2OMwTYh9xxZFOM24j9lA
j0LM66kruktl2d/RQBisITMLjWdoXyoUQKvCt+9lAzXlLXaj9oFlSrxVggxwUiZgvPRm/hQjmS8z
B1NCskQr0xarHLSFY7kkII/sUj018hG0bXyurIKTdHhO6GLu8tmzb5gYTkYfPJMvZpIAtmYZFR5y
Ntkg7dFE9yE6Y9yV/X2DvxhrGIsrjElfabqkQuoRkvtQbIYCic9CV4Y+FG68loEJ8m+WLba8ublU
lCHMttAA3ZBUhEygwm+//3QUp4MRdKeKPnJVtXVwNH0QWqgno21WkTibuu1wK13nOWnK8FJYSbv2
iGtvUtZDQN3o2WawWJPn82e2NkO1Fslm2zj71mEwEZN5wRZyegdPch8kPZHlJF/KkEGOcRtwB1eZ
NeytEOmlnaffupgf+kLNl7TinO8ScoPCSW4TpNTNCOYp9nkkheFNx8gFycjiFvjaHwAtdXJLZrs9
leLeqkZytKfxvanC9M7Br7YbnbKFi1Dl/lb6ZXfAPYvmWXjqkb6VuSs5TpvWLP/BJxk4ngP/tpsN
k/ApLMskbn2kdilJijTafRH0S5pBgLlPvMONeg0FKhBt2peB7+I+LELGFbFVkjG3uB98Ttgwich5
Uxdee3Ogucum0bgPSgxZZtucdRbfqMLCWx5eEnACFxhh2Tmh2Ob7dQ9YYDcW+aDhkD9F5CjdyFiA
cOGAWCy0/DNzOpHE7F+l2ehzbL13k1XA1Br6t0yCV8jMEGsvE3kvpCcxRXftpNqW+I3XKNy6oxuk
9GdVfSorp7/qzh4fnDKmngHtFY+U401Al4lzll19PUBosFlRlqatL7r2DlyH4moNfvuIBf2Iduok
mHFKIjA/Sa5fex+e/433yL4zDagEkOOsgx7S7I4BYzr41dZJmoCt98ibWjo/JBSoQyDzLabG4jF0
SmLJEd3AkFDrgtHma2AQCol7ft54VTbtybLz7nyTBxIGjAVwZh43uml/tW29sXD3j07eVBvLZ8qe
OIswPkXoNaPIrpG4+FMd3SE3++nC0toLN7vW3RzdedNPIwzzwaisTdnHku6XOUNc9da5Mcj5KSiB
V3OxeLqq6oHh4M9UyPxxNCK6tGDSGIsGxM1iZ2QRfqkufa4DKC0qaBGEG2ADuDu5cU5l9lvMWXqg
8EuxAxrlLZvP0eJo9Z0OIQz176qU0XAL0vqcGfqVdZY+JL69N9MiOInFwxggEadjS9cyn5EcQAfu
KOoUj9z+LyPVt2wkE8D0p26H4eyaCSVx53v7KmS0F0tjuCtU/Ge6TXcdHGk+Q3jAfzJLpuGROCyU
zaMD6WjF6JJ60W1YMcpiOloG/K7JnK1bRLeknRyDIPvSjRsil7URwBDiNTQbndryzq03/aTjx8kr
H/HHIBxFzUxJnu0J8KG8/v9Qk2HfIki12gibLqmqlmDnzXDqhvmw2Pk+wGjgAgMBLcZLsqxSZ181
6OC4y7rONi+df9d6oFwgTUHOTR46Twd3/z0rFpTw439OTqd3UGIZL6LlX4DU+OJG2kFM8cnkNeSO
9fc/ITmrrM7qjyLxhpMp0VHG8cBkvkJZOsXIYyW3UBDlR0TfOVXovOyuxulEDhD53v4GnY98rbA/
zeYiQAHr/NQjqtZaPkaTJ74pjWpR65Ndw8o0YYmBiOPZnu1g/gJxvICDI4Jdw+K3DbDkNxrAkNtY
zUM+pa+KYOJqNuGUsZlfu3X/kcrxLe1DnJCV9zT4sXOaZ6QJ7vCNEvEfOChzb7FjWaFwz7ZpbrXH
eUgPs1U4J/zK1r4b5MeYNlj6vOpExTBvwtp8GnpMfpZyqovnM3q1BtFtfTt6EyMsV1kxQBIFa6sC
q5QHOgSr19CuqTbbVZcxRpkLN92nseHDWamfY12jSK3CjnFU0aAfmwKCI/knTKnboQL5L4JIvjQ9
A70s18mlCKtTnQs8gwY6jGIOCcMdiasxzbbmb6ndI5nmWItTG61pJ5A2dsF40tZRoE45hC5hgtnC
QzEDvKwVZBY0xExoCZ0pVkyKX9w8RZM5Jvd921mwdA3GIVb5PuaDv7f9H8LbpyPqFbB5IrgPhsbB
VEDelWIOOpWdCw4Js4zi/3fIyuSpy40aRHT2MTW9ca9qDs9wJFhXl09uOC/CXEJcQXt0bM3uE9Bp
UTxnZ9GV374/msfSikCoMHfVrT60AfCBVMPEkxET+bJhoUcE1j5gunybWqFQ5fnj2e1YYdk6Orcx
2mvVWflJC/XHmd3nOnux+yrelSP9SWcHpzGyfu0ApT0rJocM2rrbEsHIuLW6jaGv7zP0oTiz9ypI
2UxPeHZhFCJqQe4fEY5ziJXzGZJtzrDaNK8x8mvyqHZWju/VdxCcINiOc5JmsGgF/2PtPLbjVrI1
/Sp3nXGjGt70uqcGZBqmZdKJEidYpKQD7xFwT98fIimlxDq3qgc9wUJE7AhQIjMRsfdvRpT9ajFj
h/Id4CiXX/htonqLYQhfWs15VjD5RKyhgKMYsKlvA7e6zbrueTYaR9x2hQ9b9+Z44HDAtKSPGVRP
Dr5asLXVYh8LDhNBk9l3ZrulugzBro73mei+2n3/mqcIhZJJ7k+gvYeu7R579rM4cw89pErtUZS5
jXGZZexF3+3iBtw8grM9IjPCeEy7bUWaGqwCnr+e1k+3vss7F9q+trTMCIlCrdYXjo+RAQRJcPmD
at/mcKuuB9gmcYeX+1jpCrhU291xIH3TkBrpC+Ft8qHiTC6U2UxKCV8bF6QMODU+76FzaIBlIbHz
Emb+p7xt67Up3G6TWpQCNccG++/iVoGz7JoMC/K3g7MewIGCpaoyOHzJVWvcqeOEn4hFotutbXvd
jPmyHVtr0ZGwPPaJccr6yHzAcYVybD/ti6BhWzhtsspxFt6kDafWcouVjjAiAAcgXE7yYrBXOE6I
lbOrs8QnC/F+WBToEjW8hK8APN32KtDdYpy/x7uu37rwwdhLBVtPC1eIw5z6PgRQEo9HCsJkhWqY
LYpv13uKa9vaVuwF295q61aoieoWhsOJyvE2Gtmowhmp9iKOirWh8Viz1Mi6NlW6R9YDv0zee2vU
EwDRDEZ5QiytOg0J7Fon0B80AazDjGE+iMiPdqjf8fYcRwM0QqLuwDQKxDW1U9cV2dbI75J8LHaB
OtO4KjEX8Nu1ambDlTLlLcDlRyfE465NwGE5qf1iFTGcr7jZItu9GEm2b2w4EFMWZzuOwvy5qOmz
6qARgO3rDT4yOXB4igLz5sGe8i1HeXWDkrKxMkX2mmlWurctQ9sovbbueiqcSC5RgLQH/MhK+Gcw
O4erNAchY3h7IdCXs1r/GHl88PoRFrMPP+7Agcpd1F6A+fmkTYvSwIyQgxRMwYrDReu8CiN6IDUk
VlOIvzzlpwOU1jvLVItHtpWwabU90BhAFGUO6CoXJV7t5VMuMJizcV5fhJof7sKi/BZBikeNBwWN
boBQkRjOHQmDYJvZ6heqCGRS1XAfj2n1aOvQBoDFF6Pa36RKts065K6HoDyOvnZ0m9b+Oib7FCSr
nkwUlIODmbXNrpvaE8Rs1CF6/Zlc4E1OoiuB40n+H0Hf2rY2g4PFLjLSRRVvptGr1gE73mu4hw4n
iJ1BNZQ/FKFvVa27iXVN3GVsUltHe2jSztpqY7IxBIcYrTcgvIfBPkss5Ps6dhnZkDV3NtADeOwC
mIYPea/00ERQvKXgOwJZKW88yIuhJ8qCQ197YyY3doZg22Cj9oSQcbi1soDPKlbiXRz2j7ZfI3PR
bIoYyW611saDHagx7OWo4ixI6aCqgEX5xriHOr7WE+Bqrh2Mx9RQu43Gf7AJbhHeksVHWS+ig7z4
db32U7vfsBHJ9nE+gYSKocTDscTgJ3Y2GYasj9mYjdeuCAZS7+kJeoO/E7F4Uu3G2PtRdxjRYb8x
SdXeYJnwl2o2zjod8GSZFCidrRpXn0jc8iJ0diIovRchqvEqYEbkZDu/nYHFVGBXszo9CsyoFpdY
UQwVO8t+TjYjULAEA0pm3nS1fWPhvTim5VYvs5rUMPqoJvRwOFkIIipsNuFI99cRdcOwHvc+UIuu
D4oFOGcDnZzCW3s5Gjp+4D2aaK0+JIq2hA3+GdgAEqQwr7a1i8yJc4XLknrUFLI7vevqV+OEeZQP
IJQvH87t9kyK78xtl/rJvTYYGMpTrCfhhfCBiYjhaBHOjjwg02zgNlEp8QpuQ7gYEvPRLuzHEV72
dTiawTaaD/9qX+y8WosQJlC1VWbCndazMli4Q73z7L4IrlBci8JtnOFWepWj7OOkqNtFTqNu2LZW
ixkJauXTcrLMx8nrxwd35JxMLdk+OQ3ke78WGx+k8lq4w/i5UZNHLDm0O1vfQelptn6F9ijZv+om
sfmCCsuhuzZr0GO8mwYgaBp0ZtsLtySHA6hWiHV78B4+qxrYloH3JngY7LZITpzaDBbSonSjY1YN
4UPTix4JOKR+G2MEeewB0yVb+o0Tv3bjqVB6GkvkC72Kn0j+g7jLUvGpBG10YIkb3Sr+guGWrBB0
mwEHxXBM81sSzNUCRW4+SHE31Qthq0Bw7ZkFYqXNldGjMQAcaTtWEaRIc+YEQB5fqSPlmW7yn/t0
dnytQtxkMpikesNFdZzhmYMuC+JW3ZntWo+H7NGkpNSH/GkVKv+5iaDak5YOCM4gRotHaGi1ziYX
BUyswG2LA3sAwOzrumjBZCC4AsC9m1660YSy1j1OGo6aIfm9fTvOEjkjWJYYcLNPHXuJbxueoWOb
LPLQCq4FmpNbPw1wbRjQRoBKu518iIdAzrEw8Wu4tN7dGBral7JcNZ1dv3hTX8NgUDEuMYrmpUZo
y4Vx72io08SItl2HMbJFgTEM8Fo16wUSOzKInXunTqgw6RMySoOISFNZhY6Tlx0CBivtz/DPqqSu
viCEKzaWg27KgNefwZGDV60zcRiogJa7lCWExsevVQZ2ZaX/Xcdnw0GXnYzAYG/S0AEVn6anMc/K
W3xi1LsgMFekUVae5ZePQd9y6p5xZxW427hy4nsFykSu+zGaXFRr20cAf/oXFOx3lNydRy1TPplC
ffZ0pTkBYUI9Bc5P3mAk3RYgSzXfi3dlg3hnYGEwaw3VYUoN5WkGwV23pvu9Hh314HmdWMS5hRmI
piFO2IuHDI4J+1HeemOsHKMo5EuiifdDH8M0BQx+dFVei5pbg+aboJOZsOWnr5aua9camklf+hq+
dcR7KEoKdJYwYl3WyA1cQ7QAaRH74ycdhRFQUY2ihbfy4o3eJ18DE0wFVl3oKgZ+vFxvFBCt7GTc
BdKCVLaALmwTCgi3PtLeOOL6m77HJgd2UwziATSEQhl4WXZJv8FeZONSgbrnU0GGhMMT5SIK7oUH
gJAS/ro10DtUBJ+PjpPgxh5Rn9G77yCUmocyRKePetM2MCN9YfZl9QUXA2p2roMsXauzQ4TnVPXC
3TbRpCBE/V04VvoWhRGeEbPUkSOM/sbGY2hVFjHszUaplpFSfiPN0Wz7xC2XYPe6U4BM0dKCtLUG
BwLlP9GLJ/780eO1HkcjU5aDzYdxEGLgcx4mGy0tzDsNBtFVrJveGsCRftARW+rMwtup7tYwR+NA
nbXcT/p440UWsCyXd2igGIfQaF8tzIceqZ/BbqnG/Tjl3sIYNW/DsRJa7WC/jbFjrNSgv3d6/tt0
uyJZmEGsdTrxZs8JnTpHAMKNsQWwRmTjHLRArtsqG06NczD0rNp1oKRBs7JzCMmyAfd5YiP9NYNJ
s64zdokoLmhUYm+jykTIDemghV6rt2ZFWppNA1VaXHTa1/Z7ZPUAyjns3Tli2NgUpw8dwkRXanMq
Qh0tJcUGe6Ghd9U00R1KEuONXuZggWADc1A9amOAKlhTcRqxsC/VEJoqQu+7Zeb2fceXMIAxqo9A
eq7U2ke6iW3nalLb7hjpTb/TuvCUF/G3NEB3fTRddiicmKEI4jcvanUZAwddWEa0yYqSzH3c8BIG
FWBUJhXUwV2Dl+xBk6bYxE5ZsCoicYNVLQg8I07HldThh89V7Vu0iajDQeUEs7AtXeyFR58DIHzJ
+1zET5Y6eI8e8FBS87XJdrkRVPN1FQCFBngN5UvwIQOZtQWEsRmfBo3bqUP9BBLmhm/XcNHQIhFe
/oXsS7xrgaNc2UIPH8klaXDrkU9UteToOpbPuSvMVvDdl4I6nNzjuDoCAni6UnZTJ2On1BXop/kO
8d5n0TfxzWpy+EbvNcStFYX3lZoiiSGgRG5Vtu1sGnyqRHAXuwg8i25Rlkh8pG49tOu0ujjAKGm2
nqHz61Q3qCZk97pRYMthtrc6EqEQ7OC1TkZ0I9TqWP7VlfFbO6CX7JghACOt3indCLWcH2Wb292K
7O1NUCrNZ6sDSqdMBqr/Ft+mZSDyrcjypV6I7hT2kQLHP4Y8DhonMtDAVKbtpKNB44WFc62Vk78t
fPK5jYkcDf6T0zYQDiTXiaxv68bkLGuywTF0Op09wmteAzVph+KVEkK+B6FSrRQSo/uIj80uVlVr
pXd1eQ8FfeNm1VuLPMvXKjskfOU/qqp9h+RqdDto/osPEnSD0cWzUpQtzKW22cRI9y+6Dl2EqK4d
chLoIli12hyF5lV3jm58A8GuPap+s8FcpFgZeWUvo6J1H7vv42TZN06YRleakj8VuZiegB3AHCva
w6QkxcpupuA/GKxo/+p14lgctGw8ngy8+bwPXif85ymq6rr5jaVDD6zMWQuuJHmf1Hq1qNrx2Z0C
1KPN4B6mPrvGqfkcsx++FvMm1YMIsOfQTBW8TB1EwyADClA3nYauCt/t0rzjf38d/k/wvTidbTqa
f/437a9FybEiCNsPzX+uvxfHVxJ//z3P+hn1z9+bTHpfdPHavv7WWOZt1I53grfl/fdGpK18HI+f
I/9fB//ru1zlcSy///nHVxRI23k1TNXzP96HNt/+/GP2Qv/pcjcv/z42//x//nH9mr9+wwfvvNSP
+O+vTfvnH4ql/4NfiIXxvOoYuqnPv7X+uxzSTHxF86Juwz//cI1/aCa/HBNTZKTWsS3447+aQsxD
pvYP27ENA5SKzQDemz/+ob/9P1/+33/139MwSPnNAsTkXc+Ji27TMrBV5Yf63QIk47eFMpUbYBEA
5QquD2zD6Emvc4PLL40fI1pn6080EnCOT+ocVo/vYUOiU5IPyTiKtGD7bS0aHeFCNFWgHAJqi9dy
Iw5UIpejsmVVXvhQaMWvEUnTnSPkoAzrKf4vMluPzmvIJxQZzAKxojDs7IZudHegk1KxcpPyx21Y
QdwzjIzDI0LgVyQl2QQqgbpBSt3EaIoEdxfrAg0Rv0PvqAP61sp2pxxjahp3JN5q1AAKtNIr8rUB
iYRnBEC89WhV9dJwgvI5Ckq+qgIr3crRtLHuRyXSlnlcW+CmQ/fBKRDMc8Mi3cBAcB7KKsg2qMki
3juP9k7k3yviIMdkj1fMwK4i7Le92boPbsTzdHL5iFE66e0YlyujVrCYgNi15VWAB/q5rTl/cyuH
aq2vt/JujCwwFbJ9vuXTXm89uYq8lasmLhjRpBk9RFwUNgPVDGHSC/OEF515GhO1P5aFQXLQM07y
kgGIKCvTWaZpUezLKPU2VuCGG+DmxQH5qmbVGn58pyWcU6wR/i2wLg2UTSFe+lo8loj3fXcdsmUt
XjgAlRHzEN2tPJA6c4GgaYJmr9bDrWzVRdPc5Y5ey65gPrbKfoRjGmzsutsPXT8nmnpr7KtpbI8a
p+Sl2lQUaHUXHRG8PqFy991nTSQHu9Hhf9nKfdzyDriEVnNojiETCXO/+xwY0YGDlUNFzbuPczc5
Gvp0KtnXHWzSmwfyf/YaZ5FX2br0N0VOpQ2BeNA/0TlUncqegtY8VcaZ6fAXgPJ6PfQeAx2bPN7G
guNngUadnZve0S77CNlbLwbVRma5BQLfRHX7Uth8DK3RFts8y6J7eKJQfa28e7PDGsWCvHhM8SJE
PhITI7NtvecC5UIZcFkbTDI/GHCnf792pSDTLdIoJ+HeFKs2dqAjIWNzi7bvhJp4jqJYpmhvdg/L
xEzfMmzHFhNybDuSyeDqEl7XJACjY+6PnE2sQN9mU6lvk/ki72SfvCC8YGXAPf81ZkhRmJvq/tbN
UOYh3Wo9YN0BobW37vomsB9kF+WQO1AW0VGJVetBBYS7RKdAX8pmZefh0RucuxB04ENRIknT2z45
PfJwVzVi8NWY6lsAm14BwiPS9jMceY8LyHQezlAy2p6bclhDFBqtKCbKEdl3Hj6vgUh9c8PGM3jT
ihYJwVZ7sTy1W3ToJx9w9Zr27GQwshVaj/AJ5nK1En1TfGDsVjGIhzjF8ydSw+kGar24F0BIUHcl
5PfV1EZpDxQdp32QINUUUIT60qCLnFRdfxiNsFynZIomFnpTKJNfC9eCRcjdEUZhCaRpiN4g4+46
EQ6forJWSApbw9qb9L3detqhMdp2PxrqkQQzWNaunrQDu8oboF/FXeyq+V3LpvvWhHblsMk8d8VG
3pyoRstxdhh8n4n+Js4symdhpVk70pP2Tt7JiwLTCaAgZEb2sNYvA7IJf/urHiKaFwG5OiRsLTlD
owAIm55z0HwpwxTTFdk+THrsHGSkHLoEyYl+Qr4Y3x73fY4MpEi/a6r2ebQg9ptd+RZbBSSU1HZv
w9S1wIBH+VpBJ+YBWQhKOHZuf0shNMnYgCr+L7GRrTUrkVS3eVhsB85lB3nhC3g4xMMs60w+KtjO
o7JPjoLTHA6hHO1yO0DeD1GkeW40ZumIiasfj4DaGfGH8jwC6gAST49obTNWW3BjIJaFiZGPvE0V
BXsmOSQveJPAFj6HYnF1jr8M/xJ+jgwUnJ4aUZq8e4f2vlPT9l7NYFZz8m63spkUIj5FtopyBYPy
UqdYIrsVvC5Rj2QljRBZ7TCyb9GYLNHF190vqR5P16aTtHuX2uNjl7aHQcuSL0a1zrB+WfJNG22h
vTRPsVPuDE2xX8wcnoIfkrKcIBs96G31IPu1mHdyWoh+j7NtfN9W6ldrjldL4OOOCzHfd/vxVAx5
eaWXg/3S93CVMCbNb4fYjW+R5kHgfnDuyxzwLfysPRZl5UYd9V1sBP6e0o+/dwqkNS9NeSf7EnNt
e1lzjpKzZby8XKIqe7xPArW+kf0emnE7O5uWnmKib93U0ZuP8h2s5OI5EjZgEHPw1zZlyE9O6G8j
+HZ9QAHGAEryNX72K49MeG7HA2+dcJl0msY50LZWgQcISoev5Vnpqw7kcBVzAN2wi8s+JVW90Zsi
ewVC+KDA3QCQ/xVMNj9Iq5n3Q18AHBy6L10dWvftfAmog6B8JMJVXUKNLyukenQlVJCoQylKXoIQ
KAWVJtqh0sSzk6uKAvSP4Y+BVO8It6uxXqdm9TUO0d7odJRrILvk/lWeaDqfbUDTVLIhb1f5mJ9Q
K+vsMGqWMlpAuHuPnjqUmhUNQYKiDEv/yri1jhgjFCSAbQ/qOts42dScujg2LnaBvH5QyfowMs3D
Mqb2QQF0cX0rI5ysTFX2n7+tleMzoQH2ZgpI4Pe1zp187RsQcgZv4zftyu4cdKmUyIE/Mk4nsl3W
NssVA8CWEXzhW3HV9vj4yAjfQbUz8Yt9NdTtfQkf6MqNFVDAhtLcq1ar3IFvMnJLxTrL78VNVsE4
kYN/N2GcJ8QaRF9FPQwDBuD20KJ87rT7aUKWs/JwU5FNOSAvlZ+I/SVO3qXzDC0Fy2nnjsFu/Mcq
cuDS7F0ybnhNMqxZxU6bcyCX9S5xclqrg4HvxvJQW+oJU9B+x+GJ37zj83dsFIGxAPM/nFxnnEkR
fKfgitPBvaM442W1+2z5yWfkQLoTiNjoMXD7lY+p73OG797WbsFmOnMU1e6aUoCH/Ns8Sip154eJ
eV9PgX6neNPJbAz1k2a52c5CzGtXaf37pezab0iGteAsYvvcr7odLysZl+doza1kND+wtevN6lvo
DC0pfrSQdFGtQ0RwxUZGTBPlhBWpjfcQuYxhgHvCl3YXjCMmJI7xUka5uUOR2d5DVYONZuq1vZ8A
Ni9IDCGYECBEhiygeIsByM7yJjbbkQGTkr58gWXxPve83HlUzhCFe6uURkwhfui3WqQHm44yj2zJ
C4o4w1bexZndn+/+ri+cR2XIxNkluwJuAPJfR9BLdhZ86qHSRRVD5/ukcLaVqO2buHNwW4hTde9q
4SdbR6xDti79+jz4oa+mAHBlRKQeLgOdKdT9ZZq8k332iK8APkw6hSCWugz8XXCRKLADdcNayOAP
Dx/bstmRLVmhNQFGVqTxizprSFj6lB7wUlLve817qoBWvYyV3S1wFXW2WaCbpzKd5jIOOKrUfNMg
vAMN/9EsLRhTV3VVN7f6jz6z6mGooWnY3Fomnj7ztL/rQ6uxuW3nqUkasafm6L6ynb6Zgazt+XMy
1tXIKY1/uhpGwBDAa161mUJeuKTur6bBTn6c5EVOrTsAyZc+XwFwhl3RVk4qqtZaJyFQ6IJDKcB/
zJ1KpzOeJxNlAGiG7tFF9vaTaD7Xc7eLvu0esXELWFdkPF8myaauYzf72yTm6V5FuSOYShyBmqDa
gVbCR6+rzG9DiQBuoAkYSueRYax28k5ehAX/3PZaoDi/D1yCz5MVUVY7gFo/JpvIi7ZZjLob1stw
OhLrpuhhhuKmRQmozdVliGHDoxH548bEy5JqFU28TlC7DNwvMlZrdO2+BgcuW+eA0cJ1NOrvzov1
Kq4uJv8dsvn/41FoiVDZ0zhy5sr5UoXj+x15g2MBrAUfvZ9dP8MMBUxXB1YTkt+PqfJOBlswTraZ
G+wugxb+rROykgRHJaj8eeHL6GXq1yyE14yuMQ4vuaqgtoZ2xjGYCm/v1Ah5gkg6iswPDNRRuZ0m
F3eqIhBLGXeekiSut1cw9pJ9Mk5eAhKuRztiM5RkjaCwxQKXga4ef3mGjPUjJsiIy3PkQNC2L4He
xkfDc5yrprSG/fmPVf/LR9P9k1KF8S2QyhmLyB9trbrD2vQNZymjeF383aSgivtNEfTf64GdbNQE
3SO5d/PgmHCAaqt7HECoPzoGtjV1fG7UffMmANMe5BCb9wLed2QBXSZSJyl2I9c6j3bivJZsyQVZ
K41NLAfmZ0F2fOtcdLBD3cOOrKyAgfBjqwZfza6ToPhoLdJGVx6FY/JFEfbNpmxF8tSLMFhqypSu
0VlInjqztleWNWL6F2rxk8MZDwBzg2rj3FQhWOyw6BivZFMJnfIocvEsp1am3t2RVVzJlgux8mnA
gYJp8kF4la6GkspCbUfbyemD0yzvNLaqdhe6hXYXO4q994rkqM5dst/HB2SLwHmKOtSPML4M1LVr
og0o+1CQ7Q+I2G4RRHcXkxM6y3LeIanzvmjU9V1ZZt5Bdom2KPdaEH+SY/IiJ7kIOCxlk7/x5j6s
zV2EM9WBSqJ3iISIZi4bWKLrLtc409tBhOxwbDzJJj9J+GvTRdi1yXT9yYdZ9UvS+D1V+2tqVtfn
zOvF0XrOzDqaTfnQNU3NMg3nQ2a2TlqoJ3Fff4qCelwCvp/r/+JzbUbDTZGj41lU+vhScvZ3DEd8
9hW7v7G0qkb/M5lebOLFz/hL/+/x1bxOFxTjS8v7+0O8XP/nc+X61Bre4+f1ndJJMGBTh02R1fk+
pFYAmz8oPpd5Mi361Bs2CYD0z+Ay1vHgAnq0o+G2Rs3/Svb7Gk5AMeabazlLn8pX3AWrU1faxUPY
DlsQSMVnA1GnG3PkD1c2FQss3ABDgWNiIZ69GkQwUfjUsf0KhprvCx5ZjkO9YIOvrhDfcbdnHMcM
5qjKwt4lTYqFzwztmC8KlUeIq/NtPyYvINYb4EO/D+j8IpagJsprkG7v8/RsQPch50wQqCqbVWsq
b6bOyJ4tlUxN7YvoSDIuf+awywloGp5SuEKnTivvZbfegbkbSVdcK8mYP2dpOS0jN8DOYV6D9C9s
zSxMDnK0RjQqMb8ldaftTOAj2lXVujnGtVxAhitFdtQmNVHXJnRuGo6eFUe8EOBomFeR4adHZ0pr
g8LPv05AlafhpGn+lTddq1zxQuwXdq+2y8hLhQI5iuMYXCEdo63IOYWZ5bBR94ODXrcb2QV6lbig
wcM3yZDJkk2K56hX1AigOcCJQTG12M/OC8j1y85ul5e+yzPk8jIOy9YQwdVqc+mSE+bnRGjJgxmc
f7zzc/r+/WeRwQ4yINcUd44xSai09Op9YE71Pp/vhAvGDT477dRGsPEKwnt0ExJ4iblMkX3n4J/L
iDChwKqW5wm/rHeJy60s3brIXRphMaEZ1NQ9Soxg+G2tLIFmmvCy8PMsQQdyyc3x/a7Dchp5vkt7
Hj6Hy5ky3JzXGFCi85TOvPnQLyMmjiCLf/99pJnux+8jy+GjYrEddiksAlf+vVIUWSAuPLwanxrV
s/HqcIv4zZpqh209ZQBZGYD0pC5L7MMXl9KAV2ooeCvo2P2sFsi7Uv/u8Rd0e+m2O7ho5xUtsN25
uYddaT3EUyPWZpFgQ1Yq5kMmKkiHngeCF54n/gSzPHXvdjsqXH8fDFVmYcrg1AOVfAnO840pagre
WE5clf1Y38lLhNbglnfmex+Z2PquNttkS9UxvBJz80OfbMoBOVfGyaX+ru8yVz6jn9XTrbwIFyLX
7Z0W4q465ykLmbiM57ymbAP2wROBAgneSAxPY2rimOc15ym/RKeQgmf9e8Kx86iXZNOMaRHOC/3+
BLn2eeKHJ5yXkJ36nESV81jmWk7pfBVhz5nCqJjOAnL9vu1CsvaogB3lRbUnzLYnG0EwD0S57Ev1
AmtXeStw6JAz7NG3nAWQ/mAdo5h+xYc6ctfzgllZ6VtLro+iCdDtn+ucFwMehQH19aTVzU1a4epo
GSJ8kJdCxf+jKuujbMkIXTHfIyrTDh86EisfIsBsPvz7z4vh/Etl1eL/2NZM27QN3uL6/Hn6+nof
5UHz5x/a/5rcHiuFsnGebM//bmVW221Ue3B2VdkbCH5PsIlLzS6WSuI4u7ovHIwrGRaei37tL5Gq
g97M2O9ML0QFSA6Mc+C5LSfKJc5tUigUNUhH4aA5P0cORXbedZvLM9LE/Gt0RbmaKlV/j5GjNTIH
78+4RKsh1Y1aC69ykiE1Qo+43oyFjVmvn+xrQ034ddXvdx/6fAWJxrYupqUckHF5F1VYwcwCvkag
7vyfF71rlHIl250esH+cYy7D8s5U9AnxPqUE9l5ydsVNoe/h98v7EIVuJKr89bnT643pvLyMD/sp
3Zq+u4CoYR7SoZxdQuLuC3CoGpuMWt1ntWo8tnq0GfJcfJkoFK1S3MDWshnnDYYOrvdUh4qxgyCx
J6lzQjQmA3oHCMIQxRonxgzkZJjtlJ6qMQiflKvsxXgWhXn4CYD6ZMcvY7LdzHOtUm+vLNS2Fzpm
NfFKriWfQcWbpS7ty6PknYyRo7L5y4oNVSjLn9D0mB/wP8Zdpn14hhyQfed/glxBdgZlQsHXaf6S
rfOovD3/037pOAc4qNjh7eyv4kQAlQXFH3cwxTo/gxQ6kf4zdUyPhs51XqlWvOqlnj+MgHi2jY2M
PkfLbF8FYb1WhuTNFvAUQjXMT8o0X5SigDZiwkqb+y4DIs3f4tB3zrGZ1uSkEoNik6roL1M9y86x
cmBe1yuwScW50QfM3UIFSCLnjn/OJkCM+CBboI3aU+XDG7HQK74mu9jtIEV/lvHQtpw7j0TausdJ
aBaKdu7kAHB0NlWU4JeXdY0uR74+yPsNr/32VouRtkEL6OC2TXrQWmGsMTJ50eauSz8pHLwFfoZV
KkJCGgqmy0ucHO0dF/kluVSMWijfMQAZ5mmXODlYiDFZdv3I1+yiRnEoGqnhIsI9dqNzG7qNC7Gx
CW4i+ESoIs6jHEdOOa5bB9c2XVSghLXRBYrEMlheLBUYOtJseAjPC/jTYO2mrv0qJ0CucEGXqexa
8VnayAiPmswhxmrxskYzeTrbyUhbKw5rQG5vTtStocLSkhczRyeXY2GM7I0BiFfbZ6HeblPDb4GD
8sG9urTl3eXyH2LksIw+r3Npf1ji0pR3/2OcZqSftbTzln8XVtbt+089KdGbUjvmqlAUqPnzRdFK
az+YQYqA09xGX+hZhEgHfggJ6hY8ewjUed+gdLiJu5h69Y9VLkt96EMztoLUKtTFZUA+8tK8zDWr
z73OeVk+5dJ9frRs8/l1l2FtvP+wl8BEAbnuqkWxRno6ReciKde6RBKZ43uzMoVGtgBCRhb76W0t
pvTWRD57LyA5y5bsr6rU2v77V7Vm/o6V46hN4UxzVHaIKtgqhNR+f1WDrTHJdJbjE1hTd6OYyW2d
WfoXh5/musvy4s6v0CdSs2bcCseIgfaq6vyhGR5diulXHDaNr+B6r1FjMv8y0UlRg69ZimC9aSys
Bv95P8qyXYgiyC4ZA+rE8lZ2yrAPTaUTfNfLTjl8mS37lJh1WLn0kNBrZgNLXJLZV8yXDhGZEO2R
GQKlWKFYBa6GlYoY3kCBsb2WI5fwc8ylczSnuyLt1LUMmTJgia1WU0ss6ofQarPtOfs856FlCnvu
12s9A7JBl7zINPbP+EuXvPvZL9eRS/zsv6yTyxz52LYPOEq9ry1j5ay5n9o3ghdxh7+lraBiV1Q5
bC4uSv7j7kNfHLVeAQdX4TpmyGjCnaWOOOkF8uRzZ6LYcDDHcnpf6e/b51i5tlxFxrte523MWYz6
l+V//kgy5PzIuc/LynLpD15+pQVFtOuhTp4vAtYeHJ+5HZfBj9vLeO7lr22HKfOlq430cPdhGTn6
oU/IRSM9/48gU/tfToUOJPIZZQqQUFfBNP7+0clqzRThZARPNrSM0X8cJx1gG84OmMIXanFo66o4
dF33JPyxvFG0PE3Wsi9p+35d1N7XCQfF92CU10IUnI3hSSnr8kYuEDoh9sIx9Myu8fH+wA85vE45
A69qXfePWdL4x3K+K7UIqgvFmqumKAmUnXLYMWGuTRDdZOvjMjLuPMWzhvSmDQnXzCHZVoV3i7uk
cfAb1ThoyNBCwDe+JokGn+vSJUNcypLriFIP7PvCPMi+y1zZhzIq7lAlX5GXgfOisp3l3wo3HPfn
rkLM8m6Dbb+vyh4UAWo/K3c+p++1q1Kd8MwmvO0Vs0R1KZ0+I4x5gqLjf9eQcQONN77ihlzBwm85
v2Iev55qfcSLM3qfhLzg9Fn33RMcjK8J9ugbYy4mAl/wNTjJgaAEKXt6WV6Ut244odYUKJSf51gZ
0yuhvVcQv8SoykV4NstD9BHcAS8hsxybnR8n4/utPrdlp5JSXZN3lz6AQ2gBqflGDkLzbHby7ryW
bP/L7YfQ/8vZmy3HbSxd21eECMzDaXeTPXCmJMvSCcK2bMzzjKv/HiRoos0t7/3+/0lFVU6FJrsB
VFXmWhLR6apHirzU45XLNhXV0LAtB311TMmSJ5HRLtmy4gQiyl2e0NBFP/IKCmd1GwIrb2YqmEWu
Sd22mIuez9bsxnZk4zJwXtpAgf9uaJOFissOHvXAAul2YeD2p2IkN8klqd4n72cdBlEaPjYALFDL
6NzJaHVW2v0UV9nDuoE/dMCUjWw2gEBVjgWAMlV+giC6gu0v64NzzpIOILp22RCoE4e6u2UcjKz4
Y7DdD3oMHOXVeNCSmq8NrIZBP36H9Kx+jZROv1c5ytrXaT99H9rmO8m29WsPQsE9+K3QpjvB9D33
uyt7VidX9upc/TmCmFS37G81lNpUvJpYIHHqZvQwOd1bk/sF9J4yHuCWJjEeXiAZfjDchhCFlFRN
cET3wY56UhgCxHBswQFnNwzkSxFeTSN6daQyDyRfH8DDvy9lm2GTsZFI+p/5hTKXDMj9un4OFL3m
LT8pzl4ZUP5FuskqE22Upo++F5l3nT133q5J0/a2TjgLEztF9aB8mZ1z6Zrq02rSetDQTJMOVfcS
2fdpWrUCpo/CtUCLnZOVUwCadqW1L7ty+u41xq/BWKivfmb0nKkm4KmbxipXVHd+BUIUatV3ewf7
UEMu9h2/0z2pklVpNo+5Yvu/FMnJI9Hj65wMfMOilIqV5cQ2s3uoUqMAQDm7Mr+SfMpzSY3adyex
sgP7zSmHXedUKnp74pCd6mEzZhlvWk+lEbnfZpXCsgJQtpekmu1bVa0nHneBdceKW78FdyN7BQq2
3FN44cI3Pp5hgSTdsrCtT0ERfB+4e5BohSjN2ALh6D24cZYh+II5HEDR3cJncbDb0j3malE/ZLpf
gekDQYQzmTWFqUoEgs0itGIASoyh0k66H/4+u0BDZ1Ppgj6zLP7iZfG3LRTX1SKLP7HbFoViW43+
ta1ol0Ulxe5vC9DV3TDzs9jKenQL/r5Y5R7I/Mq7Xa8qjN/jySJVlqEf4olFXcGT14LfeQOzCrfo
pQk0O6V3rqfhTWLaBfdgYHdIBmnAOqEQkd/Q5gFiNvpt/G8RJKJNTdaRvzyvWix1sz98Y/gyKcF4
J3uasru5iTSbe88ydCxjuAstquRkOCwO21D8FfNv7Rrun76aBmAQZCAJ53BF4Z4iJ+0fBpWUW1OJ
X6NIjV81DniOYQjPugxFQSpysodRIjmJTJoYNvGMMmdKJ/F6D7Q5/WugsSS/qo2NPzlhVC9FmDiP
bGqzUebF7vcoGG9UWPV+eE37V065zBeDJK/byIm11TQMkytTJfZX0wbkxivTdOqcx4asLkC9pg9R
xRRgsPFWLgAQ4/rEM2DYbwuFOQujXdao2o0sEZLcAuFdVgZXq4erxcbPuxKvAO/tKtS6LJFlisTL
ti4lflQ1wwlEEgx/V7+YSdEcrU/S8F7+S0dm/kPSptanzLXjW8AhQTJZLDIQJh+tULuyn+P6F+qM
mgfwPc7mUkqR1Bw6G2r7TAmr+yUyv3IaXH61yQl99F22+cXIbaAtbx0zuQmXaox6oNTO6nr3PA5z
8dW18y+pyg5NaBXulzn9VXzmYXwLAVpJd6bIvz62gX50jMH8C/jbE1uN428kfwcgI6fma1P0062e
tRTYlbXLnvzY3ap5obwqDbQCc+dYv4EhdfT+dvfDeProbrhQKAM4oewUdiyoMfMvmlZ5YII3bnGq
fZA55iTPn1fhu00Xu9mznZLmKHYN5bc7iMrLFqjiwPiS8+19HB2NvBlGmWrMj0MJO0mo6qtuGa2W
WbvqZGToHIcHegiQMATsS07kVRLkGLhgFaIQmeQybiZ6n+YwyFOtxhb+mk4pZmIhSlU19pFjmOSO
sxFeg8LFw4fkA8OAT3mAjVbTv7ljT5oQ75m2Ffh/pvUfKlivPwCsA41nhEmmN0wwxRqyzTtTKcBL
BOyFPI4rn7L9Pa2a5Ee8+HQ9aO9lBUEBZ4xROD/XQZLdeGYIQ9Xy7RvsPnvg9v8VCAXzk4jYAyUn
qvUeh+X7GC1wlHZevNm3wCOLfUQO/GHwZ/3GUMkQVqrk87B8r1RXDy4dyIjgZ/OtA8sH6u/JiU6i
tfja7UAwUR5E2w0/wB3Uv7yHEKnFUv3CmwZkNktErXbym3BsOErMIUocXeUMEYXBgqk3HnKOgg5D
QkJ0N3qsA0Qoam2MzYeGGgcKWJyTyEUkSmkyzXcvFelyH+SbbaQP9qHVoQjeZlznkfESnYIR5wRE
kUod51R9Vht3n7BpE1L3uzBYJgAY/LNHseGbjEP3t55qUG3SDd13khuaO21pONto7mBfZkEg47Ur
0qFXkEoXCqi9VajaWUbSbCF+7iJGqgKxGTx+Jfx/2cLOMzRPfNjmqbI771h4FPlyFN489SwtnqS3
KcROPDYFDK9vHlsoEqS9oyg24w9zbMZbKJl8m9fQqDXWY7O5m7Qbffn1pp0TfxmuB30PrkFrfGmj
SDSa/ORNypHxmZdBsQzw2TSLTwYATk2NAARxExhoF48S00cpxgaERDuDafzclX3xuMmlN/bej7wp
+3PCGn1hoQYTUBqDcl/AUn1TvQGfPl84Nd80H21W83+qp65+NQtNM8M/itEGgQv2jUv83kxjMl8s
6oZLrxmPZLnCwyBasVvHeqS/uYj1pv4QRux+HmI0Z4hVNncxlWHSV9ENdYPd0bOCbF9zCHVMnUR5
aTLLf3H15LEo1fhBRuGoNc9NB4vcYpAvDUnwPwIKltLfoNh95MYBH8jyjTOX71m89IpYX0BTRuMk
CpGJdlNAz0d6swgdH8AHsR6h/rgWlr5pnMRmi20k0bMKGmPKlsrRID0TyEBvch7qpTECMzv79kya
VuE8iJzcB6phZFyqNgzBZVIdxfhK3Xj96ieysv3LcvPhuwYcjBWXwFCTG33Tq52xZA3CV19TCS2p
666t32al415ZWFHzPywkhpEW9g5qgeyP2mSHp5zBl/Fy9wIktUuptfXWmzt/BCfifSxqMfwggwUI
lkBRS6MvcaQXFItGxmtXpFQWQfPYhtSSb9PCMwefwTZ+n/ZKJjYS4mrKq8u8mk6stkau2K8gcIT0
+avI+w8zrsJl2quIan2jtGS+Jh3Afzu2A6uHtozKEaR9G6Q3D5j2ReZPdkmSclc9sBfg7Honn/aD
M2kPludqD6VVaGhjuEVT707k3aIc2BCYdtHgU4VkWZcwiTm+F+O1G2QuOBm65uw+xJKhNBmI/bAP
AGq7ySSCTGzkyr5S4eey5q4CEift7Is03Tz1NyMgOKQ0Gjb/c/Dx9tLdbBIyh7STCI3F6GpcuC6U
jm4ZDvwfl6Br/D5ibQhxWp2+OLVdX6BlrV+qpfGz6d7SEudeRLnV1C8tZXdd2zn3MhL5YtX8p0gc
Zy2mCHVxXKw2x/fwq4hKJPCrSVOgLBNmHF+HOTakgqGcA+1Rdajd3FGYqUF2emOqVvo4m6DYwiGL
FoB5EqAnuJpHEYqLhHHr7DUILfMsrmsUcC+Hs+Y1UCvhu4YRY5WFNwVwwAxcTUc9mP1AjukqEhcJ
D1NIedOB/bSvtLm77wvDOhlsPV5aZXnXAsIaLA3d6cuLujTr2OjNv7uikrF4yVAaciXAY9KGibIv
/neO/P8hf6jzXWLM5sGZVNhCF9UExEa+W1XXZtd9iSHNINarj8pvYP06bXqRXU0pY4hgpoNBxf1+
y3y3YSm/d4zyXkSBlBuZdvcCIB6vLZJIn8cVLJ66pR48qVGBwiu793BZS1aowkjv+5TXNZXyZlJq
HeU5q7PgpUsU+NISsPpFJo3ZkxirVfFfMioWM4Wb50PKdqM4baa6+T13KvNps2zz4NWwMv1us6wU
yGiguS1PYiYKld/DQa5F4otiDjPlX6+ljnqI4uAEXa+jASQb5rXlc3ANphbAopm5BgzVLShfpRvY
l456ZHNvBqZ1sZdmBp0G4PWl69lWae7bBaLuykFU6xgOnJL0zOyryMDqx3PVfAy16kS6NVdTyfzr
pchVidHVpHIRdV0n+9FJvjY+THfaGFXf2onKDp+bzVOgFjzxW++LyNOqn2+62TNOEE2X3/L8r7Eq
569BVdsXL8jzw7x494u3BSnk6q3pyhcxHxpt5p3uVZsWKlVbgRucszPIkqWr+vqyQ8K4TNgcyfoW
PWAzw92m8VJTP2YTkPCbSxsp8GBuNh+910CpF/7JAzq9FbVMsyq2sT1FNfeCZcZt2vcZr64UGNjm
xu80oGFLg3OHpY5i6vmK7fSKxTyHdEeR5UvdxmYiw63ZTMqqwncbf7CpYg+kIDtmK3sJKI2ndpR/
rK3MsKm2OBbYvzdxEDbHuiZvnqweDpGA1KFu1GtChUzf2T+MhgEfqugNTYufbC8aTi5eYCCzgU/x
FCtGnRdAPazRllDhNvECrpf302nWeeNdnVNynD0K+86wG8P2ZWYOJ3UmlVR3MOF2B1uhDGIVUrGH
Qe9WKcihYry6rK1qdVkIQt/i3g5NdKcmww8DqvqbZGSnU5o1wmrzn15rhFUuEXr7AB+sBjTeEvQ/
ndeLWC9IrjhheQE0YjJTAtRyh7sFQxa0fcXJH6KZw4JoXL4ATfKtj/3uIkpp/Hg0AaitYxjUFWr1
6qzIl6qGYzhNlGUuHs7QRvxNU6o/b1Rgn2/sNs5ugoSy4Xkw63tpXHbV75dKzvuqdsnEle6qWayV
OqXIeIiG9spH1Frbk8O7ui+WYYPlzwMt0cVnDa56cMksVwHkiHHjxUGvfAKl5y0zkaxA89FZGkkz
DAfn1uYEgsQ8EhpFJI0OUPhtN8ThfrMVhdg1cK2x8jfvqGD503Nnn9pd3r8huXEepAeFFJzP7ljc
bgpd3t31qhwuehye2fTkPR1sTudh7YrP1PDDFSGcWM7D6ALJp0SD8qkZ4/ih1uKToLPMqq295EHI
kYJqfOnHWHvRKyAMF7AWQDK1F5ORQLcEMaNFt/m9W777uZl1R+XrTaaUsPWR3GZdpLHc7q03Zh68
IItCZMC2wagnQhl3TqLdNBxS7XXHAEJNBT3hAZpx6471A2syRiKq5/att8m45311NTc+KX3YPIjF
B7Mur3SoaCHvFcXVFHNZQJFAfRw0Ya35asYgRgLb4n2ONGVisymbL2Zteo8j6LI8pwzlu6GW69bu
ZguT68xJhjettjkgq/vMucuivnmu2li59GWn3vh+Xn5zB4PSsTn7w7F0Dz6V/2JRuBO8KNQD/GuM
zSJqbV7Cm8Gofh+osGBJouj85SJOcNiV+iLDgDXqrjd7/UuXlsZHbauyZbYZ18twMxbtNpTI9VAa
X2yViprNN/kxeyCjbz8D+bZThdfw6M/Wn8eHH5AVAewYVUV+/PALaqKwvRhZ8hi7Y/xIxqW91CsE
Wfy7kWTtSZVShmWYOW17Cm2PIgtrAi5j0faciz3aUs6wmFRL+cIHmbhZUicxZD1UOrnS3gqowsTu
5K3hz+CpadRVXbqJKkO1BI1mxWFIQbpyG+8T+5EuBKGJfZITMLKHPnu64z43cRx8ji2KfpfjszoO
wzuoqaa9DP/NaVQCGEUHGJsss88/OWygy5ZNpcf5pyaYlrMSaryLnhwuzVIgoLVtHmlmpDxkk+k/
VIntzNyyxvakqcM3kUmzmYA9qzyMC0FDbyV3q8NmZ5UwAYCdPB822earZpN/VkfnfnWbDSU9N5kH
snsc3kelDV9P1Ib3MlxlKQeZLTzROx6l1wrRbsY/8yWX5KVQcvP4r67itU0m4UgUd4+j0T3/NORy
EWL2M1c4pdhC585zs2m3S1RawMiBYG+OcdWYB8MGk1JdMtNMazRBtHOtNVFNtDLUlvvoNpQ0ts34
/5Nvmkf2JVNSuC6dpPkzt3X9ko21C11pWpM5NlunK1lDiSXpjTwKZs4gCuMCHJ0BT4CYhBFseeBn
u3sgmKCZnNgnmKP4wQ8cfTy0Bq9RIITat7naqw+xTfIa3ICp+iBjNwEtCNK2i4icwZlXuQwzL2WP
wVrNOw+kkrUryjl1hrNR2FROEeyDpwzraIIdAbykXeSm0T40Whu0eWrlr8ropTx+a7YS/LKZwnOl
ddRERXm9+5nJGiYcR/2cV+w6gED9oAY55++kGh8ScBefYmd8JSk3vOQwX7F1ssjmBCwSzw7Km3pB
PxWZNEVv2UcXUgwW4e/WisGfJITQizR2Ozgl0G2BPxleNjeJ4jaOtS/AS4butNcOPRspJDs72edy
cj5xFhY9yoia8R4IKVKZZVjYhXnmRxfsG6MD6Xc02heYA2B26RyyJhsOwP/pWk49nL2Lbd8F167U
OwIOjqso32eeaiV8dIc8/8w+GGxA/3RXeditMxuLez1Szf8+s9dVzm2iZN97N5nupDEjOJa3YaE7
490HmQy1Uf/Dms3ydrP9YBb45ZLW9R55C1/78A/8jyxP3Vxy0f5RUenY4HiZjq5SmEq22odctRAK
l4ZDpfYXrWffbegT945a9a9kWwbHMKUKw9cBkPh9AoEVCPbw2W10a8/CsL6JTDX8BM5Y8uj0QO8s
oxFq0E99mxZ7n7fmk8jcxYJ8jdVCM4Pok+NRh+M0oXCJF3dvtVPTHvJW99GvnL8aQGi+tiZpFVnD
DUiGvFo2B8XsqjOQChxqJgPJOYn2pCWu9UsFK8MitfXWfZx0bY2QqJpxAjoapt5FKRHcOavOaUml
csNR//qA633e+as4c/br80/GmdY7e0EVApIU0tAuMG7grex2zQJJEkfpXQafzlcDNtxbN+ycsxHH
zgsZfG8WmUZ2q6FHL0ajXroFbsCcZuOsl9VfehnHUChkzaEMqMFW/AXGxQLkfW95Sx3IglcwLk0J
nc+5jNuPHno23L791eYWbHwl15SnHvqbezXJznWt+E/SiLwFIgRAIGUh2kEB+4yyan3YY/QY5rlN
7rJhf8nz9ld1ser6hdgvzjIyZivYMqzY3guBFmDP1auaWHDq9qp1ZnO8eq2iaaf7BQQr8AA8k97l
cIoZd7DPaxzoZtDicvoJKo4d3ovFJoeUzdkFRtUdxQyCOANYJgtYfs7jDnGjU75clOk9xNE5YHqe
/SvMgucecsAfUw8OxjS30Wfw3uZjay7F2lHsvYyVwfvcYpJ48Pv6dvObRNOzxnuw9Sm9p24tv4FF
xP61JFoCFMAPo/GobyvC6HNqKSAwZdUPzWi+90qePo3zrP0S8RXJokz5VDRGAGC4uS+6TPsl8O51
mNFm0GwOE7wWj9IMSy8fFsSaiHw0GY25+6jM7ptFoicxxQ5delq15AbBxBTwSlRG7JhJANFESviZ
3Wv3IoWBOkt7dQSTaysTLKPe3U1JbQALZQNhCgoOGc5WOu21CBJx6l/h9pky/34dvofxGtN5WGV+
CuFhB3rqcQsL+xsvybZy1MGqegl88pTYYFZ/i5L81lEC5c85jF/yvgKzfohBUO3b4Kn1jPncQu62
1K99dMqK0f8Tzq+X1pzIBattzT7GU/5XUxr1WbCzgp4aesV72GCyRocMlrHhphJ1vHnvHb5zuyQK
Q76Q6a2Xp+YT/yDzqcnz9M4350fqks2nqrGNVT6Cunbb6kG73xSipXAdNKXUV66CiKJtrdNEwfH9
FpzzA+uerZpbMdgCDRXwH0o/6rvNVky0wtTABBqdmw8KX2tfXeAG+On9fZncnMZHy/3tQ2w15PYV
RyTvgrYLgJOow7obYXLhJ735y8efK/fPGnLQ8we5Gp/YqYmfNnGpROlFa7JfNpFEqKCauAkc17v6
Q4mit6nL683KBnb/72teP6TbH6J0qB62zwgmnn5XxGSpLv+TTQ6XIsjQHSyrH2JQGJSC+tvMH/8L
c6beuWWm3W1BMm9ZFxcQ7S7/XQkEkFN8W6VuQgFcqD+4vveb2iXBKatDk/qbRRYOGt36Vw7JhweR
DGGjP6wWVk1SNbnRv4qM3T39QedlczrMpVocdKuPDqu/OIr+XyfaQvhfZDIRrNcgF7I0MmFtOL9u
AceyGw6JF3Lb88rkoYp4Fd3l2i+hRx2hiAxOm6Pj1AOEU9rtQ8LGAZSDUZA8ZH0I45FuAQGuWZ63
u1KJXhqH3/muTizY5lktv3lu6t4J7kjNGc/rzJpJGjoJNkSHWsLgKdaso9T39qxc/7Q9Mz3KTV8e
BPPo3sDInD91y3MghyTvznyu6rm6lFX5LYZw6jn2irdGtebn3C1bdoL+lo+9kZCM6lBKK2aLAgJx
A6qok0iGgPynaWn8EohYL+LoYFPITIVVf9smEYdlpi6Ymel98sDzKBVYZpJooghrBzgjgIbhSO4A
qSvm1zTypldOfcYbww8K/q7qmywIx7M3WsOjWOT2NF8oK812MpRmDKyM16OuOomXq/vDS0m92xJR
GnbQA8h33AAKx79l7FF81bqouBeRUpOBDKnqZxnJBZURwCguCTC3m1MMq+2Ucwwhot6y9BMnwRxN
LGHFa6jI1PCg+LuILPGd4GmEC3iLsX3G7XM7/XSO0v76M2YKeQKbl29Bo2R4WnUSLyWrxhdu2tvE
pabDGpCA8L45jbF69Rn10NTvq/4MpmbldHd18YflfLJ1Nnn9BRaPQySr3tVF769j2019jBjWyThH
h6z4rBk2ZEWClLdai2NHvJNuNFbyYGnz54Ythqnuy+cw7PpPLb8z8ps4qZehB/HQU6pEp4yE30++
E/afeBqOO82wyosMvdCxzmkLTxHbfF65h1P+RiuhDVcCwqmgdJKcrANxtPhKOLdMTqKUGSRc179d
UDOwiJLKnsAmswHs8+AoxTtraU/0LhwmstZvtKB/M1rhsZLOqnZwVy1Hjlo/UYH0OLhmeMwdM3hw
8sE7t2p7akJozkUkTaJF4dVQzFzSxD7I0yXG5lWBwHLmvfLKDEjPeNiJm0yRdOzbkpw0gG8UwV/o
uvFFkAmKWJ1Ppl32kLcCVNDnrvbKF1JgCkQC0oSx8ys1voBJAziB5/yHfZS/iqk0kQnfN2nCP7f3
q0GjvPzVXIAO1vghENhyPa4dxvduHL92selfrCrVrL1tlqSlkf4Or9F1nx1l/yLNsBgnsFHs4Dia
D9dG/9nPw1BZ3a51W7B1olB1mDSWFgiA33kMkujowPuhqZUOhxgnKXoT6mujvvdEJlqx+zA0vKLa
xYZGdtPi8TM7Ufz3Oahtf52qBDa0JUhjTSZku0v3/3AZYlc2lCSkpX7ePsbPZvyZTKZoVQ562vjy
f/gQm0ldpvwa1o8cG1CzeMX5X2cQN2mCAO47ta3O8wIWoC1Ns4AMBMtCl/3dSwtD10lEovxgJopG
4AA238h3qyOlC59X7Xu4LYr0ZIrNZAvvx14Lbave3KxaCf/fnSWWqXK+pmZP25V8uNptCumZ5K4d
prlxbyMtPFqtS3XYghNFyQYUZVr54woUSu9Jlgdf4XaTGZAFJkGu/MypqBbudCt2dqldjg/50piW
MjwULUhEmgn07jIiFX180Ad4sA+G2ZwGff5ChVj8HKtF/Ay4QJkN1QswMNVL4uVwZ3KovgxEXE5D
+lLd1e8mIm1huioM71nsYAWvbq2eZ5NpdBCFhOYMyy43NmmSpRfoVd4cfqaudJv7W73cPZ3YiG8B
3wP7zI7cW7fJxq9z2Jw1p9B+b+MJ8ECWcE/zFCsQchbWoW3y8veWu/JiMKggBeWe24L4btRPnKNw
xKNY6u+TXR4Lrcp+LXleguNgtecx8zOIiau/xDNKst9T3bc+uaR4n2XuXDEHmds2jP+YOx8j60AC
8jY3yBVvcwPaVj81Lm/bWttET45DWkdQA5ZXVsZvSqVxXlO3MJFXVXIxtZxaoCYvPtuDnuyChNx8
bdBXW6pcDMCKojdbxbHqfa/6r7LD6/eAacxR4pxkmFJhAzVVQ93O3IL/tWi34dSE0ZXx5svpW//Y
jooPgmlRHBovD76PKoV6rqEDJ2Snj42Wuhz8ITcA41nIKetH13X7l17J/qgWObdzyBJAxbtj3Z99
oWSRTQnklde6NxD0WaeUFOpvWc9RIWITIHvoiG0okGySlql4rfbxbFqPHnVOB7NgieVGnfXY5AOs
zxy11Q8Fm8XrUDTpYm0aZMcliqqwtbkYiqYjpRn+cO0iAcVu1frwaO98zdCOQKqWLgCTjntib+m3
NVYNEfRhsuvPVavPUDyx7BtLLbgr967mVK8dVB+vWhtZpx7C9p0MpaEuEV6fINEXwjbzkMWOfmi9
UD83PXTc8o8pQC07d8tQduK3ofyfZAjh67UxTLGUES9b/pt2M5ZQooUpXD//H3ybID0MfWi+6EVV
nwbLjY9sKTW/9qN/yMAy/o26juRghaN6P4cF20dgZnFaiEKxyq/OaHufRis1zyVFrfChFs73aOK8
EX0xGNGND2fcnePl2Ws8GjdFFDxSyTx9Vy3oE9SpMUCp0JMXZ+GDL5ZCsiJPcqgtojcFDI9vijYI
8tXDDdiFMsj3AtTZKI0QZDnVADrbB71y6Umjt/V4KNui2W+KVK3+w241Tsa/okrz1khi9rOYq613
F3ljeC9WfgNDGa9+f88qPWonlSPFa5/NyGs5YoVOw2S/3yHXdQAryNdOOdS1zk5NOu8pKqbsxhrq
8lBHlvckTcIP/WlWjJdhLp3LJm/8Srvr1f5eROIuvRQG+AObovouYjehrQdubE5VqTslDIuzbufQ
iFrdQ0X1P7ugcf5KPjyUATqlS+twkdlBZxzsePZuNtnAW6AzVN29lfT5q1Vm0RMZPrebQaBElKXE
cCUNaWWdO6sO9qZVjXdcvc8Jd6x/a+0QsPUAAoWm0Ltne2FEU0dN+xaVWnZggy++izWt/CX3lYPI
1dmMj1NY5sdy8a9ZgCtBPvySRblySXuIniSuQwYcqSiAIQOIZ1Lfrxa7IiYx16jBaYRyu94X2VQ8
aV0Ov7XmBDdswxjfLZDx9anOFlLu/x8W2hLD+EeMdnxpq6ldsf4Tq+bgJyVdIeSJDgOAGczfoMmy
btVlpLrpX//jnMB2/nlM4Kqs6Q1HpZrdMGxQIT4cE5SZaVAJbCWfugb6ag5m9vqYj7/YCjSBYQr/
tKWp4y9FU44HHxCuk2h7E1jCOtV4OV20vl/9WlAH/STKYtYP/hQMn4p58D/bWbBbxUPDsj0un8Vl
5nF6nysjlBKlO7y6rHs4soUdJ6lMdppH7cLDNPwkTWVW/d6HcxTob2SeGemk88+rhTg5HAPtFe40
pynwxkOvlfBJ/HOF1Gkk3I1ZPt1uClnwsFFeNIdNXcsLg6yZhjmAgDdgWaN6SXXXBh1Uc0sjw9Ir
wfHtJ+vZNLTyuJlIb7MTN5ENnR1BLwiP7E/CiVktMUXtTsYzD5K3wFu4t2mXyzCd6tZ1OucE4ghH
3ttEcs2Jake3pR7NTyRjzk+hxrPQtEMIuNSoi29CpfgTTLmYWy8mm908Ug1mQuKqp76zb6GIvoEF
AjJwSnaz+4nDhrkbrNuKYsl7aczQhTYuWJDGAmsfLTnkrJ3di+JZ6tFI8rup6BQTAGLS0tlxynyg
FrEZJL9dpLnGQdDuo8EUwHl0Eqk4jOyuN31mf6qNJnqI1fi3nPyJz2Zlpp89cFtHNShfRVR0/MQM
080uPdnQn4PKBZ4YGBFjcMNnbWlKJ2zZOq7b/QCl+bM0wZBHz0rkvhRz5FO7pOUuNA99eHHM+tsH
Mw4VFcDxuqf//nM0PiJMuCocWJ5re56qe6SWf2SomqNStyJyFr/MFdSr8+QY5zDwAUD8m0BDK7Q3
Kg2RBTlHT4vFypCx2UmCh2hJALpbmTNEJibRQrTRO5VxXirs574YSF3rQg4oRX1lLpYeexM3S4Xw
fguxxRFZxTvpDUSDxXq0Jm6iWGNtET5+gOVKJJaYkN74FuFnM4nJNom4tVK4GJDxMhX6S99OPmnu
xoMXq/oLtKz6i0HW3lmD9WRXds3nqLIXdNCE4myLOlmSUwrHcJ5kVGhedw8lxie4kqiw7UKL0zgr
zQ6bQ8p0Oys2/JN4iOJfgohBVSvuiXyM4QgYRH8cGx741pJvqS95mdJUQerekTNzdP4pFzNjwSHs
KZ3f7CO/SuCst+Gzjs36tCnEATjr/BCapXPYwolim98oQYKPzaK8FYXYORoL5eUi+jnpzV0juaMZ
KXDpMrnYbRNtk4NLHilkDkFFI3NuNtKzzbk/UmMEG/fy2UANiS8zWa5H3bUalipBp1+GonAyuJWX
bJBlTGmmDq8izahZk3dHBQVdd87PAHbuWlW3gZuVVow2c41d2304wb80TZV/x5LWOtaq9iyjjGxX
qiMWRZTzorGTrjSgZRon2K7OV4qYLNq7zSTOQ/9OZIk4D5Gvnyc4G2CZvLZL/QCCD/H76BJ3g3mJ
u4h0ElzWMKvhMlU6cJN5c3yfuh505865miMP8omllh6Mh6iZqDCQ4vd+YtNpNPKAbLW/y+U5zig8
0s0nKMbjGarVto8/QQDQ7YI2DG77JIVrQcyl/J3Ca8opgDY2RtsoH0dY01xXCe5mAy4IJwXdnaMD
pdlR75TfKwZV8gfprlJN6R+bzi5Pdj3nHEb2LNmuuiwM2luKdv4RpF4iiZEEkt4mA/Lx0QCp+3Ql
2sKaRhCQJft+beKc2dWzO9vB2QshMqEMGRCbPFLZ/bTurkSRINywWH7gnDG7TYNS2+VjoE8H8ZBm
0O10N1VpevQXQ4315E3QQu/i1J0Bm0Ni3MckGq09GKdefbbRT5so8YFVOZR53t5X7jfXNW5UJXEp
yrGcl2GiEiLT0mwnw3keIII2QYKcZi+HRRUTabzBHvc+O9zHTebmzfcqCes79mdh8JtY26juBA3z
4mWnEP2UbGtv9l1rsXk2c4q0yayh1ckgLs3Ddk29WSb7OgmDk9gF9pDc+4F5X0GBcpfNSneKbfck
o2IRWeNolDtjSDrOAnl1FY00kFyjke5kx+ZbV4zcwqBqmEqnG3EUG1Fsw48hZCzN1bR8K9rTUut3
NZdT5uH/SqAxPyCauppu2Z4KPz10oo6tfsyf4TBI6Uq90j910I/ckIH63EP7+oO8yFNUBXmw62dq
QcAIjkDkOgc6LyS7sXvkDKqIdkmVH1q/9/+yY/WcubX+o8z1F2jzht+Nuv9dM/XyEfKHP4uhzR9V
OFPIovUT6sj74Fj4gCi7y5KJGkc2zP1y3nlVVZ1VNSteRdGNxxDc5Jd1wAbIRecQaff/GLuuJblx
ZPtFiKABAfK1vG2jbtkXhqQZ0VvQf/09SLaapZrZ3fvCANKxWqoigUTmOYuTcFHYFJVpsUuAXLRy
2tI+JK3lA9q3+p46YPO2emAWrHGeGmDN8TzrLKEuMRs/mHgGgHwuAscYXMzOAHZVARL0UkwyXuPs
hK07v7F2jVP5z+gPYM9VVnwXMq3OfV3nO6Mv602kff8ZHx1DH+Z7Ixv2FldYL5U1ySdyWcLT3eke
+lPnvRvhLFWYVbzL/djB2sV3dCORsEGVZPAOuMsy/Fi0XG1U1Pj70Cyij1Yw5rvaRicfTZN0aA+9
62N7VZnRRxSTgPHNFxbqY2EctCgdMyb2hRl6NqQdSLdBAqt1dHEfGsN2X2nsVy8NL7JTO5RYfPXD
HpxR/NToi1MVoAibUhS5OTX+M9sMz37SFPXk22v0EkGf9F1tHEiH/BoqdlA35G7JbB4mU/cd0Ene
do43W/6+2+J3c0vXsMAtPpuTWLZV+r9+GZZ9t2U0LVSWmcIxbRC7orzsHuu3rk2nn6r+RYqPMkpl
vAF7NN4TAHIDabwbXeiC1A7oLe+HAqVgF5wdFefRe+I0GVAegg6ef/Gzg/JlLIDz3rA2nqP+q918
Kx5X2EMi9pqMKHgv0GOzmfUWq/CBQDQAUkAxfEIa3D/0JtI+hPHCWqO+NM74SGAvBFvt/RbNmC40
VW7/6KhSPZMZicBX+bjAxPwZh0xdr5pDO3UBkEvPzFSE/mX20CT4DQM7wT2hRvIHzcSkxuc4ylEI
OjJAmtYxuEUGJ1F7L2qQjSKPYiiOterBRpQY3F5NpoMiNZa9CA4Gyn2BczcAa/TnQQHRBq3tabAB
mSpDNXToP8RMjYBmjvGKdgPjMbRBhF7ZqFrLQ1Bck2xRFNaQrUs77XYki6JxwNd61Cs3vCPSMbu9
LLKiSb8HHVYYi2ixXWRgFEkuKtDwYq2FByoYSdrdYgi2iuz83/dXyLn+47vrWY4j8KXlDuf/eKon
OAHFSqEqX0rqMcDi8hyOil+wd+AXGoED8HZKCuC+fm9b0LbNM20bxVMEDNJ334KBTgtZrBvRXbgY
5HGgrjRFtjV6gaouHcYIOhRjBwXH4jv1r2GVf2kUc15bZnkfnKhfGc7ovGIJ7bwCoHInIlU8k8jj
yL9FZjVcaApIM7muga91oCmKj5sd4N77rWK1eDXygR+DCqlEitSBRH7X+MbAsq20Ihxeo53rFOkL
jeiClAI/ASrNOQEnGy0uNFw0NCIZGS5+FAYPxjRfLSEWv7swoIirtugWiub4SyyLIpCf2UiQ1GSD
unr6PD7NUTE+YMkzz0bX2IiwtXY0bfoke7Cr8pFmAVUH8CZGiXk4nFNdD9DgkQ5oRhBtktYrKxS2
CiTmda+42dnfVVYEh2FkKC1ygy4dN8lnKwcVCxnQpQxy64rFOCqQzL44cMW+kHxsajgZdOV9Xmyi
HO+sxY9G5EcjNCD8r2fzP9J5eCYjsWFxkJY6Dp+rgm9w2AE2De5CYauX0ZnkSsQouGvK0r/mfTqd
8w44qr6BOsl3OY3oYgwWdsiuk+8X2WLnlWG7NxhOthctBV6mMjS2U5bW5zs53XFCZksfueOxo++9
BKaRb7UTDmytWbn4Lx+2NJ1slYjxv3y6AYBVN3/x4ku30J9OlEBpXu6/fIgumsoNc9q3T0euy6cA
Hv90ngZzQ6KhYljbYMWXht73I7ox5XeJc9EtkHoqbF5l8tIV3Y+pG93vRpohbSaYfLJ9Hl1cDo5g
UM93GyHrYStl0Aw7YLvyDfAHUODFiyL66U0gEGQo2erpvehZY3SZLSv9imzLcFsFgTwKg5vpZ5Kx
SPUrv3TVVvZeFf0cI9CZSGA3rtASXbNntJXVW2MsBTY1TnVQQf1jYKBNUcWUPbT6QtMR1INoP4ie
FxHJm8HLHlD3KU9KOQcSobcCRJc09FIvv5h+t6bZXUilsH8K1JZ0S9jFKug/h+gzB4sRgKDzuu53
geLj1ava8erjxwRKLgZC265Kd1Ux1eWeNEPQ/G0MzrT3WQ8IZRVlyE4n1vjoNgCmI5O0iSZgS5b5
sEnbcct6YMeiOr38bc1xZgvwkSvKvWuQNli53P6vV80dWKxr4oeITinJDewf8Lq5oxCZxgLIQQBL
eQFQcntBNTvaEG119LAvwPaq6C8CzUbtiuYyzjEsOGjVQg6wrMWIRvif6S+zjas9Z3dbHPA0VUea
LfLFd74BRW187P3v70phF3MavX/Oskfze+AAjSd03V+y8L3X1DDHXeZU08lgnvtgowJ5A/Ij/5tK
weqhwCMew5QbA7oOK3fcYQvxZmqwAosQO/G/mVm97f1M/IUcVORkhq5ckJsFRzDp/PjJ2864gBrt
nka5E/PZkqYEHZh2KDF4s+wIX3Cx8pn38FbG1IEUecvyuAQPL5oY6OJY4bVAw8ADzYQzdeh6FsVs
EeqGh4qxy51FwfxiHY9lVqz/RUt3QAlaUgAu7h/RybfgGqdLuAlgMT9y0IQl6wCkUCfPDrCTZ2Hw
QRpN8CHJArmNa3tahR5wwfAgOacTkJD9KEfKT09djXhdDMFUz/ObIY71omhTA6sfLI/FicwHoBua
zzScL9Gg1l6CnmWatqv//s23LfmPVZbjoQrS8qSFXbQJTi+swm7eQn3qFgrY3OULNwv35DsFB2rO
aG6SsMmRmU2sR7q0ZjFdck/sQrzOHmczs2T+vsimZmXHXZFsBxn3m85BPpNcfL99c0ZvYg5kFtUe
loCk1TdCZuwfNwoS1Hy8u5MT3QxURc2KprX4Ebd1d6G8MuWf8bgtzgleTCSiy02i3cx5TtolVz1T
W9P8XXvjYU8xeGxsK147GjXCBu0w9mt6iPy5OBX6QiNXaDwJ0mQGwH2N0L3RTgQfATAOcWoIk4Ic
Zym5j4RMscRMpuJjEKPbD90uxZUu4+BpAiLe7HwjZPGswYI/AN+cdyCTlowHiY0IzUsj+LvnBaiZ
WbfvIyfFaRi6Uxt9mXtSdWOrVjZxBG4QLbcKH1VBDbDn+hw4E9L3pj21/dgpzpT6QakrTTM3XqP0
y3sdAF3+bKNwCFxr6BXCwcsp64FQSVYUg/XKmGPEKrmNMU3JOmls77WUaA+dgXrtARypteZtoQsx
s5RpWG9DJ0ftuFYsbC2iakYQ92mql4XlxXR8vvZ9BUxatOVtxwovjKEV2LWQd/ke+y4YTckl1re6
iwoMftyKbG4uNQfzNxpcSgGUZfqLy9H/GnWp/Rg4zPqERyX9s6CV33kIagViDt1RNRkoCzAUdzYo
0s8eWRMq1DK534Kpy786fopmu7JsXg3wXaGoqU+ewpixnSFjdUGe1DmGppsce4BbXVOcie5A0hA8
211RbdIpbz7ysrVwLpTU3xJTvjagBv47aECJlaKyfTV4PmDs2uiXh1QZ8h6XCOgiZ+r4yOIABak1
UkZzfwd4P/gKP7D4SD0gjqzc5zYDuhZ408kh6jp1QHFDjEqk31zqAJn+iUocOwFrvCz2XTGOG2Ih
DLkb4RBGjRuiLCyt5naaW7XcWV6U7Tu/V69+CTh51GH99HP3C474+atTVP7eHNzk8KdBX34FRKN9
rokx25CgusbiLLra8Y8bUahBJQfgP6x4i+StE//oggCJitHI4+s4/iB9DLBv/NuAdJqeB6C89xTw
4eeniD72Conpnua/lfOz4ub8DQqA2755Lc8ZckLtMgcW9wQEqYRNuwgVNqgvBz3kCriJ+cUB9MlF
AHClQhHxKSFFom1ImxtGsAVFssBiA40YqNHJBhA1IV9EflPTucaVhm4DSkrf4DvJ0R0YMmF8zPFP
u8oKN/+19YTKfnVDGaPRLZ8+xp2NXIKdZdfUKV2Q8sZsZ2YcSUX8gwND2Ub7aa2qHSGqWzVSnk53
CSbN/bxgsNd4IG1qs3LW5oCqzk1X9lszA5gxTq4MILJocMXlMmkgRJqiTm5aReCg2FT2ML0Z/qvP
jf5mSEFEW/9StuyBGZ3+wuHhBHYpsGScjVSB59NmYXpmfoe2cy2kC8lU2NRyTcOKhqARegSPALjr
Ww+gKFX7iyj5RuZF1i5PGJA+XFCyXpp8zQrVZFhKadlsFCoM1VAGSMA3KxznaA3pZ3/Xjdgxwy5i
FJm63Gq8okR1Tg7gFs0UHBPZcErXf47V5KJuINB0wV5tn5hpRWCXl0jjolcY8JRpWpUrUqdxvldx
1J1cEJzjW124GSoszGSDTLh9dfVpCzqm5LiiudGC9tGIQtTqqaHe54XdndOg3aR96444C8SuYB6G
pbRRDoDdzzyPyQB7chzglixf+cLMVyj6CNf2GPaPLbJejzQyHADQTw7Km2nq4dUkkG/IfwUu0npk
BywBsGXkzvjUjbV5mk3IGocYO4AYDmBb+R2P5Gx8AkPQ+LCImwyvsKr8GQmru7m7VWPTg/Y1MIcM
wcpskmpFJepxGpYPPCqeqGqdSuPbMHsx41pc55r33hRbEBWMW5oWEiizdVg9kSk5vduTKLWl2Pqj
HECJijp4stfxBTH82WnxAljpt9jJe2yyReFxgZU2F9UPi8XWejTHbh16bEBxGU6+6dIH3WlCFdR1
noGG4kHUOAzVBnS0zYpc7AFQWqGB6bfTfwpUFZl3JS+k/+dAWM6KjY1Cj23rBwdzGBwcx6l6RpLT
Ir/JnSuByBEEnRaVlcevbOR/4WGHT6eB52KD7V1tSUYU4c949lhtWxt7xnljUCZY36YoAqXNAl0q
ZQDU3a9mEcGMk1yDIawVgP93rJukuzILP7sm4MamSIt/qmNW2m6GVqd4KGHcNcJmxRZsP2+3XPzI
RIeiKPMOhcLQR7uz06EmP/jYF/zBi8vuLJN2W7U5sCmLEZxbqeWWK6crPGBK4bjxbMc+4HlpOEvJ
iebacxiAajkrbpzeopju0UB7zNnRHOz4aoJZ2U/dfc+7PsTG4/fcsHp0sygkzR8TE2tFdHjK/SwM
nfYyZByEc2XyMbWc9jTqtuKsMdCfPIK1tXenufkYJMtvLcupi4U8fs9s7lZeFLFZHwJldpdF5DrA
nLJb+b3W7nxEcQJSxFaz9phb7eg2Vm5gSwSislVr4A3SoIvlQqNWqB4fLlc7tzOSFSkcq8f2mtTz
kBd4sPEYaVASqrYHkLcwDrUOs8Si0Z1s5I3a+Tp0BIQy1C7GPVBKOGBOtjbOQs5u7mVPUpr4YADZ
+xn1yTb900IUfnOYxiq8GMAIXNlWJv8qgxc/9tVPO7FzoC7HNp5EJQ45g4wDG82VH+rY6YERb4t3
U5yM5ijl3TUeiue9VdhUcqOcXTyq5sdQSbXxGzO4AuI7evDKwl3bwZj9/MMALAwoLBHm41v3UdxJ
C0+LZPqCEnvQyNbhXwUqSXalzQb7cxkmf4GFSe5cB7WcG1vaajMWyKOSse9zoFS9+5EhzTJNJQs+
5N/abhnqiFkqx10fb6dYjsA7yaYnGmXBXwCsLB9pQheU7QLzQ9ZqH2ir2dTrkkMfxngVaPepHaan
UXjqyfmwhCJzM2p79AFO6rBYupFM9jkyW9h4pIA6N4CTjUIGYHfoG1RtV6P+GomkFaARumMXDQMO
vdGAIDUlLV2QWnkbTZ6blqtFc6fuJvNJr9T3d3Ka3vsuUZd4JPM9ZKOtpDDXLJdXPF9wlIY1mb/i
lmmsw74CmiKQ8/yVOUwSCL+5WM1znISED2hmw25amw/Stp9UiMe+DkEzuixh5rBGot7CtDYTgGwA
MIqhoZg7oPjUGs6H4NabP2YuSqqEBv4hmHakbGdLmmk/2amXQXXdIdSZPnw+YI3oETDix2tcA87a
79CsRwqSkZYuTGcEE5zmbZqmatdLgDu7PMgcFE3LfrP4LgE6twSPYv5ZJAqHMH5uHZRTZB+c3sg+
oM99jbKA9IlEYGy0z3ELCNnQWZWx2IJOxX2sUUT5ohtT9tmErJawQcZa21H4gvXuVvDGfSTRYkEO
JHuPsVjkffMW492CYvzbXcjiv96lbFGeZhV9iVo3o3iQbfiVoyPzQLMO5f1AB9MKVInNitqUAB5v
LXdXTK2xBhO2ubnZlszbEdWkBnhMHHMzb0zAeLEq3CjOooepjt19EDb70ELxEbjaebxBqbK/ZZkT
fEV9/y4B8elHwDDi9Ztzpn9k4Vc/rOz1kPvDuRtF/rmIAQ+u5X0Ql+BDCuLZ3ZwmnAvVvfcI0FTx
LN32I4XN+jTZOQCX35PX+12kxUH5mLtgIdB37+zWXk9/3IXkdBdsnreW5x3RlPB1ytrkg99FCXBm
PbZtsYXd0HRWTCHKpowBtEbaBBATT7wPvUvj/gTfivNE0qFNLJCyZV9DtE4ir/ceZ54PQdquwqo0
jqJvxJZ56BBJVPiUMWm+5k0bnYSbtVs8XfPvsTngQeIHX8fB6FBA60/71rf5F1TOrsjAaPpqC2zC
/JQWbfvqeNmzE/vZd4CTTuusLcsrC8wB3/FWoVQRipGBO3ZyDf4UecDO412ytQtkGapJ5d///Bgm
EmpbkuuPoXPcl6zv+x13g1Oc9tOjxH/bi+P1zSZHCeF+nvZGeI4SR61oCj4pH+vSl1DGzgeS1DFH
rUlWNUeaKvRFHpDi6dc0LZOIP2PHOM9INDog3DEMcIaYzsrp++TB1hcasfav0Qv8C02wvn0T48Aw
eWAD4CzHnh8XOZnRRXUGwEdFD/ofbXvnzwDhs45U520WxWLHMqzZR5zxrpfIaNAf0CVhAm1fCuvX
cqPFhOH3eBoVsBvo04ViNOY/h6VV+BDtF8sIoFFX5c+ozfmYqyMQcsH1C6bIcL3MOf8J3qcGNcBF
ybBaY6k0dx1rayy3NKqk0w0giTJrviEhXXisXHPnYc+dFPEWSEDodcey9RML/G0fFOM3X3JsJLVc
/iEPXMjJXtlI1w8jMjvaCSCE4zcpxgGHFWo4unkzByP54vR+kxx7t3PqjNU+0h373C6PyhHmpdOd
/yQafFVtsWNsNpEGCSBZH1bVwxDgOR9PgBgkWVSOJlo0LG+ORMYy67FKHqNklbiuCZpDHVXfI0wG
8zK76aAqyqst+slwD/0p6OLVRvUAbFGUrUPkBNOErw86/0Kc0INnpPsbZY84gnA677kV4qUQkfhS
hnLa2aUs92yCVVa0AKLgJrocJjC+RM3VS0DAQs9vlWXDoR3yYm2OJs4NUAp5jRqZPNCT/F4bjuW9
tkPJyBrnKboo+nfkSnkXnhfpxevbZmtOqL3tNI/KqAlWaBTlXxs/CB/baHgTVx2OBBdTsgrSMdim
k5Tr1msMkIyNEbh3gU3Sr/Csf+ZYVh2EZuf1mmyK9oOJZITLkRPUdjfGMpq+Nm0udinWC2ciuigC
CT68DnmFoxOYG4coMIi04mbYsfgvMIGYOySUugu4h7qLURXmzhBtgJUu8vCkGMbGb+a562dNvkkE
/xRn1bgnlyEC5mlwLGULdvWM/0R9dg/oTMd+sEGiDOKXUZ37NMXTwgLtpfLcA9Zi/VOjLwO+YfvQ
EOD91FNS4Cgrx+JytUho5CHjuzKT0NovCoTtD56Jt4PAw3WP2hxAigzpxswlKLfyKF7h16RicJtu
msgNkxVgHsxJpZCgxxntM6irrZG/dIs+DVZJJve1aKy/66S8DJ5X/JWW/LnqmPujGPIvPAdpT1HL
v3lf59+EiYaJprM9fBsBMloHo1r7LPF3vdfEry5qbSkpSrMJnU4KXZkf33WUP11m7zpt+f/zq6No
JVSuzjhuAlTnFKIvRCElhWJ70Bpofr0QG611lYngOuW2T/Kk897kKAYP/6PcBYb9Esfh7D4OxTcD
DwyMQ7xnPHqklkVnbGP8VKNH6oWUevanLvCCR8IzJEs9W/wSM3mkPkhrdOInrUuH3r6YqKNcT6gi
X4/MTD7XSZ+vAG9W/8Dj+pykESD823ALMlOgVU0AUuuKzPyZecA94lP1BW+9cs2Y07/giB6psRSs
zn30wTYb90tSD96aZWn5ZPM6B+z8OB6b1G0fehytbeImnj4Vfv63wHvnFwCS/LD75TTZL+zU20+d
78mNVafZQ/CMrzsWX4NjPxkoxFxnhSU+KzF+1w/rX6DwRXcuTgnSpH2enNYGVLFTrSVQuj9MXd3t
Yu5lF9AJ+Vh/2LdxHB7Lz17ev8cxuwFxKmRjTIlimylqpkPYojkatJPya9D3KTgiMYq1LADf/NdF
u4z+u92d9j/GIzs0xgJIrBP11uUuMC8LL0U/EpBcA9+8nS7aWiPI1rXzpqXpomXVCKynxPXX0QQy
tSPy9vWpqlHpTrtftBcD1jnB1x7H/nviNacLEv4f0SPMzgvVuWivwZAwPJA1n7qw2qtspvM806Xa
GXCMjypCqdCNT2Ca26BmOOV+p1EvDJmu6XZCu5Gi69KPLQrMb8JF8kK3o2C1CDq06KPWiYOcvQEs
/dFECeXKHkz+aHwN8D17dE3g65PAFWl3rHvnRx13aPInWZvj+4fD/HGThYol28gtfo3AzT4OTe0n
27cYcoojuXr3n00X156hG1RMzRF/UXKmC9eJc0Hp9AD8dWeaL+opEEi0+8CJNqfCPpBiscsb5Z6U
vSLxbHpnsUSi0RKdgtzJup7XSI803ZMIqw0lYPCljlZxHQyvUS+dndfF1Sngbv6IsxW5Tqeh+R6y
akMZmKxxUOItp/61SCIAPIHLnmoZcTxWJOiM/10bWeUBTg55LWY1lTaSFjTyyYVGLZU/LvMwMk85
jjiAwWZ+ySvUD9EosMu3UaRHfTGYX2i0aMG+an65s1ui5FF5AuXkXxJgn+sssywsxxnevZSdAUAp
Ejo8CNm67Zk1J3TmLA8OT9AYG+DAVZogCB4bwOcVGdqOHD0lGS+5AOvgR5JU6G6bxUZVowB0Amcp
KXqcyleOqa7k46VIZ4Yue4tDXoOIpI5Dk6jLX1EJMLyyZyJR61OZrqoe/INRxcS2Q5/BJYsbdjYy
M0QbBx9fyxxHFp1nmn+z51IzAy8+9ZDKLXAJ1SnvQcWq60DKuptWMhLySNMJL+HL5OKZPeoCD8Df
32rRvIDSW5k+Ul2wnXWveJ+bZ3AGg/qxbfCd0VMqCaZLbkw3InJSsDINbpyX6mFtVTXdrejPWFIl
qHsKTRM1TACOrgHFO6VB9VQhm0MzLLjnGUGau3k9zxwNhf6n5fuMdO+WOPFxN7FVBA+qLp+MqY1e
ZePU59AHhqUXZtM3LW+KKHr18uhT6IbpfkAnx0PB1NtlbHEojWwssGD7gBmrRSMcASBGsMetF9ni
zFQEtEMnzmYtKYBk4WFHBX7VXaoSb7VY45nwdj90Xva70fvjTkUSqyMgDV8ylL095Jap1tEQO9t5
2gxgztYKHvXOwQ/Uzzs5TUu8j0PkvS6BE5RAaPCGg8Y6fYp5gzV8xJoVTfE8G59olEaPXgekKZKE
DsSjja+DGpEZWkxHlg4HNMkhN6pNbhRYoQZJun3jESyb9GOsGbRmJixk/h4KJ/dOoZZNxI7lQFa7
4Lu7YdB6l4GZwwWiqPnNsVBfCdrOsxSO+kCXxvOAVth36Al8l9m8+OSmeYGkOY7a/3QikWXab04K
34OzygVKFjYFDqPXeYkqAfznoH55HsqYAWc1y1EFuAjRxgqEYg94S1idomD6/cKm5NlKc3UgY1NG
b8q7qWl27BiU3o7k5D7f7S7ccvOIKqzJ8uZz0A1w/PPsYRe4S0tnQK9rYLguGsgdZ8Ns4e04kpmv
Bbj8TmWqwEOmp5bpJB8ScFgORQ5o4krVX1rmtVcz7vNX25mczSinW9fRB7AXuYKvanpKWvVXx9FV
MErVvbpytDbJkGZ7mrZGh3pArkaktKG1/dB4aELrmWZ0MfLvPvOjF5Q4QY91LYAafwfLK/4WLFZB
9/pvwUyBusmBMWzvJhTkoEcAVQr4ZhhtiMqySlcB0zzlOMF0XN/ce7xCRvhdQaOCeWw3Vnjo3zhP
6AzB01EhXSID7zxHJH1rotiml02282UdIMUDsq9xVCB8ciJgdbM8QxGfC2wxNIYCg9AtMOR6yCP+
IbJAUqJ61OCgUBiyRkMm4kXNz45fAf0Cs6A37e4kGjQUytCqViU65a9kXIZZHe25YSGlGwftdr7N
fAe0qmh2wJbv6qGoT1OWWN2pRm/AsQ2c43Kv+d5YCmXbqDX9VZwDa9+snUer1O3wQDNqV6ZnaC4t
MNfThTSGVsvsrxZH3OcOBOYtqOa0h76Q2TJFKUe4Cmpsc0EaDcMlVCtBc13I4gSMimwf9yVb8UAi
16gvcdCnT37rXkpDOECF+C1iwE/b92h8XZHF4uCDhhV1795pERVJZxzi0AVNS5hlN3GlG3wr4zQ6
+amwXQCpADa3t8Zflr5NkGlZPbYhKObc/NjlPXdXKZa8pxZwwhSe4tEHcIOgXrkD6ilpSooM2ALn
0R2fpyRBKJK5jUQeB+fU+yVAFih29mLn3DQiWk9j2u3pqLfsazxp0Yo858J8IBk/AhB+jccNHrek
1VOypeNi9KrMDrMFTUePzxZkRjGWkO8xnH58TSzf+NTbyJ12ioefZJcABo23xpPKB7ZDuju4FLnq
TpHR5QcHsKkPaH7Kt71y5QvO4pFLMBj/qumPQY3ef0uypFgJVw07M4r5U6+PXsIycvZmMOJQk85j
2gJH8E7ebusqtBt0h5RXKcfsMmtNF9ylFAFNwji9YQW8SwZyDNPHrsseB3uHg1f1eHOxsJof29Tf
Bd6E49tx+CLcqgclWdihQgipFXyW9kJTGpGsFt61QMMcQNcCt0F5D+zmIRkO2rkrovBgVPmHxe3G
JFNlfy5QH6JwTotEEerLDGUUT0bSgIKileEPo3ZeY3SFv7aJlx3juml3XVN1X80gBFdesamqyHvu
qjB/7dvwIl0cPnN0/b9GGRdIgZnFgZTZCAjxsQHwUTwUwIAYw/DJzhCQZtrh3Z3s7WYCAH6VlIcQ
qXck4VGEW8Xy7ALv4QNOCNynOLY/WZOZfAmb2NzXbcy2NI0s1NIleZU/dNYA9NfOXnFtVqCK42xL
ZK1puQ4QEcCMWSHuYAPF5SK5OHd40j51ddWh7ilxrwEDtwTJCjQmP6HfFplIhaw/TUkxMjyfAEr+
LdMWA6vCY53G35gu9KRizqCMQP3nUNmoNY3ihMd/zddUCUpWQdqDOYAhF5ZPpeIARYErqWenEbUg
3nYOQxEXAxrRpaKg/36XfLSRtwiAs3EdqLiJOfh160scDNG5f5+mnQQ6uZV3eDRBEbMoPldxURWr
2ToSv4cJss77eig/Szd2DwUIdDaJhnW3AtGCLxzZ80hPcZLzvZlU+1gWXvA5/8SEKj4HXQgUNDP+
mzxYYMibAHnJ2o3SAUg7GnIOEPCm3vpA7FxPGoglRteRu2aDle4nTz4Dw7E6K30hLV3uZLMHafAF
wrZjsZyFOlaNgu5FPrvIhJ+AmeDuQxtNR2sXD8Ni5Y1DeHZsZD2ncjC3s7AqcG6GbrgufTO49ZjH
5DdbuANAUw2QAezRF3t+ky3BSX0rnaOjUjM8U5R5LvUHWT6NamzkJLTNjT+paU6a2ZGE5O3TTec/
oRWGEusMibAwRvaz01D5bWgMT+5oCdCxDQ8zlSDJfAcYtsBzPs8yNQL+JALW/KbRbuT7n9z6XPEz
WZDtwKSLPKyQAGLDzejiuUyc0THysIjIVt+V3IHzYpxB+Tw/E+nRRyloevI1AIK0DYZObv1IXOSk
pCQ1jUjhlM60c2QUzinrRUG+y3TxjdFciERhsp/yHIiRd/dYwid4kh1R3oyaqN9P8dmD7nvnlojW
xSkokpNLgOWD38k4wPTOrTjcfTpfCXyexYtuUcsK7AY4IZxfJn457BTKqS6NPoKYgmh4dMVhPl9A
vRAQdDy/3aAIOAEJKNbcQDa2e7zNj15bQEtnFosJ+ZU8ZmtHgaSWXl4h4KhWGehB9zSlC73pfLDc
rBIvQUpev/0K6chzl1dyZYr+UXjBBBQRkT0uF5fFKNEIDX+/yGg0CjWgYAw0rouiBxP8oznF+XaI
Eh9gC5iSlhRli02eJ8Arc+eRomoF5dT5xzv5ZHDnMuXjZonBerzf0bD2zKegfKCwU3S2yz595EFZ
X3vpb1K/9R/BQ+s/0shvm3GLg0K2Ho1+ysBSZrzgL55Oi12pqulcV94ltD/ztJkGeaoUsoAibEAU
6ANt/7pczNYBVK2ZMpzSY3W2Jw1AcNxDgCIJP3PejMPCCXAoDR7t2RlY/m9+5OFO7c+yB6+IaaLz
HoSg9rYM0aMGAKry0uEx7hy56IoLzUXWsDXKF8016nuLy6JoTQbnZU5qT1nNidvGugwmtOehJirf
OKJEI2vnIYfoqxGnOijGOrcT0HsONKSLF9nGMVY4DtSGDfNhSMPFhEYoMPsdwu6SSq4X/WLOewZN
DBYyFFvxI5nM1jfuJJ3w3gDEnf5E5D5bgW08OZNwnIynMRR405DhcguGclLvQPP5rwqwpDFRL7fP
JBYqzKh6bF4HIc50YUbsnlLrMynRN12jFQg/SoDHaRNlBb+Hsy41/GIX2NYvUjvdOAHCW1tOLt/2
Of6D7DipLo6+6I3JfGmxZHSjsj/dySvUZN+YzQ5aNqCMdhUIt6XdzeUupnDTa9v6ycGVGT8rwB6C
AcDE3i4E+egZpGjYaQf9iRR0WexomqFerUJBIvzu1Dwt0Mw01tWaFBRvDn1nuDiTzTKt8X1OkTQB
guEfn+omCnmQntwyFAxsJjO98ADF1l3aj18iC2ADUd4Mp6iNxi9W9VmxIv0cg9rh4qV1ij4IiJGe
+j/Kvmw5bpxp9okYQYIgQd72vqi12patG8aMx8MN3MCdT/8nirLY7vHMd84NAqgqAC2JYmOpzHyP
Evi3vZtABbuuPayXHVVH36DX2EMzBcypQSbUiyhwJ6vtvAWZK+gtoaqmm1lW3DmiHF/SsK/uJQ6l
ViEEmL7JURabNIXan4ha82vKZjNoqOJT5wTDhqJA/KWgUMXL9RB01drynfpuHPvPU5ADWdMlDSjc
UZCdChk1102ymQFW5Ho/voT9a6xbAX+pGkio6amooBlort/ZunxIDu2UPP3rkDcfqRhMa4tDw261
OCD2lG8yieXv9FKCmukEUoLkTIXqArxr2z45Uw3gcvvgQruUnEH7M4yabVA1BdLgYbzpRrbfdVni
EoPX750HMAcdnDKeJ7kZb2kmIxJbDQixmo3pn7pe+SeqjbpJNYW3IjQCdHuu3vipj6j8694mjpFW
iVXZmxsHBTMbK3Ug139OSDE3zXmqfw+/8osBpLomYPJb5PeDPAnXwKtC69x2hCuAkg3WzKDXqc5k
jZAoMNdm/2/buR6pqWwQ71D3lDANoaU1c6kDjedD0ezUuwdpCJxgCyCa2xoU5m7tgB8a2rjhpfF6
7NQ+PHMgeVjhg3CBgS+L+pCNCqhKwyHzIN2DAiNZJQ04EkN8q66AvIy9vWUUxwrQ43PjdzbArDz4
h1tU8rmJAuQxpSOwmarudrHemi9rGmQTxOsREpHznn1x5GYfrgGzNWeHbGqkZcfcC/CmrexdERY1
QO3QZIDk51cAvIMnnHchX0Vm+EKvDGtNTXIIJLGASdP1dk5q+HMcvgHegmpSZwojez3cBU0VP1Ej
SUd+x6rgYVAGkFlTnhh7WU6QdtGzUIhp2s2GBX4yDxt3ZYGM7jEHyZz5EIBFF2ReQC/gj9Bt+9T1
tpUWCABZCWh6bf/FKAz+QqaP+EIHOLVxHY9DbBAujNCW04N9xIs4UPfUonhm448t+3mKQgyMphjT
Enytwu8fEmescdLaBkCUNN6GD6mNLKt+ss5UgPGTnXEQ268bI3PXi+MqsFZ2Em7IdWVdOpnAhZ/t
zgd6KR4hB6JKaD5ZAF1dGtXZlw5yWysu/RLAIAf0Yh8OauKW170LyhdqUPwSRbUgGqIdnhMIStnB
90lNxo6uDxfilJlSZbmGJMYVEQyn0jf4YbmFnOOWfoWmeBCjOLSsAQChMnBH5yL5CMkwQ9qdr6qD
PVSbKPWNFZZn3dmMR+ncUS+znIY1Dv5TnLiC0xnLKU1nB0XO4IwDACh8UNWKHkUKoTVycgntxs0S
RzVgl5Bg8dEXHcoav7YmT7MdTliHYl+BTOuSmuV9lqsavP8Z6NlxpgR85thse9uGrBhzm4NRtNe1
uInb2RZ+1G7ixl/79laLLUXe/VFNJkgiMjvACtzEyaPfguXN7P1f2srVB0cyR9IexcedvQbijthI
SoEjVoVbRGoZ1YBbriTKtnNTODgdnCDhA8ZeZI3EIbI9C9keiaUkh8DQqXXDZjWTlmgeFEgFQSAT
u4VAi5bEBtadNBxF9GY7D0ecJ8U0gKtQ4LdT1YlxRFLRVwVUt4BweOJD3Uf560xW5nbUnNKmLsgx
VOYOuBUXjPfOu+mjPwUs9mUMcjQTVh7vtKL+UHWnBU4r83ACL1SRfYl6R+0J/HqDjaUmOZZuZNO9
RjOs9zf2KzguxQlhXjokWR1oEF9UX5jS7D0a2DvHUnUZhYVYGmX1gEP/K8CclEzn9oRHgsBRcQWq
o7Z3i5abkXOLj2p6oDyvwuOMqJtjhMbnSUBNZ2Hu/wbhi3+QdHnMZJBBBIWdyRyf3UDwK1lZPbIE
o+eZ6Aj5guM29K2/SzXwN13B0Sd/S2z+N050nU+pOYwbUA3lR+wd7Odo4BnosaGH2Cj1EA7R8GVq
3Gpn9GpfVWW5XjRlZr5kXAi+C824sXI3TSShKPcrA/ONbs0SF4C5dWvhrb3ufAGRxcb3dlXj5fec
NI2pKjjYlrjVvXuQNgFcno4RGnIeK1CMxnxAhgHERkkKNMVr9s4dnO+RliSdpUerV+WDVokaLAOc
g4WVOFETCJp2h/Q6uS0sUPsWHTiApFXnj1Up6l0zAjuHzACcX4QmOClKECsxxhtcl3nq8t9/Ode5
pagCoTfIe3wwAXs+Lldu6NWqWBQJLrkhllcw7643cDEDweRyl0Fb7LXMDICCAOSx0xqKRh4DPZ1Z
uFBFEh7SgWvxPJOV5eCDOSOT9bmlHAU2hd65c+qnKGXhox8h9ZxqTE1AZBCUCnyYj54uyOEg74mD
F9rvcCa7CiTm6YXK1+R0mzHFb6KKXx2wnOA+Tjch22ScKrd9CvQgoq1xdAQu2RUS1YdH8IU0e9F1
xspzQMe7Av+yeEi6IzkDfaUe6ttxs3DAkIVM18McRt3qHn8QcEZASjOKa/dBGHO3pS/T3Zy8ag6i
KzG6agr/f5Ba+Kb/jz+L73LPhPq5J3zHuf2H8nB8ZUBfPXzJm6Q7xHqHL1qFouYQj5yrur14nETv
89LiSM7FTk3ug8VttXSD1C7a0N1COdcX3zxFYYHeILFNJKh9TH7di+Id/RF+P4rt+TLeUUCJvPN9
bKj5JwAsgR89yINnEwseatx/PqVx90cq0+pb2/fZlilkU1Mzwk1yAFXI3g7zk9kbIMfSUeDJTIGA
jYyHUHG59E4qBrIz3VsJ5OoEPrb3uNG3VlMU+nuSapsV3ZowPxqjh6W1zsNeHNCuxElhbt0t9sLm
SBVv/HpDNioMNUE4pMUlvZUhA5xs8zw+kvOXOImr/GM2YSGxiNSRNzfro+f45t1ir/Q8ZQY2yUWl
rmNBRfOA5wbz0OcccB2+GsF2N8/TVC/gGq7uQwsnkZpf5Y+YiReNAvnkpWl9zHBWsTMtL3urk+/k
bxwg0KxgfGodPFeafCbURa0ytmae6ezJloZMPugIEtolU6Uj8Mi+RxhmCNGgpj0MUzqtUscD/xMR
dtrtD0wxPs50nTinu4T+eM+JANSTo7EHngdwcc3jSZSbPAuhEpQbxW7m8NREno3B/k5Gwz5RBNl/
DjtbbLz/k3i4X4ZBHuH70AtP6DL0Ms6vQ5Mde/PEAlGkF3cTsqupNDhSeiHdCm32Jj42cWzdzabZ
3TbcvKMC68Torq+O1CgdkLtgL8i2wovlXQ9kVBRDFgNL6RTXi9qka85H7cYW4Pjg7NfgP/kZtQSQ
jbcdlOGpSsWoyuaUgaoRlFP+oZ56802BwiQORvVWtt20xkWF/SirODvUBqSCPMDkH0LIEG0Af5Bf
cdvyyRpLAG1zMPhBMFfuewAhwLpgup+nunB3wCqZ28yLxOfRYO0O0Llg9tYO5I0aYyx3RoBgXPQ5
W1Vyc0d9AwPX9qPTDxsHbDNMhtnFLpm8NAnnwKDqKhmnhnvrGpvHjR1V2Wwjb6VSBFJM6wV7aE6n
J1MPs4w113S3XpTNwc6cl8VJwzVTb78PglR8iA2qdft9BBPqtsHhyIOZ1AGkm3PrtZhyA9e0nf1A
RTqy9gEX6XMAxbZIiD9Ogv9h18x3VxQ2SS63YIvJN1fGpsWVqBHV6YFiMLp/kTZAE2nmbYo8HE5S
5PlnuzNOhIbJxtDbIHVzABGOmX/OcIxiY0t3Bnyp2Ph1PW1GO/PPRRS4jzVSSVZ1P8R/hsP01ZxK
5AC0pnkE6C7ZTV2bvfkdsu91APWc8FPPPY0R31nII42Rezt8BV+jN/eMsB/cxQzvB92TAqhn2Sbt
jkPVxauRpLzKagOAo7I8tmMWPVJhl8hCFpA5ULWs860NKAcUj6B1uYRQDXsTfcBo3ePFipHqOsr3
I+jCQTI8QY5pjinMP9Uk2bHT8ghkkpXsz40bXMg0fwqZOM4a7CECCZk/44JQpFg2cBWyg1tAFElN
rmGs3cYzz8qSFlQrcAy1guQD0FilNpCV/G6ZbFPWt8fFNEfftufeZKUhZC6fWy12R6YJBOFb5LJg
gSTAFGLronJLbz1CfHu92JDyXp+p+J3N1LQiSKE5q1AEe+CGxnIej3osg04CR6iL7b/HI+8STPPe
NNNk+priW+muLBO8/SZXWqAo8sw7rGSTU5b5W2qR3e5Hc3aSzdRhVGutJD2BgmsbOMMqjnaehBRs
ib3MeUjTaK6RzdUOqjE/iIvVjft3XW5sAoi6YlU6XrWOR8tak5tGpLEmYSbY9YOhG5eczZkKX9OG
QwHM0iB8GKlNbOBLc4nG+XqKBJgk3VAckGP2qcQi+g27n+92FPUvtR3gPwFwUUjgVdlXcJkjA5Pj
SMvnoO6WEklp8eg+u0gD3ydTKkGlHdiP3EPidlL03ffBeLSs1v2LQhskC1yFClHyOTSV0W0oS8EA
lIDSOWO2XOFsIMZb3YrAUYIUJKqV0KrcGkNhrG8c4C3lR7cSnygWWjkZZBd0X+a/AuIcXGbTGPf3
oDedTgME065moNBlhqzFrdpioxrNIEf/02JfPhdmYRAVupBPODLnq5ufIaujcB3k4NPeVSWEfEEo
ddF42xORGxEz0qjpkagWSDE7F9MSBg2M2Umhi51ifx2WnKUELQrVPpwz99LS9WPIxbR01b2mMQhP
nYkMWtwjZnf40gNS30DKTaF1wnouHoBtSz/VIq6AagNbAtnBa/RQDs1wwR2dv0Z2YXUOE53gQdXb
9q1kD7W9QJhbDpEpABF/SgUtyjxkmyV8PLdNj9xJtmHaMfMz9VNA1a98VyXxkdvRn8huGdJ43cQ4
naDlzIBEtLvQMtYS2dOnef1DS6HFK+rYbFee788x8xKq/lgd0Qip1xh7uyu9Fe+iejckpf2ag2IA
hLdxdYknZr9OOHrF9fdr7NX4WyBtcUVRXlyG+991Ii+uYH7XKdCdmJ5p4li3t17fIzX7p4BjjczK
kxsU24GkaMkRWFrPkTwOgDeJPklIQewZ7gVO/EEDBd2/2sVCK07aE9WoqFMD/4ZLm2qJDlS8gSdM
pn3hJ2JP/WbbVZXCb4bM2NCcbsed23M5j7J0rWuPSTBz/+aT0NBp5OGcP8r9TZbWwb2y2aNRMkgV
1YFjr8gGhSJAcEo7m0PINjtAVHEeiuG0mIb6ZGQQtkV+QROsJ8G6c1GyAGe2YLkDGjwB7W4Y9ueK
jOQfdJAsgzpYk8uKcmfDxqi7t7N+n0dFFK6YVWKTZQSAjpXTGv8poHrjQJGzgIkY2fGPXlQAou1A
iT21wQpchm5wDOIgO02Oc138zlYDigskhvUeR82lGzlubD5WP8jBwBHRjYO63cyxhMxzFOwuMBxj
B11CdUpYok42jiAhcaLbc7WORHUqsICQKwpYQqm52ITRpOaa3GZkJu/VeRCKuh3kKop1/r4vDAe5
CiJ8BG9jccQ5Wbhqae2kbeRI7QTfBBVEFxSt7bTDM0rglGNr5dKardGOzHbAtNaAuo0GABgdJzX9
NJ3CCGTDoTSQsYFr5QecWz1gZ299cxQbkRBoZE9NM3R7lcnhZI6pvICddNpaYNb7lAgX7448d75D
UBRfagD0cbN/YV34d43k3QMgeUgnbQVuoACC+j7JLjnOTfKAX/uPJB+ra1sC9Szl5MMx8fsJF1ca
z+B79aunCg5MGcYjU4yd3UMj68+To4z3/mTzu/aljsfsRLFUQOS5hsC3/aQy0cz2ospP/30Ox9k/
CHxx+mYx4fgcmue+y8xfWUwTN+sdaDCqZ9FxnWlkpPcDVsH3tTCgNQumq02nm85QNmzjVLnciSEU
yGDhE8iRtYv8lZOUB6Oz/qQReFW0bONnFj9NLvK5ABwy57H7nON+PPPB0bDte+cH1/hlk/FHUavo
xHTLiFOOU1HUmiIb9tIbK6TVBaG9Ig/FlMx9ZDjIO80OsgVdM+zdCf+/hWiRG/oxdFt8AYDXT7KL
paZN71rpt9Ev3W2h1HRSoPh4KlJQFkymHX4P4+Qk4pgBBZuBp5kH1hFZrtVzGIpijijG8BHvluKL
cu0c3AYywWaMNbgu5MdRYL9IPC1LQXwuRpmOF4PFyOQd3DM5yQ5mOtAnQpyyu/hbzhXYCclOEV3i
48JO7NzJqC9WbA/+Bme9YKIc63aHeyfw+BQlXqci8Y1954dgNtfG5bVJNT9+qzvpXqihPgJopDyb
2t1NfDVBz4RGm6ckt2t+WwaBEuxn0wo+eVXJ76UI7HsRPVT94F1cbVnMIC9GkmIB7pcrm46nuLGe
O9EIVADOwe9HMDFuEt2JbNxOvzZjLo/kJBM6QoDFu1CjDBvvlMbFmVo0Y6jAWEPhrR0YbEUeZd/O
Rp+JZsO1wftsFEqOnx8xioIecKosTZHSE+IM9ENWLc29P7O2K7AAB2ucH7blU2bNDbKAjQt0IgM4
uKhJRdkA1GxZE05q/mWcGOiIBxVjE66pFwQyqmPZ3TuW297jZKW7r5TZHFkjXlqItFgr8lJhqTLf
phxp9BSHL+Cfbsv08b6LnGi/jBU1NU4oPU9uoTXkndMZDtn4idpYIVjgiNVqJrQi9CS1rRJQ8NqR
4JzT1FkzyVWhqa/mKlmpcGV+HXk1kGV2INPg9X4Jpglo7K4FhAAZXBJMePYbreKwpQITjppPvchy
sxSkRSHZFN7XH6FkXlaEBYiRi03mr2z5I5oSCwvOoWjMOyFBEyPL9xwFylaAHqFzB6QIeAXZ4Kz8
UrU7z85SoDXgALPBtqtKkMiNdQWk6WSeKaGzMvP8VLjiK7XmxE/bZ98K5EdhG8IrBZgncgg/yTXV
mTbERfRqydG7WG7QfwpqMDo5tRwPeZUeSuw4H3iFHEkzyR4ZWBHBHQMxXQhFp3znZL31XCee9Yy7
CRtaQ09kGSFwsAclyLSmZqUDJLe+sU7Gd2RiVl7fsSx6FdFkQ/eEt3zdsandkxfgA2trT5DzyTwj
2tug/ZnTKX2dFrnkRs6Jlo2JV6eRO4fb1ElKmFxGWPqRg4p5BG7KJysOnUPux3/YHu5/UzBvPos+
GzdWCbpAasbappxx3Wdp+Thkw/jcdpD9AgeJvSIn2bIKmulNUgxHMF8ZYCIYopVsJQQLdNHH7XvN
qYdCYrP8s73EJB/RS5fWgsTUPM6Ne4lZRvAcrzxNQ8K2owBNv1cEyJEfzWYd4vw5WkcVsHFX7VrV
2b6VfQMEtfYv7aIf1RPXIjzLGKBEUE+1XaU7E8nMW0OC0b11p89gEsVhQedNYKXi+Vs8Zc/QC21e
MmmpO55pgihtx8f624DG/VOY+8m98gGzIXvj4sxT4tjoASzoxoOoWiQgAjX5NuLvgPR9v7+Y0oX+
FQv/4FGf3/33GsTCwf/NtRPDhRPEFHwPSr224LdU6parQc+ubJ8HVeM8VwjjVOpiYDyAKAu1W2B2
kLW7y/zROJGJA7OXr27bc5/ZN9dHJwXD7Ec3qsnOQ9/ZT1O1Fh+W8W+6zKPRpNT7tk0e6vPP2Wn0
voK2jjs0OwPk6LswUOHK8FoL1JIgI3yvZnkZXshKResXxs7n/EusGI4SOeikzhYo58ILVRu3QM8o
S/z9lCX31EWWbaie5t4l7kNGt9vNmQBddfQyezg3WYZr1Z8tShzATv7NaePsoROZtQWKtjjYoRq/
Dq06laowX8DvUjx0Ef4JyE5h6iNsNOoTQ2L1C5ZD12E2S9eQJsIZBb1FU47Eab8q77h+2SY6KyzS
hdGDOVnbjcqqDwypmUBY48kv0ig72VBjXTV0t0ttkN2Gq/kfZWlTOP1nWFAUm/tQkxxkw91/uKL/
pWVsGoua5KgyyJCP/Q/Gxg6KoTJ6iVVbPEGdbNXZLsDyUd+YGwfUWTvSZ06118p65AbF8CbaS31D
gWPftIKAIKvCF9tO48M4ND30EtAMGAtxTVafi8bFl7o2DWPUHkTPyjU5ySa6+D5zbONCJiRjOwd8
e4FOn4bs+XpAsrSVWfm6FPnwipwAtg1bILrC0hpehexwhiaT9p67tXrGw7MtpvBo4wL8K5A4cseS
IT/5KlZP4Dya8FfFI/H/FiFDNzqMtWHe5bj9SyHP+TUBadiWlR1y8ROvvkOGv9oCF9e9xoX5xDXr
pyeLOTS26mibD/I6FO/sObTUrJ86tAXb5Wi3r0jEs3auq/poHecjh+7Tr+1oKIBZi8qTgcXZGvS6
7ImNobsPmZiAqPZS4CezbANO5/QbTsgupSv4jw4clxVrqzc2cr4unSJ+TAzbP7S10x6sWBPMhF63
roFO/UN63k6pJju4SJrehArJyBFzIsgo5FZ5dGV2IJujk/6pZusaNU2CCJCRCrcL/7TBab2jEDJB
RBK0Mg4oIqHtDEQAiKKOJLBGRApDYP600eO/tMlNgWQDkVx6bELPu8Sixa532zkmWJr6QD8CjXzw
0sp+Ab/yken/6TAR1aEwygl3Zv7wFbdbSEfv46swrsMC6FVdhYFyHXkyY7wN8cV5GE2wIMS2EJ8F
L5yDy7A3n8zC+xz3pv6VDMMGEHPvc2NIa4+1YbCpRsv7bDaQX2jLot5SXzNNzZ1Td+6W+uahQj4w
FDB25M0KLEPqKoMCt+7ruFja+sgY25MXUBJ3M/ag7aSmgmjcxjWRGCH9rtzaJZQbm6TB+T+P9W2a
vgpglvmzWkK+CWgzfSNQGNamloFxoHAKnPvcdqd2oiEeCdK7cQYP+mBSypWka6uL2LbzHQ7+olng
lhx2jez2qzYZkSBer0iNhTg57LzfdcyxHqgFefF2X4FLfZ0OA/jQtLf58A7aa0H3/UrDpYi7XTVA
bGTpb+sIHIjgvfQxurS98KVO++v+v85PijAxj51dCRCLV5h7JNC0r1GX4zYZwHccok/NayUvThjU
X7JqGh+ywfiDrA0H5wRLXL6hJmBkCRiFEvc494mn56Frg8cpr91PHPSoNHLqi3XUhHWRHjPIHFVa
YiIv1XtR1AmOgwVERBYH9oEQpKC20TVgoaHwgRXvkZmI0rslnJoUstjCyoFGj8SSaFT8G0EVMgYS
7SQL8j01Pa99LlrNzuX0zqOOItiDD3LMq6jIreeoMfKcR+g3zGNRlJfgYCD2/fHrR9THWIOGUNCM
FEXNf0ZR59yLHoax37s6r3R50EhP+Xe2LkNamK1SSIx8PJX0kM7PKxlrenQXv+eLdhO0+G6hYefI
WNoSybepu+qRKfuCVMZnJFjalyIypxfAWLH9izJ3Q85mEs5jl0+bqAUoCwCm1gSJIb6HydtHSDnB
ditc95G+lbTTCskNEurzeigH3MebCUmtewquUse5y9z+2zyUnrYuU35x3Pzfp52dOqLFaeLV1CL3
IBo1Gsb8Q9AMevquANexU6btibr+7jN05fSN4oUe9+PH9/oyvi9Cdmx1ovBQi/ZMtVo3/9vWR0Da
Y4EJnJ3u9v/V93dzlDX+D8o0y7c3k7uUz0xdKm9ABpDRACglEiybRBM/4pwsesYhwEvGPffrZOYm
zouncj8UHngjqjzF1ta3oZmNV6iJzekzFUiMS9eMx8mhiRPcUtZVdLLBQH0p+RQ9qwgqWdyId0q3
yIRTIOwJ04CDCBeDyLgzgDsp440fHvLEBY2c01V7aDuK72XX/Cgit/k6ZnWBc1tvfDF8fI5c5tWD
3TjQAEb297m3gDcaJqQ6N7jAvfdcfHG0ssmeawd75jZT4ksymKCNt8Lkz2nw7xTI3sPV/5qvCIrp
Jc7idNvEFdR8nRYUofo+LKgnvPaoCkr37yCKkzvfFeWZCrJTzc6jn3GLm2riI3oeq7bjYVsCHM8g
2bm2ikg+uixyDpDWtg5IOikf29xm67Yq6jdIkB3xbef/KKrprlJ8+AYtPWMdQcL7AT9hejSnHuK+
ZhTuVZ/vcKPkP1Bh6azmzjHYFhKJAuumXxxTGr+BoUpAA/6nXfVBcPfrGIE+hIz8ptz0eTRcJKCs
l1HXPAlVo7Llf+EKh/cbslFI5FvT3pTiL9kHCTSAPrrVkAc/ObXOCEZXHUG+tqsQtozuI9mHBqa5
Fns8jEB8LaPrT0IhubCQB//xeahHTnMvI3x0SwMFYhdse0ck2WEi/TH8sS+d08cA83ip6eVrhSXF
OvQgJWO6/LVswHBnJk7wKLq+fAiRuEstsuOpDR6Z0+98C+oUICQSxgo7lhjJJowdKY4KF++1tW2C
q7+pc8RA2rPaYcMg1ktM3I/TcZiMBMQumI0cbACuww/83dyi8ZnIV1YyNA80OX2MSkavTjKF5znM
q8cDN6FkkPbQvVp1IpD3OX+2gM3BMxJeF8aQH1sPopQ3di8FJqJMbKyvdIfcaU1AeAVkLYvOB2D9
YxQaFOkG7k6FsbtaHGCS6vdNFvDLZCF9b8p5ci9N3l+iIjXWSZPaf5r8L5+r4E25VrEVKsjOQLSz
Ry9N2GrsLfYncsnukrpzvsjBzvYByHsObZEXn0y7+xbpEQpDgVp0kNhWDUl/BPgTDM5NJ7+Cwnlf
jtXf2JQ826DweIwr4ASSDmLzU82mXaibZBsGa9zLCQch3eDwRwo2rKq7VEm6p5btIKPM6m3wIsou
OCE3/70YfdvJdYZ/cCIP/3BTk6kx3Mcjf7zphky0fxlligH9BGQGs1xV58Fyk4MJ9deu5BmoE1Wz
IXxKkN+1ozjTLn54kxy2YTB2J+TPdyehC0ixYWtAVfC8o0r+hKoURW3yU23pPscs7iX6yjOPeTXT
MjP1vJ1oGY5qrj39gECjG4gnGXN3u6DTZkBb30i+cgo2zp5cQ92uUG0p98PLEjND3cgYWSXAbf/u
XyaiGo1hf8yzeK0JdIIcTN/rqkE2cDni6WNcRUdZWMneTszsCwQ4wWSUZN//M2I0JjlHjKX6zPEV
dKhSH6jWse7eLOE/M6/rXpKwCc4+iFo3uLPs3uyp/lJz03sOK2y1haOcNdnLVL6NdVI9Q87Mu6td
Y1jTOJNb/1U4wn5KA3Ay51ClnO1W4YDSNcvl02hN35B7n61ANadOVIiP2u9sIuctnh8dk6bl9/9x
Emi5/zgI5K7HOLBjoCnFJ7uRE02QFu8HY+s/YTXQ3EFbPblADCO5UA0MK++1DMlLEtKJB7L/axgr
vstRgW9JDyFNu4bWeMYSEJdioEKq+tRUuG/QrcV+M5oFFOC+qK2/5zCoxvUrClm6WW5ibvIcxHA3
jqVJNUs/vVk0mdurzwL1lXyNbI1y4w2s3NvAfm5mLuwidLbJoL/QWTM8SwjMVZZzpsIKjf6YGeXW
ggzBbJKOygF31iFp5mRAyn+4ijhszrG1sSE1j5PdMhzPssl7PCm6SkVUtNE+t4xPU1e+m8heBXwf
OVZ8UliXgKHCdqpLY0BPnCMbjlpUDAbgApsSqzqA1dQPfMu3ewlBqAt569YEYxq1bShhQO0TSjfz
gEORqn2SACEejOX3scnKh05mxevBFmH5muLr7iEJ2Pe+n4pX3uThEdrgI1RZ4KxsBjRTBxF5air7
5b8fRi7+8SwKE4fRLneEC0SEeQMuKip3Ckekzz55iZDTl67xjJPLAMQhFUhlYFmBbVixX2xh5kN7
AuKR755ZLnKCGGXaeuxSF8zCwTp4o3HY2a8cHkwPg5nJh985IEivDolSJTZNOPkNfZwWU0HNnk5/
He25cbMQO3gw531d7NB+C4GJK6Njj1uc+1YXJa5SACEYzD01wcesdv/9+3NuwVnMFLbDLCBWhc8d
07/5X3bK3o17PvEnN/SfUjwTFwWyzbOrWlxyaaSy1K9rKloLvzcwkMi1Su14C7FV60svWog9hMaP
AKsRzwo5VKPBSxXxMnox6sDbsc50T50TDxeRgXnL48B9XuWxzflnlIrGbZD0rSg/bUlXozw3IaLm
EOf24TZu4ixEfrXtrCO7GJC+hhyAIEzysxeVeHeUBrSAmUy+5G38I2548MMoP0cJr/9qQNoOUr10
hFxKOe28BJuL//7FYkNw+2RatrB8/Wj6EML03BvwlIzifFBIgnlyqy9dkqT3WB5UpzgCW39c4sg3
VWOwEqr0/gTCHkTY+CXKMPhSV2X76g048xNmioxlZB2s0iHw7nhs4pw7yEE3nzryjWxUXMXM1cr8
1jrTSwDgBe7XoA0OjDG2E4b1BTCN6FC4br3HRZL32nYZUsO1PDgQ1WssS4K7HGTNDx7kS1Z5Zv8N
oaBin6ZjwdaJI8aTF07jyS6qEaufknUHV7fJSAU2rh4UdBvcUtj5exdQxFUZsvkQ2GaBwttSDyRq
YOHXfh/KLR4/e+W1bX3OVXNf2a7xYAGHiPTvxo6xf8i7LTJsg2yrMgtXZIF7ETiHBdOWRJaS3xcH
JEXWqzmkHyuIJYYAktA4FGNVwSFvjAnTNza4KYBfvZhB123LZIzXlmdbFyrIMccUoMtb8Sqod4t7
iaGaqkJ8cq8439ip6Q9NdlK9e6QxyUSFVBEyG003NLdlNRgAzWHymxiyYVEzrQC9AQW1DlFdbx2b
Pv3LEyaH8k3jACyhwrM9QbYdl/jFpygMilUyJO0PkMKIOGv/AlmsvXKMSJ0LMPQbcj2ZSF/EdaI5
rEAPCcx20XtQfg/sDtpEyF0JqrK5aPLFLbC/xdovp+YSpraZ7X38Jg5g5/wc9E3DTsbY2XeRdZpb
U1r8FcfRt8qPUyB5WI9rz2R8qEtQmwbdED/FJtTAfNswAeWsU5xjOeUn6Cx2awllmS/cbSEYpvzp
YjiduxuNoNm3ObPvlG2NhwHXumeIALtHLgb/WMoiOyduojcZ8kfIunYFgZfitBS43we7dJQNJnI3
fnrw+CfFYWlTDQAWXMBTlTrduBcbB0U4FlN6tJwHiVwtrtuBrkKvqle95uptt2XAq08+VxfX1edd
Pur/MXYl3a3i3Pa/fOPHWoBoxOBNMO7tOH03YeUmdUEgIUQPv/5t5FtxKlXfrTdhoaMj4TgGpHP2
2fvLVb6cZvrv1UO/XPCLw5dTPdflKnk1sV9f1cX45dJfRn75s/7xA11mBtkt3f7+8Wr532tTbWQD
bLzyLRzwfP0OicNLUbQMyOQbDqrosK3bxgPUtch2ruk8lHlmns42PJrT9aAkWCgZqOWXTZqbkZ95
VlRYrN/SHMXZKHNx+LhwQQR9Dflf78Sw5SpiC/dLh5vEMAZAPuZOfZAGYdck7sEk2oFQ4NNOYjxp
eIYdh7ZNKVOoczIRBBQjU5uLY1UKcogJWcdivoaHEt9Q5jYobBDCw0+1eEwShjNJ5SNI2bOFAIP5
Y5oGgMP4Q/2IiMtHQKpIE3yfM1GdKCMXzz3AYYLqRncMsw0ykcbS0KgFgIHKyLErqErpbFVfpb/G
aHdNBn6xfZsHxZTGUvvhFnQXnSfU0ivEcFQS6PTWj1UEsFd//HKQ/XBuahck5VTkzCO0ix479YD0
hU1j/Zoh8HOv/zKPHtjPc38Z2JkIS1Xz5HFtJAsjsETN1grBRRCagJkE2Z047IkERxowwCcDMUIc
hmDjAAmk7fqg7WkpscquzC23DeqENC7YwbKCP1LLQcGTUWYbJ7dN0G1W5pVENPyKSkb2cTatvtl1
M3bwJ4JIvov0AH1o5qH6LLEtLO/MeG/2KC6FfA9DyW0agwA5HQ1okUq8OQHmDQu/QHM+CEhvTbPG
h3E8W/Xply5k8SCuzQA+1MY+s8dQ9ijhNICxv60VhFnA8DjsgKW2bjvaAQU6gha4ziexqBpoK9QB
mBrObY+rReMk3bUe2w9IGipoLYRK5QAncbv6F0yr/7dNpG2DINgkWCFRz6but4Un8gAgmCmEe+2O
4wAC5w5qTQctRRvETR3ZgIIjUw46FlnZLlSAiwxhJFCxaFvnJKsC+GeUopARg7Oh21qApWy1lqnW
VG0IIeAoHN615qm26zNU6oPd0oxTyBdOHkEmECo2oFsH748FMtGVyvofAPb/SeVzZvjR3EB0ZknQ
Z/pwZv25tC8+BWLeYDDG6oEZ2fU0yxQyw7iymcqvrbmVoKX7bLchD4aXnmxmZue+uVU7jrumfjYt
jNwL8IwyemiqV4BkiipbVp4z3BeFb4d4AjZv0lWHqUWmFMTY0I1i3U8QrDyRAoo8sQnMEkIg7a1h
xflqGkrjYLEq2/z+Yex8L0i3bduj1POCeQdm+v63/yUIdlCQ2MTdTeG1gHGE6RCjdqWzljHNWmiA
cH8rkqCCpmlRnXhJpshyBX8MXIOHQVCXHxZtFx3khJKQgM1ZDmx8S6X0QrsavLvEQp7ZGs0fvg95
LJNmqAcJAgIm26zFY2fsvQNun1pFeZHiV5HInePJEqtmX3iHsxM0HjrwhyLvaPTBm2TOkudcviQt
wTY/a+JdYBv1NTBUWIsYyI2X+dBF5yKQaqaTQP5lOKh09aUuhPiPv/8Wif33V5rjOwTbWfBDmijk
/LaXDZIhmarKYTd1Buq0WoFxuPWH21gKVAS4SXMK+nbY13x6H73m3fUc8hOU4xK8GSJ7b2iSPZUx
Qu6xU+enXpnBxhNmvBlonZ1MWg6RB6nipx5D8XUHoe8psolN+m64dvtipQG4Mpo02KrKt5+7YNV6
sn3hvUy3QafapfbK+fDQ9DZHoMOGOrCNDbIYvOEqcVLk8KU5oSCHlVERlMW9gLbsVVm2N3UfiHuS
DeJeUXPZDEZyo1seNzkSvKTdtrNHgEfy2kdGJ9IDjElCgUjWN3oyPcB359oAkIdB2AfP7RmjbLqy
uhKo6gOtBDljiDWm2ErLIuolNc/4ZO2rOwxQqM0DKFuPIx53nuvmN1gZ5Dc5N6MBb38I/dEhWag8
v844yhd0J2/b/EYkEGYxbeRmEJ6FixFkcWijmnOdzd3ax/M71LrGQb4i9TQmyFJMAFPEdBbOgI++
nE3BlEQD0i7O81DEWjZxKkEYN/voC45mFe9AwPN8/jTp1JTHWlSogm2H619s+nlON06pAHOoJFYi
rQ2ie8uNr8q5pU2Xwz/ZzmM/h6FOMd57lMd7wkxzJT3DDzNuBw9MdgunLEEjOFCyNUEAFjWjPzyz
EWBeCRqHo3YrU1BVzfZUmGQLDRX8JMSwu0B/NTD4jPF1fGwsbaN/073gd268lR+zHNQL5ZNk9gei
PeSmaAXKARzZLnQ59GwnQN7/k100yT/aYx+yIlZXQTVF/En6axIGAZckP50JfkEDhuLLrpzLcrAi
C8e8CjZTSiXKcua25vM1BDC2DqS5zjY/TSXS5RWLUHf9AVU047noyQGCn/IPw5iuwDzeP4uMgz/a
bQCCr2mK4J7brAqmzPtksPMQnNoIFNv2a8t6/yHgrQyruAvee8qioU5nias6hWgdC96SAHu5SYz5
PUcSclnF0j42Zg0W4C4eNkFA2SlDEUpEEXHaCr96FgUKGKAM7+2zmVpTn2kbTSQqynuTYLP4Z4cn
7BKZqHnI+VR76vaXeUYFBajRK/GU/XSsFAoxgGFdZDqYmc5xzaqOEeLUp/rQFFCmzKWHMmizKtKo
Np0nEBg3KzZN7m5oqbtjins73cwllAMRH/2znRkW2t3sdPb8HJPqHm28dOtm4zZIv9UvtVUEG2sO
QsaT+55XojjpGOQH47F4YkiVnYIA7DWzh92TFDpY9RDpICbJ6Rhh/2ycI5wU40FRJX6NHz2nQDJv
KE+xzJEbPzoexL46hB0Z5HoSkC7og2O6FjaLKvnVzufyvaKUMOr+8pvnZeS37kuHnkI3L9NOMh4X
v38TIfD3PXZFKFDE8+oMvD2m/T0qGIDFHqi3rLtJWaIQ6VAeKI84Vz/AvhOpWdFoIMV9I/zgaVL5
GGWTa0Cx017jBZaAQwIHh6pXCfKtrc/tXyZtd2uU+NV2X0TfOnhbJjski26/2SnUoE7Q+4qGANot
eo6GmUuS2hsAX7HNkyhci8Ey9Axh+nbVA/u81s3cH54Cqw6uHZK1t4VvXqVBpZ67FGjBiYtpqZsq
rZqQYtd7ZbdJ94BH50Lba0he7cY2B23n6KpnNYAgIi9Lb6973WxRYmn71LRpC37jdN1l+AEXEaPD
TcaybD3YI1SDwK1h7jPRXWWghLwWQfbr0EJpL/Sstt8oT/IgFFYfbMHr/EO7nG2p77zSqmRgMppd
cminblBZ14R8nusyIXfbo69kvrGoec86D/Ds1LhlnlMdm7zkQL1y/8VgyNiWPshWkOMeb/LMfSN2
Sl8SVBFGPkoXd/2ExxEFxY6aJv8FbG7uisbNCrDTfnEJnjcJ2K50xDzhCOt51tStdfPSoZ11bwcE
yFp3fJsAoVERiowh/Ywg8pbZ01UzlwXjO7YO7cynopvns670UJVmyuXFpjvq2U+f6cPAh2FjQ0qo
XuZgvb7ts0ndYrUnt/Ec76ftCNbboe27RWUKe31uu6Jb0ALyjNobxS7dRoprUFNCbA/1OOCE9gmw
pE1a7K2kcjfnZtc48lAhcgCC6dlJt/VZEHMENKmCPJyvZv7pufvsmVrttFFlOoUBsYxlnPL+eXD9
tQb25pNlYyPYpTdKZd1uyswq7AKw9WBxgf9gZvhX0GKwkKlBmABaTewHHfg65SiBA96pWtcA0W6C
oeCPspoO2mHqEgEWBAgXX0YyM8nuUGyJ/WeCTVBH0p9WXT8XHY+fY95VIP10yW3lgxcTYMXuSBpa
bU2a8C3yic7RERNZNiCHuet8UGq6vVIvDPEI1WHTQYL7frLHtUwzukVxQuS2U/FcJQC6TmU1rlHG
Wz/ngCy51GzfOsQwI1NaYm+mlQX4M/KslWjfBjmR0EShCGIeSbfA+xfrtBmt3WRlakfUGbKroAIP
NOqodqzjQbFHPL2pEA7QfaxWiR01znDtU5QwuSk4UKClZwRALzAB/IpxmqD4/dZBGXPRE7u9qm2w
/9cCVTaIfNtvvjFeF7Ft3HNULm+7SRYr1wjMVz87GG5tv2UU0M+4WRQoDwA9Fu6rs56E32XJsrJ5
HabgqGmvdQ/voH796sVVts/TGv5dUXgbMlmIPeP1u+ix8+ihRLfG3nWaE7Z+vRsbZtQfZgpKVwM0
yYvWyhvQwrTcu9P92IjBtfXEdT2JJBRARHkDA2Asc917s5g+Sk45pO24dw/A/7AoE5pvz51AeC2B
Lg2WUDvy7i1Cxbaoq34RzM4uM+RxGiy86dDynSq/9cBzoUdqE3Chv78SDfC013OZ/+1KejYGyt3/
dqWzAwdU+PNvguLYh4t6VE48c2WXENF15oOBEoXzWQxeWHD4zm19OLcvThNqdL+4y3HRjjX7YtGj
vniBvXZxprLLKvfeQy3FUs4609jaoLowTx4b5Se7v9o5I8bDgBXbP9lrkOLuSJkWS6tK3vETNcLU
U5BEoTFmjY1n2WCfF9RsOGSzHZSlkMKu2QtIwsZ/sqdjN9zWQHqf/VtsXyyApQCrN1MnWQisyUNm
orCkhRoyWKfshK8sx0I8SLetvm0PbV/g5aZPEy3B0wwcRd2yXGkbKXL+q5tPHiZxKwaqdPZ13LlD
u+tDReJqqaCyBXoDiPpo29lHa/Scryim9A1S8vn6/Fm0Z4UYLC6GKtF1Uce3Z4gw3kx1gnrjSgOK
tU0f+Aw/vjS/2DhbJ71RbwVUgUBC+lrLrMJeLaifKXS6JmwSUQ6rnCs8+WSo7U4jyJLaKtsIs2qe
g8rHjhrRsqapu2sg8N6QKW+epQ28ZWw58UoPUt30zIfRgzizXd5ao3cq25qh7q8pVjLj014faNaP
mx63hG6lChCuvBWo2hqgCo5yohIGbQXlFtq0J78GamOhAhChdUYenQdpIyU1BBf0fHiLl2sXibCx
DwvKX63JKk9u3VtIG0K0C5wVJFl2oD9ecLMQUDJF9+WALVyAvVpdQuepdpJlIjsrypqyA7dH7SbL
HgnKhQRRcRTPeKQc1RtrRYsDBT7VWQYQH94RSAI5S92NInSUNRvfrR0vk3vtoAfQwUe4R0zNMm4C
d236dXdj+s5PyFQMr5wn1cIcjeaoyU/aopJRD0Rs5KW0Oo2D/6rc1ngEcp/taA0tF91sQAuxBMwQ
NZBQ8HxsCfgsYumAYmJ2did+6oJC3IwTCx6gzezOTnrCInFfdUtP6JqFt9BNG7i+84S6aZRgFYRo
eqgn1aZ5UolK2Zth6IKHwrnSV/7rp+wDrNr0pN8+pW5CFzf78ilNggJSlDucJ3SQAVVl8vTXT8nS
KV7kTHSQ78L2PCua9z7n00rv2PUeX9v12b/YBvV96GU8nrkQcHJdZAwCOYLMBBVtraVQ4dAOKMgd
E2fP1YDE/mevwftZjVJkRrRwiq586X3P2ao69iOVV+ola8ufgMHibczG8TorkYEH2/RL2fIgwsKQ
bHVzg0fjr6FdnGF/Og/FduCn2/LhGrxo/RYcxOUGX4C1uxwm1BrtStW53lIbcUtCuEGfpo0pKyh1
/elvWYAGxw3CombHCJg76kVggNAR0sdAmBahROh3T2fNobzGbXDA0x8iAeDxT1YJRxmqGoNiPRR+
dXJQqrQBCy1+EykUrEOg8+pTqYTa9BxkK+nMKTFMHD1ycJsNquTyX0Y9WntnKFbHwzgLz456iqH3
J3BapFDz7RHcKnP7hheleurbHtUvQKMwz/KWmenwLcSHvtizCShrwDb51pvtE/aw2PSOr3y2a//W
Y2oHCCwNNQ1ug7ooZhtkq4lyL8y4Ix53QN/N/DafLpool+RQXCC8wcohRLUuJAgiMKpb64zWXkQz
i0ZYCzXXTUqaa9Af1MeZrzEOmB0At4gO2kABBMl7c8NJDa5KZvEq8muoq7KhPDRCCryh5tOubECU
5CFHp23OWKBb4WuNvnim8XhAbnra6G45eahKnAd/9+4obxcIBBdRUgB6Eur+L6d6kB5uSaAdRvuH
YzQucObjuHCmsd3o5uSPJdLLrhnqZiE9ZCDoq+e7ze03f6ym3Tuz83/5IwfNFijyU8hOTV6bbHkw
TqckdwxQZacnSYLppE36QB0U11DUfYYXm3aZbA9gXrDDRbrjMgxPxzjEzzZYXWxinnQorIcWXLm7
y0zNIM2TDT4VSMcnV5eJKubRA0No/GLSZ4lPOCTgycdlam13PcQ1J6tqFro5MSD8oTSHx/E4uON5
Ft2jL0i6GbLYOO1G2/Rc+hOWI9v6YP89XKanpjCuUuy+Pr8W7ck9sGYxZ/zyTempDYg9rZGJnMAQ
A64Gs0qCXSY4QMkoLHzzJmvb9QxqoqAyW7R1Mn2w0mAhMQCBsXxoZ/sA/l6nFIWIfW2AdRG5h0Nt
N2qV2kiWSNqrhVRsejFbcqvqsU+Qxw1R+ctAQuQBRpOV3jOYCUagJCz3psukvfJ6HxLQZQfZsqFs
1gbgqNdDlbOowFbLKp1hLTqIKzl2n1mhPq0HsfYCLvdfbPnsM4Id3SwLZ6/dqpmCTNsR9i5XJoRC
sKucFgEFFTYSSGMoytp4sbj7Gg+N9T5l9U7645SECEQg/qQcqIknPxtgOUCm1KW7GAT173FXvAbY
uL02oHlE9VtqX1XgHDBncg/fKEqgKVkbNpqaQxtzHW63zCsjn9TOV+AQcedDK03333KD1vfwk4MK
c8excBvZNvlbIsRz02Ry/Ly5ocp40Iz/mtG/nhn+9RlnSQb+69FFOmEu8wHVy/7i90+2y9jAyat9
LFC2Jj8qAFwfBlrFx89WN7eMXHwoBPXOfXNLVPUIgdgGl52TkjbQ9hHy/2R1TlkWZnsAOv190uoO
4KDYyNYiJwcKKovGEubSg8gcPSSj8pf1/OG/wDwvAM+zkVmJCcby0lhmsddCF8fIj2nvuzeTIz8g
wWHdQAU4D7HaKQ8jYizLhvTpQ2fj9dPUeMWmr21umH+Uoi3DTIFKyXQqtqozO94nQtB/CRZ6f0v+
OXO+CmqzruUGlke/Za3AS8Qyo+7Kmxr0AQFWcYVp3tWd9Zpmk3jPqPkytb117+LvWPdFl20skfb3
v3PA3iG7Gk2iDkWPSibAwFrcmHixalVq/bokToNy4pw2q4tNAR21LVV7LTxUxRVCgvSFZeShACt5
KMBmjcJ62z43L73gk/NCYI3mcFxzbRiHwTGyW4Z87C2ldrwVqVuCvgJN3RE7kxchB0qWF5vRyx+k
UWqvTXFTJaiQWCBFgEB4ULjIXg/MA7MkzmJzgrH9bF+6q7q5TYsUlYQQONr/PqDrkL+BEV2gED0P
1OuOH0Dc/ds/KW2cLLMm1V3nJqK09szbVLbAt8VSgW21NXMK1BXbpA3BjaRaKBZeumM+pQQ4g9o6
IHQRQWgW1Pd12UdDZnZ3ae/x29F6Qcyqu2vjortr8E0u3CrvNrppWYO7t+sA7GJzrwc1kDsQTYN4
OA2OelQuS7rKavMRiaYs1CZZCHFru8+6oa8z1sPXWVO8WiNugYUo5fihyKZRTVhjY3UACrU66LNs
7glEfpu5ebzWrbOfHqLb2s/vy1eZdhWessa4KjmoOUtEbl5s4gABzesnZBPbXS3MEXkvar0kxvju
WhW/ISpVp3FCcMLpW+slG3qyqKD9sgcvB3/ISbHR8+hpTdRjrePuwS92vZ0b0yqboMYxZk5xMAzk
wirebWvw3VlHbdOHAhs8vAlm4o/Z+TxO9+jBhSRGHc6jizxoIZQ8T1tmhb+ZfAg6j3yAmC1ihaNs
2hDhNePaqFp3LxP8F3UHFT+SCaVsNqvTFSlcsg2cjNz9w8DaIu7eHRtE/0vSvwb9e8CC0FUTu9J1
amqW5QB4L9j0PoqrLrVrugPM1eCl5bhbv3X8dRLd6QVt/H2Sirj5XtL8lWCjNqBk/amdUK2IxTQC
WvPieLZ3s72f7fQv9os/cLZf/O3eMZ/KCUkew+fGknfBeZ6Lv57fE06Kjy2QV3fdUkSJU6zxTBhB
mIen4koTK9HPntTpx60mTcqbDlTPLUEoPTk4KS2f6iEdVwMn9rZIy/RWJKQO2eCK90+PwEfZrvaI
Eci5LSzIk2gP8AgeEFX8zRySZFEy8EMWB/5WPyJRu1af9JkYikdUa/nb3jK6dDk3+ew29D2okz5d
vtj0Q/VzmDQ4WPYoduLLGOso6Om4bppHZxVNSEKXUYYis2WiVTa5ocRJObeaYUmLarZsENfx7JbO
brwZ3CNo9xLMmAUjoLvNeDXKoDHuVOElG3BeBNhdTaWxo389ONQ/AvVbry92pwCqFUSJCbhowCux
8xQHxW29SyswaoSaglnj8eOZx8XTdM/aqNv6jMpjP3beESJvMbHyq2pyyVWGtR6Y7ILEiXy7yiNt
1AdgmNEDpS23q/KrJAMLnrYjdw1SvHkAJ92maxmu/pmG13tyayQuEqPAWVTh+VybhWsIABd6f/n7
PfxYgri36kBmklp8rrgcqzaaiOkhdc2UCypctJXRQcrXjo0QpUUgLYckCMhAuiGcqEGXdi4hwqfb
uqsbx+qoz/AsbPc0GBZM9+oOsPL/6tVN1IPeVl4MaH0OuCSbb/z5UJBuruiOe3OBesA40kbiSXbV
lQEOWdhjmYjnv8tDlmHptQBQGDyziJ5ppSxrcgqwEMhmrZsmUGt7G7dgmEJd6jYmxzjmTQWyQJCp
XA4IzquoiN18kRif3Q1vQLiiJuw2tadun88mZ56jEPdGl1TrAESiuxHgFUsixu5D3CkhB3NsbKw3
GECS+hTBPBlJZU0LGyrwKCm99FeS2AeFmqOwjDtz+aUfoO4/x0vObv10LDZfuvXAL21kIcMeLP17
7uqq1fkSoFixzx9GXxEqj+0uCRxkXT+nPn/KDpTca7/3Xr6N0M1S/yFIaCZLu6iSxVgD6UeIZ4eQ
ULBO+kDMNj5mlRM2Q2mfTdqe+3ayVQJ7nUtHNbt4TS2XkwRtBDUnxwMeD0a/CFAVMnaAbc8zo1pU
hb9fvfh/q/HxqBkQ4ri25zmm9b3ebOBebtdAEl2D0AiVyxDvPREAvja9S3tsJD2IrhVTEOVOnT2K
AOAOjqqJPxJIlaKI7efYtU/YaiTPtpXwqG/xBExImi94jtSQMzb8mM0swwOBREIdPJoDba7awcdN
OZvd3slQIjrKlW7qQeyPX2zI9VbNG4jRV/uGcf+6mrcMny3dl3Zgbp/7JLXSFRZVqPBCpuKkD0Ft
v2BZ0G0Zkd4ubsSwR7gZOgug5kHOpoX6iQcm1dxqsg8p/0CtY/nDGpwAOjnleMWmYERVMBmXwN8a
T/g9H7qAZh9GUgH0aHj3LRnvRy8thhsU7fZb1xpBZMwAtYupsFDLNZmHoAjMw7cm+Denf0EI2t83
CY7nU+wNKPGAt3FsTXD6/naLYuP6f/9j/U9sDfiJY11xP4DcAoIA1iHte6i1kH5YtcGEgu+BqRez
IcukMK0Hrx35Abp1/cLo4ObPUCQOzNlxDEwCvibr4JbT1h+ErX6YSYW17IA6aH8gUed09oNwDmDT
rl+AcdghjVI+BAPrd7zwoLI3WfRffp+W/X2/ih0QynwgiwZ2NCsg5jd6VijNe4mM2+TeL6sladl9
SwkD8VTR3CUm2SBI6j+1IKjb2a0DxBAEdp8S0GtHDQR8drqXUbZl1ajuhhoFnyYID7RXNTXTZozB
ZnjfguHwuiaTOCRu0UYmM9MfxJ9CKRznxZeJWqFUst4OCapBDKYetYM0ESIhkIy8hhKJiBoO1Y5y
yLGBEfKWUK+4rXmabHxpysXFhsBCtvDMrtxoF90xdtkicCx+bfO0Wqd+bUFoFsUlkAR51w6SFyOY
hKQVBtBGOgRUMXsFwMOwAh99GuKB1DchKOSeQHgOUFVBvRewkS6x7EUKzISQiG9DYs6tRvromaA+
mu1F50xLGjTtdhAu36l0ABXJsMvnG3OcZIafA4IpuulbVbEKxpKvNf23SmoQrXrg74LkoPeI2g0X
L+inEdVFext/bDzkP1AQl5TLlADrHc8MyMyL3/sgL7ANq6+ZBW5LF8x7YVnm5n09GTTq5FidKlQ+
r43UD3btxKZ9gjDB2hdMXFu5sU9s4ICSSmWHfoxa0+0OrVf3B32GGtJfZ9oG9gKEzh0bMgWBaMC6
AWWH3z83HY27nWlQIR308b//cbDXo7jl5mJdEw/Ov+Fy64E3o5QivQfMQ+wL7tpHn7SbUosG6uaY
gTc1jaERGBcZOYq62YhB1Dc5KqZOSSIXqETorqWgw1JKp7tOcvzP9Jm2femtPch+Vh1dNLYI7rhs
ls6MrII0yXiYRuDX7LlZg5trXQOCvNK9bT2WC+WDnlX3jma7F8IRtyjnBYBgBAo6FtauZrZ1VTle
esfzPt+Usu0WHmnTu7QqxoOn6I9YFSHvTPEQt5V3w63kgASK8ZibZXrIDdcPdZO7dbu2wT+51M0K
6SKUPrFpq5sp6/9QheFA4wBD5xmhMkR357rSvkQ896YEerTZynjmRS3bpX4jAP+aL6g70b2nf2F9
vQBYXTz0I/NPTeW9aS9vqLG7nge5VhNOULRstrXfO/kR4JW7wgHzchKDDhuSrGqHfRQEFC1bPlu4
/clYgfnNtAFyQjQTIm1++SwngLLMuK9XJu1QRuxib7JHuaq7tzqGAEM9yRIEXyApj61ApNGlXxbW
u52VANNbQVftm8RdQ/sNpejzfz1gfnXj5/TNEj40uD5N8eC+ofgdy2vN9FYY9rmpB2m3T9M4OChk
QEwlBx8JBVN42Y3bEsqwKGLEFbTzlBSg+RgFCL7mC0qg3VctyNwgpymhUEO7j8BwVTjWefJgAu0E
ITxeHdskbXfIoA1raAIVN1WcjlB1ZfQlb/kVFaX1E9QMAGClxXsuUDjhCyOGkA3CaA72OcAWDXxf
4DG9mgCcuHV9BXgMfr9vXLnbPHP8p9QrdvgvO8e04e6xLX2czc3BLPwQ++hgqW1eAqh5MvQWFsx0
6U3EevaGTCEunpGZWby/HX6WMXLp0K1yP8DOuZhI771VyrXBZecMJ5IKtsOHg9Q9cuz32rdIMxUq
3wYPYe9UB3M+lBVtm7AzWoQz8DCqMjNb69bZZQKqoS+SfLiJKaR+QW1srwZB2kjfKfr+sBuxMCtF
r8Fzo24a/XuDStf0a6sG+o1lPPHueNmrGSSoViA66Bd616bGq6x3ybIFquApVRBqmn+MTo69lR0Y
EkI35bA16pKiXsOWxZomqlqdr+O6zNz6XQ7NsgSELg3oa6NE8elWILfnGOpev6m581JScWmAsUzd
64UT3HQPxJbrgyfEfMOwwH8NjFuwykEDoE4hsDRM6qfjYIM9gaYo8ItHV7Ttm1sBqB3nGX/h8WNr
H0gzeYtA5eXGi0FYNogqXlkKPn2bTY/SYm0kXcs+9dOI8GRB8h2EgNkRuQC6ZF3c3LUSRUVQkGNv
NULj86+r7Hh+U87hxZQL0Lr+2RrNfCdFYEIFasLbYY5a2mDzXNI4SSM2N8mcA7x0TJSnEd4nyBh2
84794q0d9RAOIgGWqWHZIwu4g5QmSMzns0R1VTTNfM86DCFmkucLY/M5KtGaey+HkrC2U24XC/yB
Tmj0eKR3bZ9s+8Q3X34GtJ9eBrNnW1uJfmmkpfWSc3UzEcnuasrMI5i0QdM1O/MqSRfuKIcjAmP8
Dg8G6DjCHyLmw5LyMg/9PHEBeEcKJLXTcjFNIHmoh0fDLbyPtIZQlaWS5A4QbHvddaPcethrFdJs
9kbmcEhAJf4xyYBw02fa1s82Ntv0mbYxCpFQ1Hvc/D98fz+n0auvV9TzGZnxKESKYpCZOdxjY39i
EMU9t2ZecCdV9iYvoMmrbfoAGsM0smZ6rosNceNrMktXo5YClS8FK0ENjuzLgDKeGNvEDYDGycbO
yXQvmuCl7qF1+q8OHIBVcN+EXmFnH4jYblOFnBS4IoExsvz8YEsRH81EFdGYZc2bAanvzhDZh18h
lzlhlXVTyB6EXz2KLgYh2X0gQDdSk9Q5NbHphlbVuNh4IFvJRCEfijQheFw6+VY3TT54EQer4RrJ
ivJB8DjDw5snK93rCG9au1CCjXSvF0McrEMQd1EwMGJJ4cXIpuJVWGJNjXtuGJGQH+QPyAGEXSy8
D2hio3Qgzr07CazuegAf8Vb7BjlkI3xgdb/5loCk36nZt5t9g0D5/8KT4H3fgyJ8TlwoKboWpV7g
mt+q+dvGYmaQtvbd+d2GbPa6hFzrynTb9F4BbhBCjiT/Y8zeUUBWvUNdBl944cibIQdEH2ARVHCp
Qd1kqskWfus377R6PQ9ByQu0SHPjzhUNCBMGt94RvDquHDrlEWuq7JV29Ub7GmNxGnHT/hgYJNn+
j7Tv2o4cV4L8Ip5Db17Le5Vcq3teeNoNQYLegAS/fgPJalFdt2fv3N0XHGQiAVJSiUUgMyL82q+f
jcFwdqA62HHDgFIPKNN18Ot/hbbUizCM/CUsgekJsE1ck9+EbnNq5F/7TjJ8E+Zi3wXeCez17NiH
g70GZWxy1ez61kPWyl73kRZfc27ba6l6UfilMC2UY7RmsiY2Rnx2u0UNLgOkDh37xcwa6DXG8nPc
43SVwkamd//l9Tb4fU/pGAHQUlDY0rG1tHRswe5QZybSyFAqKgCHQfE+UvbuATga90A94703+1rc
QgQYwO5PsXPYPP9/8qG4GmkD6JhECko4aTcHCjFINiksd0n6IvM23Nz5KYJ80zSyJ31m6s7jtMyk
2awWE1wPofTx6yIpCUZPYs5d9M0JkrYFe3iuR6scyfFD+XvD8cZw6BsfRTRqoG1GB3um9xgaAdON
ux/a19l9N4sGyEc9VDVDrnm2/3HeHOKDimWRtIPc0EEq93mzTkB5vCyGCOesbgU8oQdekrzO/gun
uUIp/pZpdrAvgvK761k4mzANV78n6bCH0fQLu/auuWHhOHdY5cLJfiR5GOGdPqrApp46Oyhb890Q
OsWT6aJOGzQZeEbh4ZZV2Q85CpBI22cqEI3aBLuGutOvGcYuccgY6ghQOQqKFBQZpcltINUgiEQD
rMQAM8P+ilTB2CBhm3F9Dw7BBvSGWaMj3VJ4V2cYvavd5P6O1eC6mH1V3WrnWI5rVL932oLioKy5
sc3UOpNFjQe5uIUpKwNwg9C70vwUhFjrkXX+ikIsdQmr07zpEuSjOOGJx0iR64+pseGa4T9HEdOu
Qc1QIj1Yb4Ib3q7XwPFAZqKxEZLcQ3gg8z8nAd3WLvLU/z7TekOGVnrcuQKJmZ4KT3yGYBDKm0H5
iONZHP9UeDdbVTZqaAFS8D7zatkDxfdFggMOtCZDvKbDI8Dvv6PmKLgWYZYhkVsAq6cOlWi2IqsD
oYZlr+qgkufC0VCompfJq4UXzkXmouS6h8IhOMPsv/06eHRbnnwZDQ2M1plhXyEZbG9FlWWHzo9u
03HueZs+evVTwrMzy5GhAavfo6EH0eMQe+lrwg0o28Mdt0KekX+qF9PG14qdbTWC24RGay+yoaAB
lDWNtmH7aKk1xK81UAW0COM+AF7ZccEJZHX6ShgC9ZGK6wjvYoA4ZJVXXPqqxIfGrqKVg+qK7STo
DqwUKF2hc6IEyKHdmL0MKLhcDNJqT43VAZ0J8CVgE2m+oZAUR+XHDI8qiBMjGBxk7bOJzY0yKL6K
CpwOA9u+D5NIaM+N7febLhn4dI7nCfB0Bw1qp6vUO5lani/pT+E5UbqEGqZ26sd+fMFPsqc/MKhS
oq1iTtjSqaCabuvCvrBiOBB+hCAmdaIyTSihWM2IExbGOQT93ujXQAFW5VfTb2UCohDbk5/bt6l9
Dd4Vd2zEXnP4ANIRNKbN8kM1ZvvO7W4u8vfK5CzG79ttQU1k42wfcKdxS78II88EkoBAldCvpK41
9miDmpQsirDD4VH3h/ZCFk3P4kBO0zPRiX2N7cQi8MV69IND1hXiOYBa+QOvIGhWMUt+LjVUGqAa
PN05CoAJicljXvrdcwFYygOrQkj02Xz8nEGI8h/DooqBkkJNr9Vq2G6kMgzxSWJWlG0KQAKPTldV
/jIJS/DZ6H1UQvcb3Xu7sWNWLmjC1MWrxSvvpDUtMvloJi8FNE6p+2ES2W4O7kQXtKfScc+jC9ko
MBz5G69FDs5RDfXMEmJIblv4h8Hg29kPAQio3rYyapdZEyZrikPOGrkYmgeUyHC2VEICqw9eDD+F
kG2D0WrVIaeD2gxsCVcxZwU0u4ZhG4bZj1nrp4pxRASOdJCiq1d/Gug7PV9UjckP5KOmGbZWlorH
yQjD5PhP63TRj3YM6zfPHPF/runGkftl/akBCwGKD6ovqsRsx4Mh2zjKxDnzg91q8TO4bvJLn4OR
rJde+WWe7uMt8Rlibduoy39m3JOo9IcsdBn1KI2XGYcgtYnU6mxTj2LUDEiBjhuKIz83XHcBXne5
6k1kF7gWhs/Ua8tam3r1e69knO3H0AUhbsRzsJ811RZvKNYbPjhb0hd2A9NcAvWin4dy9C/dOKYg
KsZ5tVPZJ6trOOq4/WyaCeEJ643xl2EAUaO6+7ufYzZp1JRuvBvAFpSOpXlAqbp5CGJw8i6LOseL
R8qRORxFGONsDuOT0wltDFGsoUqGJ/s24X0Z30rAjjy0P4hHkkgra2TtF2YyNJuZW5LYKe/MjiVX
24MetgaEytCBSY6aBux5U4/MzmyKvSfF+c5/F2srXBEDsHEDpNXH+X7d2DunEu21b2Sx5E5vQSyI
hy9WE27pMdp2Ybb16y7c0NM2yE3UBLvdC8SoknMGHdDpKTxPj70+fAHYacvCr7lvDE9U8+bhvUAr
09dGZbN+GVQpB4OjzOz1VxiqsD4Ppb9G6Qig/Lb/KfVk9migKuUJxwASOrggmyKTmlKT9dJv01Dl
etsn8mHS4OJ4A2XVyMv1drgUZYyT/4R9KvSePQOVxE8x+T0TR+Wp1a4ivMVDVQLVMqcaIvYNnoED
znnDqFxFZlQuNWXqMlb1Zv5DSSHkozi7STFltjPzLcQG+EgeWnRaTi1/55uuBiZOoKBBL70YgZHf
IU8ij9TUfAR142ybROU425ohb5ESpZyb2B1/0uDsn1YIwmKJY+mvyM1Czjfv2ifRxu2TBLJjESRO
cSCz073iagNyTBY1EMirtnezLLf5izPU4OuLHl/kKNXgMd+6SJat5YAdd5XH3LkYVr+JtaE/aG3d
ygMy8GvwZZaPiZv7zwq0gvSK9fpumcI1JwtqM/iJP1rz2P82r+gqHVknDWRAuhl/9qBVzCzx1iZG
dk4Z2E7I3aC2fg38ADTrVZQzBk9Qr+0esXMSTy5vzxSFl1Z/pzuthiQMosBJGaNSgNXIxExL23op
3mwtvC0NOGP6bGpyOEo3ay+9aqB4H4LTAkr2aVTpBt7M1Te58JtLAVm9yoiKvRKqNbdBi/RW7SVn
ipiCwyjtjjIINvmI6vLVNLcaPRy2GzHkjZluon55gCiLoZnLtBsNXECtTdfPQXo0XXq6wvsFKSTr
a9QzVpa2xWvfNooiFwd0WfxYsf7ZAQ0AQM9+sAuM0FlJo7HfekvoyxIqfwcoyFpvJQjJaRLUsePH
XJigp//sYl+wM1pv5/mA6eMvKv2jwMZ7avAfEyDTPI5ApSpnRF23Mk8oeCluc+bw+zUmOw9ZsLTj
YQB7FNagNalnpRnKpOfp88j7XU0XnEOoNy1L3Wm8Fl571AHYDNJLENradmZXjRU1AfGw3vlo4M73
Pr9SDAoUQQ3Kv58iPwHHvWdZV38oyyWIVKItmSaqW65F5BZIjqI2lXzUGInMz0EQ75DlA4c1+SLf
3Jtm5p8GDx/CRVCkt6VolcoAAkSCz8IJCmvTMfDUiYglj6KqYqDLiarARxWpYYAqRjVB5tpHVApM
EeRXMl4XO8UvW02ihvxx/L0aI+dhdotYO9l9MJxmV6lD+xmFhMCIqOVpQHY5SAETVm7n6+pl5awg
ClusQUFRRUtL3a8zomZmXovuF/91zWL28T5xjknsPs4/lig8QPVawCeT9i0s+/SL2QGaZzILCUpl
ul251Fk/fjLKwj62qO9a+spftq2/QFZoODvYZ7yUWIL8fGz5tgJ14Yams7KHXkDpPQNI5GEj5toL
8gOn6y7tyO73pQgXmjX0DxqOEx+Axa6XIOTKNmHvw/c+0IJJemGIStvSgK9GqVf21quTQ5R8jiV/
7CIvAiHB050fqqmgIAwuszsa4+7c2UoZF7cxXVfdCx4p0TGo2os5mN3ZtMDdA2oJaA40HxvyeX58
8/nWqst7+/in0OIPM32JiorOrzbzsnMYkNpGc3/VHvmQbc3GL3eXuDMlzaVVM6TEVhAVdlGNinsf
xsY/MIBvBhvMNqjoTRYd04crNUTXMoK/oEkLeZn9eg0IP4C2I/4xEEvkLBxp3/v5mY1MD5gHc4ie
GO6Joc4MUBnJo01vpN0ikhIUUaZZuydw4t2aIcoqgZp5Yz+Am2FPAzR7ip5sUQEA1vbfSJhHGwPr
CecUZDAwdj43tVOvTSCG1uRrhtIGf9oUQJ68GyG+ZWr6muJtPJOfKkDJlfZPqYPFMI14uyjaASKx
fsh38QC+OFuvUzzPAGKpjAZvvyihgKgrmkzFVWONBH6vlRvyNS5qGLFPw+RITYb6IGycpsbQaTCx
y180qL60w4wf58b83aSBIBT8WDXu566Lms3smmcZYQA4igqbfdT7x+VoxhxMc1kLLUuvQ91oo+d4
4xEQWQSLldh2Hqh5sGtAfYLQQDUBsYR8mTtN/djkdv0IVtebj0waIF9bb0Chtatj7zzqY3gwVFOE
FkSxqEuNNXAINcRWFR6m7jw0heZe5GLTJ/3bAh+i5NjVW7U8zcFT3Nx1erPJHBtgNXyn4lPrWCcU
euHgjbplHIM7p4q1R7yHl+CliVGj5INwbzF1VXgkQXDiIlF6SCCW5YgUown2IBuzx/EDYfGoaZkP
Ad7O39WmC8ge+Qi3R4i+30PITy4PqoFbI3afAo1hEyRHA9n0ygCfPEzqFcqk3p/MfzHNGjIjAxdL
/9aFxbPILWPXYrN28f1eW9WGXr6iyg/PEagmfjetGt8aIM1biCQDRYQcvmk+6lqlI4yX3vGKtdFB
kCLoshICnY2/k1oOAka1EsCY5SuUc0GsmRaQpxf4coHCmX0q2+HWgKrCXMeNJxfko1EPxW7liuxc
BbZguVnUMnU2umbg7+Qmno16ncovV0On1JxAv0YWDdASQ1PGCPx98cmp6V69QzVQZemorTD1VVtG
+ollkThqzd95DoTAglzU6G2RQJCDbQwND+w4LPUT+ac4rmxwiGEKQwY9AC/cgXwOtHLjA0VyHKOE
GN3zpWvX3SFuGfa+ALb3B2zGwSHi5G27a6KoP6A6JbQgzSZVgBr7Dy85urHzjCMFzMvM8T2kx40l
RULvhC+lj4x2Z+cNuFuCempEb17aESjOOz+ZKY6hcsiBn+d48jtO0p58u1ve+cmE6jlSVLH1NFkN
hJoLYUMba4lX/PzMtLEdwLOMSq69VkhxBDLvAbWP/TZMSnH0VUM9qwYOfoOii+6jTeNQD3toOgAK
HT0uQxCwYg4F0oIR0p/hcl6IRlxRBFAe+jUxSEE9tKCYqUszKdI3PJB+eWk7fQOELfasgPFf6Ktg
7Fi9G90exCtWgXIm9f3h2NqxsWS27EOnWYdRJ0B5mfGtJqsKRWJMPKesHJ8kPp+Zi/NC8qR4RYzt
BhwwygzjMDmhGv4HWSibQVhZId2Ol6TJQg3vtCCZOPsfjgBCfhYhRClRxsTAHwAyVycHXaulGjKp
6SOwj/gqZACMsF9NI4qOlUYGjvdhSbyu8xLzxHnteXS+wLzCMKhHwbS2uhOKkerS8wpcNz4PrWVs
iTXIH2JQHeIta2YEuiMIIvogimUDiHpV7OyiWWRSj8LIfI8lPy3J8W93uB2huh1EbYq4ecGpD+oY
R5+hECcMjoMdls+eV77kRBzy7i8MWT6reM90wAwzMOBDXSTk3bFYtqW9rRtsYbBUCx419Oyed/hI
a2a5mG3qTU4an+eQOUqrAsu5Dm6H98VowB0G67ZOqUZoeHLONjkpnFuDsfM1c7qn2X9/O3S30zLO
gP8KPbBswAATozLQh0wXsfYTrz+Z1KCObhnqlb6fXdT7IA1AdpNY1XFSBpjtec6sFqAWbLreXWr6
Zw0P9k+BDNaZnjtfPBFam0rLjC2ZMXQ8s8K23hotiw5OCyYC8ksz/TTiPfSp0ZPogt+PvyB/nhcg
VIEI5dn3DPOJFdGL6STuF89HgUSjvit6w7j4YDG6lGNkXOJW/1E6udhFeA56qLfOjYMFXW9XRUy+
zrVbIIdzid2/q5sQ9/y1QrI0Qjbewuzc1Nejq+HMTM3F0SFyWNRtgROoE2M4ZD3O4xZ0XVTbSYig
dt9HRTnc6S0YP5En805Cc+JjDCGUo+RmCQ6id5uceVLg7ZO61NDwFEk2dhTVMomlKv/4t2vMC1kR
TtYsHcXzeQpqj1GTC45TsTUK34olqkNCCIv0QHm4rvmlz/HKFja6deY8sCSoBZh+jCFIRxHVWNhn
6lEI9YTMbkuRSU1ePsbmJ0JitqK5lEymZ0Julo3JHoA9WtMYNRW+vXa5BJXn7Gtk5y5bxth29v2+
EJRk+rORu1tUvIFhjCN1hQLmYy8CfnQFcjdL6nZaKIsFdWnc72p+HAOUzjkyC1Yyc3Qc5PUfm//J
h4TEbS5Naw9Shvjuf1/xXyxWQjYxQ9kZboJWA1X6wa1zcW69ttsULAZkjIfuYxt23SJWcN6q4eC7
cvq3rMi7jRvqJji6DJx/mdByB880O8RNJF54GOabCJLp67h2YBZRDOxxNSxoVAf90GMQJOsBHDAv
1ECdY4+sQ3KleN2oUWpmYi9Ngw5eE6bVGh60+ygLwTyXtyB98kCMcBw1aDVTbzZRQNBBMzmO1+Qz
PbM56qrJO3BoVvG5kU56ocaFhCty6E+l3yI3R646SRfYtbqnySd4vQfUxToEVom3Oz8HEMsz4iPJ
pXzQRxm0reK8OZC/ULJX8yDLfSg3NIGxjEEPGnUe+9ZwCa35qMkf/HSozjlAdEs8L+NvYLpa541I
P3d5ju9pl0Now8fxK+PyQgFejA0RzQxRyRsHenUuFUtAIaBU3PTpV7yLFhcmWXGRqudZhdzfUsGo
/nG0RduBNB/81+B1Un+NE179QcAEbZTuFKQy2I42fyZLi+FqiTXqQ2Av/XIZWaNYfRgK26HaJUXy
VKhENDVJhELNoXHcLSWn5wHqCaP+6fs1302WohacZulpebEa72ur8W4aTJTLARc5JJ6Rum9cKfGl
mQSH3PGaF+FYnpKycNeyEs0LSu7B6BwzuaDRFOIsj3jULCVLx3aJGsyLX5rJQ5gX7YvtVsPSGjx/
R7G6k4pthZrjFZKSOHOp2D5CWW61GBtmHknT/d5mtZfucfAPTngI/cxxI7i9b4rwNGIHJVgiXM5O
YaFzfK+2ongxeaUQIzlbKkjbeW4yENhMZofD1iO4RaeI2X8fK8BqJ7i9zWx8HP4U9i+uZbfISIJt
CPruozMs7LGK17NE0R/ljWa5o7vhSq1gqhVoQCvp1whKKdQXDtDAjvX6jSOdAWZR1wtOTSOgPpM7
yPg32RrKOTZE3cc0PE1dUOWEJ7K5AdlTLQ4OgY835xVNvoX7408o1/PtZNKK07CaTD3DZ9ayiqpi
RQt6oVGedHD3BGZfLIDc4ccW264CPGh4WJudkxzJaagRSUHkpOHUGX8aBfcU4geP/z8u8WG1qUux
MbjuV8AzpxvInH8iqEvFzAAQ6So7sTbXnsqm+cQVIllkwx/9f4indYr3dVJrrPcVGDrBsT2sVMbh
FVAjB7mkfkWc9O8WcdJncpzGiJOerN/noXLibpV5nhpLt1odjfM15iuq0TlWXX+23sfobjwUiggz
B0M/K6uVxbVukTSVFwKaV2XHTjWGkyfJppUQqRr0MTtSz+9SB9CB9yAvHySIFMazSwNeA+qMxRyu
g9IIMNmhWPlt35wLS3QbjpoCVHVnzZl81BsatzlTr5FRfdRqbATVBFc11POqVA7TNL0ajxY06PaT
b16FenUEytgsB4DybmC+Bt2GlwVI26vbmAdoBl3z/TbqAJRxouwAXRp1+2A0TqXvqGtRN+gCGxIE
bXnz0pArtBjVZk5tH7x0QKkadZ1Rr8H3CeqE5VD4w5Km+rXmQJJPrTItqPsGXwBR64B2heVX4fNs
l9USlOWy9CEzpZxA/YK6TwMDDoi4ruTC4/gWRyY1NMpq0DL4JjvOfloz8DusaTT5NJ9GVWyGLNsx
HHEVcmF/+Ov6KjYUo+dDRugWN893yyDdGY4hFnTVeeA9dvbPa3I8sNemkoTVFiY363VPSHnwd+MD
kHvlWkxA+lCdDHywpUqbDGm4QtnIGj+OPNpxJ4/Um8xhhLTqPKIZYOUyqgaPI8VxzStFfK0aMv/k
o5Delq8Th/Z77N1UMmk+Lccjt9uCQy3okj0vo3ShgWoMey/37Oc1Q8kN+9h88PVBtGeWP0XYyQgh
Qujk4tmM/07Hcp6LrNCvYD5eE3qbGt8s+KKOc/M4+XoBwUS8ogDBDPkOjcTGgcusfC1T+PX6jMSi
CQlalIabCl3Cn1HsG36bx8sSkss3chkZavaqZ3nxkEO3eOsOdXfyzaTex7wO977QrKORtPZWGiBd
FmA4XhdB0T+awkRtQJ55Lyz2Qe7p9+JzYfMYLDFJ900Kfmllb/7dQojc9IYBdYf9J1dT4tR6lB2M
Xh++V9rwTfe9/ksc4TA9B68FKAW9YMlwD0+slO16vi1U/Sk6IK+abgsM9mDOtNPbbYEg3UfxoQkM
E7ia9hmv3SfbUFj63jxBatF9amPLfaqUyKRRAtGYZnhsO0lkPmbJC41RVILzkTUHad2aAmjAroYV
WGOTK0VEQErtNLtolnQR8jGnfzUbgGIoHu+y/mH0UMtAa1BEB4Tcwh0gj0xm20FRPcbp6nwVJ/ej
VVjE0NxUtyuN2nwMzGckwyXgBhLcGCANZm+mDLEPT/RHplgudAbeYREi0Y7vfFB8aE22fY+wO5Eu
gTwLNr2fCtSoQ60Ix+fAs1CvgMoyyjoqbUkm8vPNNDDHdYDl/RdqIwP15Pf1wR6K/lElbNkYhMDJ
XY05PnWgK8YG4Vo7yU7qAJibftovBEvTr1BMvI4SBaNuBULlMfEZ6gTHlRlk8c/Q0z+LKtW/INvo
L6qgs168WoyrbrTrawamIhTIA5TGmUSuaQiLvekveZWwHRVAok51kZRp/ObFSXZMmRutyF/XOvIF
3LUvErIkkGxPn6nSRy9Cb200JlQScZiUuZkLnHMmvwQAcLY4LvzWQdZrpaGgGv/vsngYEide1mog
M8cjysXGTzkYAbFX0g9GCrIfFJK4SKW2+YOnWQ+Jlrsv/lC1LyJbpsogj7DZCce54UPReM5LEDdP
XT8u+orlL64epZe0KJ/J6pTLlOYKud36Ec+C7KXnMSoyXGbua6vNX8Y0bbc6cO4rmuDxWm4SWcfH
dHSKS2pbPWqKnWzt4uXfWgUaLy4QMuiXqXJa2fi18PO/G26zrFtkIPBaCCm0hd7W+s6k2iRnXwEK
+1SquiM7tNxdUpX+QleVStRQvJOP+q7VGWqZqmNpZMVTNuJQRSIF6GTeEqjDBKXGHMdyioCYGjIj
rgiIUT2BvWhtopsL+XdXdEAeqsBRDdDo3bx/NKelaBqtByz034H+szMUmxwkyU2n8A5GoLkfmtmH
nLkLvsf/WwjN/Rdx/yLEB3PLFhvY07+InS/bjPjaXkz273d6t0zVn4x2sA6eAVYsUCW3R+pRw10T
krmqoR75SmkHm7TJXmfX3dR54G4qxeHrHoet88pOBLoXz/gh4oQpMlxAOxR/HFMN9f5/fHUZrCwI
S+wrr/2P5aCQ5IKuO+nXhqf3y7pjwV9C4K2nGMKfncugMVIXX3xgz1di6IYHezCyPR6v5S7VY/ea
y+6S9c2JO2IDRR/Qb8UlKp8rTdEzsV0wai647Bg+753yYGyKgrDdpqzADG+l7hF8ZDnUTZynNGLi
W+XIrxIPvL+CnEHEogv5E95ahk2IFD3U2H41HqRrzz6P4vPw5c47m9TrtFRb9niMrXzWsmFBMxmk
jobFbT7I0OC3wXi75G1juEhM9Mxdg7gSMDuw3B0IZyTyJxcbhjfwOFYnHa+iS3JTlG/7f+MN152w
aIYX+cvQApKCK+AawMrhSuAvvnWatnzVBpAIcDsL1shaFq+G5xnbDmwT09ymcG84NpoL+uzkCK1L
aJ2ruUaAU6XQ9nDeoeaCCCPGg9H9Kx/z4LttOA/QEo/fuMPSzQgQ5QGnXT6ernYJbhbb/27IjYxy
/r0Tg70sW+FcykaHyDPIW1c461rii3PA1yrYZAMd3zs4OA2uyA9mF+az9eyC+l8AYku2rnOeXSiK
BkO94+rLd9jPPq1DOWCQ4iUihVjYleKyCt/KrunmS4qj5RRX/jEo3Jd5qp+45ZUlW4f7EJ7CiaeJ
4xZsW4bxLALbxgvf2DdrvB9BJkM5qem0vB9WbeWAgBeiJStZZXhG+aLHC7+Xdpv7SPCrvjA3MHZT
IOARqxqYnCPF2eDLPZulbu+E47jqaL3ti5XDVgxI7c8QPMSH12w7iCXU8nNmQiI4jTt+JNPNVoFb
sM+6xbyjLMoO1ZYl9D9qFywjseCHpgdAGN/nBfCZIQdlEmCrNm47aqX1NQfv9dJ1gu5hjq3K7hYL
0j/jrWHGfiJZgGZKsmrSHtwUCupuohr+MKAAmZ91WZ4Gv/8aQz8bKu1ovLy9NSLSPpo0SnEU8ieT
BijE1bizj4HBHTqQDoAELuQn4WKj7OefMsWcnuLQF5lz1a0tSKJRRJoPYF5HmfDgBWB6Wmh+kDyy
0EtWQe9HZ2pcDq64lWHp5cb2BerPGtlG27Li4Z6JxkdFFaQhUTbJQSFotuIIQGAVgg4CXb/SkCCd
hya7LHxzrXu4VxqZnBT/wQY4u0NqdUSSzDBrAVgE904dAz7MyoD0+OAM7NaDSBuGNWFCdAdHJO7W
90Jzb5jBM1UbYwvSPlUekE912Bnrjr7rUYl/7oC+PVNIFPTypCZY9OIwB9Oo1PCGmtfGYa4D73mF
g14Okq3EKML1XBtOPYozC1CwoKCuGBaVQD1p7btL5POLY6nAF3NDPpMAGH8aBr7vFh16HRScihHg
ZLXCHIxsx7HH6/X2zn+/aKau/mFarGebtO/5NW/BoS+gKVeio/WQmLNBO4C//NRhEFz8+z1GDfWe
a7xl4NXyqo0vbH8xVVSK+u+E22BNmhXvaeCupPKu8vJ9bqSHxYYsKtr8sAqS+yi/w5bDuNijVh1w
MDAcqSktPhzTxLqZskBRGC/Z+s5PJk2g2DtzXqmGJki1oGGIwC8HoUFvS10MOYjbJcj8k28OcUu5
jEy3ODTqfy3pQDmWeCiZJzNX/4RSxGCYI3vqDpXxt1m1YkM+fTB3fhP3OyaAK/0gR0k26meqI0gu
bsKUf/KZPfJS3uufIueJtRV068F1Wjw2gF+YIQocIhPrVnje/QDFzcEg4lk3SWTh5OK3+RpP8AUe
q1UqwI+mVea5SBnVUCjMWqhF+31qLFHK1pw8bjQnWYbmxgrDn+SaG9CMNafZpJ6jJjSlxtaAC6Cm
XS0yD8zm3dwR1Rog7IwAllML0GXnYPKROQ9E2EktQE/XrfO80lZJN3qHGrjSvdFzsTFZJfASUh8d
4aXf6wy7EbAr+o9dDgXr0A+6DTaC4s30ymOjUP4UgcL6fnf7BzJy6Oq8FwxTqfBUNfyPBcOCCojv
6o6pipjKkBvO6jXoTv1jKKLgGOA87EimB1EksBG+j4Q4/9v3YGuaQ2gGNShozrdFAJ12HNe6S9OA
hkabBHjvlpDmBCbHecOPcrZsM/7RBMO3FjIZLwzglK1t5f0eGsjpY2qnqNNVEbb2s0MR4jccPYRL
t8VBTdw34cGMhFgVOcteZelpOzMw7CWZCWgZj03imKDz1tNXk8fDWZbRDxqE/Gd6bXxksNTMIGrj
585yQd3YZq/kKsDmnFpgEdDAoc7d8MXBeeU5VlBGuxzwFtKn2bZVIEg/C7Q9MzgY6tVon4FKyB3F
El+DUG5SlYnQNI82Amnq1VSj2IvuZlPpIRhgGiSf/b9uLJmBj+IvQo8hmTjsJLKBOAr4hSjTGkAd
NC/0NuSjxh3sB5SOhCeyYpZVD4WvfYCh3S1EYRDNCz8s1OPtz5mEQcBCk6O4PB8XscnzK0QCAmx6
3fChF0l9nEycIoWos6xuMbUpcJyrYpwgA41/SXyftRBvMu3l5x64f9SZpi9FrTuXkQ+oglL+ptCb
tSabETIIMOWvMOaVzoV1w184zRbHstPxmsWr4hLbIfb1WWId0sHZk99mPIZwDA/eGuifHjs3h1yr
UUCRVeFnE8czN5kQ7UQcpSsRDQ768Ik4qk74vgRJ21Mw8Oo5N7It4WgFIIIgn2qCCXRLa7DYbDdD
PxZvVsCTZRLY7GAAfIa33CJbzRQqrtH027zuPoWhjQMpok+ZKF+pa5Tgs5Gor2cppF+gMDhcqRny
AhT8IJK2ubwyBw25IQ0NkYMWpwkfQoGm3ALAE+Nk61eciRz0g21Pk8jtOOC+rYP+4pVjd2ogTKbF
sj2A/647kQt/Enz6ffwLJH6ABzjZOJEYt3qbfyLrLm720QAtxTURL/PWwemqWs+OBqSGaXjqznOC
jk+38B8x82Xo8lqSfqK1p/uiW5yXYd5LngQVC1HrXOY6tJLza6xX/AwJ1vapTSQ7S8e+Cj0F/Ek1
YdRX6yKumzWZrus0Txkrr44d3SaZqHc7M9ecJtUJGKLdQASLXp3EU+Oo43jqlTjnheCzd7F6pGLJ
H2lWAnkyChmsoprmMbCX/NZ9nzSvGPqN0pEO8fanlv0whWLmwJ7WpUtw7qLKKLO2H3xTl8IB0MXN
zDM7JNKR8Q+RtOftHtt5oLEsbi0NbD4nE2o+FpSjMGqpXB+Z8ygF/z/OBSWRB6xbsTNRqrMeKBeS
KCojQBtAj6qcE0UwUQmnTQP8B6Br65mBeB6gaKYmk+8fB0qFpGhGkKLFSNXVQKD1KMRcE4w0O5sA
u4C4y23Wtcb1g9Pl4snC0SFArHH8LfK1ZIFqZxxPNPh+dmr2PnFIDe9rXETtNLEAWPxqNf6Lrm2T
ooFWdQEIRp94Ub8iW0j2f0j7siW3cWXbL2IECZIA+SpK1Fyj7bL9wuj27uY8z/z6u5AsF2S1e59z
4j4YAWQmQEpWkUAOa+3nLp9Pix4inI1S3B4Z5bLL2ug/MQ911BhKWeZqwzaSS4DoGLWQ8VDsVsNV
+LG4sQAld2hF49G11FWVXYFsVlTu4+OUi45LSR/Pno/uXz0Y3c7UmG6AbP8kHapdmiBi2PBUR2AJ
FCNnm1TUZRGwd/wOAOFxB2judUjzUXC0aJ5aj486Tn16WVU7jnTcDWlWoTIakEN7vlnEjWNMgk9q
X8IZdCDDm+uSOQn1Ohn8cVq+TxGig0zmhFGvjxEAVDKGFJRFsPRIIiVXw0HOV8PfmZDsf2FHdyGv
CALjf1wxr8ISAWN5NRvkCV5vR8kOdaT6leffGlRTrKDPpsTRp6EBtBQwjbjgAJRapaBJrvVVSXih
awzsQa0HhjbUckYdkBwS60jwfdQQWp/4gPRTsjsTGqLEZcsqYa7ze6SVr0CAyjat7H6bWYN7QMU3
GEKN5aVBwOCq63gxZqbGvoFJLvKAFjlLonPtpe3jF5IvuV3v0rFpjnMeagDj35PYqcfhIDrAPeXI
cfkGELZzjBPDpzQUwwW/RPjladWmHzfwqIWPDnxEz0tiIrMJV4NzFZU5XIyoxG7iNxQ9rfbOFHT7
FlxrfimX1YFTh+hX8iVdggz18m22XUr8OWt2BfjHtMn9uYq1rTOL4jWwGmSIW+tgMory1eqicdto
teWTQYQt4iNK1A6ttZSvJEoZuCWKXnMONDSSdLwIk3+jETWFpPtwUK5zpiWXxXSOpQ3EUdKW01g/
VSV2kJn7rXAAKb0QCEvUAowebCyVv45FjEK0nDVAWGUFohJdhV0LXE/PhLHSAX85nUT0SGAroQQh
BsiqgmmRi3N9Xk6kJ3magnBHJhL7JFsRXuRFGLJ+PCWjC+HxuM3gLLUrVDSkwRKcARcUnGnYGYvk
DqeWVKueu+lOa/QFmBE/59xNpCEzu3mv2+GnoZsRTZQN+OdsOGuQxgI4jXbHAVj8LgutBBjaq96U
Sdu91r3RRD1yLZRjkR78J/PG1Xp32+ajdXLwZlmbBdX9pxxnkQLYZeiShmzcErCZq/BGf9ONwU9j
emopB2RdqAPgb5FuOVseIS21yR+tZsqQ0ymy6yIb6qkhiKstAN4hd4nsqoGb44a6EZDOHD3IT6tC
Cw5DDdIQtZxahHpI9APfQJ8+6kkGanN5rdh5ZaFbXO4s765J9mpZ6iVA2J0K8MQzh3fLpnVngayR
0Tog7vuZRrZViuto6xYij/n0d8Cx1xHZ0L8bk9oB/ibNWI2bdL5iFwiYhu4FqSTVhoK3mW5f+zpz
vhSRbfl61PdHsqhCkMzQWfbDwipmyxclu7Wg8zC2A9ckscT9GrqG+Kk97clnnwnGt6LR2yMNwYO2
Nayl/VyHiX3lErKb5OB/4qjBdwB4LM8bOojW78wGKXctOP7/zcySq9F0Wu3Xi45T2K0XBTbg+0XV
vdHi8qJk1mgIKpgOeBHSNps2gVHOz8lsRAByrfBHatfiTdjusYvTHN5yOAGnzAVN9IcFz4DdVOeh
s6VE5YYVQKLgcO6pDOSJwUsOOm3gQEoqGmoCIJ3rhbk80ax5As3KqCdflUGOr+p/WGhiGWrDO0D/
2cxZjrmuS2w+8KBx2fSpFw2ifSXJMOWFp2lAiCQWNGVPxGdkYpSr/dAZ5yjMlkO69J2kNzG3LT7B
H0P5B/1WODJJvBiEvg//YqDl2uxFVvNuwHHgLoED49YjEgcQEngxbQDndIBn/VE6y4m3jfbmhIu2
S+3SOOlF2TwtOYhQyQLUA97cp8ELmIufMjNJLpUJ9CO6Y/ooWlLuB2yQn0iEDFwQmiPDx48CUCqF
iP/vRIpK2kDk1jnqAa++UWMSUmPaYwAE5N7YKBn1tE5Ooe7v5oEWxMZuEsSSABQAdycyUNjf7tQ2
B6LcWnm3JC2Xm2vJMefjVxIh31cG6kVgPgjD/hsnheZARF0rZ1dYFSkZswxUMNjihD49tUFfgWe+
erLfjMsGNNdJ/EAviPUR3+biny+IkYEuyx7dU2WYHpDHoweV1sXnNEIRqjAB4qD9zAuTdsDIClGV
IGVNCSZDhNxqvP29Hm9K/aENwGuR8DH2jSaqAKEt+vRauJMfjkN7WmVJh8r7FoyMYwqshVWGfOzM
13AURsqY+fTf4bMRA/0HOpxrOoaum8IVTNfde1x3K+oAYDV14eMwIDGxENqwSUvkhOWM57tO+v1z
M9Q0nwPNFC8Ol3lCm6utCbo/uPsnpl3WLulty0IaZGQP3ip0Gbbtk+YUJZUl7ylNgFICVK7Av6YO
9KMdbxHLTT01426BNRXhbi23AT2u5UTXELX7eFMv+be7nmUOxbeoheu7AHXAvbati9cpLjKfaZF2
1hYrQPpI1Qx+LclOSFhpFdIP0nBDWiWnITWWMT22dc6e2AyGynT5PtZutLc6bu5tzXW+CWsH74+9
maMWxzCrQi2zTB2j/LGoeAGoi/FCEpNjKwhQYLjnpEHugPUwjXJzQ7lpoyQesfr+L3sOY8BmZhVg
byddeBoCwDsS1nkTPwLzM35E+NDYR0iZxYMYstU6a7L4qre9R7LJdeGMylLAASGL5oEa1FRb3gIY
/x3SYyq2gbv/XYPCS7hMRX9eSEHWutvOx7RsXlcZ/uvmB5oBH1rgoRBMbO+XcQCLkKUpMmGiGkyi
WtUeAKccPgxu9d40ONgFfYvAKyRxiCMpItDoynPpRjr2tlUVHaMUufLYGH9Ouno8AQ3D2SIWPn+3
JnHSW738DFyz8RSPwAMkJiQpH1zskFuE//dEcudYKDaGB1U/IRYKpky9BCriCEAr0lZhEzyXbNzo
dqC9MBRs6MXIjkEn5q0I9djjFaoQ/CQGYAjHBoiiY5FRITBmFo0JwIwOxbmyaKJzRlyoigMwoIda
e8iWPve0LLePkeQ4n/p4BC5E2/k0nI1wOTCB/9ZybO1PTJ/HC2qBkZElh4BTLJ4nTV9ttRjzs7nf
tIjrvpDByJKvQ6UHV1qMLpVXHXi/dHEl9jhqZjdckm2PgC+3tynqb70WCAaPyFToHh2GiBMwVk4k
0tkIriQNKIFnEPCtMjtigH2WTQk+vjNCDScSFT2ecFMX54fA1T2iy8tTpFjpc2Y8VqExoxJwKXZA
kOUggwV1AxeWvjHGDLVTSKt7CwZzuXAJhC8KgJgvBVDkDWQ+lp5jTjdaW2pprj6BbxLY+dMbvu7l
Qkjhaq4zshFvXYttNKPI0j2qbAE8NrhiZwcMUZxOAlpRA3dveS3LuUTmMbxnpA0rK97H3AZsRhIt
e1HEgKXSEv1LkNsnIetadBTzeRGrxwc9mFBjFzeTR5Uwc2sc+DQXb32X58iCHxZ/PZvE8sBCryJq
rExDHlsL2ped2cnHJx1dTHN+EKCxPtgIpB2RZnhVhTkzZ4hZUxmODrKmIxIRV60qz6nGNAXBmuWG
11pGaJcIP56+BxBDi7LwR1M+PKhX1TFC6eHgCzsrrFVLih4VyIGDTC9lS/LAaAAEw1F3TEPVRGVh
AbANl5Be52NUAscvWIaOlZ7GAF7WElWEbMZS94FbxI8DilouAzFKSHllNGMBgA90c5EPOzvXlo2y
cYlcQo2R9wbCXKZ1XgEH2HYCJd+racdwNTMdWBcYUWPZ3Z9t6ywXZApjCxjYi1/EzX+iPv8s4gFv
Wd7GOg541FItLGSaiXic3qbAeOuL4OJo+AUkZjF9NlDGBa+CPn1GXOm9t0hZh6TVU5cyx1eFcapO
LgunBXAYsqROqQezByb1pOH/UipuauvsAGho7+ZqJord8VOw2G4xYjDlJKAYW+Jo2CUF6G+ypa0Z
6tmkUKrrJf0OLEx+IFFqmXiQo5o6u0SBtVVm1AtQJWAkuKD8vVDT5s1rNZbNIZGinh5epFC/wg+T
9bemfntkN6LepekHoDgXgp1A2cFOuez1vcZzsFah26ou6bsoNRF37H6jX2LiLpKr3HTXtW6WVcuU
efEYxlzz7690M52sge19GrDQIfiVPog4hEADpV96MX9G6j/fKxH1qCG+IZq6aufx3jaaAQNiRzlI
DDVAEWuArXtopwLBn/R7C4Cgz2wc+yd8Z59IioCqC77PPAS8Fi/f6sXKdrFTZwfS6gJk4CMK1OHN
RWq5674wsNFtImwXcL7FsZgOyOthGMjlT5NIwDAgj9CkVXbMXnDyQFEKWHSLdBclDR5BOflmg8eC
sErqX4ego5Oe2+CRJaiI9KRxJ3i2AXuqnV6rBFnSPIhL5wgiFwuRJZ7t3hkEQXMRLRKhzRtnUC0T
bgeBehCMB3F4R1bU7lhS4rFG6ncMECAqYiWoSEiNgv5QMt0enc1oFO1upftWi69jlBzfrrMKaSHs
c1HiZiPyPdtpiIyLWTs1QmhIwECPZE0Sv2mV1SHfEHLE494tJmYFBYA9/jnNmmutQOIhLG+6am21
xtA1Ef7KiU4b7yVUTskNJ5Lodokxj8ei6HRkOMv9qGpWIUv5ix6mzd6M+nZjRnO1U5B8d/h7SqEw
+X5nMrZIrUrhW4x7ABa2mv1JM4biMqVzDg5eDPMkcp+qWOwrsEANXjb8hQz66lW3Z2RKW+GXuAF+
P1m2sxUjzq2B+VxOBPFOvQNY8YJ3RsM/mUnaHmwrCbdZssyPKY+O8TQDGwEpe+M11lMkTcZx5c8F
cE9H2SB7K5kRqEC3SfE6IzVZU8PbIUHZuPE5BM3tWehwowJcz/gcCPMP0TJgRtjjXpvs5DtL2mqL
RPvqwS3hCKid7q0GY7YsguWo3kBPNTcyc3a9MbVDzw4t+974xu5jAeDJ3i71u2vMPMCfn7rc72zU
0uDE+/FeLtKUqNfF9wEubHnOQIS/8pKxH6+50+XP8Wnl1qlCQAAs0fegZ9VuAsLLeSg7+9EyQN5s
mg0qIrW08roeAKuZxFZFqQo7zG0OJlUJtyob6lGzOMncbtSYpjHDRhrjzxm/m3Ynq5LwKQXe1GOY
j8W5BgGhx3htvQHnKNwFotAPGkgm3po5/2KOqQG3hlZ+AsMabr+NHnvQB+xTCWDpZALImLJHTQtk
pe1ksmHFyFyhMAnuUiFdqnmrutf2bBLI4ftY6gZRU894DJ8I6mSicX5y4nOPlNHnapyb558SGtht
1T53iMNKG5KM0nB+n0UDEru5UDa/rOMmzmd3sJqQyVMH3uxp7z4SZew4LNV5FvODIUVKDgJetg2K
ytr2OGWjeiB0ryULO9DmLBxI95Z5dLFbRgo5ABUpaEpDFxUOOEF25udu1otVSwFX0vIM5NKkTVDn
VbmArZGs0slUZUduRI63HhiQ4XKs2xkgdYnIli8aALy3AISwH9lkWGtjsegZlcagLfiQu2AfvFpV
5JGVkk9d4e7TOQVimZyuFEkf2d4ct+audQp+YKX2tQtMFvkiaJKzk5d2/nnirPEApYh7oXGVZYU3
i6BI0wPIAWoUu+r9aXIskW2MGKCGYxaUuynkSBuzg3AD+C2AFk9adAwaGwnHNiDFgnSK3sYOZLtm
aA5bRw4ZHjW7smAoORJJ9JZUgC9yyii/0lCb8KhGuterCe7o1xFUuA0oLGLjU2Sg5h8wcAPblgnS
Opsc5cfDICLPlf7/ZjLc5dDJeIB0iWMH0iTOjrq4MW6uVqRfTUmVkNefulYo8o1jWfFulvN7+MKc
HS1N6ghoNcjoqpJdwEds7OpiDs8RWGW4d991yMDNRHheuzUSu44Csf/fWzJLe3PnWJTmixZOBXAf
IqQuFSGcn4s+aB624mW67QQzPZRqmudKf5nbCIhYi8kfOZi8vo/YUsN3WS9weui1Dz6W7sLAVHJC
7fCyD3AefdJzUArm4TK+aenwQ0eC119Yh+c1UlzFtotBXRWDTtCQGQNyNCJ5Uo1mlqL8DRAluiyF
iRG1OeAeARQsh1QtA6YRa4NatPhIMgvZU88OyDbbynhc4H/KsCNEdDzCe7xsTe1EzTom1c24t5CB
vll1FuPMG1L82siqgwftrOyVjKYrRQn65aOTRoAr8IsAqJeZbvit5ApkTtLvzAjsyotmD19+Ix+D
IXgUYVrvU0pKjSQm6LwE9hnocPaZhjcaGi+F3+WAoCGzOCheZytEpdKHPcl/O/Pn9B6OkZsL2Mb4
0oLEmAuwQEf6Bsjf/BKaJf0Bg1bK1e0KuBQQ2vayB2uOe2RTYoGZLOXhydAKn6qgq2ro93NtPnDD
eS+MBtBdfqamXCpebsiO1CSkIfVIFk2gUMX/BeZQXTT1qHEGO/LEVBfRtpkKIAdv3GZOtsmUxGdq
6rF9793JgolHZ1DHIXRelxXaO3PSZ0xH9rkdAFxdrnNjuM50m+RriYpYST4wOy44HHLs6FEed0cd
bqRT5kfONK4K9egfq+TvOJnA54j8okfUabqPeb4YV7lGrvWnLmmwA5JoC/C2N9e2DZoJHl2MAYS3
tVq80G5kZENac3RKb4nBqNuVIKPfdGONiaQfNCc7CDN7I8OZgWMYgYA/VHrtxMOq2ix9MQEc5Ck0
+hJxNZnPq0woP9eB7/1MPdWQbJ2Cvxe/6/L4CGziu/wkEqyJR00VOKfJvc94olwiFog/Aa7zAyWv
zpmajHfvvXtZrNmAbkDFuLIrfjX+97m0vD6c8ARHAZ0c3dnas5vtwqDs16cG/YWvT4b1KUF/97l8
oBj0bCGDxh+1wT2pxwEZkOnts2Xt3z1SRAg+qiZDnBQIsPB9UxH22uUWQy1iYR1J5qZ5ggoHKtym
b9UZkI5TcPYD3KDz3snBPqnIvRJdrz0DTo89X8AJRooo4wcTfHgPJIoW7l6LoDnB6zCkHi0CslSv
MsHFZkpSTBRAgz09dYL9KPMSgTgvo64Gv5IW2GegjumGz47WW0+5qb2EMiHSsMBFMKcO6hKdOtmV
iRmG/aNmgxiEHJFDNP6oa7i8yPHogpLFBvpOdyMjM3JESnnXwnmmRNT7kJMViaiRayt7NalgcJDF
zcnkg+1TPPsuqE1h63IWy8UV+7tIO+lUmLvmXeTjbAcA+V/D8sqOFC5qnDd0wdCI46PVii/4Z3xK
0tLaYSsR+1wOQ5RuAyJ2rDzStpHVPhgz8IJFb3waQFv4aQY1i7QkycT5E8hc3QeanPdz7M2g5TxG
Tqc/tQY4pOoIb6BeH3dUwJogPfjiJCEoBXFmbb2uBd5ioL9SOWvbJ4ii1TX4GmUlLJxjiW/nzSnh
lb5bc0pX/j4OXPhNHtkzAA1R3I77s68qIzWyxlVBCahubVfHTDdlPD8ASVtUa7suG1GW43TBloSR
LoBfSt0+sQKAPsCyBjHc2lsQMtR2SnOzEAmBDj8dx8ZZeRkUOYPijbiTldxttpUDSHpSFPJgRD1q
dDoYqTExOyAJ43YKaUWf8a0DQIetSJrCOVpBj1S3kAFvX9JiFjK5v4pZbl8Rpa18bAbSTU1cmaTn
NodrZcAjdlXpADgD0oCcOpaza/g0q9TmdLOOueQrtkKEG+YUSb0454RnQVs9QLRhq6fGzIXbZrPq
SEwGE0j/zvp3pN3xU0gbRzWPy8nrNJoASre/kIQR+2EAOkqfHjgDPWXi5NnIbevkUuLnjcLSg8pr
KpH7iWsO56gLAQc89c0rNW4af87sIb/SqJ0dZ982genRkEmzAd4ow1zEM4lAgBzt2hpViFoXIxAF
hudHEDD4pFwMDl8mcgs3fcSqI8noojrcxGyY/RAeR3h8I2u6zIHLLd8eOOpNLXjlutSx4KqGpogK
rdiGXQKaBx2wXlJ2o6j7HsXCRjRfiiroQdwRNVuSNVmIaFnibATS1r+Co/bJRd3USzc1w3NuDa+o
fSm/4n3C950GvKc0XwrsFEz8aQVD/aBNnf65jEZsXTC7rN0Z1L0A26AhTng4KERLdF6HUbOJY6f6
kmazfQ0m1G7RaqE1I9YfhsWBhvIWkCkPrlwxL35ocVQZyqaoRhQfDSi1B+cbXxUanAeIm2QohG45
YnnSJOGWyTartZlU27IMJhxFEwjVOktrbGx9iq4iz9i6NCnzsBh80FCJTd+JRGxRtG489Fr+Oi+j
geeDHNFSdtsWx6WM3+hCpKClGHg3Z9Y/lla/q4M4uZoV/q8N2QQoOT1NmfZMohHU4uCwdJDi2OFd
slV21LP68s+hMeZjDKTVxx4+5EfAeA8PDDkUZKDkWucu+zFqkS8jbdVCCYg7PSeIDF8Zk/bj5qJg
ephQCXwwA9acAb/43sCHLzOMPsbUUzbGBOefA2IBJVK2JENw6na9OzvS3slogbB28F+HEkBwJ/9c
4Hd2lm0Px7IBu6Is/tBa296lg0zJJNevGq+OYgAg2mAcT0HSK/GraQ54sv4hI7sOu62tlgztMxnT
Wmru/HE9Jfvv6yXIifQQwUSZF7ihObuh0SJCLW6b1TmcAp+IswiwbSUWI0Viaf5qJhnHFAPXAM5f
NUtNpd6vSlrScMLD1LjVSUUTy2IEcVihw03+a4QRO6a6Bx4Z+Ngqgx2Udo040hgF4beTWTWg7Ig0
ch7yj9gBYb2m35KMh+JvMNq2NcAKE/c6xqIGQdkQAMdHAgwkEkyAenGlg3sQDymAft/KSUlN7iRA
CribptS0FE0mWYACpk0QdEgt+riGMuby4mpoEggBjf/18ihT0kaEwpTVzSy11N1t/O7inTO5qJxm
SDT/9TaUsVgmA9yEv9753VDdqeGmT0ta9nu1Htmqb4MUJCvpW/xXdSr/Gyz8N9CMBQgYOLq1G2sA
/GInz49mPAG+lMYa6yxAd0opNTdjg6xWW63pdS+fzdZjFoJ+KFAP3iesYy7XDhINUKnrNBKIiVeR
T111cWzr6klSjsop6+rrlNmqcS6dJ7ELcvx4RbE81MkyfDINZ/YANCjwm8RwTlGYxlgNdkM5TDPW
XsDREgOsShs+WbGbvMIRTzpq5GLN0IHMCtBNwNgdZwnb0JfmMzULD950JB2flSiRrNt2mDxqs2Y+
j7yunxL2t9IL7IOwb82elKjptOa4dC6QIUP9fWUG7Fkfxy4UrMl1yBhYYMM2Hx0XwUvcASksx+Eb
QA8MB5KB/KAGtSN5Gl0wks4okanh84vBNefgVb2O+yK2zmZgwQEGhLV6o8YkjNlgnt1o0qDJtlVZ
tecbEZlQY8gVqLcak9Eyh9b+3V9kuK65CcsvdrO42OCV2HcgnwIcLJM9IbmyHI0NBzfbDsd352Kl
vKxODnAxfEBqhKiqYkb+mhnrbH0B/qUGoost4OoAKj+D5OcS4a16cTrm7PJeYhpo2rtMaYsxT4YN
GYbhAiwHYSIlBmlTw4aMEuQ2VFvLHcoLMtdphVXboCx+Y1oT3/W0hx0cfBY9HEAsLnevtLsFAEIt
c2S5uUGhYr4zOpTLrXtm0gddHB2x03iosjJ4MjpEHZsqX0dWvwRPc4tHcK0zFORJC2pMA5k1hot9
tpKlLkOdaG0ZHk1zhOM+CW1KT2xM/iIR2VoDfvY207x1JK9AvbBLd3zI2c9fMXiXnI16z+UT8Hj7
DhtZeu3Re05MRugZGp4F6r1pf8jiGYQLQ+raCKvaNogrWw5CrrhoNjQ2YwPdydYubiE3GDQkzSCr
JbSGmRsXOYQ+z+biaQBzK8qoOuEjhItsRasaAOPvFwkzvtnmWHs8NtoXPhqtv8xle3Ht3jxVVaXv
9abVj8jAnT0+6XvKy1mTc+rc9pbc1FENi1wdME62j0a53FjE8IB7k7SgCR8WYctTr1uAZK1SOTgb
Q+R1ycwPSgdx9SBG1k86+mTznvkhE0VuLBMzADCsNT+odXCKmUCtTZXXAI5gngFqqrMzLu+NPaWA
L1XjWbD+jERtMjM/bG9mmYi2azFxlE7I1t31nQVWgzg2Lp0Nck09n04kogZEBsgXkI1mCWRkkV0F
QsFjZQynG9naBZZnvh8rJPw+49D2B52A8xJkZ3k4HwV+x/aVZL8qwiyMu5dJooVJY6B6gOOyx/9Z
q6M4zR6jHUgEQNAqmu5IM9fDuIHszcEFY8hNvSeSc3CKjDtkgArwgazVor0Lvs8idyfUGy8aikSF
Plxc1DieRyP6RRaW44W0QRcMeEigod4CikpUF1njloage8R/rjKso89z2ZSXahJVv3WxO9okMXh4
NQm2k+EwCYqjEURkRqhfg8KWm6VK94GqxkFFbcQPTJgC7zon+1E1e/xtNH+iDLoDB+Zs70vWxVgI
cNsVtpsz6JBqIG8b1T5BLhUyAYHKTdqwBJD1ZkZJ8AE8Uy8xDfENvqvJBnXZBhC6QmtLChcEGIf3
RAYcWZBuLGGwBFIsjtQdnQkuLjimpk3EgIW9jkmVImkzx8G9AwFc2/vhUCRg0EYT4CcP6GmrLTc0
7vs64IiN5Pqx1/mG1EGQIfTVyBf62lUz58fABjwIJRgWtRgvWbB7TzSUOYe8tQskVEjFnOLBK/L2
Nhnxp4Kmr5AeU5C1wC+szX2EDBXuZMHZAICKz8I82USRiyxrEjYyT+F+HCxIVCBNGsIZRHNoqBRq
8p1sXWs0rXkb2ayplleUXEkWmaZ8dSPm2yLNT3E8uxfb6OoGRQToGivErqQaqBjb3WhA0sKGTW/w
ZafrHQOXohnX6/zQxHarb1E9KJegJocjeiNEX+7Imb9671fHPTn71+4/dJoRBHt8O6d/GMndmpFN
M6Jtsrs05knmEx9UFocrvys1xFHUAsA6XLakwCYf3zQlHttVjS5Z0njNEJGzy5hbYJ1bmHenUMa5
ADKC/Z7gRlwPAIP800pxuNCYgaS32wQ40qd6/GNKgTZ8qydNAVpf+JIQdqQntBAIGZmz8XV9IK9P
7bsEPXqe13b7hhP0uFdPafWcv5O5qeGNYkAwLEMEuWUjsBlqo9qOTdgUGxJS838d6xJVTk3/n9Yw
JNYcGdEtpGN1gP8PR5NA68+KBeWOU4W0/wtZn7ezV6WJsZKyEMGKmka9/5MM7+/39VZuFsn0kmc5
/L6dfST3p3KWzgHgKivH7nZKAWSrnw7V3zpPybd6r7GmGrRTTT/7TjFkRzetnLOQTc01cdP8ThbH
yA1EFR5wg/7N+L+vNzixPzSiBRD0z4tNICaZclb/ORbpSy2JkErZUE8w4HxSr3IZyMUtJjwlQ0k5
2I/uDPUM2Z9DEB5JTg2tZxCnEo1Bc1IfwWJ4UktRLwMWvd/0WY8Cc0C1t2wby5BsYTfYr90gAzl4
/4xNmuwy0pDR2iVwoDSHM/3WXi4Sf0xSC90svM5BijyqLyPkcvF4yfBaBA57CziTX1jBYkkQVmXu
8s4dRmMiBRvKt2LKAR8h2cXWeTfd384jPU22l2K2PUUuBoyo/gSGJRSwz9vYRRY/gY4T3PgKHd64
EpmcBNSMhDiOlMUBNBPUJzFNA2Sbthsn/oNEBDpO8tVa2a0ro3wwin0l/ceaPEsenBIhZ3VPtKaa
MsmX7pMmI8A4oiH2S92wNov3Lo2pQX4BCElIEwC99kzjcNK1XTHFP+7sipIBcUYJc2CN7t9RSQzT
ehJACHnsu9h5aMF+Kge15QJYj3pOHvjjgKMDKQyX62KTZAj+iQzESyTMA3ABGd1it/g74VYF1PcS
uD5hNWzp5pJKhJG/fiS3QRb+hm5X3ZD6SNS7+cTrRyTzNJ8Y0kexKBnlSFt833qLHA5kbUjPAzgW
QAUft6hatlK8E1GFvWr0qZ26C0nJ0tKi7DzHQF31SAjCGiSSg11uaVDwDHrk8ZxbwQzWZGzh3KjB
Xw9t0ngY9PsyA/H7KlRbPNr61fnEAX+XuLv7iTSunT+6tlwuWpnV3oISx22MOq/zJGO7qWMP8Kh/
jKlHjdk34N5xAYQslaqhaYuceydTw4JPxQ4EoSiX/LADFzciXKJDai/Xh2GXJTrPkeZbI+lUZM4b
ACOK4Yk2gCgk6pCHUEmSHpzLqSw/qS0LhHDg1saeDbieJHTiID2nCQOATG/Dzx6ngNdF4GI1TMiQ
hHAbAollNt8Ne9Bq74IZBIUOAGIPYFB+uilfGWV1mAKJ+9VEyWmGTvBwqAFu90m6Xeou/7YUw6ks
Tf4f5GZ+YYUxfhmM1N4NFmdngJjr12iYdRDhAeAataTFetYqEUMuUTA1w0fW5Ed1/pqsXr8YcK3o
WdFcopCxrYWquS9ZlP3NkEDyd1UDmx7Ibvgev7faOLzlfdFs074bHrupMLDxB7Zos+QRiI7KbTgN
YN37DTkYAKnHa434tTdEhiTmw2EY1T0/CcRoSs34uKrvFR9EX1WujR5dhBb87ZXkRdR9rBf+WICG
tArdBw1XUrL1FqRhIS+i1OsKksdMraXug25VzSUTkikTpb37XHShWH5lSnF/tY/vRK2s1luNPz4w
DZWWFg1QV3FcOA6KH59KXWz9b6jps31c6Ob/Rq2lbvXm21ILqQ8LZGjQGDUS7PQDkSNEbgkq0ZBB
K0WpQtBYwTQIb2Ptrrq1PwCP+h1pg+bdgYMAqQURPY4MOcCmXJcBlKbI/kbRoQQxqAdWDz6NbaoM
+tXmH2qyDF3nash11ikkQ/0nShhpzV9tkE0XnAUIjUBh4q7lIWs9yIiao2x+mRgO3qpCZJHiNqjY
Pud9vrmvM8maHAB4qYDniOab4InW9RkYFmbtTgANqDJscYChvd7PzQejLjVkVOdIY6F7C5MEFVHU
JXWfpy86+Gv8wEABny2hlZnc0VPvTqYldoekRGkDYNl+39kdks4wUnY0RKLY+1I0/P+RWaDk3Dbw
POGYOb3nJAOaVjtF858kWVOONalUFg1AVNqbGWGGzJm0BaVAGDY5EvE/8psRY48uN2uYCRgqxgrf
qynJn5q4qffuFD07QyBpVSR71Nol9Y10HFDIi/dkoO1cQBVv4mFnIe37MaoA1RGGeW5tRFl9q1Bv
fiQZaakJAlZuOYpNt3eKZOmmQw6f1EYZU08zZY3S+xUMwBsnDq+r6HnK42VHeKhaCDq3TVa6P3R4
s3ySTa3oz71EW6XenQxAz5ixznMqUCFPs4WQhDvD/96MyDSakQq+o7GwzWC/tEMf7ZYMVEf3+vvx
0PaFv7Qs/BwsbbATRl8frLGqvwFBGBQiM0AiSr06FygM84rBrL+BIWREHZOpPzQgmX4BTOoLAovO
g3DqaZx9bSyRIQ0voNgXmZWfE9vd6nCUH2lUADsImTZSMecoUB9tJsrNqpLCUQpJQzIEOwLsi7g+
Hfqw369D0mhFXZw1lv6cTRNvVtcAFStQH4c1F6sCr3ktAPh0t3qmwcVDV1tXJn1M11xN6e6WEo/H
pQ3z3XoRuebN8utUdc9ktN7Z+hHlRdUnlN9Hgu31cV0iMmPE11tsULShQ/7wCiJKYL+ZxBN1UzdG
SndU+qSh5v9RdmXLceNK9osYAe7ka+2rVLa8yP3CcLvdJLgT3PH1c5CUheoa9507LwjkhpKtEgkg
M88hA4jtcNIp/AS4egqMVJvbwuOrGnxYu8WHLCKNXhth+zt9B0wzuvFFkTkeU1GLZ9f7jbG+Cr67
O674jK+UNpG7jn4w6A/43bIR+MpWNYunDQvBK6nJH4Ht/7OxbWNL+kcOSe1H5odYLdKMyCppphaV
6gHwoNdMltqXdEhqo8hTm3Uc6UKWvoixii9B5jovYDhoUFog6v1I7ZeFa57togQUsshyoWpVtvgz
DU9DZH4wUS1+ZUmzRYe8UW3bHghLYZzgxEJ4Cp5sFnOiSHhoKBQpjvYzBlRTrVCrPIBSTKzNOZGm
+J4BfzIESNdpeRakgXy5E0Ek9QKOCiSzDH4jpODBAWDhSoMGL5jCICSG9hFfeJHBL3QMyrA8aIhj
mjlF9ceADjf05aEftUeHwa8jG2DSog0P0nHzcJZzHXbLLWmctB5oIPY5SrAPUOENb8TOGlBNExdI
EZp022yri2erGKeTSF9Iz4hQAa3rXgq4U1RXFzE4LcZI9UxZmbHJwcazpk6ppBLTlWZLS1UiFOCr
MlOz1V2f1dJ89c9oasCiaLImfl6s346thhjqnWGDX7SR0xMACrqbpwbLqOrNUM/91nTQ9LCKLVDv
AegKlRJpd6OBnCMOLMDWHNqjNmT+4KAsPXdUkhCx5BjzABAPDMgzHi5E6FZEDZPjAA09BUof6Yxp
bnECtv8MudmcAiBIH5IGtdIoSppRoNaBn7Qu5Ar3H4C49LrqxkHPooAtA9coI4CwpGw1ABYLlALw
yKMBkJf9ZO15ChxW0k2xGW9thiJyG4VbV+53/jUAD8HWV9gKM3BRJXg/XKASCfz62jStL3WSQ2Sd
V61H4IRcjTRbzUAB5ys04r/NlG4EV9gNv+sUh0TAHHfEuRmPRY6DKWQ9hJMnfIA4Q0lmiSaXlRUH
xUbrfusdcDxOASkrTnNugXt8Nsa9BczezyRi9zbuzcED3qKyom11uhPJas9SfK5/6MUz1cFMP0Th
R8VatmWw/GAJ/iuxF1Y/I/k8/GQFtTdT4G//nWMHYlVQX0zLkUtv6+nEMAZ4owLg+fa78wPpygjs
UGA/v/2efflX/HJy8IEDJMfw2Bed/zTYtv/kEEYeqBXWnRJJR9YwSMUV9RYr0usAEkMgjalbd2NH
hthtBxtwNYV5cF3+14MzrTnGSEpkIxBi1UfPFa5+QmB974eZN3gOgfjNKVAiieuq5Am53ZytIjVl
Ibqz6+pLwvPkybVDZ0QBMqoja5kdSRei7+EtAPtiZ+00s7shpR/KztzopQtsz9bY3ZRr+j+mA9Ly
vzLGNdAthvDrw3/+cpwiawAr/Xfrc5V2NtukAhy2sXiQW61Ag5PauoAlyD+DIwdUbQyQyQlK8GI1
0GwwO7YrLY4/VmU1u3p80n4MiDnrvKtD1ATAQBHaGibVycaW80R6vXCftXJnpsWA9igbzcUgQ+xU
wpbIsZcUiRIXTACS3/3udHfTJfrXWrRMKit0Y1Bw27x9SJWNyFDN89Ra6670s4OoDeDzpkFx69RA
M8BzfYviND+RhM7u8uag4vpgNRwk9+9uZBin5psx40XX86m4kaoOOSCmla8060/R7MXH5SmuW2gn
gdrLtvLtrX4T0AOdBnq+k4vZJY5i0BiXlwUZyuWFMsbovpLlm/lNqT6B3PUHkEifgrf6s6yD58ww
sMGyAoDwR2NYrRY5AR3GNattS64qA5xQdeWdUybgibZUQJgoc2A1CWDq7G5DIhmWELsfs7Nbdrv7
xehzuI109ZwIub9bbfYH9C2Ef/P6D9rJ3G2ratrp0PbHsW30stztf8iX5NiP8MUafty5uCkuoRrU
gaI/Ke8YbnKn2ltlAe5+K3rip+rdkKhhnMCBkXbVHqR6wI1719OMdMyOnxnS5QzFocElTDtrzRWw
bKyGfgDOTOaIAtDXEG1ka+8MwsfxnHQ0DKBaehb+WB20gVahWG0oDdQLL3EP65M3IBlfxygDgSxg
4eNNNwoHlWgYwE3vAJfVLs8t+1/GHvB851YN5IvTI6qTSSYLQy5gBbSbbEdm7ahFv/IRomWa0WD4
ot9KJ26XBbVBOy/BcTj/BS4cdzv6kTzRgP/7EVerSgbg91AAEgeE06NvYWpzS6pfzi+HNxNcHda0
q0GgmfPOvAT1y9IqnlbVQbScFu8+nixL+OPHP/j39INRKA1+tAPaeX2KFIelvzBfohDnFCq+zDvZ
tfJpD/q+86ILHtwpnGJoRmaaaYOTgSQN2Wisi00NMCZoumh1EOrc0anoWJ90UVtahfG6rFANPFNh
3L+XsS12KowbpStOZTPie426OArRBXO/LaAbafHK9XuAi+ZnAE98nWu8MFGjMlyYYn8mpmcaiO6Z
ZmSIACtzEs28ftD/zpeWGxIr2IACx1j965oPse8/Dkghygu6SDujB0JfFvALbrbHaUdTZ8rTS1vY
F7AmdQePlyNXva58zVo5bySKIcGaqmJmc2yRzlPuPnIJ6WY04xyAXWEKYCpbGh/0cm6I7zN4RFa8
MBvz6Iy2uUKZawRslxH3ayjiszd+jcaBRX54BCXmp9yy/cvdc4ueShSGNjV7rR9cNAPBnn9dZsnn
u1DtRqEtK2yUKcB3+Vh6GC6f/faJ+gdZPJB5xEUFXhwGHqbrJpmNa+mX98M4ps7Jk+Kg9W6fRHJF
snDHDzgl1MffhYrOMDeCSw/lPf9Yk5yBaGLrhfN3j5mjjmFl++yDgRadow5dPrZTi/Kmv1/0ItD/
gItIC5g2uWdZJ3TcWafJRKMgegcxXUxF3AMjx7VbfzvjqHHwm2JrBW5rAz4NTmSm2V1MMPUsPGvT
4o8O2lXctEnYgIHatNFnEYOAPMaB6dy4wxbwMRWqFzE0XVA+kfhuJFetpxkZgei1fdDTGmTEi2Qx
PoQbYDNbTUEvUGXqrzI75LekC+KPJRjpL547PzNeJR8Xlay6/Wy04B1QHjQYfJI4QABREUnBNz/u
mbc5MW2wScOtzbL6FprjSgdl5hwdxzTDgd4WWbYGTlu9tdq5ADDMr0WsHm9rtPm4R4ojg5n4K9+q
0tswDAzPkqwcB9B2q6JHlFBeBkUeYOAu61Cy8gNJc5vX9o6sNrEKNE7brsckbXFv/SvENYYhuNrB
tLPRqHhcHJeYLuDlZhZus2ujGCwVhevfTPTw36oO7TSg0Gq3pFsMzVgcDBf7YK2rHCsFqEJ61Kop
7Hzga7ho5JzkE+lJZQGiFdRztjjG6mN8IF6ZI3D21DeDjVOOh0I37eMC5Ckr3epgKQuSZdOeHO/M
7sz+EcMMGaPd513bqYUfuirIqlejj1mWJItZ4Ih5136hViAfveov7wo/Jf3UrskmsLr9s29DBd6v
WHerwIhbVCq9A57higak3ngmE3SZNgD52r6WFm4h/omQRiKaql/QeBQdSarkiLtyQNihDhEI/ltS
ZkYpD+1Sw27lvQsY2Bj7Xqd6CjsvODkKKg8V9CPIpmWz6EoXRCEr1LMtfk6ThieKouE3elK9r0v+
pNLrkm4R6RMBlwgUpTNux6ozeBfZMw0hqsmf+x3Nzah709rgwDoH4fSkHcloDUm/B942rjHeV5Aq
yht7ibeJaW0eDC061fAcSue9Xp0iDFz61QAePSPD3VxFF2xmu0pepFGj3q3qxxOJLQPsbzGMfyUO
S15IBTRKlMEZ1r1HXsi/yAjCn/iltVAwQ2tQVCIq9/zuQW6iSm4dukVrgIAMwIA7ujmeRTQ0kfU2
0zo+iASYHSjRIV377vLgXDVRuat5BQTa9/X0orJzFFE3B6K1j9pOitVLaT8di1T53Y8np+nrW61/
zuP+CKB5vCvohaGGVA1ghAC0GCnBg413TVSjyBG88otEBhdlbHjrvwfqdSr1jiID6e4Wa/W6yCM2
9vrBlYLunJYPKvxnLkApB2pe+8TQRnFK6l8zrTMBMbIRZg9eHuWiDcLrw2JRkuXB/P/S6VUpLBvi
6L9a2gSTwGgkKCKuAcLBUQ+d8OiLU3jdsRoY2xZu+9TVTX0Bb8qFsHH8YJxu7xLAHBeJYHSSGM/p
vECdnMXHqjoufbDADTp7g8WPIUjmSHXXPlu39vcMFJFNduY4GaPIDM+5mAF8qjaqI0n6jUwvY9MZ
XJSiNyhZ+/Vm1y/6dyOpHsL/dVkWySP+To3uGMVhu3fkjK4gNZgD+oOkGkhM4+nnlOTmliSGK4ZF
TyK5UQCJ/4UudvIGiCpq+bcPsiFToF5Hf7rlYnsigQwEgqcJtTugDAnzPAKuj2Mmm1npOmaDHwl5
Cv9Mw+z11T5si89ahXpGK9ksK9BUm7ISDUky7ueN1t25j2I2ux19DsrWN40d4G6aAeI94yjMWWBL
CINEY5fc4ZQ8QJ1oHx1CsyGMDqXtVwfyINVDKOkI9qR5gErRIb/1eV+arA8/geg9dOzazneCb/Ht
ARtLmtJQAnvKn/mFhKoO6gHds553Waa9LcRmKtEdpiNo9rgMB01lhXOOdnv0MCfwFPxuKfq4xpUv
lSLda8M6u879gKSrjL/VaNbhe9uRGeAPMVjJnGysgcWbChc61zA3JyD7BtU8gmYAgYU/fRMWSvHI
W8eRUeteeYm9Fynv1iE5kv0MBi/sJNaV7zSnUXDD+5qDTrfKQnnhCZ4ds9v1n6WN5CQSxdFPoP7h
JJL/zHnQrtwkzD/VMqh2LQCcUWHPun08cQnsRCNHCw/Aobbg6cmBdF1YgD3qwDUODNzvXuUACgzl
8mB0iIW/XWTlHbkp6nSdKt0UWRs9oU4+eqIZN1I0W6GAbUe6tqpdsG/W2IeVFSAFteNi6QF0VYj+
SagFFhWtYCAfs1tkWnYesWOkFRalXofPWzDrgb9Z/Rz0QXwGWPqmFuHeYy2/gCqtBYU5mtVMII5c
Jv718RhKJ8gMrYXIOk0OEHBHHGn1EbS35hJnxmRe+SJGG4XaWdBeoK/afYZNzDOpcJkl9xnz3bXe
XiRAt8nLFvS3aitBHnoNilJrpMqDJBGUQANWn2Lail9QIoP2UACX9tw8WUAxIT2VzlFhHA3a959u
2gMn5gxgSGjg6MMB2Fpgdd6hdKNHtzN3JTp7p2DHDLsBWJU7jYccuCH7snYP3izNEw3tJMNpkZld
o7qwawMTAKycA0nh3Uv7k/nOc5mSnUzak2ahPdbBWSvtBu8VYCTF/j62vAOF2NLxVl4DVF+d+wnm
cu4uWtaJLQAaofyTLEvWqJ3rbJubKO9Y0kRDAZ7rQUQbgAjiRsMvoic91EglXNP5lTRzWaL/d55Q
B291jbEnZeuBxmjVp6CsBHpctIri4qmPypOnQB1pQCLXuxMfdF2OV+x/dqGIOe2A7KhXfViGROf9
M4coF0ej9peAf10+j9FYJKYKLEPqxg98Ms5JqB+IRAs7s3KlLTQjMzmSSANXwVokK4paEKwdH+LY
gJvswWV/aI+HpcTMcEOofxq3/e7auIKjCl3dVeWZ1iqfUc2xdF8tTVft1Hh7y2/+onrdRbfYW4Ei
ZyF7MCZRL1cH2ARQBCGfXBMwymD0Ald9VQKYoQpXDCMaPzekdFJ803fIT4FFXFGnpkbumztfNZUu
XhQFnDp/dee/rNc38y6zsJ0ea+A+AJG6QJsYsk951QxPicpNkWhaDNTZ2CNuSUdW7Wez7iNvLQmW
0F+hNJsLgJr0ZrwsqY20hv7AXngxKhGrYg8mUO8yZHkZ7kTqB2BknfcyS/tmg04c77JMvTqTq2bm
9tacPLt+GhXAGgP5dZTME+oz8KxamR1oqSmGlhS8Qwv6PHy8+9X1qTSDrf4l332n7kxuyL95UqJ6
qcF7bU2/9GWRhy/FXczyBatcQFCb8RxuhEJLcfISsCveLH66gefvFpEsnpdNF5pFCmaFxDwu8DKr
chCRvOvIRRQ4fi0rxhxQMg3/gzxM4On26CPHJ+mIpkOfVRexySjwOmPlkSkEnQRPnS41utPyPaHv
AeCw0RqZwtKiCO109zWZVQjJGX6cbQKi7Qi8jWhkZF28Ri0M389z1K6RA4ZsIJ1wBOYR2MdJtrgw
VQb/42iGbbwezLF/KiN3E9t2+sEWbfphjJP0g0jxT6rN28hFHwMNku0Bhs6uZCNXFoyv0cSi0+LR
D2zGO5vNB1qDBhS1I+EbttNu+SyBM8RWoFhi+TADv4mnKAlXVm2BIQq9Drg59QXK5WJwESqd37Uw
KJFmpKsbXHzM9nx+cCMjU1Fd7kz7MWN//usaZMhGGa04Y09uWvT4fzBQuWdPvNoY2QQuwQd5zrO/
At7Ly+Q1/a2V9dVSWKZSSZMQ2NqBHbKNzMXmiYRdMvyPgrrS7PdZjj/nPsQXdu8HUoTPeWuilC0G
WYAxS9XO61xQMB4csM8F9nukUL9pQJkPu8gozXfRCJ5gUEKIld3U9iGkKhFAQ+d7G3A2a4NkwHZ3
z4X91ecTMKs9D3efQ+J8KqpAbDUd7tRM6EGahmdSuRb3LjkuNkkiXt3Smpyd3Xc4SyheXRo81/Xx
RPBQQWCZ2HTMeb3rUVd361TJFB9Zhz02RNKhMCq+FYP/UiQjXvhKT6reAedj7JmfyHVRKWOFeoW1
bQx4LbZhFqxk4EbP2ZochmlKbobB82vKxbazrerk9/WV1fje2mF+P0RpLHYDQGFXDwZT+ZkhAHo5
sLy22koGEkF/89W2rehACweT392t3jlX4TJ2fVSrHwbUL1fbA4VjjubzOeM+OJk7/wNQknYDen+f
SGKFlM8ReG2BStOlax7FyML2xl/k7wnX/9CbQ7zHQU/lRRBOhq4DKWydjf2uxNV/ij9tMCfNOUtP
FAK+BJwbPN/dRumA96djN+6JhilIgP0qpQv8WcxIJ+rgb1R5TVtLu6FPCdjtyk+H0ewh9kEkF72M
jv3XpQKWBzjDFxnAccMGUIvUYqOHcRzWIE3ojzyr0D9NhrB0nfBAbTkebjarFWkdmlYtirGtvvwS
j6hXLluOZibVvL10a9OUBoErxjRCfou6uEmFI2J1xQG/2fToQlk1aD4K570do3EZby/efPP7CUhQ
DDjErWT1t7CofwIRxrxJPClvYxH9TWqTud4m7kfv6FZ2/m3YhgErjqhmQe0ESGU2lSgVTYtjfwUw
/dUdZPYxbGbzo91V5y5q7K9ZJjgoVgEz6/pV8zkEKaL0cvMy5wG7oKOSLTPS+Zk1nln4Q9usSDTb
MDRNUDS15c2qv6IsGnw7qlYxkhgs2223k8TjjHQ04Hzz05aju68BxnVM5gEsF06MUycGNJCAHkbL
UzkuLuAlgiF7d/yNi1bRLDV5chXJ8LYyrTSizVzWADEBwEKnhl5hKbiEukDyMvVG8bcQil6SOnl7
Rc9BnjqGdCVylYrz+bbExgCeRklJtbUtAdxX6WC30oZob7DwFwOM99mrn7IQeAVAYCYXU/l5yL9s
cVK0toaqWQRYRmG+lE3Hhm1RnWjDDliYCZeqstgX3XS/109ANLiXI5tWy0b/bntPU3If6nLFwumD
AYQKcFMC+9fwQ/ATW+OeQIBJxdE1vqtT2W5IJEObZz96XHxt53ZOtoNdtbs+K82vwLg7WbMofuTj
gPSa9O0PRZJGx//bAyAz1dphptw7mWOeaZBtYi2z/6zrJX9B0r+5CzUj44djBAxwuPyta+qfDVY4
xn+xhmH6Mg+RswWXtH2OA/Pn0iIbRi4/jY3qQrYAVIizlHfRA9q+8DucZ1zlTOgquMgWVOdQPXgA
OfteZ48c9TpxW+77hE3AGzGm2ww4lH0bu96qUyIZQLdR3oBOQUJsNFWECgxkVcskTA9AG/+ErOCL
9Y4mPriVh1IPAz3u7zqaJaODxJ9luIBx/wU9TrO+7NYVqJyu4M4CMLTfhMCRzPltIFFGycoWKFzn
MqkuEyCIL6XbVcgIJJtMqUiPMqQy39xNcczyVwyklJuwC2Ei17TODIA2eaYAW8OAQsAEQIe9gvRe
ZurRfycqQ5NHycZvnWBxroQEqCF5u02Vokrgn0sIJZIuYBYga3u15OA5IYjo1PRO29BSOoAVQNV4
AynyImB30t3ecu/4r/DJ+p7w4WpR3wkaFTbQmRE16985j8JaB33evLYpMhNha34Nc8cbNxXnya6I
oxHIQvV8fqChEJlE92oJymL0DLnhapHJUzboBN8h9yPBrcvmk+Xlf4XFHL2gAL87sNkx922QFJ+H
qPqSxmnxA331f/Ep+ncHtBgAbTh392U07Ae3Rw+OY6bJpR0sNNmoWRwHGUqL3mVSMgE+18y3++2D
YeJdAnhYDOQ30YokDxnOF6gc3g9t2x+GJDgFI8PdXAOm5CWlv8iU2F+y95TNNxrW2WuaIlkAvAWa
LtUBy1RlgDqmagqWsKFDfcdosghblPeAZdqbnXnoiwjbn7gfXoCHCFwOkNKDVB7Yk60cQHKeOVsy
elNjP4e2uydjnMC/zBxw1+I7fyJdGZr+sWoDG1cnsHrYcll1sr07U0cpTuLSQ8XJBQ9cE8Q3QfI5
GXbELUBCX+2Id+CXhSkM918CWTwJrIWSg3PRLzs0LKG6D2PtmzZgwpGFiUOAqVCbEzU45bg6To/D
0GbbStrRykQPEIjgQOILcGr/ZZDIg7lom1m5Cp+bxFkhhPdzgjybstLQvc+0gfzCPgeo+H8OofW5
kxxFWQ2o8Izn1zTIcCErqieO1OtTG6BwATAlpXNWBoCEImXegO5yMY84VJ5zGDIwO+zrMM5WPpBm
z3b+k9pcddfrghyk0YZ+ud2BC5GRwgh/iERcDgxqNdtf19g6XR+LNXo5X435+Lv0kKFsjX+XdNLB
MfJjVz89Uc4J5IA/ZJcCMFXhZGhIizLtti6zi6NWaZSLMLdUS1c1D+C9+UcY6UTosjULbQfAcM04
JQpRQXyQCibS7uvvY48KXx/33Mnai9t7MZX9d3OWHlin8H1Yvzs3JSAqQTgidHxtZfxDlKPLi1vH
IQS48tz11R+W/TPp/eTPWYJt2uKNf+5R8HLrGWqHK7tN/hyj+FsCzIUXB3f1x/BDI4YelVngHSu6
NL1ZuDDO8aR5IZUhzb/dqgXZilJ1aMvajUgWoKAQogEwZe1PHrx37vxbg0U7N0JVWAAepfPYzO3W
n+Kv4+CLS5uZ7KP02/LCi+y1csO5WPd27a4jFKXszTgxPybAX/iInATZRocDNkp12lMkDYBE/2p7
4bSugubgq+4nEEmbZ5ppkc0xugYd090+GLSonUeeV6cEDE5UCY57kBmZ0k+p5YMY45ckynqqUHqi
/iziek1YmlTSoes60thZeTbAtXVFiXaLhb0a2pwpsoEZJA9A8JYyfB7UYAFIAdDHxslTsAmkn3D/
e44s40wqrW9iFoGDrR83pAtnj+0liEKnDxkLrRP6xfwtN3N2CoDHdpusyFl10it+RF6yF6xqr0GP
R/ZCswCe424TeWCBJbIE4lL4HbUCWbXLXJpy3WWoHtOoQDHBAJHcOfhN43JdwS5Zhr/pWwv8uu90
pRoVSOsW5CAtB6n3FqcBgmgGjFxVRziwoyvc9BaH3U6mbHjB1fjwIgHHpJCZo+OkdF6AinM38+Rq
sSodn7q9AyLZZ1IVFgrdsR+atiTmnXDxGBb1oUtwQd1G7CMNQyi6HTjjxk2XVKxYl2bzVKPD8TpU
jfmxd2wgTDuC30U0oVWsTSBaHWgBHKSSD2rN2ZXmug3YtzgYrY2f2MaZR2N2c6fCW41ok/jTiBKk
65z2i1Gk2DDImh8ASW9+TqvuRg6gAZSrhDXOrXTC/tzmMt6WLEj+bNFoq1agpeeJh5up7SX+n/40
cs5vy7MlDr//q8TD703e8dvcJ3hGIc60uz8DoDXs2hpsmoBwrXATpTZFJNPgzdEUXACq8iQL196T
ruk7KuEU2zZyyq/5+Ik4vmM7kafEsznAVcL51ff9fN2XfnuZwCj/1QnuvLgbwKvn86uVoDtMe3X1
Z1Kj6nY+1U6SLl6yzN68ihDsRT4rdpMpB1Agc7SrN1PyElm29VT384n5cZ5sGoVsj6MnHUKXY+vA
innP+vy7PqI+HnTJRcbVnQudXUGmjf2dEV8SRXiB/AzuMPJnEmrFfmHWIGpFihX4dMpBG1jdossM
dx37zM9NfxWlzSpF2+NcoXTGHLa6Nvih/Feijxct7tO3hxJiCsjQpYmPStG8RrJfFCEAKacY6NJA
NF49rHXnbshkjUs270Rxem0kYsoNmuGwHc3rceXGPb8BTCxA+rpv1rPnpN9Bd/S1lUX9EhVg2SpN
z0Q5A/TZXO3TIXC/BCi1OFjA5NnlYMb+Lvt1IAf2B5D33F3H/PoAGiL7K25JNmQHIyDfGrgkPg2l
yD6NQfeR1nPiAuCxQ1FcS+F4N2M0sN9RH2SxFj3OsctvaJ49lcUAkCeJxLVb1/Nr0bXeFoij/BA6
mXz1G3a2ZFS/NJ0zPaMvGvntxH5zm8XIDyT+043l7gdHFBvsAXa4lHQ/9VNSP+HCoF847HmE/Gk8
lvGRvqIO3EAraqIId6g2DreNF68UX5JSut9rH+TKoZPbz2M7Ftc5xKOUDG6SHzrRpV+DRob7Apjm
+xlAs1/jydmSQ1rzDD2QtbwAWKW9ORUSyPOcud9R5fudo8H6xbLT9tR6SKeT3kMrIopzvseF4W1r
t/aPndMYL+7UfYmQaE9KvM0nMNF97Bw5resAZen8neB+zrIzG8GBQKquTPqnGg+kNLXAo1EKJMMH
/H7XGeiPMyTusUABAuO7BXBL9t8sQMtHXdc+cSfftQqDmnfYVxfBfEZVenXtlYr0JNKQNmgH7fyp
WmsdzbTfLHNxmRi4e8UmiKLxpDeZoFr3qw3tN2l4d/GJW9UjtlW9O333wT3edKqc5O8483Bt+74R
py05J04f2pPTHpzMWqTZ4qN38HEe8fXgT8lGO1Kc40Wg3VryP5YBSAO/RL9wHLTNNlEdNY7qqEnV
zFUG3wDjFBlIR1ZtGFWDDem0AUUcbxEx91WpZ5rhVNY6FQr/qEHIsjN/nYLu8JQZIriJNkN3q7pT
sibc8IyG+ZpVSbj9nUfiiX2NRthX2/DQwcwNsYkix9qDA+Y4tpkEyfAQGZssSPxtAhzNAnvielP4
QXITTWZ+HKqSH+e2Qd0IeaMUskEtT1+d4t5hH2MjnZ7UWvFcIo9Vl+0uUJe1+jp3udNNLXtnTri5
jt6tftIB0Ug7zm755PWodyNV4IzpupxwIeo5SNFzRVZKMwdfng4ZI60GcQMqOtqimDc9dtvrCR1E
EtmSX2GIQAcdckyK0hSUyminJeMwibcIoSxkJoNXyNe34wP27eYGvw/niRCSUHNjbxLXyDY4Hv+C
TSJIJGRfBAeGMLktmEqZcg7cLN+Q8i4CzrMb5YuzOfL06a0humiOXWv1e5zAsXFL5S0onPDvbvzu
B7GrioyHLbqtp7+A9vTdDUzjVaDxeV10Y/wpxjYP9OKefHZzjkNEX7vo987aEwOVw0FaNdogChFs
h6wadm5TIHmamaAPURwiALIKjrURbbWK9DRMjj91qzu5GyReosVVqwh5mWIThrYwVLxNaClHlX2c
M/6Enzz/3BsZ2KLc8XUy0vboO8Lb9JMYXxnQngEDncorA+/Q52BCqlW5Fb4LFqI0AE2EUUyvVRCi
BdFwBO7v0Ol2jLwqWldAXbimFYpkGcfDrm9NoFKh9jfIy+wYMYG2DnKhwUhjXP43mb1uvdYZ9hQH
fE31cPfYJhmtp8oJvzQJnvdBj7empXqZc4lnK4mm6nTWIlkr5RwpZ6acH2LJmmTZBpgtyOTWPuAf
ljFB1cuv+ehV7/MC7B0es1ALE/bmmQZbXf1qUevu40j7Hrx8xv+yk1MqcOSZk+yclLF9NacB94cs
TvahCQAU7IqgpCFQELg5iiM7c1FoLZVcZDVITXIk70Hl+5vIbvRx94lOc7wsfy1JJR0FDt8zqutB
2+4C8ow+Rrugm5hvYwdtP6MbVWsf6HnIKoC5I6+T4TlVw9gjmx/GwDAmAw3o+Bmeywwo4kkd9IeH
CD6nryle+8eHgBip8aDEwVivQTNjFLuIz+OFpDZFYnPF/Wzl4UrgSfuWlokKIVTgdFyh5qsBd2SA
6MV+dhFJF+WFwulVSjLfeWMD1/mgo39ny4pZWIJAErlDIs8iQ2+FL/2QiAup0H2dbkIeA59GeP7W
dpBMAihPdUVeBA9TmurB7NnezI3qpFU089UzeNGl7H4VMoTKmpUHjjucj2E04G/fEMgIq4Mdzi/D
sSiwlwGdJsh4wnDYmGjnvNHZj+HyfuslPtgBQOL64phx+VzI8JgMPdhmH5ZidTMch8oKV92EP48i
s7x90UYH1AAlLyBZTF6czsM1Dvh69o3jody/LfhzbgSLxxx/QyeclwN7KooA5FeDMwzkNxFwm5iH
0vmKRReSyxy/vz6Mhy2JFhhSjR2ZZ2yCN7jabdYkBmWCQF8F6mi/mn44jiEOuiSRihlDy8JvL6uq
PV6mKE4pOpbuRx9dOXOVGEu5YhuDNasa81fe5XhXDLntPOHM5zy5YfE3CsraA0laXwwTP+Kv4Rsz
W+fJUkMEXthr3PjFl8rvv2RIeqEMaDURN2YV2J8FdgavUWfItWXx+QOAM0L84yJ57lN3BFdAaewE
Ij+gzRjn3bmyX8up/TIlSaPWGcTkfZOG9UJXCqhH+No4Y7QjSQ+a2ZF0dVh6C0Xkg0vThY/xHqpT
e0Cq0lHOQ+JpXC3HPZEaq1KgtIQs+giISzp/HYEIRtFwtM+Wg3JIF/dimlkNzanmBdTE+8ICZIUh
imC/0ELM6I+PwdK6AcT68MmbM/OaFvMrq3jUrfEGyb3yE7FJoLoDiC9VfaW4UNq/X2YIFJeUCPOj
n7XjgZuJ3CP3JD5bvQB/aIa8gZH+NDPHe1kcvAGvEQ9XfMxO92YofhDPu0/lIUQKT2zvNJDl3Y9U
LYrDNrIQLt4GTdUkoNxInZuthtKcfzoA4DmOvm3fSB/1VbCpuTQ2WjdXeGWGNn6zuDwwohUrInYL
0MeMoNF3oHE6826hwAXO5oQdBJihLelvO8nD02i5wf9w9mVNkupIl3+lrZ8HGzYBGptvHoLYM5Zc
K7PqBavlfoDYd8SvnyMnb5I3+nb12LxQcrlLEZURAZL8+DlHatV/Yy4hFAcKyvcRy7BCNKs6svTD
EusO9SvyttUW23EdYNu/vsQSR6+4mNS6eRc09iZuhADcyurrwncUwWLbIIuV5Z6ztZUJ3bRhvpCX
+pYQfGbgu6kVI+ASGEvwZdIMNKRpp+aADxZiJKM37aVWyoNeM+BLeNtvGq5DyM7GKsay0uiHK8x9
54aQrrU58HaewX5COhm6TaNrvVR4p2uecu1CM4E6VB7SXkCqguf9xgT47cKjNNvTnd8JuAD4e3qh
Oz9dCluWW1YE9XpWUHQVlBky5YCksWhI/DGyVpYWF/cUbTV5skxgCNCtaeAZZhoIrpwW8nf4T0e5
HM5rotegyyfCk7B0v5ld6l4SLTQeId3eVVb0RJcS28ANE7a5EYAzPWEN2lzL/HuRpw5Wo1j3rNsA
rPKzLRlI2UfQNR2hGwo/uBNXMnGCqxfH2oN08S68dkLdfxU8iM4MHrwC2ru5hawMmeTgUzat04bx
DY2ya1dcUSOpA5KHvGt0Crib3mE7fLIK1lybsXu/FB5LNzxLtmFXGCe38uS658L7Pg4PzVBlPzmI
3vGO8+7C7QAyDCbeexYBG2i4abUdXQ+3eYdjgxq4teMv8DXQiyGXTJg0uuQAZvBJ1odqGqx3B7Rt
sxkJZw7S2OLj+KJXJtYRpnuHeg8F9Epb987Bm+oPuQNWarJtaI+sZWc0ftEAidz3KOt0g2+lleDM
Y1I4QpLpo1YNmdUDeMzOYSp+QVi5fqn6oN5qk/RwXF6CS2+o0rXjhsO3PO23mgicXyqU2U41h8Z9
MQEjJtgRma3+MghwEjggfn0tRz3Z8UTm23QyrdeJ4wRlmgpxJi8+zSznzpdlUKKz4n6aygiFyIpw
D7xzvFx1Ztvf4RzolIFRE4j9j75W0fXN9uf4uT2CweAuyqCJZ3k1Ow34jfmxmLKfVfLiSs/8bk5Y
shdxPp4GYYyXFJxYfgWa+q2eRKArVjkhrijNWV/gTZAdqGwRtSAvCgHw0Rj9xeFRRmmxqXU7RVmF
cmtM1U/8VSIUpYNGZ7lQH1ckuGGTems8g9+95BB6/BD1bbQ3PCGR9u8YkjpgJDl1soTkVAXUAfVh
3fTuoNZE0dQsJJ4qGUugON7HIAqrcuQvlXI8ciT1g0Kizn220pdf+rA0FofWcJDOWmLIXXiZdmF5
CFRTMD6Bs0luyyFAYjNJxFmrvAqKTVr8RTjij1rVnGjmc29rza8SNWgrYLHkEwR55NYc8/wuSZBX
Brb/xdSG5iyR+FveWhrlc9fyzqirdLwDx7Lt8s9//M//879/jv8r/KO4L1IZFvk/8i67x8fbNv/1
T0P3/vmPcu4//PqvfwLKCF0em7se/rUgAW4r/8/vj3EeqvD/EaV1nedtYV0yIF93RLVDtDqGlW51
AzWOSxcx7yzmzL4TQ6cF9/Ktm7TxTMhDETdkPz3nIHg1bBPoviA5MQc8BzEyiz4ep8kJZ8z4mKkJ
EYcEuDDEkEkXSF0kfpfoD7G0bb9AvvI7NMp9/PmdXxL6Qaus1MpnDTmord6w9Ghmsr1adoJ7ggn6
N5L+0RhO97HXC/ezoh7Z2FmG+5Syl4s9K/BhJROsQieO9iSOJ4PNxNfz80+EidiWmq5DM6IEIJHs
WtnSydiwBlhaOyW4uaHo8iH3PPMhjiCFXkv3SpaVxeO1bzvfDZEw8HtQut2hbPx5ibeGhO2hs4iS
bwrJmijbZk5QrGkCukBjSKzNcWy2zcfr6BA0X5mRGx7mqePcfgTJWXqiqXXDji8Dj8FQxaMnyi/0
VXFJsZI9kyVK3YDaD1IXbjAU/u+/aa7+L180oEs94AUcbruGaTl//aLVKQtlEvLportmeEc6Sk49
ltEsvjSrKxWo7otjHK/MbijP3IFJN+9mO+qNIlr/NUafyqDZoiYTdzeiMNTxeD20sg1XgTSze2I0
JEfSjj9BHWYdkC6AXJOMjY3El2qrhatMSPdHrh5kZmuX5wjS9WduWHgvAF4C3si2M8c3i7r44lSH
YkRJ1i60wEwXNp69bsEevrXAa4Rqr0poPmWbwAoKSDqllmo7haKozK5OijTLbIFPeNrVYVqdIBxa
XVoTYEHazKndW2HllQ+R0Xbevn1E6NLICj+NGnjt+N0bsm+//6jw07/9rCDwg5uBBcAHB/Ooq/yf
bgp9r41FZnvjBbDMwB8n7+RyU3syq8Y7TZ5d+mUfGl+xCbVWKN0tL52VlI+Oqb1QfxBpYjMV1nTA
KaH5FmlHe+iMryjpG/YyNoMNRTnYfjpV6m7Crmn3dlo21xy4k41KtPpkCj4110hdusT67ChRmXfu
JmSQa0P4Qj1xAyjfbfKwDPdSlNbrEIOXkANskzdO+aJ34GpUUbIeNWjFYFDQTW9G2LQoDU4An9Jx
31lrVs19WvIW3MMJbMSzdWN4p8DQh69dpwV+4w7WNfbq6ADFOfz5sZu9N4wKtWPVNH0rovhQqpt/
kbOTLfON0CL4B6955E6UrAqvNY5kGlza1zHrcTAKPLpfe1m4QzFLAEmnUjtowsWJeWy+yTIQP1QD
fLzJjxiNQfWoBvV8uHJ9WmLg2hl5Wt3RbnG50L4RJxHuGso9hU8OC7ea7e+/PbZr3357LMcBQgEy
CpaJpwo9cj59e6SZuEkYMXHRgLjzK8ezz8yU+ElxaC+3lvFrVAVJ1EVO6iczF3p2Z0X65qafTLpE
Q9+u3a7Q5nn/Lq41ksOoo6KkUK+8DKVXkCNEgtzEeL3pp/fg5l5/FGW4Y53wjpa66BlyY6j8cdzj
qI1okmtuUi/Z1ALHhHdc+m5jaLrFTS0UG+5DVPfu0yF6ws/J3L6/3r+d6tObWOa6mfr2lSmQ3t08
O4Uv7zsDwWymXnvp/xS3vMoyzdI3avGL07fNNsBHd+RJAkE4atJFQDvpiO2dflz6qHXTh+z6CEYF
NQVdPtk0xWy7VQyGphbHUH83x9/10csADIhV+o07AkndqtLqfGtw4BuMIvgDmDukI/n0pU1r8FHY
5XB2xsk9Ao4JTT9Xi5+QBgBPIhADP5V0StrawR9GaXwHb+r0xfGGPwepRUpVjv22Ld0z1vApuEiN
NPfdvJlQ/4IDOy3XoksysLNB93OpvEWXvHuzvozJi0xx9EQDpi76PJ4iYozXkZDbDl4Sb0fAKk6u
aaV+0YM6u47xFB/NBPJbRmc+d50FyFFZfcX6MN4lFmq2B+mWX83c2TujYTzTcOkB28BU2DKc4/9M
w5HFiiCyjH3dDLQzNJ2vISqO/+sHxm7G3JHHM8xt5ebdureL9E1v+ovbmM4vJFofDC0ZXm0Q82yG
3G7BKZ17p8yyok3WmOkbH9sltBKQrGgj78WrSvvCGxeEPC14P5WVuoEFoqUJh4WONHQfoPhqQ3Hk
oQvKx1CTjhE3/RO0xn1d1tPGHIDF12TYzlmuJXO2JLgGh2FFmmFRopJkc/6M4noLSLwuEO9jacRN
ckyNxRMGAhxatCOpwCTTUDhJzR7ptXZlsHDTtLE4Ul9RcpS+kaN0J+2A54YDbZaJlwDeqIriilXG
kVpMmdRaHJ2qP+6p/piaFG1T2TAFoZQaFcTLyK5Ky5XkDQDWfOq3btb+ZGrVVRnD+2XqY6gqka3j
jK9edUr8cvGPRQpkQwZ8TK4qKOjSqNKImuotyB4BWVuZge5sEgVfWQJRQagdQhy8z/9j+s/HHhY3
Dm4cs1Zipv4g8x/NEO8e+ksBj2L4olWosL4r7vI2fb9UAQez9GKTW5oKrEqdZEPcxdxgIRivZs//
zxzzbE5Tb4WmW8nZy8oUx8YgotU45/c4Kx2OBtanG2kAzAGkxo4A1BRR4bdyb3qg46EIHQSaq7LO
szWQAewEytXDwPvuQBZduOpfTBQTdscqrIFzRaVgaYcF6kP0cSOtrqpWxHXixJ28m21qRhXLyy01
6ZIhz61XhbUFeWxXHKiPZqNWHJQKMq5mZyD3xTGr057yBpty0QAr80Ce5XVoDI6pawD8Bk349WAU
B4JZSlAIHCoXGuKE0qS+YduwQH+iNtOxu6NwTxGcowbqc3jY9I3vBGnpgzaaO+aq6/tfk2HhlbBe
31GJYjyBfoxMQyGdrcbONq3yTsokrynSYkcVjDILMnCTm78ZuwTTWI+ZxyJMvVWNMt+7RH3PbJzI
Qz0aWXxU/KhevZxypMZQh+iTnaK6EvVcykUXYWb9ZggZkoQqkvqGPA6TLdk06RI9DwmGfv37pZmh
G7dLM9tDFaBpOtBtNLjlqKXbp6WZq0eag2MJ8wz4lmgP3lddvFlu5S/o0htQ6gI2/bchyA1rBzVJ
ZOJX2wbQDg76K86WinOvpy3qnz1+SvjwkHVj+0hdnVkWG9Y13YZMcvzNoDyQDxRAl0YNctWgZaKP
QYPdVyss2NN521faYJ8rUu8H7f8yKEmANn2KohXuw9WBOg0TN30x9j2K4zJPCzf/IuOBpw3H/fI4
kKgHweFzQsJT04Su2ta1RYkHWo58XeL9sksXK4JCvhYhaBRMcII8WCD53iZhF54acBJCH7O1d2Ky
2LXH3h0gVsN5CUdZIwU3eD86B+TSOEQOgbD3VnzYceww7lAmCIHWJReZioSv7QY7xKhg4bhaEpSz
3ZrI+aqBMcS3f/8F4v+yMbQ9x3Y83dENF7Uv5s1pkQiKtsJPtz+HHKQ/oYUK31U1Vah5LVLfskKY
WpVBhdr1ctB+oeIETN8lhNTSzF5TJ100/DJ1HC9NwRrCrY0fFIa1cZk1YZEEHr8VJbBEBw7lLp8m
n0zIvgIzpC4UvTjwR2ivFLI4KI5GLFNFSrpLL1n+LWgKJD1RifI0xBrklb0YQmOOgwIqFGX5gc5Q
f5a9gRGh3DOk7fxGHb92H5Ip1KI+1JkkO0crnkhKZen/u9hPIWlgbvuhn1ZCytiXTaafSsf2vjTW
H47C/aXQJj3mLjJ2rXTHN4qqo0E/oRCHf2H5H7aKqiQgcyFDQo6isBVTtKaYi6IwF3UvUTSI5jLA
tXX6/TfDsNntrQWpYsewDNd2PejRGzdnBiYII7uI293ZnhrPnxSzNl0iYUBS0AFHztJHrUyOPihY
xCUaA8hMUJyBp9ynOOzAsnu3ljiQasSl8+LwMHR2syrKNHvCb53S7JQ+97CT9mNTODvqAzZfP7m9
+DZn3ienftVqSztRbGuAgifFx7+m2Dqvqqf8NEcOUcj9rq6teZ4OS7xTI9qvXgIApS/j7M1zwRpN
8+idOe0qs9XAcuPW60LazaEBXTqAzQY/SFdLvuCcZVdUpvw2dNHn/hLlUdTPy/xzv4oXejJ9C1L5
VWPNU8vsC0rP20fsQ4N7zyheYxwXvTmNW+wU++A2NdrqzQrt8zsoSlg2YGPhrwKkDWfC3ShrCsPg
TKCcDx+bWvPlwyJIzof1MQ4Ugp9moTk/xoFtITiTlYdifoUsAbAzDAFiVVP9u8Epwn/39ujNfrwF
ivx4e5PX+GPeoSAsdZmSnTdLF4KxnnbV+iGDEjMrn0LsqnB015ZPue689y3epUVxWt9Y/+G3wG+P
OtWhusdc18CtEscf7Oan0A0A54fZkJ5LFxVjRttjmU8ZqDktBeqynWm3E4QQ/sxPWbxClpyNJ22q
kYFA9YkP0iznWdPC5Ixf1h+hYOzZll7w0Drj2jVS55mrC8q6ockhs0cK4G71U+hOdZ6tEUXnfdcW
BwpF6hOYxsgIt2QaZiI3pj18BU9JugKbofXQ5Z31UDdNthsjDbBa1UeXNqr4OqndbrP0aV2Q+DJy
3R1j7D0OEN9fZsfZsbNcHDQD0rpLg7C80KisybOHAssg9SrUg5O46gzQ5t0yg9Wn4XF5RwljESAK
YX6cdJSCFk3D7lFqN6izUoHT8Hz6Ljvg95ogfeUijvd1Hxe7qtTNtzTQfQqASra5HhmqDkYctTxa
Hr425KApXc/XtAgH0as8SN3Df7grWrd3RdMwHV03bcu2bdQG6Oqr8mnBVfVxOEKESTtFDGzqSxEJ
Q5aPIdczC1Yv/UsxyU0f5LnbteeFKGFBFdsqysLpE53rUswTFRAn0LktZ+/iIM5YM4MkAo1dHBZA
OMaKPCxOW5SBNvctIZcLHcinRAAr1aimDXTrltuhXJFbwyFjsqMm5KYPgRmGR7y3/qhzrAeyQivf
SnBA+UXM8m3R9ZcCt+5fIatvGso1irL5NU3tjWtEz6Rcf4lBTiRdWWys9vXG4VV5JbpWj1YO1Zp6
ZoP6642BZfr1Lz1ArIlVoyvgQsFbP1el75niuqJLPjnGSYDpqCU2K5zLgpkkcc0fVaG5+09xapgL
kPOmN6LOnzygkY26NjZDjCIoSx4WHpu4LLt2RfRIxGuzXFR15zSU217hBYKyjp7YAD09LO8Ac1UW
FCv2Ac558EvuHJSjQpk5TSFlOADDX6+oSZdcdVLL8yaQXojO2dw6evn0+y+4Y9089U3DxQ2OOahc
MyyL3WYKnGYCm58LMEAeFjghQkH7y1DYb6UwncZ/hApV+hyDE+m5yw3U0jLB7lqry54TUQLtKCoG
vhOYugZFCmAwMwCeHBRWdFwxYrY4VBCpzgEHSaodJXHoAln25BRV4o7W8ZTmoX69LA4oZEjGBz0V
wY7FndaWikpnE2m/xha3Jdz9vodMIL0L9DEKFz9M8mLD/r39SBInf0bM+WCKAAvxQ4w935yHAS+Q
AXQmUkqUufGs3DgNPH0d6cyvtzoDqmP9u1e0o3Hq4K04Sm5+/yngZP1fPgaO3zQ3DYMb4D/+l+Sa
YzEPS36clPSJPaEMEczkkx8mfROBF1GvUKETsvFnJXVxqbGlfjLTbAOuVsj6AIL0pJWRha1Y1yP7
UmHpEhvTpuCh9yhy1MyPuWtBoqDxHpNS608JFlOgv+xzf+KVgBoiN/cUnOugHQTTz75PqjH3615m
6zIPg+0U6O5jmVpsC6i2q3+f4lx/sKe+3YIAr9tPcYDVLMgzGuQvv0VR2eIoesTJeD3IN9SSrVLs
0eb+JT7FGc/S/9d4mifvkl+DBwENqmfVoTW8s3Ey5DOqZV1scucZGPtYbwbQ8R3LUyhwYTKHoNTk
4CK04VAU6Y66yLmEmSlumkB8I86MUbztdV5yVwxMB5oRFwvFNJeu0J/LuugPQyrKHcstbFPDcGpX
PNWbk0fNsU3FrpP199mExtNDMVXhVqag9l9pOFE45hPXj9guoGVzdJL9qfkpdG5+CpiHqQmWqeah
5ImaDgIvFVCTZWXcxXH3tZeRtW1FCx4nU2q4kgdgSOPukz2HqzHUqi3QNAy4cW1mk4bPk0CgFLRc
5er3X33n9gELRjubeUhPuFhy2bp584AFtKE3WIp6h3rMowmISdTgQTWthMqvYb+Ij1Yho/e+pfVv
4wrbxmcTB/1DHjxj35B+nTLU5PG4N7fJNMhvXvVSOGP61VDdMdLdWy2yqnOf5GB0L8IAOmsedhul
3X6xex3QLBQFBn0UHw1sEtZCVRKatffDi5mZnFO9klc24fbphwEkL10trM9hBoFqbnTWfQAO+ksP
TgFkOvHSvChBRA1y+vsOhVqfHDQCWlzvI6QNSlMaAVR1tgp7OCaw/swjAujcf0uFwFRIb/z+M+Fc
5fI/g0oc0zK47rk4J2CG4zk3xwQt0/vBcgp5linQPSaEuHFOFnvFHV1kkpZQpMIlbYEaWlFTGt1m
zKGnRCFa1pV3DjSe3sd9sudoNZoiF7MJgnZrB1q0yhT/Zoy87qZwq+IqRqO4Uqt1IdVXREG6vnFM
4L7bRiV20ORI1IqBWiAwBFAWW3Ecr/45Varmi2QQH4U1Pi2zUwSHzu0pt6btpznUSAeb50uX7ZZw
mobG1EPuZ6BOh0J2YtyJfBwvVZnFyDoVeFI5GTBbqi81m9RcYddSAcANSFpmIA1VZNL6NbJ4VQvb
huhS/qQPvfNWMiBkIE8y3o8Dyi4aSAFujDC4Q763sdZ1XXwTw4B6bgd3oN3fmMiwyD3UVrEyBPDE
1yTUp6KsNHYjN3WsLx0dbJqq6ttpB5DWQ2Jx11kmCH3wTQPo7DpHgDnE2HXlpK+yMUAsDfgYNXnd
tGtBR3aZZvoBy/rpUgUbBBtwFCSNfE1gIvBP4xSN8EZkL+4ZqpRanbPVsCvrVuDEnEBgCjpUUMzw
Yu1RXdw8ynOruxLJ0a9N1nPfBMb37JqAbyEDVa/7eBp/dOaasMqdCtBVABR7g4MhQu+OEJ+QmXS3
qNTAQ3FUyK4FCzoDRCfongLIjoyxAtLS5VNg9OFeRNzAk4l5hJ2iPB6iaX6u8h1hGL1q0QRJALLs
CV3q0lFiaA5BMebeDNMrHy33Ma3zGBI1KGqQOR7Mo0yrzVgN00YOwnukEHN6tfD4XsXM3lvMYk+B
Z2vrpkABRQUmn6cIyc7TUDbfQKAFJdG8R+ozj7u1qBwHJyso2ItTkO+BkmE6jk5/T10Rh67Qqszc
9mhz4wG3vgl5PBescaLjj8soasnOE+AOS55v+rsGmiIo/3v5NCXIBlDs0Xpf6EVLEtCqccM5dGn+
Rn3zJOp9QaioP+iJ/ZVFIdikmgYQHduovveqenAJA5I4PXh28INXPNylEC5YMZXRa1Q9G9QUUDen
BQAcaY5/008R1JfEMvd7Dg5Hl0rjqDNS5Xa9AYlMNZaCP3nnwU77Po6CaRigUq4Pgr0ctcIxKBSa
/IcVMohJZJ3+0kb9uEZaR7sOYzfuxl5Ax7jAHhbUYtVOIAN6P4Zjs7bbIPxSeQOkv/LS+JE65h4k
QHG06iqxStJB+4Pn1lsyxPxN5mPtO0lWXVAICdpGsEwXgVkfOmm9EmM0XZbSDcmzrY40wYn6+yYA
s28N0jFfy9t6s1RuzG67qw9uwF7nuGU+NUve9e+zsGRbVjvKaet4AqGC1A1m02Uev0zA9pLTpjR5
5XyOcOo8uIRJd1jy4tpHBPX9dY5alcWUZvmLQUkEZxfJHfC/OIYH2llPLFTeZW469xEM2u1HqMVD
4GVl99IDSabirRwsc4OKmfSoeZlx4m0K8srZHSjiSuXORnBnpWAI193sbDRKDjvJzPjOEjj/IfWR
rIb+p2icE5WzFgGUDActFliOohSWLuQQJkjMoxAJ+mkYcAj+XhX7Z2dBvwEzB0e+IlKd2VOXfeSg
B69WI1G/ujD3/knSi1Mmnnuv8cjq3adxMxerxEBDDZyjAe3NVhCeA91LH0ePbQJWxirKnzt1cSvj
NRLmeLaw/HxubRzqa/qAqhmrzZ9rI82OutGCEkLFtmkXPVZtDIgnnDTgr8O1GKUUcQh4vjmkmwCk
Q/vOG+Ub2JK2aTfqz0GnNxc8BVrQcqHfUGGeChuU2dRsG/NEf0ZFtZ9Z6XAC9yYIBHRNvuEMIFWs
cnwfpck8o1Azlk7wPiP10wtTmJYBbZWCAxbHY/2ziCNVYl6+GhoLzwlOC1a2G5avZhjUO7frnQ2Z
bmX1fiCAESHTS/gZrDnmA81RZOGauiUTYGxQc5gfc8QFtr+15qyrtNBQ74OTBzqD6AowduChP3ct
/TiIs3wjQKk09c3nEmMG+Bpj6etsThCAr5wB/Ms4ebyW1iELWH/Ja1eH/HA4XrxkMo+h3uF8WHOc
9CpbfJdR3DnuzAZIg3VaDALF2n24wboCqixRB06+3g2vdDFR47wvGy1dVVlUBGsvk/hLmvveG94j
eJOh0DpPnO9gfwsPs0ljIa1mrIENwkNWRfdxFs2TCq0bDj1u8hS29JM5tf+d2MIGRgY6ljVqN3YQ
XsJyJIQQ+QG1rM89Su8ugZYUl9nBRV/6vekhaQ0M8SfpcgaQStCVYDwkcPGNnPksXU4uGvgRTZbZ
VHe1F3hHvrHACPupfJ1+nu+9eHg115F+tRwUykN5nWvT6XftrKE6B27XmL2ETaGt69YB2B3QdRmt
4sbuAKAZrb1nxN1Z5iojqiFZSQcaluh630Hp9zahDGZuNHPMcvAB4sFphwMYyAkoDH2iYPY3RPiF
N9yBDKk+LMz31GoBWVL1GkfQ5T6gikw+F6g/fBRdAvEuWH3H5PPAxDlIk+FKXU5rhr4+1iEwJnAG
QIdusFRzNuSdRI08ZZv/KllSgO4m6b82vcRam+nhXVF0/EvPCr9lsv8qCo3vWmSOtxQmvPCEe3L4
nDhdekZiPJnDNN7E/tj2JXZ3gfOU5OC0zPEFLnXXPSap6B7DynjppQ6KJtRmPeo4oDq7untKcdN5
zNVFqyp9U/Qs3ix9ptk8miFjJ4pIPVSP5NA/BvbzbjB19jK6evvsGV/J6EEp+BShYIAshs/kCZhS
sKZHzkscGcEjcF3rOdJr+kfckfDLDpxn7AKrBNweMWoQSi3G1tQrcpCcm6j0pj1koiNRG+IWdm1d
bbrKDCIZQWF5L9hVvCwUD0WY4GlEZGODC9buYE90EFAkaLHoNSprB2DEtAIL5T1y7vkXURgC6QVg
VCFErD2ytk1WhDtJAufeAsDySwg2tzmilGn4VLXV/3OEepWAQRXPTPRyI1G6tgLzsw7R7gYyQ30L
GqBoHLYsGUNUK+IhvkYCSW76aBT3dpShNDHyxH13GJtWu1IvXYqcWxvdxKL7fSIVLwUUUeMK5OzK
muNEwHYauIhXHX49xUYK52vapdGRpp3jHFEcB8N5nSPKOLVW2aBBSgLVuO9vcah70I2qCUAt8v4W
Z1s7Fl2sXZfpgFuwNvWoIylIAzSn3RXqTZnpGK7D3q12WtF/cw08qkpIl78oS6+qT1YSac2lyUzz
xWbj7GuC3nop7Obvxn34wNpUrGKhHTrm4jvXDj8E77EHUBYE68O9F6D2m8yRFV8yD6miWm7yAAd1
UrFG9U0BfvWgLne9KkeWTOJ3xLVnTrnMOpp+JE1Wn1rlFGH6PuHsHexNzG1MVOqDn4MUcueUuI8k
jpxZRhe+Ua8RWDiX8YkYSam/ssDloBd6tCESUuqb+nS805zhnsKW/o/haaChCDErh603DgmU6Cft
6zCZ762l76ZVTlH4bQKD3DzCq5urmzV37VTa0AKW5hfU6kCbQhsfUdOKU5vx1a1T84t69N+Xkf7U
qRgQDFl3KTg/Vo4j8nMaGc0G2O76sTDHEyi07VfI0bkHGYXYkSpuY23y0rURAKZFJqyTI8buMat7
lOGCn9vW4zLwqSZqxP88eAn7FtCCyAv8uXqqtvJkL12QauKICtUhent21BsbdA4olhM9OnapvYhu
R70iqhmYTLQrWQ04vk+Rhdp+MlO91/clbshrMtswMzb44xfz0JyVyHDEpX50We3tNQebTHDpmNYK
BQxYUDQgeRhB5M1R3T2NIOiBOCKZtTXyS2TyP+KEj3vc81B7BVGTY89BqzXUzXC1UG99FSjf3JU6
JKs71bc4JD5CiI6DzXTpo1ZaDc3aAAno+sbh6UPtS69Nt+RYvJbdK4ZmHCbQS5KDXg2Zux886aoD
9ceOO509Pk0bJr8GAGrhu+3mJ2o1UHhrV9QMO3gijsTKyg6yxDcmLsF0jU5y00WQm5p9xnAwl/fa
2tILwElBkt14FduTFQ4yAaeTuneTbY0uvwuncBUrB3lTsKf9ByCX6fLbEzaLY7fr6YxxxlE3dXPC
5no8sodSxme9LsbVjKIaoGuJBV6+XTBTbQHK/UofLgSZkii3VEpd35aA7N8MApTI2bZIjkNAIMzW
QYri3YVnG2clyHxFP5ceai2hAZjtvRWF8ein25S+YOCgkmZ0DVs3fC49UNFOIxgBoG4dPSNXpYM2
XwI8oLyTzYMngD6UizpA/oqjDa2xjxSue02Ke5rAf1eFQ2mDX6rWOZNFo6AFfO75lALFYRmrIRQh
hAzwlWdDHhxrMNG/NNAwXWODHO9bZUKKFBXXNoj1KNiArv3eyiXzyRx1oAxiZ0QtogouG7O6Trm4
n2Mb4EcgUrnCDSQc/C7FUww51Ed6mcnIXpgWDBcK7Q38ZvHYT+5oHidyVg0YWwDbmSBBrzhT8EgN
1/KvJnmBIzNnr1a7n4NRkv7Z/LuxVQH2gqSHTHmgY2kP+Z+ncKjYHY/d+gEHYs2D6mJZxO4S7Coe
qL/UzbmLt806LxPUMpku2N5A28GvQwjRdE+tzpOOXyd1ieICMhyj998UsPRjr9aDpjzItuSYJ/kY
vwRHDdg1xknv1jMs1APMJhnEN6LvpC5Ulh21pi6uBBRNGgngdMra7RIPuMQ3sqpaGA9Wi6JCdQ7n
UN06VfZQjXrQAy+egi4WFcLq9I2C8tbg2x57H78rouzKulJ9cQr5rQHXIf58nbyCUTG7tmlsrHKF
6WlxKDo7aEQMcvtPI6DdLgFVyxycwUX6jnh3cbyBxRZ/RomL+dLmn4w/PRRWaXsK+3PM2MSPwBhw
6OsACi7ZYL0aQhbHKsEBEAnxYENQ7E2rYclZTPobPf5pZYBq4K3m6MGVrBzlRhu6kEkOFUFLAFok
oDLBwCmPHh3JpBYK7IEopEXDx3T0CqARfJ+OgmN80a9egPsGwy/ZiXr8KiPDO3Stk/p4cnjPrqim
c2aN38my+gwckrY+gbXXDQ6xJuPnXut1LLAUgEeZdpKV1wiLi7zsgBNMpvicWpABsJCPedZCs1zL
LBt2faXFz1MN3QiB4toVDbWSLD9JOa5BRVfchREgQ1U5QAFFEyWZ/5ey82puHOfC9C9iFXO4VZZl
2Zbl0O4bVodp5pz56/cB5Gm5PbPz7d6wCOCAshVI4Jw3TL5OlkXJ82z73/UPTVa9/6h/OLajeVTF
kZTRwdt+KkoZZVxqZC94SAdKeWPobF3cUvnp+cpGGXoEWNBMHTtwh4LHDKHcRG1gNmBssSH+we3h
m6l4wVfT5PtFbct6adSYTEOuWOepV+ZVDs7qVFZ9sCndpruLR39Gvt+OeXhX3T6o5uBG88z+gDNE
vOtH1WT3mXebSVGKBwCwwdqow3YJJBlkAcvNpVOP/asLfBlcjF5+t9LgiC7qFCyK7lFtywidwSFY
V16Gu4INd8MQSy7NF+Q/p3mm5F2sEn8qTlPb55uoKuejUijaLhy1hnLlgL7KPGpbM4gVJIEoROgJ
q+60NYK9bVn6AY63t9D8Wn8xRyfaOUarsLaiOaoAu5NutPC4pYnlPXRZkmYH2fQ848UsK/1etmK3
W6A2aj7ZdZ+c6zDeyO7AqMu7Ge7p5QWGQrvBY9SsvluWifzJotXRNKTkTJ2pS5BpEKC4zoutRWHP
1UGC0JrfzSEk7UqS8ez72akbs/E1HQdoLN0MjcWJ3Fsda6I1iMzkC8WBO03r7J8kuE7AHoZXn13B
ukf69RYNC+fWjlJtZQj451APWz2r8ocpUbMHAzoM9IoJS2ybPAAs4OxB8dBZNfBJ2cqmDP4dFxtV
t1UVP8L4Kx7XSk49T7dw7pFNEykNOE7g4K+jEhbvqjX6PUqU3MrnTmgqSyMow7NsdSxTry17DlYl
LjoHN1FN0JnJRZo3MXnasQF2kd4e8tuxMezVOGb5N1X7f46IS7eHGFt6/3aNWJ3N/4GUMLTP2Dzb
A49AydiwNUgYriNKlx8AWaoPSVqpuHBtDKhKXoUVpPhClGjJOnbj7qLF0OgIMlxUFuTwRYJBTtI0
Q83RvEB7QbblTHb4HQpNv8UaIJFHyxZ8+Mo3AvXgigMbyvkgm2DAAK3LU9kphxPwBCs7t9H8EoG2
4REjT68TP13nOtkzlQpNkzSAqk46Z4YkvpBY2y4ywJhHSb+TTbQF84cxmYwbEVfJODud8gcZN5BB
3l06ZQxaO08XjG4EPHzpDmKL4E+/JFB1NJp6qWtBe0Q9FuRNMlz6p4hqg+yfNWs4iXgJeNVa7WO/
iAdB+zVkIb6zy1w7KvWoHeWZkAE6ht3aG6fsQzcOtTPJ1Mjr92FW38nQQPExPDScB+Blp9GORges
YOveZ1RLVw4KCCvZlIeya7JdoEwH/N3zJ0pZ84rkVEpmfKCpU++LPd9bhJWRPRls9pCLsJa2iJUT
wPg9kwK1j9fpSeWmWxk/paGyR7P0fboWkvxwoU3tu7rHMKPDNQOxt1WWds1BhREwURxnFRXVVouI
i/kqw/rRU6aFkmj+tDDYhbIQRnlfTpaHD0EsUy8Xk33yWtc4eVW30l9lv6Y6zV4JzFu1L7QSZWul
OVwPRly2H5qWbKpjRdJQX13D5JmMvUSIi3yaKkM+v4aMCZvAXVt5Ei76XFfLxXViK9uNEtMrLyyH
pihkUYOVArvX7jFJXANKh9ovKlftHhtxwL6oWKrOnOxkUw4UHe4ZbfgoJwk3h11pWP5i1oP+0odD
iQnqYU72Ml6xULq3msuYW4EMjx3jzmA1iv9M03xLdOPGt8w6WLgqe8Xc634GKgjMDvuMl0C3RujU
UX8fVV6xm1kEb/mzd4HNlgScloCGF8pXFTL4LJ4GRen/8nTffcrqbN7krGHZ9hA6GK6ytCvb/4pq
zFo+OFzsSFoKpvVQGs8oXEx3au1+6c1ef7YTlKtZR3y5jo2e9aVSXf1Z0UskFv6O/Jd5IpLHM/y0
JtwGjkkxx4mmY4xEKmRGZPZk33XAEqOy6SLxjMGhj1gWbDT2amJyFyjuuqrreq1ombsBE+fcVHk1
QLuERqui7PLStNq3tin9v7qoXISJaf7wUBiEKFJEZ9+w7/N+eA5d1EIXk9KxYhCHUDOam2ikkL34
fCrHIdw1N4kcv0yqgvYy8zr9Q4w8jZAA+e+VnvX5aeKopmnrUGI8W3NgvX/iU/WTbSGu5Da3LfZw
hu6GN7nWRYuLxohsF/P4d7vKWFaXYnyiTnSSwiJGGo07qLGLWjeCCzvYVSbnrq8dnChTuMMmvtfI
9nvVUokGj7WjAg122ZrW5rozQugmXCSJovCIhkOX+XGEzlsyXLZSQAeKB7RC2SjZRyOuqZ4IJ7FP
SoiYHUybKTPKC6HIvWokXglGPjZ+ONU1+yY21cN/v5f/SGk4ZOcBHhia7ai4nGifnsw6KjkaQnzZ
7buum5ag/3R5hrkBP73cy/wNagueu5hmVGfcfnp/SslHF/WVG3twkNe4l6JLvhv6twkPtIWUfgj0
JNlMZUNWTAg2NZ6BbgxbwLvJ6+eXf07KEOdZDuFY7AYBCfV1yOeDEhT7UigIyT6rUepLn9UgIyQH
AuOPuE7Mvfa1pV4jBRbinQYx2m03jkM+0guyR7CdwV1eje4i4P15y/IEDJnhulRa2+pxqOYX2d9l
qbUiO5nfWE1WvHpduRw6337TGvGPkdPcyqaqzuxirejVC9XqJgITtpLTxcupmZY+9kkYXl5Oxtcp
LlHy5TIf/O1/f7A8SD4lqxzVRtbSczXLgMDyD42hpK9s04FYfuvVw2L2zOW75k6sR/cjTanQI38O
3v+liy/e8iLMIyPENeRvSM7klxPfiwjZGipw4XzOB5bTxQ1a5MlGB/H1BTn3nc0+6Ieh4q1gu0F1
iseaiKIRml75FztUT3NYNaehjLBc0MOd/OLAvFb51c68Ylwi9Y6NBAaaZrKXTVTUPkzSgnhXGIqy
gC3fbmJfILL/PDQaXKSF7MQ8OttZ7XD8t7hrX6XmR8CZpv2VItSwiITXTWybxq7K5y+ydSXgaw5u
OKEYZM31BU+I4k52XcPkzJnBS79vnEZAIgu3u5N2G+7cCRysUt9RXTNu1dIYVxWKGN/n5BLQAHde
hnZV34UOxJn/CrD9qtzPnreKoEao2e6/v1X/wBg6hoackCV1RkzTsD7dLnLyN+3kauEB4x3qaYsh
6m+yLtFeWtNZuLHaPTlJMZ/9WF+FpaG+DBNmrHqVf/fjSn1p69EDrJCjgyLmeBksUNdJasxmiZ2q
zF/xCvHuckULZrNqzSOWO8wVG0/V99X73y+n+s7KGDE7vYLUo2KcVx46yutrX+rp9j3qbLLniltP
Vf1jqByQoc2wlJXefkCk0TKhofLzKbFGyU3cHftSbeDdgkuwK/Ot7bmHxQP/C4U52YvKhHkX9OSi
B7w4XoFya7tZQ9dZjqZ/XqJ0tMslOm2Ul9DEhSNTfb+EnKM2jnq5RCDQEde/InHrX7PqB/srHgq6
3IPu2oCCJFDqCqEKPT3l4WRiZC4wV9cBPUz+RyLGFd+Bj3kYh+eyCxre8DRbV4EK/7nZs6vQtOdy
bm7IN8EDESnUTmz40fdhcy/yrc2fTfCo76NWrhofgpva/O6piAHFpZmvW1VNN4HvWWdP8ZH4N5NX
KNzWGZk864yyytGxWqQgRRc2m+/xcjABvnuM2+hVtn7H5ywz7i4XrOoBi6AJve7C7jT8CfxoJ4ks
eqoA1hqNry1aLve1OMh+o84b2S9bg5WWd14fLY3WzTfOoCfnamY7k8Q6XCkQG4CS/V/ZhG6Iiu2K
3wvzmSxxzrqSuOvE7klNdI56Q4G222Y4IYjbIaIu9hS/Gdn0mGMo+KtJv4ZFnP01chNeWEYTv6Tw
Z1eph7wX1m7BPrQd5QGriy9tqTioDPjxRo1UZ1v0o/MlhZGm5GPyFMS28j8+cuMzIcXVYKCajmnp
tu79Ew+ejIOpzTkVKrd3SQNNyrHTYCmkYauup9xV8O2k73rwO6HxZkY/r13yTCHlv9IhTqyGYnoZ
8DX6q/d8fHcp/C+8slm1se3/nGrtqx+04Zs+skIBv2ye5wiTsaZrkvtaca1t343pIWzL+DCFRkby
H8hk8T/uhaQVP33RodsaqsMX0IB+y+Lp0xc9sYyelGhRH0xYg7dQNZxdB6p13wZFcDe6llida+2T
4pHJRaMn/q5iWldVZUderIxX1MyUH3kGbUhvwBPqhqKu1K6p7nO7rHfT5LoY8jjVEU6dCbqhm88j
d8xFlOmkKmfyVfJKYcfmAXfuv+YiC1HqsdyXKbDKlcFb/KDqg7PV+7i/IRmnw32Lso3ddNajn2AM
5gOI/eo62r2VWUi36cpD7/rhLy/Nvoehar1iM+Yv5SUidPnre36JPfYO47QtYDsvr5Zjil79R18j
XMlksIwrowzArYXdGTR/d1nVIYiKcagfwShac62ffDOpH21u5ftExSdVjoXj5N6lI1kwPsryJaTS
AUR66r/xHtxXPbivheY9+1rk8D2ZKKM3bv8TteFvfsX3hO10tHSpE92hlR8vwyz6el08Fk0PAEFP
vsqlpFw7/tmVJ2DPCuT8t0FYL4tK5bv451lsJNAbx6KC/KNx9mF0zb4NLIxeD82j3EaKFoLfH1py
TG4q82JemyJSbip/z2vEFlOMyXlyrKT1/zbv91V+z5NXgcrg7b3OGNd1NE0HR1PGQ5mr6WLuSv3S
F0CGxV7174OMuzblmezrUwS9yevuBgx2KigHXK9IxxSpjl5fX+Km6qerOtNedcb80YF4to3CsCGL
QLOfvfwxQWVwGbpzu5N9rejjJ7Dw9Kx8kF3kh8pDZDY/ZKsLYpgAqqZuUbgjHRJgpyEyV/Kgy2SV
PG0oMW478sRssESeK53VoyqHZbvTQuDqUxPhpSASXNdryLMggR2HQFO0NaGd7Umtk04EC3y0ITkd
0Di3bqw6vPABiz4Jpn3bleqmnNAvSDwDlyanLfeTUSA0FrjpscvLc2ji/5AabnC+Rsi+TEQAKD7L
eHngvvOv14id4o6s13NnRdF3w2hWTjyaX7D/tjaDa1q7staS59LPTzIgxCFtMWok7fPYQUtQaaMV
Brvh90prV9DUzC9ZpNvsaVCPYfEBIzLo/A0pt4JVJE3NDKJzBvbCrTMg6KKLu+J7hByUfX9GyGtM
plWsAJ/Xd7Vqn8GMoq6hRaQQ47Z+iMHTLM3RcL/jzkWKAuFft4FvDE+nxHxtfI8tp9C6HdtsF6X1
uJwc1uRm2u6UIlD+Kk0TpKhfvbVeG67G3JruG7gpe6qA1U73SpzyxKRBTGoht+ED2T7aAJ75YJLk
qVCyvZrb1pfeTv1tYo3hpibJiHji/HWaFQdtc7s8uYr5KruhxilgGrF+wFjq3kuHZWpUzkmPFfvU
FpZzUxbWzxrlwRjxihq8Plqivhu7+xAG2luCU4qO+ldmzntNA52cYk7xptb6zyItjQel7BvyBT0Z
LxGG/Lq1MpB+3MMsjJicz0n/+t+rec38nElxEaWx+G16jqUjTfNZNNC3fHwKdS0+tF5vIO2gDcKJ
IkzXmJshiELZau2Go/vDTvxkUZuN/qK2EP4DLRkfDC+EVWeYzcGfew4kMbbCiPuhNVNsA2bKbHrW
PJsdBUKU4/MlJJPm2enn/kD9WV0kolk5QHFra4gXXh60z63ajXesu1/lVDdv84fCDY5ypmJayslv
PRiUTOzU0D3nw8+Was6qCUNnVY5GAdOEQzcH5aGPBhJf17aeRfCarm3Fam9VOxlqBC3CXlv2QvWi
i8bsobX1bAsTQFnIvutBT+obo41LaknEysOHWEzX76pUecM9y1vEdQTFJ2v1cBMmsb+gaqlOLCsn
ZXWxkEMY3DhU3G+lK5yUhbxaDMimPMxUVg4K5PJrl5zwKVaGWbirrqwxVZWFX2vuw6QZx6bQiluX
tYOCWRwOSdARXLRTRNsGYrDmvjG9z3H8TtlVSoJ/TcffuQiKUjuSk9/Ii13msDlcBo4x3Xlq4D3I
AVSeo4Ua5QagrEezhU+gSnTCQAa3tYfHi1ud7Mth06ysDM2+D53dMEAJthUyBwLPIHAOQPcvc69d
sr/yha137Oj/QyVX7kg+7lhc1nEsYFEF1ikh/0OgaYARFxjtFB+cLIMDXZFMJoWcsU8NK7RQ8+ix
E0TxQhF2zznScaE3ry6kZ+zUmfHfv0vz8w4KZqWG/qvqUdFW8YD9tLCMI8sqSZChXOSo6e0ExIGv
Kgd5dm1mRSWMrkpSbGKUO0238dyyprw+4acAifyuxiJbtq4H1+5OWRRiVy2i5CGGsrqsY8q3UWaQ
aR4Uu9zlcI4WUY9zSlJ5FHBToUNXt6O+8xKImiVEzY3kWkkfVHl2JViZpvp3iNDwl6MfDqJvCI3H
/37fxJvzaUnuOSgk2WQ0NddiOfr5nWsaf4Rn1FY3uc361+Jeaq19Wx2OjYCJsjsJFrLZZiBDjRoZ
YsMmbd4KaGiOtfIigQu6qmHYLxBPC49F3FKoN7KDm9fhUXZRgAPBLdt2pjyqyeiewtL3tpPe5+va
6pQXXZ1QdMBKfi+biqMmi8ScYIGL0RSfk9Jz66eqKedH9LR3dugqZENVuC0Fd0bZdKMfKlZ+OzOs
02XcQJCwkYq+L4BlTE4DXaK2+id+ZMso7JSTDAj6ssHcpeoPchAaMGq4aTtu5OisJRoMrQxdiVxZ
QFAsXuHl+Zua4v5GkiYc386XXczNXI6yd7iJyrR+DJLcPJu5s5ZcCm5nmEWKhAhuwMYhhCC5RK9C
MX9Q+PwZDyVOFx6maJMk5NevcVrbj5JfZCAisu59RH6rzljZbRoKHPFLYBs6WKg8fAiLgcXUZARv
RQ6XZAIEtweYGL4p0P/1Potfmz7SDmWta0s5ncxBuCyyOmJB1qXPYFA3+B2KjaES7PrB5+c6AEgx
B5wQZiXzd100pCiIo0V9kSfTmuTNncrs5oL1R/IzWsS2Gy9qxSu3kFMmQAXmScWy9VGdAv1Bacev
shvLsn5jRim8MMEz7jP7ZERBxKKVqLAbvw5ispOZ/UZeqwunrU/SmT2WYF81qblUhNl4KPzI9XZl
mnyZZAOV7HRlDn29lU2lmfIjMNfnRLXxKBo75dswGO2tL6zOO01dWzaq2vMUszsWsg5VGRV3dqw9
InTIr993lVVPufaUCEUI1Svk/mfee0MOXagp++004HgSudOdYik5eu3RaKLiO7z4szU+yIOCLeRD
kdg7fJXc20tYFhkA5NtwWqcj/keFEVlRwOK/enHY725yH6Mo7HXtt6GO/iq8ODlhrIKrCNyXhTk2
zpupoiwZmDC2WyNtz27UPOAk6LxFvoY4U+13+2yMeuSYn+VlorjwtophjxvZDAzefU9zn1vAZIfE
MfHDmGCuhdwoFyQPPI1McOVtBi//cWkGbRniOYl0TLFog1bba10IIy8NJx7RmvZkdL23i3x/XuKp
qj25Tage9cJ7ky1z9NpzWD4rMZGyh5/dLY4Y+r2cbJmptUjzar65hGdWjaVevzQpsq5VLOMfS0GV
0CCh1KjWH2WXagfjba4WT6TDVASpEy1YywmeXWE36ZgvwWT1C7IGvEqQR/elPlOzStFrkANOERj3
E3Tfe7UxPg7oYoaiYEb1acZ1oBaXSoTEQxOXa92rw26PEdQ2TBx3E5RxcVcU6j/O4t+jo532vNmF
nRwnYNdLlvDk+P3mBeYBDluVjhxSUgcHcvaUwEhr8gEnGjulMvzpKH9B5vb/CqkL9H3yPscoIOBT
mQtYxNUmfqgNcyxXxTLMvM5J2uRHPzX+zeCTHm5dyjmw6p294tY2HDAMVhthmtK6IYIJ9vh6jTDL
wD6pkf85orbmfg0+/lc94ksU6gMmHpbptJuuISniaNMZxJ52n0B6OXZ2jTNMZ6lvTdBw5+nK4Tix
Kzob/vyg9Dl6634+rW28ZHbhQNNb4awzvumKEe9dDTivnMzm64ROenAelPFhAImxSRujg2/k2edA
4yOvHMv4aadH+TalDUA11grWc+aFeIQNI3u4UG0PFKNW0zjtar497O/Igvbi0GBxhnGr9SC7vK4q
VsBwm63MdAJCmw6TgxaGNWg/HM+J1ybowcWFf1wYu9EW5mYj3GRVI93hkJvcXajKPjobSAzsLA81
QID6KEP9tgK5tLtgFGhd4RyCmyWMJmNIN207N/w9Qzy/wLUE/iBgUor/qGGy+iTVQXPjrHfTeyOq
z/5QC2c0Va++l81gVDgWOen8EnVF+ZJn8HeszgiPMOuM17pAQi4wX/rcGu/sHqlP2e2gtIIIVpJt
BmMY+atDvEUMbnF2OU13Wa7pK2hu8Uo2TdEnz+ShNaeHIfG8vZpGwgtHjIZu5t/UQXRz6auhtO0t
OMI7zbc0Vr/spaNQf2qpFTx1ypBRIfC6jdrGkK5sBAJFQIMV+MqBHX1bwJZ56OH0jmPM01ipuvOQ
Dd0anhob5c4fd5ruRELdcbiFfKLiVdcWp6pRsDPAF+kF+eCM5zxG7bMg6MVNjrkc8C/XzOJfQaq8
KIh2v5lpnC6ztGD1NY0+oCkWDVFSDqwHFWUHTKV/Uht4r4OSWCs5il5kjuN8lCzkaKJU3mPQk9gS
U3txCB3joQ+ocKARNeAvSxa347Z1TFLrkPZ18jgJe2BTgdhaNagJyOZlwMXlXE6QffKgz+hlUQO6
k60xxYXQ1YZoQd0SNV0ADCTzg+op1Ux0iCCY+uWs75y8wIlWEExNrf2rsF610PLPbm576wyFoFsS
Uf4NGwd8smvNOoG3rJdmUTRf47y7xf/F/KXBk+nqLPwxANJfKGZg3miR/cNSWuvsfC9Y4p7luRcM
6RLIf7Z3xFAfjcM+agt0NUWzHNRuqXbKiLIMHl6Do/fLsmQfel0EywWvWXc4s7ko2QY5/OaghCaO
9/L7WUTfAOQUgEEMrFaeXeP+HI3M2lyYYd9snaoxd22q3F+9feSZ9PGRtj6oGRr72rF2QYZtWlTX
YDjHGs5YYmR/tHu/cdaNwWt72K3O3tGFanr0Bnbd0LWDo53MRbOKUKDZ17ZzxEvkh+bH9etozU9G
qxbngvf7kLBwW12EgfiWqAO3+7nVqMNmWrjCEjbeD8AQloBaAo+vQRF+NTsIs89jpX+bHb9tzwhl
4+rkdRlCNlTvjWBqd3PpGgssDUDPdwZYLZxoDNQnGb6kaq990jxIzpEx8hJuhAlaIIzIq9gGii9Q
5V5FFdqwIBIYrhXubFzoVrWfmYesXWXC66gUd7RO3MA+NeXAta8cgbHmWr9v8HJHD3xQnj3A4FID
yWoQO+4jI7gZwJRd+/0JieRrvxvmO/mWXeM9CymUhlszGpP3Ukg18BHOcKthL7ukrOrv/pEC7F52
6YghbVSRU0I5LCb50AYY8OjJSbP0b308VW+Y9qXrOg3qfSKzTs1mSLGvYE2c3biKOq9GEcUmOV6M
sH7qGt19q9ZK0t1a8tCl8TcyYQi51mwuVAlsHVtjoWVhf5B4eTkqm3woyD+L4OtoKoInMdcQGHzZ
HPy6Xfp8Hku5MI2bBjHaJKQaJtapM/WWg1yYymahgjy39xeBM4Rj00WRZ94hDUjG1QUCKFGFEATK
ttZhFgfZlIcyr8pFO3nzOgVuUC+uIzJQTkkDHrlxVpisDI1SrdlzYTj7aoH8OSqesnBAg67sjCWj
xCbA8DyaURxDgw2MR9umGC4wCn3UxDcCBLSSUainVKsyrh5w28nG02WplKiusOea82NJmnwNd1F/
AsDVLlSl9350Ybq0eZr9MsBnqaU5vrUdtpljY8Unyu7jFtpKh1F08Q2vZItEOZ4HAMiwiJtubXWK
vlfRNKyoVgjN8qjE8+fvgKa8jeIh/j6bzR8BevI4zjZ3Fc/LEbko8qcw6e/lt1I18BH4l36tR56E
701xaHQ+KBEvv/Wa0nSr0OVJU/ju3OhQytzodlCGA9ln5OdFwUdWgkSXkRbQ86UH1O/mLOBZidV4
dxclui7r8uPoZ2xhqKV+R/Z7oQo0H8TkFlRgV5w7RRm2MMm7vVcG+W4KMhv2vFXbWO61mmndlG7+
8cmup8Mmb1T9cH3Yy2d/wgYIeeriRfYbgfH3Yx8qrb7kUZ6u5ZVyJ624AZvTQt5/3LlneYdj6fpa
OfrUJ29E9u842ZTBn/tYYqIrA9+5APy0nyvlGwvR5v6iSZGJvslw/7VvEHorV1GLuCrUrW+c+5xv
Tu968feWhSpYN/unNY1I5Iyzdw7sNtmaiSBS2rp5j0fAvLTccm/1lvGQgeNZ5VPVPsCB5ilqJ0is
oHV7A4RHYUs6JfdKCjOhgBvyhAiQg/L41H5tC/1UR2IJrVnva5K8CQ6d2cffu4n/LAwH53mc05fR
NxHnGtNuKyHyYYsLRYOzz1auDGVTjsq14bUpAfRN7L0H/3/NvV5ZvtB1bvjnnyFfl7fQvbssPBuS
hoD/GtR6BGwCaAVulqY+5keoY5+QFBfIxUhmZwkKe1xJVIYH9uUwme2uaRTradZImVVdeZqtyXpq
bNRictcbbzsxGM9I/vTtrO5kEy1vbtJjOa5lsNcH5t70S/T/xFxtyLxj2nIHF602zt3H1B8XcqZ8
KWHRPMDPffcetp0nT2znA4udvDxzU/tb2ZvpjdOX7PottVbWSaV4S19mAWwjmY6Y622aXrVuwC1Z
y8xq4P6JlVfmGDak3bw4KnYTvQz8Vb2LOggpOXufJvbq8u7xsD8102DDAQq4GRqOY9+EPq+Q6HN8
zos2WA6uE62L0i17EplEpt7RtJFVKINxi91F8oD5SbPCOjR/oUpXCKWL6gdqz5sBEApEki5aOYBQ
fxbeiOZiqCevcaUEKwu/2ofR6cOtKFocBs2IDvKabo+vd6N4zm3uJ3CsbbJOo9vpe60ik0OlfT5D
RqiQ6OAHo2GTGerFcMq82V9arXZwkOq4Myuc3HS9LNGgI/clXdzkQTMxWBVsMCUsq2cvsfd1H+Qn
yUIfVEQKYVidJNN80MzLGALa1SZq4XSgVBmsU9vKDnNg6ifbNvKFLNLVnvsT/pL/aDRBeeM4A9Vk
ty2/KRp+DpT/1AaCDqo6J6NotctPCkUJ1qGiKb/4sjlNKk3x+L025U8KBUR3pYZttSliTLMF0FI6
I1aRffINZDOvPok8m2DgTOHtxZ1RhIouDWYRpF/vfaLokhNJGZb3tRY9dwoEP9uuh3CpN0W8ZU/2
RzviLrFQeqpnSrzNm4n8Wz69n/zu+XiiFKoXs2RGBsCcj6RgcaLRQYIpanAn/1z518gu8sB3gVxD
+hoRonn9H9HyI+HlBh51P1TI5gp9YDKZzgoDS3vdBgjTz4OG7ZyezitSMtZwmWwK6GkT1+s56IfL
K8qLiq4aTvol6neXnHh9g8KoWsuuUHxMlaKCdq3GJdst45VHBJaHZAd3solI1TNZPPvBx+kRAm+6
kd3YTUSHVQpl5r61NfHXJo8zwLjHiXvrDjCQKyw4k0d5SBF2XXawczbXPiD3D1GYO8B+mZWHcXGv
jaRB+BkAfg51ZTlSSNhm1RiePexx79FPFWkyKBYy59MV6QmGNV/4uWx2meCvShJr54zvfVeaqxHX
JKdGKRTZsNQxFMx/ZhK0lDjqtzZ+kGmoesysS3c2pvUbfG/ZLaNJ5rkyBaBCZ4407WcjeM5diYWx
WjcHJVCyb9BnPFJl04jEWsNnxy78WHpeeOMVUbYzI3u+rxy1X5mow740AkLVK5Z9p6vJL/hY5t2E
KB8JMd/Zymaf+RgXBIqi7vXBPZsT1T05IA+zb6arNFGf3MKbT16dLFGwT9hoohcNG7Xybi47SG3w
tr1luZctI7KTweqSCWE/s5HAWS1xvJ2NJe9CNuXBTuf3vitkPczr9z4J2SXnjcZ90oW7WjUt8IkU
/SvPih/lwVfjFeKA6v2lpSCa1YTmSbawvkse24EU7Tig2nntM3L0Yyp+BilV0U0Ut1jzigP09fez
HtJ9EFnHyAS5g0gGgzqkua3rYYRzjU29iOG+pBCQi0tZZjwu0yEVK1khZ5bn6XgbQxEqhRra1BgD
5vRN+S02q2AvNcyaoiQuC3N17UQg82Rnkkz2prcqbec5UbwzSxYt2qzWZ7cv6vOIb7tRoqmTsl06
GxFbMJ9k3VoOVo6PsomqrOWgnAQAOVpajRHtZQSijQZayGL18vuSmeu/6CN4dlu8gCJelI/ntqhy
OMF6pC4cxAJWVdjWzrIiRX5wmqBrbw0lTA9ujv8r1VR65UF2yklGUUK+c/w8SXYgSdR9il58Bgsy
jTZ1lLXryMRIdTapPSaW/1eZWa+WqYIktUZ7pZRxcNcGKkpkvUOGy1X6RzcLARq25DPsoVx2gvJh
Ts6r3ubFa1VBD5STcnNnkxydDFhZDc5oD/FILUIe1I7fXaGi2EmPHDPZVa6zFAUcl6TBh1ANKVm/
qLW76yXCNPDWoTNAUROxfmABktYyPIMAM5+LHkFMgQAd0/FD6/eYhINOuvmTZRCr+o6fT5P0+hNc
5hmZ8Sk+jtgd3sxKgVSaqQwnq4i6pZbV+ddM028LNdB+qaAUIGZa31XYYAt4xwDlojTdzFVcYEfR
d4egG4xN3AGkHGs3XHqmPnxrrHLnO/b8jCPNq9O73bKoWXuRe7bOZhHHN6j2Ir0nmvLQJifXU/RH
2bjGB6VinnURH2lkJ+TobHjnRlezI2jq9dwk/r0plPWsAsCEloaYr4qmFM+rqN/8H8bOazluJEjX
T4QIeHPb3rFpRInU3CCk0Qy893j6/ZCtUXN0Zk/sDQKVVQVKZDeqKvM3A4bYjxLyU0BmTZyF1DIW
z9H/6K2W3pu/3fL0Zu6p5BfNt5S07a5OAIVm9fTuZbP+A6+dU0k2+2sBsGXlAqFZGZQ9D7XToz2Y
15+TzDeeAqVKXusAf9Al3GB/flb8fljbdWS8uaHtb8j1WSwHcJ2pNVVsVYAgv0EsIKug1QNv2tw9
iLGdlb4X5eC81UqunfgygeJc/O6qAXP5rHWbR96W5jMY6DfbKt/xYH/zzGR+L2wICfiNvHQ+sApo
2T8qbLvevdHJ8ImFZd0XYbNKM6Pdzf0100P7Rd6uFHvRWDFr/SDNzAlCDAtmczUYofWpKGzrE+Pz
YUdNu3pIdPawp6ZPs03SNPFKT8Hgyn9SLWErKADB9vIrKEmIrqouV6+WNahfovkqYaqYPvpDTILC
s3NYQIdp580XTtRPld7D+USYLn8yzWpaORyDDinMG0gzLsT3ZczCiVhjqGLdBNQjJbYhY6nD/g5J
55fhnrvwJ6A90MfyeCvM1HbNJwKcBYpa0fc5ViAzBUrxUnqU6jKTMpZkmIOV4ufB91Th24v+uH4i
lVm/yMRAp97o5Hl0bGq3fnkho081aqlLAaQxDtDzQdlKFcqsBm/Vsq862NZsPVvhzhKejVmSTPP7
h1s+rqRZmNPwIKfZ2e7MTTnPE6zPrMAfkIvccVhO1pERGdt7rAIi/aHXcgoSP8uMe4cMlrnO0isd
cqHA8HPcvff+ZNUOj0ZPEiUqhndX7/gG+TEmeIEJjCqu4+hT41fDJSnNtVlr3UrJzPoGSM9m01wh
tkh1YsGnO7WLXt/SK+8uad57ZfD/YS7ym+DL7lXUkJd7l4JYc+XEFaJcsh6ASe+kvCrjOtdVjgOe
ydLCNSnBZa55jvPFRanMM9SaZ3dc36yQXRVVkQSbr3q2jGteUPZJOwVHqCZz/mG7CPFl7CjxuQWV
f2W0/PE4Fk4NbafoydKMcfJFkExNNreYt4NZlKbXFXx6y9Y9a+jL3hBPjZ5h/Ju200HXanS32/Jr
qed4w+BvtLJdrXyRojIS88YKrA5UwSWVhx6+vfMGtrrSy9fmGDWUUkTq0zH0bpNjG7MWrU+J+YvI
p1zc5S6yzfjQOMbzNFU+qRsPPeXSfuz8zOPABtnnHq96vep3EvTVsdglvpbMX0a9eOzyykeKGYMC
I+D9WPraReco8Mmt8QTGtg3VBdOkpBAoFpwWP3oQtgiszmzvLGApYYTcGSRlU52W7+fFcqr8YLp9
tPotQSw5ZIkVrvtOdSve33PL97FjawEpJHm5AdvdPw6h8zPh7bMdf6z5a9y+bw5bJGtnx51DTgBx
f6vEi6ou1c9TUnbPba2Wz83QfpFwSUJ7AxfiEHcTcnlqa2SfGjfon7wi3dmiMxyHaFcXk2MvtVbW
O96K+9qO2o3WcUpEJNaxnON7hkDQ57qI2ePwPo4yb8QlOTPQ8qbZZrwKRxjmDxplD5Rt0fNLiip6
KNViXWojdF+1zIJHT3eUa+lPn13gPMd7CCHE4NF3nH7DF3XYyDDplQ5jmNl4a8NnE8gOSJNlsAwZ
UDWSHyNjQW4EZEq5cGiwVp2dWtANad6mNUu7WHo+BH/9I+WhOR+9DoEdOyndc2krznlOW+f8LLf3
oDT/K/bbENOydb6UqHvdO9xfj77HfnseO/TxwKn+EvWOv0JZ2PwpdXzLOKWqmaGI4G0lp3SL3dJN
Mj6MDPPWdQsKu0fmUK/fhotQ8m3OPWN1/zmkuqcdAt7qqulHjV3MEOwhHNgvvCJh5ZR19ydoNTJL
7CttJEjUasYzzUe7tC1y4yFqtAzsJPvCuiqDN6hhB0WbLWB/Zfqa6fFGIE9zlvoPJq+glTTryfAO
cUYuWppj1Sbbqvc4zCz4qLzPJhI9sX1J6tA5BfgZbwPE0c5ycVUExQMnSxDXp2OwA2REJHi7vQ1K
U9L+cuuMU3VGzODn9Fu322k7fSyCDYuvCSXqn4OT03bJBqLQvJNjknR0evPSwL2+SChMAhPor72+
T2oHNkDyoNkMnyOgKBdZFYOYJAaqadlaMZca1r3dSb1K2mVaUBDD7ObK4WUjCeKw7qa9xO/5YhmL
+mS2lkf/9nypibl1TA6ccv2ezKzG6aGqdyF0bxIciaUdZ8X7e6yr6ekWaxyk9EIlRR0fDIJcJmu+
hovlblyXSCGkcrWsMVknmdduh0VH4Rbk5YakwnLRs3YdkoI+S+s28TZQx7S019xv0goiQCFG1gfr
Nic98tBgrbuqA9faZrYThduot0fb2pgqisT/BhYImCBnBT8Nao18FDW6D0NyXSkOhaX9Dcx52mNL
5u9rXtpfUCE5BZ0TflcRalmHejVcVX8MrsbUj2svqaLv1MUP0P/ztyIrYnI23pOt+SF7IISisHHx
ngwlosIyeK8SmvpDW3jJq0ScJLsCEJgepQsweLfqh0w9S6elcqrOElwMpbex7HqH0cG8lV6twS6n
QgdxLb0VL6gLVtfh6vZg4whkovSd53kcle1oZ80FlgsmRoH5VPbleEa0BX0jcLSX0V18jKXdVzyu
XgqXLIf7REmAreCKq+6l7aqcaq3CKA3kgMndGSj9rGpS+8fJ7awvOdrkK4UPOUAWmnHfHfJAHV8U
/jCf+WOxgyVcR/H06IzFO8lC60viNd6pi0GjSWcYZum+rFprK82o68pNEKnJ0Q2RkkvimOOimuwS
3GO2gklp0Qa5oqcNvgW8SrBQ+vxw+lK33WLBUXVnM2rwi4Qv/4EFvzQ5Ja4BUtbne9wORaZu6a2y
MNnOIK/ZZ/8zN+ut8mio47kHGU71Juqmn7e9m0wUCsf2AIzsKK0WpnJxvI1hl3q+pbGNuRt3gR00
z76bxPu27DnANwHJzHsbdIRx9T1jrSyVcymfyyUz0viE0fr+XlaXeJda/rrsA38zk3B4bME0mwNn
r3WEa+kpMPE6SDrdf5aLq/vGtmhKcxP9ioUpKfi+qdWDDJGOtgpPcT9TpV+GxXFhH7qs/QvNqm3Q
meqLXJSAkzVGvRkgCnfO1pPi70fKdlfp9SvLOzpa0q/uM9oUcBn6B2gZV4n2MkyQcIei28aBHp+j
WPsse7I75foD21qCvJcuThY3h9/GWZ3lbsF7VCu18Ejf6O5YbWol1dd3VWUAePR0uvN+A1oXmJ0e
K9NzH53F0aKOQs75szmsraUpMel13fBvKILF8R4ncQf/J/bWMoDFlvKGOl5RMtM4p+blNVea9DTU
assRvE1e7ATZ5bHs5u/qFG7yYvT/8rLps6fl1uPQT8ZaDm6yMdSBlm1is0clQAVaeu84hpRnn6bK
u2gATkhQedbBbAfziuuat5ncvP+cUnBejei2/amhkwZwF80T9BP3VNmb752i4+HdZeOr0kXYTtcQ
C83YajArDGc0FNl2xSgXCtLWKvltood1SyWgZ4HkP7JtaxA8IxUCUObDUfdLNT+5qtGtXY2tV4cW
c37Cwoq1dqCCro7v0ghZoS5DEzmrKiOVg3ql3gIyx302L/uWw0Xud+usjQEkLcGxgmG5Ue+39VA4
Z7lIEJ7Fwa8i5SCh29Pk9jbxdhuQENOj+cFGaLJefXiYlWFP2o1hvdGXLCwCbv06YCXbSipWYnIX
ZdiG6uO4biV3e0vZ1umfeqyjFW11w9YZm+mr2wUo5Ib5n6wPwbpM3fQJ9F9y/o8Ro5MGaz0Z06eF
dHn29dle61WbX0cEF57qOlVY1IwA9BRNuagjGkNaYrzoUWzeQhKfe3+lax755l9xku7jCoZEd5AR
VZFc9WSxS1uE6cfkwVKH5CZQLxG5uOlsryql1nY2n0Vvg4Cssad0U67mPB+9TZuNf9wOPTEi4bBi
SnZYJndSAFGC/2jb/eRvbxuSjiPcJmn9zxPLwW1pwZa+zDa3VSbzUDYeux+hihl3j+DBSlPZXwI1
OvLVNU7sj2pjI+d03mlHdYlpyhxoq3tWQGcwby7jdD/szzJkmSFPiYysMm55hF9Pvh/7//2k248w
FFikOj+6KDN87Vn1dZA5KO2F6dUYcD5Evqi5rfpwnE5q1VtfQvxV9mrf6XuvT6O33kmO3eSiDqVX
z4Zv69coyd5vycl+0K+xEX9o5ayDE1W9g+EFPRzfCi3y2AybrYrZ56rWbfgBSWlUlyl/vOEeRsda
+9HMtlJ80FLeF7c29lMYUHW/+m+YCMvSf44XxASEp+LJ16+uYc64B8hVzsdyXDbD3Nsj5f0qoa6r
5y3lkZxfCdKrEaBTNCsg4Mo/5B6TpkAuJIZvBFpYvzAaVmsbK4nJP+A+12k6tNbEKXDG4erU4iC3
T9Jo2MkZEWT8H9nsAoDnP/YSlN5zNqVglG/IjELnmF0DPRA+QkXa8wARcOH0ARrTZk2/gip+HpaW
hCblR+D6yos0eMmDTZqL8kZ/SMPE3IR1luyVRZel1vqLO8ek79HN/LBAILJoPcR4Hss6cF84Ag8d
OXvgLfZbR9u8xEiqDqw7L4WZ2s+jaz6FTh+908Idz59IpbRe9G4XFgtw3riXRQn3LcOqLoreK6XR
LlGrUydb5vRRC40hCtSD9FLSZ+XkyX75equjtc5gJg9O846lrLLHeVl7tYz+K1C27E++Jn8MAEVe
ZyiuB4zMZhw3um/5sgPT/LRYjS2nb9mQdVRhEkczXwCBOa/dRKJ/2bVZPqztJHK/yhz02YzT4MzN
bdemV2G4N1rPve3ayKwh/1nq5ZHXb8D2r4NrhfovH2oQBt3AvmAMSGG2C1Yhi/Lkin73l35p+Sni
j3qSok2l5MveqNpHZhE+S2eKNOyqKOr6Is2EdPh6wGb1IA8yHGVY7MNgouUF9rspqBB5Hepst1fB
6OB99evlCnlN3Sku1aT7W9SowvoS8dcHkWU+3eNO4VJjbawHCclbuukNZ8MaXzyEc/Uti3NjD+6g
eGAblCScefHaGHXzTUb4S4cvHvAjB8UNuypnHfbpN5/Dwf7WIQPl0icce4PYeUMqFvXQ2xNkchAW
30InbUgJZ8CZgwyyv25O+bHyAauDd10Obb6ZPw/QJLGrXc6Jo5k+1yB32M5TUnc9itJe5Z5ROcd3
vlk8Ym+3AAbKrTKOzOiCAp07Lp1YyN7HTDpWzE7E2uX26bl21fkRnxhv72VZdiiatH71nOkbcnfZ
n6Exv9dTi7sxqPsFOPBhgMjUVOX47qdp/jJ4WbLNHRNDjeUidxOcTt56WhQ+wCiMp6y/QK4KcB/4
Qf2ATHQ+vmu5Um1dH7yoqfH5KZwy2Shaqn/zYAaUpRb/wJkdhKdXas8kB5KjXahIsedKSSZB+Vv3
Ov8p8kEWek7wJUDJ9BOQ4/RitYi+q7GOCjGn1gQ7zAbJTN5fgzWeKAReJYbsFE6zvy5ON1yirsKO
9FdIhrWe0my8AlFv6TCQ6YFMsbfNrsJkKk/+TKNvPU4TP7Rq+ZaNfvxJ0ahRBNhqHDXKH0+4TqAa
5oKzruz+AZet8hOM+6O3vDRyDF6OOgoCG2mSdq9RdvT1szSr/lsc99OXHI2DB59bOGhMgmSA4wlm
OXsZhRTcm2302lOY2GwgnPnNj8ueoo3SoZTDHRWH/naH8MPboLrGTuKWqOPfh3i4DpUrpZj6cxYO
ybmL8D4MsvJQiWA16m3WCob4v9o5aYVN1AM97gYTmn/vaSvBdIZGOJ8ta0HDL/DQe1PgoTJYeqss
MNjnRJ+F3x5jjBCzXeNIC6k8Gab+6Bfk3qVTLuE/I6RlosZ2tA3154gwbbtDMsbAj4L5u5tUw9mx
reZFCXvzqkbWvlPT9kVCQAHqXVXa7eYeWyaVnb3pmzd9sRvoze4rKZz0CWK//Zo1OVb12A6kSo6A
KIY4a6U1jTcT5txWD0cYkqHm7ONibHZ8MwuUZNpwp6no3d0s/ALoGniNLNElMwECmUFiCC13MTwD
GyuQfR3j5jYiWPoF+Z95j6PvsJVmsbySq8xqj9K0K/AOqLhN19tgd1qFZMNfYT1EL1OnnDS/D95q
TiAXXl/WyvPng1b1f/pGouDpAf+xmzx1oxSevxfCY69EqGpJc6FDSnOcNWM16ypOcOeySl/uGy65
Q9Ac15PBmneygTPFq/DeE5E6oDZOMSetw3zXFbl2rrLNPAfDN9v3xy1vlfZUxCiQeGn0t2zWTAMJ
ZDUK3GfMaqMzZmDxNu/ZqNc4jrhkHdRY/dJZmXZVMHmlZuYZbzYl+f3g5tTtBDRTJgjOTYN/kSaT
7L50d5HfQBVYTmRKqBjXGPUjad0Paf7idlxYbJlusaWwFmsjrBEqiD5yykc7sFjLBdwxJBsT84Yb
OcD2lHyt20F47KpvJXpx+xJ7pAdFrf0ZVyBuyZe3677u022XGMqDxPTCwDWmpO53QGPg7WdzGX0f
ozjJ1s664YxlZrBznaCHrtZhiOSVZDrlViWFBQybS7/0/Fds6Kg4pOb08tvYUp4iQT+7lFXtAs3H
LxyjCcoik0p2PYuTi63jXBjrJyyKYUBaFY5rvWNdYj3Jn8p8WFX5MF2llUpIKfStbZXBRmKtNy1Z
pJ6lsCNvWzRBdR4lUXtvSzAJZv5PcnsbFNXGmrdLCwyeOYEG5WcFsvDnMyRYJbsqm8bHsnOUVVk0
2YcKqq4n1YWSzEmO5XIOJ5E2IMbueCtZ7DH9zPGKvNwXbwnfm13Q5ZsArar1veO23ocIL/0DbvbM
PNp2lTr+DiiPFiD6/XIDnd9Q5oI/T+qSD8QyEayvmVM368N4m3LAdoqVM1gTUn1JtP24YZVda5+A
g6xTN9pK835x0CBRnN4/qygOOKssya2TWsYvc5jUDxgScdZVx+WEOz55WvtDmxz3ePeRaRV8P1IH
rV0ZBkZ/ekoa08EW5efMebD7ownMy9trhZt8DeyChOEcFdskYBvj+OFbnrnaHgiBvfcHx/yi+OlJ
kIsZG7A1oAeMeOwxuU4jxloiSKImyZGN77xVwjjZu3HfnjtjVtft5IzvYcNGF1LecB4UvX/HrMFS
ilc8OfalHg1P3gj/daHWJgqZ1XwANyx83NnTnoYiL14WXy6W6nTmfYjo6xfFa78jSNbuUT2o92Iu
cDHtbvjDXoJ61dR7MRb4KsFsxHqn8uHXaoPVPsCIVmDKgXVAGqlh8wvAJxzb+rPdqrsb6AEx+P2g
RsatWeXF2enq+BP8m1sNIePUg+aWeZKKQWxX/rNzvZcXxsbsT2wxYnDTrMJrmAf4uRZuvZXxjWGO
eNKLlVVEBQgzC/s0k/C9F0jl7n4elEKqNKslxROiaSoYsfuP1PnIbQAXqaCaqXxIx4IP8xegmIRI
82uPVhBu7pMEYiYP6nFW2OgCdE1czkRVODTJF6y1gxcoH7e1O5ynXQxe8FGW7boyur0TBN76tqYv
i338v4yQnUA1FumFTcPlBjfO8ecuvempm/T0ZUqyZwnbVJD2LSZ1u6FA82Jhr29EwGNahLahuhgd
1jh9DKhEIvMibKI0eF1ILGPxzl1NfUiC8UuwkDVdP4q2eZXpRxXo5nvXP8wdVM9aCbtDiRbxTpqF
1V+qJI9e9QkzMy+zYDEvszvQwHBe1PrasYt6WZ5ahl/zus2wROcVvSuVujy0gcP+ErbfXvwaO6dX
ETdFnkqa5liUz3qLR0/pwN0GZvTiYuJxFTfH1mrPg5BJ0As1sHTBw8T23PFYxBwSLZ2lN9WndFst
TfQ5prPexfVKerVKjV9KDmfSKZc6RlaHk/ujtPgggKdFOEufDe3Stel0Th3fuLpVScotrGBfFfHf
ErL0GTSCLR1W9hX30/A44euDv4PyGgRRUX2Gx12t/X3ZldMfgK+r/dCZ3d5IjO4Pfx+wiv5BLava
zypydxIloRX0f80IW9ul4zW7oo2cZ9i8iMH6dfAUp0V5sKICWKHKr7/jrHFB2Ykt/JgEu6ZR4Qsu
Hb3dDBe5A3AA50Dat9vKrk+po8dHWx8ClOaX2fc5qFoY2eJQMISx86x2xg9B1DiJn69cN0CUzK3z
M+/ZYCsYHMvdGe5QfAM8rW1jyyhODQDSU2+hs41uOHK+C4AcCdhVG1X197HVR4hKqf84maN59LH+
2MOaMT7J2LK7+h0ekr5q4WaQZO5Fy2wsOrNhjXXHeLHQrbgYy8We0XbeNa7froD2Ac1prbC5ph7u
b1rI9qa3+rFHwwJimurhWafMqX5hz24juaCABHCaMxt8jLqkwyin5mwtF782ThH5yX3kk/1au34d
nwtl1lzszri1/LBFC7NO6kPTo9CKj+qZHDXiNnJreWnH4jXX7ZFS6IfsvaE53XnS9NUtjZ8sPomh
VpLRl9tf3XePRGryHCOlncJZzIIZCTLPDA/AId4zw6owMvnnwim3GVfSnjzKtmlPxcbqPw7B3Lm+
zajaKVu7MXvLD9Puz4KDle0y6gidk6LfFgMIRgQOILhRYUhqJsVRQDadZJZTL8sPMlCC/gIfvkF0
ltGq6uZHY8lUS69chqHLDzXyMSvp0EPrWAP0Pk2q2l+H5eIGRkxGvfS2KQIe13uH3PlhcUoaTqvS
GYYKlobLsFZV7LOloMGwtCQu46XZaaxRc4AIlTSlw61CvpYhNL8axNsjHP8v+EugtNfU4aNcJJ5b
kKNL/IPAyv27Q1WLg5WU2BwvHTJY7oy4zK5Wfs3xbDNvnRJ3pvwA3xNzwtQ4/JbHlSNE2qnvKRWJ
g7Tkcj9zdMH0jg2eux9LMgivphdl61smBX/YZ7dxkk0wW9FVScrgkrh+uSUlNr/zNT+5jR/90DqO
TIBFi1eKqBgbxk2MKcCkP3feqK9kCCKgZGG0+Zs8jURsvW5nv9gXgaNtUF9SPmtzjPN408U/qtBa
Q42mQtMCo8Lv1vhmZoDgK9tQPqE5ge1AUU8kRFTjqIweS2NpZI+pWswLfPEYhOz34lxzz0IJaSeB
CkYfm51bA0NZzmoyGBrfx+Zca+OqSq3+hDSWtg4seGLYxq2FrQLwkPON1YWvth9E+wAYzInXQ3TS
A6qL05hRDuq6s2VjUGssF7lztT47pzOH/DwZrlXX/4xLZ90Z6a5WqV1I894r8wMN3YCGWvTu3nt/
yq8fWHPc7NiXf7JtLGYap+2OeGAEX+saFYtkeMtYxs9+19hrCVu8K9hDePUDjGDrFbjJ3lokYLwR
RxqA4KC6ltluGr0qrRq+NBVaF6aDf6qzDLMKxBLcKXyUfIgkN+6Zkf9DTIbk+qwcndJG0ZhUyi1P
MnTP4RxrVNKgkVgNH+hiPFHRYc9tx+wZ2QOku9+SyXrhrpO00x7u8TxFZG+pTsoOPrCUHcW76jQn
cVdt3KR2DkXoPvRJCsgcPiq8qHrhReUdeopWWo6720jdstGwG5HAQC1zeqrs9plkTnsWapdc8jxP
tjrevZs754sacnYxMe2QSTeiV8FUc5kqsftUDXOHTZzwDuB89nOa9N7HLT+1VctDieTMWTh1pR8i
TRsn5YM0619NIR4lXvKzV5ofehfOsLjp3OfKYDWziwdhKd0HJ1rZbWd14n+3eAO7bImVPtx6iwGw
tfnQCPf4NmEM7saU6Eg8cHxPTO18v8xNqH9s8q8AIfBrTFaQMsL+/c9ZOtS5jzZ5UzkQAlVqFM+h
PvonEwbzBh2Q6Y84GB7UDqHpJq7rvRxVfzu5yuE3XJBM0isXu8nSbdt6qK796ujlqHxvy0CZ3NYG
EjGgbRGqRHSgXnzWsK3zDxwinqUlcTFdk+Z9RG+0z9MI5mF175Bxyqz7h94anz8YtsmQasKwNUyd
I9mgV0Gr2wtuneWOL0aTtCTiaJKxxX7WqV6lJRekGSmNzBhly6y2aMOH5Rn3EfIMdEF+PkNGLM+4
/5T7M+4/ZXkG5BTnPJXmX2quBa9e6n62AUE84AoXvkYVBPupn6uddEZgZc/YhOCLtPRKTAGpWVDb
eJGQxyl3PafRfOyXETXqd2TMgOVKbxUWzVO1mB7+mg43ZN9Y0AMXlnZabX0rD/9GJoK6ExbmX9RY
MylSt+q1UKaSY5c3ATIq50e+jFRivUx7i+f5q0fK8GQiBVJ9bwJIhinVbsN5cwuT9JbrT39UBlX8
eUpwWUfztJ1j1MTmAake4o7iE0+b8qwiC8JHGs0AzfDznWDC0hjep6FpOOcKxow82L/a0u/ag7cW
bJmZBy+h6cQb0CyjtfKrbDxNZfBs+gVfnD7qecWV/hP/B/Xz4KSclGvbWKdNHX23PYv3fm+/KVip
7tOhKw5ZbIVfOMk+yIAWcP+akzD2Y1juYNwTHJ0WhorLn+mhCzEoQxzL2aauV39x4/ltmFrnR2fY
x9gsmq+O0k0bfxmq2dl8njr/w1DRCv33UJbM6NSR+yj4UF7coi23ql9q7wMkiERr4x+uYwSwjrv8
FfG5Ye/6c3SEZWQ+g9BBCWkZUibuKg2d8Vs+WynbnyG8shEMyRW9N2aer6njANaz+uIPpQm9M2Ld
40umuuVDWCmPFiv/i4QU7Bg2pWNHu38m5FsgeOqj9IJcRFqmAH5e9GrOCW60lBXVV+Mg3aZh55w/
vt2mKp4WgqzCpkY6gxZNlYYa9Q6V/ejQzXoGqkCLH5u6552QpL16aRsUtJcY5g+9eetWPXwgKy/H
xriJFN6FfIRDozf3PaKiP8dEmaqy26v4SN0nyo9ReqQ5FIx2QoTpLq6qQhcmw3S0pwTZ8kHjXL5k
l5LWLDdVbg9bxV9Qh7nKftUFXu5XQf7olxgIxl7RPqH4FPJ18Tocn2hOsJmeEMnR96i6Ar6W5q+O
BK9rBS4NTp7LsCUeqBG6tBnMk9h1ISSqfIAuuWOd5Em3cX0DurHJXcD1feelu2py/ZOmzv6pQxUK
FvzSRjf9YUjrht3Jr1hkVD8HymgZ96G7onKobKXrfil8Q7XWXpPkyxcohZMTsbMvE0fF+Vq33JMd
6H1yCWGS+XzI97zssZ4nhUEigoV+PekxAF3FcB7kLtJsHxWm+dM9npoDvPOQN8ZDi0vxKkuzcW8n
uTFv4iWoadNtirQ+dAyKG64szx/20iNPHDpOQnZBHZvkWYwwyjorxg7/93B8uEXS3BhubSAeudM9
TEtfKqOlTy49EEb6ZN496s5dyXnR27ZuiuCpYlFkxSr+pVWqAGGgnVHASAI4h3ywHygRLOWlraj9
p7Ie7cVeRn1RURg6F6PzrQkR/lhz0JjAjTbtPh42ksmR/A1+oe7ewJVpJUmfUvzUUAR5nNquPcuQ
dsn9WF3r7rM8VD/IucpTlrFtmf4cC4n9zP/FexjbpMEBzE5O8o/RrUG7Usk5xo2vvkhosGCcseqY
sAv55w5opLyYWFIldokV5xIKHAAlLpDW1X0WZdg/G/NH3s4UcPTUf66b8N1rJ/UryQ1/Yw02KmZT
V7xn8eeiD7SvfaPxTm0gJ2E6qX0lyYHYYlq95mM5X7TIaNcy2zcK6iRw5a552j2OLmoMw+qGliNX
ywczcNwTR2hlpS3cFmiUP5vis3hvSu99sJgyOhEeiGk9Q8YsZ2Ofpa1KaboD8Q137JtiNltWQv8v
JZ4QN5/z9zIIEA0ZUqpvSW8dR1RS1sUMUGLmrHLqR6t+iBJ4xkFvOa92WjSrRPfiH0gGrByzMP+O
Y+3JGZTqa6552rrC5gpClaPuHQ9tfMdq4OM7QXdi5VOOQWq2v98l4PVOfR0ox///OLZLxW5AZgq3
bq1+RgUZdt/3UUCdrZ8ujbAsxwf2+wY7/qCxDMSrUCoG83W6Fb1u16Z1Lx2Wxx/wTNYv9pOW+Jdy
mXE/0N7wUEtHyoqz81Jv+Wv5ZfgZ3uIu1APr7zTEUJUK9zcLbeJ1b3XVS1tE9k4NreYMWTa/5JWS
7TRyW59m37VWqkmGaZnugH3eUnHKd6oN6eMHruovNn4UxexZRzv3Jwh9NFMELlcphYAru7saWe0F
X7xUye4Xbeg+Ba0D+H6Jl6np7zLPdNdOAMrDAsp325Tfm7Ldl2aVhNGDyA7cmx96KUI/yO5fevtC
/fsnF7ZxFOrdTub529w1vZOTQmM5yG26tIdpRINCbv0sdn+OCtDNOSUlh6XYmJ8HzEhySNvEBiv0
T4A27F0xDJ+cYUa8YbmYY8ImX25V0/0ZvHdLbFCMr3rZ6hh5/DOttSNY+maA2WLNruSEDgi+pd7c
nsektR8rJYUCPlrZn5HDIUGtzKvn6N+B4WqPrqkgAelCOrMhJ9qAWQkOA0e3ILHdXT2W+qPE5GLN
wdW1OZNbVcn3ph4V/WrbzzKq/TUUJWKIw+b8x322dLaWQ3mxsl+KriZB+g/sK2nxUMmT9nKDm0lz
GZFh69wWiN/A0wIBulzktHk7ePppTiGtj3cSuw/JSypjq3sbaWj4XjB5tjKwQgSbEvHkIQnmg4t0
08I86SpMQzcvsu2Q+DWy8km8vbtVgx3xHvt5PuVlrpzRFYKQE+PYdzC1wIRmyev3rwwHp0Ew3KFf
ltVqWODbcvnQ/nArXU6hF6dxkX0age14w7ApTD/+vvhI9ArQFMsFT4n1QQUrNWmOGCLn+1HTtVez
73/ICMeBEYRY/HsOImWbl4VO5jPvro6mKWtNZ6uvWArANCfN13Dcygvk9vrNThaHJxhaxqCd4ozf
hDT/31ERNIJ3pFJ/jooWKVkZRV2uuoA5lmdJ2B8s7YTbSIigPo++j6q6pxQa2zGJhvhFAWCF1YEW
fndzADg21XX2qNF8QkGk3fZJa32rP6tBEn03jAR5YN1wT+a8qSNO+9BvocU5cQdfb2HeySVSWojZ
qeJt7zFybDD0ltESQ6IXXKIMjPvU3/pF4uzHwv/8v2qb570K1NuHf3jXNf8fys5rOW5kW9OvsmNf
D2LgzcScuShf9E5kt24QakoN7z2efj4ssFVsnT0dMTcQcmUmWBRRQOZav5EzhFyD21UhParQjJEx
8YIq6oagvjaQTUfcKTUGYELkp8ODs+SngZmTnzYlSy2BUNLYUQmOHaNJZ4cBLRr3krFOluT1OsHR
NSi1sa4Do65y/QYRwaPSd+pJq/UJSO2SLkcgihx5B+oMraQajcbask+wy1jfjNNvvIji84y65D5Q
ESj0qgSvsDZP79CDHe/GxiNHYfTHcED+XjRDRBLkErtolbSW/zFOhsjgyziJyWCJTWwSyP4tYLHL
mMv1L9eKB2wMy6zVKSaiXyTEMOGQzYkW79ocirY0pWMlj1W6qt5Gf1yGmpWfbUYryA7dxHYX2lds
X7sYcWx8xWr3NhDha4nJmRxU/LKag5wakcbX7zI80POi3kiX5oVpt0iq/WCZUh3CpXIuh0Qq5XKK
CB3Tp0XTDcTnCy+NCs9XBn4aUzc+Yy7T5UymyNnPeesUNgEfP8bJxvdi5NXBLpD7V25lRLGcqwV/
ILe4hNZeZ0XdLjc+DArnKoP4tN73az9frIYsPH41jtE2131PAuDz6Wgbj2Xk5UcdzaBrGWOEWaHf
yKkW2tlVMEYzi43JqT3+V8Ks2dS9Ht4MUYu6zs8zl3WwApXu/Es8lhmXcZe5scd9Ww1LKvHnVS7j
lICcI3IsfxOryGekQBbxCjVtuugQK4530BvlqfgpaPFJ6wK9KIazERy3vbwhQ74Ru18ZOh0GUdfk
vldujhB0EgFedhp+GQOA170EXewo9h/q7VDXy22jQDNogz4/SaEStULrGBp4k0hzKKb0lkTkH9ac
9S9B6ccv7AmlSw5Kpb15w2zeSkuuFfnKi+pqxr7rY+XNroptDNL8K6zp+DBOFv6d4DExotCPkE2t
TbRsOsN4BtMbsxvloaXeSaxftqQKSIgdjsjDPpLd6LzsRjN2owmCvbiUL5vdstM6wLOMlnnTz0t7
vMGxJLDO+qiZ93LgF7A3Zd9zoywxR6vM+7kNrHvPN/emV6FB8HNsiszGdWuO15eQnBkpKTCn77B8
XsYCkSkxzrL6HSw8IJIgvvQtOnDTDk2e8VYObRxYN3mp9eyI9WgjcvBUqfuTATCZjAC2dH2mZbvY
HqezNGPTexu7LHiInLh5VYqrcHGnq92sA3nnVNFX243INWZoM08Jxdze6MG0ex0rNbN1eN9ymOr4
zyFKjStpSbycvG2Su+zilkmoATp3ZBz2jWW1+InpsFdCrUDWbJkuE6gZj4dIR3ZRZrhtT9EyCS22
/mkfVuc6Rx9sg98zZunLYW0b8MktBQY5kMo83UnPeprMYcEKuzIPVhV+TzCWZJOyxCIGHcwy13lr
oS0BCGDJvoraa6Bb1a6JEU+7xC5uB6IPK0OqZchsZ9xj7vgUkj27il1YqCLpDS7xCziV9Dko5vAm
w8QQKUf0uX/GUweZrf8QR2UrvAnb5K4cA1TVHMi6navvRQz2IhDbSGVV2qbna7ip8d5TQMAHx8tI
me2zCN9BHnDJBanspYWT6YGb1NutmfO9YSYYW9HogW1AxSI1/5CY6PT0IvJT+2B7zUm/setK38Xl
ZF5hI/BeBF75LbTK9ST+6+Rn13KCF1j1TSK6lX+1nK+lP9y2C0Ixrev2YWkJmjH/W+tnXwY9c+vz
/3RegQpGPv6poI6PD+mi7FXEqNFOsfmbYBki18ZjMz+J2mKsI7kItKarFwa5nwLW/ymu+FdYxsho
GUC6X0aPw0D+9L9fQEY2I/gEp8j/rJOZlasJBdE1y/Sk9iUuHNo0XcuZaQT0rmNwm0iVrYSbPDFP
xaBAV2G4zmQyJSluq9jtfVzw00QZdDlcri4xCHaIkWa/TX5bX0Woge6kmNZGOiDDCgntDo/GZ10t
byUejpkCRigJuUWouZmGc9P4COGz++/vanukjr/Ek6Cvd8ZctVcIJSu/fZegEfKJKXIfUYaPIS6y
sGUtjZWFxT5kAbW8FfoXCecTlJAE+vP6+8oHXX8xOV3/Wy6/yPpfoyHcv3UMfiEZ1KPMtNeqJt9k
QzS0m3kw6xsjblztYHjVF2Wq1aMbRs1NWrI7sVHOZ51/QAXFesYdGa1zw3M2oGesMy7d5vNUQ1DP
HbvcSm8bQXDoyj0JfdurtwhSIQB+MyEwfqNZvrn1/cba1oaKavDPjkszzYO52eCsMp+cQLsK8DO2
t2U+Bdf/dOoimg+aeYiLDTj/+Wru9hKyl7icySXkrNIRPkWjE2mgGU3uD/5LEx1A0Ck3UmmUCmRk
9PYZLfGvpjmwxZKO3nCRnQxKY78GiyR+MMsWQ1vQuNUOhd5NHu/yDJ+mGSkMcxMi3Hwfz+Mf/OrB
uRnT9L5aDhZfpXtNrdFTsBbL+aXptBZY7QIfk30CmI9ChUMNeIoNXIFN//2XyZQVbDA56D0mAPg3
0iuXqUZvK59AQqRszuhZqDeGp4fXRmEvNhbaQz8Wmr9xfXPXKX5410ozzed0WyZleiwyX30wEUF8
QELKAsvIzq9f5snkNHf9O+R0PkIytyzbb6kzlFcyTA4u+Y89PBJtd4lRT10/BSiZhTPlvY5NjVav
Z+THeKna1OgmpOVXiWK48jNq2HrxNVHR9ZVoV0bL2FnvlUeszOtNUyDw0oyD/rXs69vWCcAyFAj3
4yab/egjUAigUP3XvNPLXRy7yn1k9x5ed119Fdaqc+PoNbgLnAee5Upmw4oy7dOqiUDMgqQOl5JJ
gk3NwVTc9IXtTbpYw1jf22Le5t1sfRsUVgpeFo/3zSK6G8X9H+3IRrG2dRRRTRsUnxGVj2nRIX4U
oXC1FARxXUHabRkhzZ8jpCWThsRQd00ePTSYoqyPhlLxX812zh75+g2PURKujwa9xRuhjlTrIBvl
sbRfzazKHyPgob+MQrnKwv0I94UsTlmNLc/yMAuetCRv0GqhJSFjeaxTPHnqer/+FM96FLCaAbOB
YTEVnKbAHnaD3Y236AuPt16Ghmse2SQ8UZzc4zI0hhjsOY9dYBTr/uSyAfm0IYkzC9ck2Yysp1my
mLVQ1t54OMdvJrjvD7VL3k6FQLcXGVEz6ckg865ddEbNuksQSQjnIw6q4z43NOs0LFrd8fhNG0fj
LXJn48rutQIAFH5yoc07xE3akgKi5jxGJgCfxU+uTSxQAoPyYtjgKwzyRI+Jvij5uKQAtSzwH1V+
5VX3NEWhyJ+/I7rwMTL20o+RKAsBXzXJOgrmBIcKt1W/N/NOJ91wu/IeVoqD9jrYTX6LlxrMCGFC
rPwH7TX0oxwXFBzyEN27FUyBan6NC6e6d9lL+JvSrXhPsN46rhAFpQss8FZL3m7Vqo1j5YjcJygM
z05vhL0EHh93KpIXT5GZaufMHuYDjLLsjWTNjV1a7DnFqQtVA/KCRfGWQSi+gdChPnEjFDd94bwF
QojHjMXaIo/QHKXXttT56bucyoGEbQWCKnG2fZNQukjU6o00DUzIWrmJTQAXm2SY8y2uPfPeU5Li
rvc6Zzuo/SKsQa03J5HzANsxvNMMM9rK2i9p548OnWrH3cDaeWvWZoQp7KInW1So7+e+9kylptwg
Q+18bweS/kXa/qHAoNv2UUYFMgjNc6HNxTFirbeDlTnvtHwYrk11LHfyeDGT6lEPDOdZ4i37G5I+
FJx/xsFY3qIsVr+7Zpq/lUWv5OfWoUjlqG1+C1ga4bRFzo9MXH471uDApGzQTxsL4Zg7gCL+tcLy
VnBcv8K9ls7AhXW+EGEuSK9o8MorFCUyFK72w8KtUhtKskbulRih5vFpLFP71BgNvGCk59CQodbz
XPsl8l7DqN05rm3flgalUaWF/IsR49Hqiu4NO4v+WKOBtNw7zatjAGkt5vwB3MGw6ae02MFtN4Gq
29qbVr03s4pWnddYpywYJ6p4NA00lUgYu4/FIiJV+3210cYIMPgyu4kQJrKgwnyQdiNIKFBUutOa
ZVWt/KO9kn55fH+0P43XDbU76dlgbMe2nBCEjMFiAEnf9Trac05XBIfEqe3DhOHmqxFrlCF4E5+l
lxxDgnJ7bt1KrxObJ6NPyqdscGyEtk8yCNKV86BV1b20DDuawFSHVP2W62d9TY41RXs3hxfRWU6H
bYOXPavvAFT75345mDnyljo6VUdp9rU7g8wuvkpLprhN9OaYaoCLGuOBMPXHGJnFXVR4xgn3L6qg
Sx2uMgroE0lYbaVeJzGpww2eDWQBjfhLXFFC7bCkQFdbRhkrvXkC8HYZK6E89cHcVhObf/7PtyDn
v1T5OGHMCp4Bj+F4bdoRnlBUDkYQ+bl/Z5XNq5QgqFD6d65Svkq5wg09T/qkWmEtIx1GCvroP8xb
riIj/QLiqkV97BCp2VGWj7Jo9BUU6x07jG9kmRn6YXD08nHcSS+r0vRhNt4GHUvhRUhZDiWy1re+
NhwvCT8bPT4Jrfk+vCA8rMz7o197KNgkRXpK9eLNX5hpaWgOp74dY1CQ8NasEAh5E2o1mU+aEGT3
ZhP1L7kZ9Q8WlhJV9DuLH/+HO/xIgG58zxTclsLZKp+xwzMOETj2azZAKL0F1uJckTavvl2+e/E0
79zAbrbIghfAV3FvjXXNPjoiOgN+/G9t6U+X/i7V+QpX0EX+or/OdV9shJBXhV3zhIcKT59yupVQ
rRTIK8b6sxD45BAslVfSkOjCLjy/9fD/OakMKTaOwsZVw3uvmPk4Wezs46Zzz67oHeid2+4+GLo9
IO6DE3vs7oq2ArgyKV8sONSS/7Vd2zyjqjPtmok1C2YM0fxah6ADUxJDO5E/EXm6VXivn3bUaHFb
tg3rCJP+2TYL5zZaBLrkDN6Uc9tWPPzDsp32v3TIkIE6C/5Nzk5aeYZLXToiEpJOpr0PkWfbC4FC
/IU984DgSAPCB76FVmqnhnLhlYZh2rS5QMTG3D97QRldCehrll45FSgZaQDA/ePfetcrLD0yTy41
OLG6N7F9ZbXv8JJSFbD8TtVn+o3Rv4+83BGRJ/PJyoLFvCGnS6K01QqkANlkNIA2tU0TQA/P+knf
rTeTtEfP0HcFAG71eOlfb6Yh6e9WwYts9OCeaAh5BH2rXMezph66xAyeVLxH4eIaze+D4T7FohrN
/19SWOqfvtP/riJN/Fsa5vC76yh4TLHPO46DM5xGS3+fx+65FSRVYzeYi9Bcv4dWrFvXnT48R6Wy
nVt91RFY8aAj/18b/pY8W2Wf5SpxdIdz7brhWmNpgmULq50agXED8GXQvAzjqL51O56fxhvFOh3P
jLwDUuIZb5jgqofIaIyD9NYuNltmaAEbsTow2maJpkLnRSjHmdgNLHbTpjaF13aLc6z89SXW13G8
MWxg8tI0VOdjiDTlIFc5AiUeTtqsJuqxDu2vszcWH6hXfhON/FeyrZJs3FUpQlZoVLfBUUjgcrj0
XGJyNghFXE61DoMExI6hMUXalT445ziEi+W4xg9dUW+Syg6+5wkQGBicIM2SP/pU0b/aVY7GQJ8n
v9cBVPi5BTWmNUCNYIzFr4GPlN9IYvtlKHVva3cpVE2d5UaasqOaQx6LWTneaZ6V3VEAo/xaB+a3
tHePabag+SDiR12tfus91uV61thPAJfGQ8UHvi4mnvF2TUlYLM9apUvOij6eRI9MQnLIFvegiyna
OnYxE5Jxg2lk5z5NTqJpJqFKmV7Dwe2hznT98wRVtkuwnfYWa0cIT8neD31QAksTRnl8n4b9lU8Z
AeEtUNOUkhVyp5ndP6PnV599bSkqL1cqyYKwTzQWlw8gr9pPoOsF8hpUjl5tYjB4B9PNf7/AXuXs
07iE+6pFfGN+JWNiLDs8L3QAkSrho2zpkh65PPhq3A7LjlBiOsKVujuHjxLiRkViMOPVJ50Tguo3
EGxfkVTNXyInn0k7wZvvI95Xro6b7cSaRfhQOc4sWzAS1dnw1OwlAv96HGcj2ynqoBz0yi62hRJ4
BbyvSLtBYvfgz0Fwtcb8tH7O+8G4dzalYRYI/2QWFho25cBlDWcb2p95VQygG435YbCsHxKmWubx
lHb0s5EX4UtfVcdfbIitSINpE8xweJe6tRyQw+nvxjDBFtf6CEk8KwP90NVGuuWP3wNRWyxqHHJG
NyIDtrpruWqNwwxptq2ohAVWxFPczvNNh7gD9XOY9WVR33azEzzwFAwf6uVgFpG3NS3ABdIhMemN
wNarC7pjGS+XsAOVB4QBjv+XaySF+sdYeNpZJkqnoQ9fkOQzTloPE6dwcfCTusx6yCxkMRYJDTkk
duMALHHOl5CcXWo/0hws/c/af4IynJ/WHZ4WJvMxD0Z3syLMtXGKHnJzZ2M01uzRiEEAchndO83x
w7LTYAMD7jq3nocmsJ+j8Le28YcniaT5MIKuaIaT9AXllF8ppUsiPABhue6hwD7PhwvkI48mbv9L
W6Aen8AhbZO/UnQKjpch+ojdMtY36VkM8dCBtICiPyNmi15NUARY8oXqjfTlvjPupnJujtIbuajW
R+GE3C7A8RfFUqu7KdLWqfWk1ZusWbDQY2Bu0ZHIKd4sniw2OY1z5iY/QnQxmj2pHAD5sXK7/h9i
nLlPZ7RN60KzqT8D1EnBPD6UQVnfxbDWL3Aeiav8JnDQGOuhCvJpLJmQT2P9xRz3MnYqxz+BeAM/
RmLKKO7gYo9HZVIKloekdDU/e2+CsXqozbh7Akd5L+Gojj9GCe5Bn8vPowz9XsIhVQof0btdWDUG
sj6jd6X7eJCyvDXAT5TNlox3+TVozJsswbiv7YedoSvxe1i4M1+OKHzJks7d40VYbOsJdUnUbNsn
G9XGc9h5zWI10TzJYeTlyqqjV49wRvBajV2IkShfP8QLmr2zbXOtt9kxG/HYnOeTFN2kfiY1uA7g
6oh+1yU8m36AP3L/JoMu8SJy0r2GedXu0tFjtf1XUbNqfAhxZeHufFAVWxSQMEAc8FhYz7RousMh
9im1kMu9xKVTZx9y7XObh+biwCAxOcQunNHO0f9kb9vd5w5IxdKG1UWe6W1U+/ma9EyyxYOjfKtG
dEFtJcJsw26KNxhy7sZJzexGeoPZPHjaFD92KZqc1i4t/GQvKZp5CL9bYeWfhf8hnJIZ9uXBcjxr
u96RbqDYt/A21gkyJB1xXlaQLcbsGDOp3PadWzmLlMK9HQIN/aZ4dm+n5YzEg/u5NzZfyTcFW0zq
zd9QItmJ343PWnUX1KN7M2qVfu/6ZO6Fbj4qGAPWWvJlcHHD8JvWOgRAtLd23zpncHTmNlAa/+gH
vCB5LbQ3A1bK8m6Vd2YUzV9QostvpWUs/svaCK9Q3q/G4s7MJ5A+ObgYXgHPEleTISH9Xlvhsc87
47FdDrbr5Rhkq/Y5mHmDbpvMvGmA+96uTU85Uwb0H2SsVfDy8K3hINMLoJ2PcxkG15Y2/vExPFr8
rElbbrWuZXtATmraazWy0f60XD1VfHUrn0Bm21X/Nhk6BhRLiTIjQbZ12jLYX6qTUpO8NC9DXCch
8Sk9QG2oBEi909UabTfNlb4k2XqjegvT4ZE1AhnperrCRLv8c9bab205ooFUmT6y/ImJCFi5YBXw
44zsKqP8CqEkz43yCYpvtS07B5SUV9xo81DjNEia12ZRZR3nyfm1oj0NRbRLAh6C8p26HOCuvLBN
rK4kJN9UJ+B/0/C/S4QCDyKGQY2pnz57xUaCtaPsBs9HDMsYYV3ls++d+rS+NRYdRORcq36znq7d
BqaUPfcDqiDLcBjkVOliFLOD0gnvjTmsN4pS6kcDAcf7AZ0+czNPKFrFhoJ73BJcBy5nBtXfK0XP
Hz8NltPGQuhxTtrby1jHVaxT4zpfBNIkEKY4C9ztQM15mwvkCYGv+Fq65bDCmgThdJnzCRZ1Gb4G
5ZoyPGuQ7+YX+4aD8Hdb9vERWV8UfMfv6rLLj9G4RKSJXMPdiH2IdKzjkr/GudUcnQx1/D78lAdu
uVluNQrnt0pkfDeBNB6lMxZtYTmdIj29aVt1cxn7y3wnxPLKKnPcwn5eeIrDs4bO3k3j9Mo9Diby
jLrw07qwGjel5ZenS0fD6uJYglvYSKxzvPm+Sm7lXi9gk2DnNT35VGitK6NWaGrdU417c3G0w1y7
+fe//uf/+d/v4/8KfhQPRcoLP/9X3mUPBeL1zX/927b+/a9yDZ+//9e/Ld1z2c44lq6jpuWapq7S
//7tCYUcRmv/A1D0WERBnl6B7c72VpRAoXP5ki+5UcmgS+bcgKFLulp/HnF6afR0fNF5e59xDXP3
2KzP3+RAudLdk6LQznFeTy+eVSOvs1BaNS1F4b+c7jQffHg9jEjjmrH6DfXTp3Hs9JOezDZ8tgFa
wxX6eeYVgnbXpUNeD/vyxVUAn/AN1vT+wc5VRcfqLw9uUIc8UNKmjIQ77pqhC0Yfu4AKBriWRz1Y
iaUZpcgtqThFOIUVb0lFxDhWcEgm9NGBlaVH4A7JGoum6NZWuP9lRFHN9t2I8/FlEgjS7CQXSlOc
5//5r+Hqf/9rGKrqIc1OtsZyLUPj7/H3v0aaGKRdwF1cpQk4n8kK6ofUrWsKhlqzw2233EtMDvhH
aLdlE68hdORgbXXAr3WziXdUXNF3SavhHj5Nvx4w5MjBiha8dwFWI+6ShgMo5U47TtHQRPu2qb6j
27v7kPko3ca9U9ox2IYq2WVEsaA3XtoUGqhgzUFzXy9n0qFX5Ack5uYOQISuxVtPguvs0mp1FAOO
qWX4UJHZMK5bzBzFjLn42HAqLe/6VDM+NpzIBcagjuorGSqTJrNh0xl2xpW8AuFUNOfLJdcYl0xr
z36QllyyK8b4IE30/OJ7FIvWPatcVy4JVtpYf4xc0tMVH403Nr06X6DTP/+pDdX45W+teY7DV440
sWGBHFd/+eYpimtgNpaHp6hUtasxdcnbN7hD6CkawDgYuLs2nMDz+AXpOmlPXWrDjXnWp9i668wS
w7wG/9wtklb1fm17kdLceAi7OVH315i64a8wxujlGnnp3IWgv0+1lg1k0hPvZfKSr9jkze/GnL1g
ouR9mRApOxhK15/nKrAfedbzDHM79T1oW7gBYfO7H1IpnMlIXmOl4yP80GDcOQ/zO3Jz7TBF77Zv
e9us7vI73R9xGud+h2Jj1VAKIfmZ/LQkaOyNZw3Kw5zkKaL0SHuYXvqMNGpwZUCGu5eDWpNuCPOk
QZx0duHQQt+SmPSOetQdus4ItnXft4vtIfPCgmwEvna3aywfF+Zlr+vnYBj7XTIkEW//FI1rX2/J
Q3Hrw09HDUcOOjmFxmZbK63ZGcZb2xqvL4LXFtJ5+Cvz9F4vMrqUmRsWEfvLRawCDQwgCPF64bSq
qjM5sAw3wVgjOYjTAY93jTJSrJV3WYov0ZDoJbYnVXlXLrEWNjqvOdf+EbZRfFpHS4/Zxm++0wEL
kbnLDJkmTRi598oAkE9C60XkVCucs9a3BkQVgwtLTK7i6cZrYUdHq4/j634GsDD+POh2gaQBivJg
iSmj/9IhzTBoYdFUwIqlKTMu40xbMc4ZurW/xC/NDqUzx8PN7D9NH+wJ1lgGAFImOJ0+78IQydoL
zUutnZ2rhNl1gBwthXIhiC20saXDXzouoZVUZt1mLltI9atSZOO3LqqsTdOU471mpuZtXbn9Vjrm
bL5DnD7/4lhzdY7bNEFPrsy+IZwp/RjEdxutNE4qoiN3JCHbO2d0OAB+35ug8rfW0nQBRJiI0FPS
VgFOHKwAZPlO5qhVfm/glX02XVfXNjLcitiRg3JaLieBtc+vavts2u3DOkiugRdBfoDN6W5kdA9/
+8TGmOw/Gd34uexPjo7xXtnpNw05ZpT8XfMxMRAQ0qK1EZO1vzW69Cxd3TLI7vnyUejLcD+jKTGT
/RelRdjI0pQOc1F0xksjJbXNOInpZD9wsR/y9Xpy0VILWKYtkJ3lp8vYIQapFrSPtTFbIJGN+bYM
EJ6ygYBMZC1DRUfNoYNqh9/sjIVtXBn3va8a93JWZea8sXV3OkbI0tlAQej21OLQTI55s8YcJW5v
Uhbw0rnGhoYCBaRbYEPyA6SrsUYdEjHuD9L89FNSkiNjUl+Nyw+WeDYP8Eb7xZfNA7CzxMtiIh/Y
h9/XGPDO239+Reiu98srQldd18OvzbE8Tk1rWS58WpzxvNcdkljGEeOPBfGV2lp6GBuzK3/zz/FY
DVfIcPkPpoIYaTtU2bupqscKa6PfapNXSVXMn0eQ6hl/KzNMzPJa83geUECv+hENdreBC7yw8uaw
7bbSK6LT0jt3MIWtXDU+DfYcFH35aj24s9IemmiIeBO5UMCTqVyesS76MdWoP8bLYTQARMV4dZ8k
Fkb1azTU+vXo2n8k0DmvkDTWH9eDqhxxYI/vpCXD5UyuoyUtHYxAcMd+YJVbXmuL1rvhhV29mWO0
oitFW96JqL43k0pwPV3aQQqD5j/2oNLozfrnAct4ufK8XF4mSVPOJCbNjrXn3vcDLGt+/gSUMnjP
fvph/69rWfrwSAlBPV6ut366ZcLnD3/5PYowb06toV1fPtY65TJEPleaxWc9A+IXe7Z/yzbJ2Iya
k/3u4kW3hW0zXINIdF4nDyQ5C3vUZabxoC3UFFFZ+qS9tKou8YRDIXjZ4l0OyPoZ28lyK/b8EFmk
43KJ0UOd4vBLj9U3+G92gbPt4Pc/2L3xjqqFf570Etc3SDA1Rlm6unWUxQVuNlPyUVm7QfavL1r3
N3Ii5WmK1fGAYhXCXf2PpFOcNewOSb6zK9s/Ztpg9Js5S3DyDUfFu4mGqjj0C/lDmvESk7N1pF2W
/k2rUS/s7Nq8ljdL41SIy4facX3PCN/Y6nRg5JGu//AndfzoWV40MiayjGZbdxaSfay7jkbr4Ldq
xOmb7TrHbirMb7bnuFtsD4NbrHSDhyomK1ziQvrNh2U6oH7z3FojlghY5e0lzrc06Ib6m4UJ1j6s
cuucGmbykigZfolzsJ9rykNsgxdieoJVnhp0DRgNpNLWoMs367pH80ZiOKubd63hs3WaItXb8Chs
YGcSlO4q9sCYeMDyN+b6zxh1ybGsFf/aNZr4KqkKchO9WlPpy+sDENPkkQd+uQP30XwpuszAHkJP
vtpZ9QpmCbOPMd1h8zdejyH+qJ2iaHd2rlMvHwuWcp6q362xjC3pJhr6c8zT/7rtqo+Oejkzc0zk
ITdy98k4Cco8KknvQYTrSNWFwV0c34hDbYCSuOpb4Z0ew3UDM6scpAmMEYpSXUTHmef1nTjXhryp
z34c9MrzmpjXPLMF0tM8CFhyTJR6l8R5c20w5WWJC3JJ4nFTPPzzo15zvWVr92kjThpMs1UHUJ9m
sRmw7F+2fupQpGzSe/0wdhSKfeB+Z61tAipCIIpsitbfELLaNX2c/rCt+Editt2X2AxhZVcZgnxF
qt26oOV3ijsNv81pfscb8fs8sxxBT7DdTZRz3vDliPaoq2YnaZoO+6iQ4gZ5T3qN0NzlOP89l9qg
PZkg6iUcNmZ1Yw62iYwdf9VyzOZzM30NtM7+orlj/9BFBmLdavmG8ap/NgZkIuIl4xsqJW5LqZqc
pLfsozddee4QjHsWF0RNuW/HIXySSFuVqBaP3NkIyOUFZZS1Ux2r7BQGYLw9PU0Ak/51GMvxreKL
fXQTVA2C0o3XTgPtNr47P9vSLdNwHUG41gicfWUV1sbUvPku9xpz27hh8WWYsmybzZb7Sk5BRzs5
nTEhARdSYrnzVWmHdxUg4R9Fpj53mKl+58FxHap+9CfotYOujjF6CA5gONZl8SYGkDeq2WurpvUG
v47hzUWCDkpqBye/UJ4QtDpLGEuFEPCy8qpazU3f90NxtOwZlQM/085LLJ97EqE6AlAbKykSdjtH
pdT8d/TLyb+mc/wIscw7xSg4n1SXVJFbGSq6Fh3S4Bpy4Nl/G+qOWbyxNROc+zIedsIv450Qurxc
WodMdNLD9uPSfxuKmpH1EnTuezTX6k2YddNeBeD2RcmNPwuvsn9YwyuOF/n3oiNjF6dq+gxlqt+U
c/RlDA2yX47unVkKJi+FhSpjNBvAzcw0fenxorkDMX6vmphwYRcanholKB9K4HRbHeTdsRk7SBHK
cLOkrq6l5WjhZG3Ksr+xs9Y4Utv8PU0V9RVw6jcLZ+4fNlZfbh2a73ldsNGuu+jZjCv30KmZcxUW
uIFZNtCkfJmE7dU3Z5kEtHBTjsPHpCHo7V3aoicsIIUEWUxk4PPbtQWr7uyFM16rC/Dh7yP0BGOr
SKkeJkPRWJz2tyv47mdzxeaFbQlTBZyvirA3+PNSV/q7ItLKR5NilHbslD6DD1Q5fDdU+95HOva6
d7IbCaVGX1OCSJtpD0bE20adYpPl4CCDc4c7NM1SRDKHtHE2g1IHV3oHgxrC96NscAe3uFKtgOLJ
ElIUCOIhD5/L5tcM0HFrXErCl0na5Jn7OuiMncTUNt0lo4GEe9PdqqZv3evLQc4qvbX57jXGljyV
dho1GBLyJIjagE306OAAXdbhs6uH1aMRoY65PCvkkNqptvM8MqwyIXCr8tFHvOYyQq6RFYW17zPY
bJ724qJdd1WNNpY30mzb7L4fm/uGW7TbeuG+q6zkRfpMO/nSoS1zJy2nRjofJ7Bz62vVQxeX/l4N
Km2XDy3KuOgM8aIg035e223+uzUn7sNkKjG4HnO+jnvr97XvMld6U4wCni7zJQZAa7pH32ejQuKZ
JtbEQ8FHjuEZP7VJVB1bTNyu5tlYXHioTedYlb7NlfUqNyhK6lv156TMUKsnPwV9jybYfaVn2Z1d
Kqhz++aTHDI3LnazkrM8t7r6TuvS5DV02ZJhQfDcjFX4Cva6m5LXLFTU50Frt2wQk9c8mNrHGfM7
maCCE7i3eU9A4ENgGBEtvO5LJAVnRI6kWZJrvq7L5Lu0xmXEYBUZKiRVcB1b1M3wUj60LijTEdX4
R7KO8RZDRefdis/y7BpzVNeN2uqf8llXjjLU7uxwHVoUpfvuzaeuhUFv+s7z/6XsvJbbVrY0/ESo
Qg63IJglipQsWfINyhGxkfPTz4eWj+W9Z+pUzU0XOoEURaK71/pDu0oVwtqPoca7/V6ytAqgR4Dw
tf5ddF72flQF2kl/D17noi91n3NWPzcDB3ZB3uTNMMJswyMYz7ekap44M19lu6JN47ZxC+jYYHXf
MG5FLzXdqmWJJCdqU5t6jpuvU6kcMObWf9XYAuIGYX1ts1rxi6l2HievmXfWlOpnZwWK9RP+f0mU
H5LQyg/yuGW64RCQrREHeRiDYDQGUzP/7s3JRQcFKQFY5XoWzAW+jbBrjeepENlBmYa/q95abVRX
fy6t7nfvR1XOrfCVeSorFscxdtn1CDImdgxDEGOKt2So91E9zj/Ap/+cw9z5FHqxvUvKksRB04Bt
6clwCsQSvqXjTzlSz5GVXEryBQXKRHuvZfffmFV9ImiHpXifdJtqrcq2CDzu+9V/b6tIiy8RR1Z2
GTb+6yBwVfRio/2yXrqWXW/GYsJavp1iEqh5ci+vZCGA7WydudMDdVxlIHQULdSifB1rTBLxCh22
XaWVrw5YEz+tSQEL0SQvhoHG8DosQhftlLeDuxnm7I2TS6c8jXWl7Sy05Tm+WNOXLiHboIAJuuiV
WqL4Q4cU+lbBQaJVp/zugAJQ+1LsW3Z8zJAdnkVMZzHFLSYA/wiB9MjmzL3IWgjX6BBGQ7qRVVko
bffC1vFl5jHvN7H4JSWReUCaF8ktlMXoxoDK++T40d4m2bV0QFCoiqlsFdXRP6FUVfq5ahN2DGat
DH9aVij8ZDDdT6oyTFsj2ZmitK/e4JlIIcXKK348j1o/Or+86UeNtdoP23Zzv+GzelYmB4czlxhw
aVjTUcfGDrphf7JEIe6TKHbZk4rlFW7c3TvafqxAl5XZZxyq6o2W2CcjrhCRKKvi+zKUh24GlcMK
dl+ZIygXMxuvc5WHXwZNU/0QO93nEgfkYGY/chUTDAe90z+36PlcZdEMNZ4Qed1sPtrk1YKhwiKA
M3+0T1avbQvgqkH9Z77sNZMzDjPjAybXqefDnvBWHrnPbl/faEqFIpHn5d+EOhpntECXxzCBFq6Y
RNwMe3mUTeqE8relR8NOVmVHneh+j5ffVVuHNWlrHyyToElrxANywTyHRA/ksErVq8r57OyFwC1T
IGvf4k+xVQzfkimxAsVwnXM81dV1NFGTHaFwfVNH+34KbfXU5G29M9MQjxqpLfp+Cb8tPTQzUln/
MmWR9iwfiqXv3VLG9F2G1Mij7BApxblHBnJbAMW7V+La2cw5WgxLVq2poj910KfAhhww/zUQD194
5Cj60k4/o62MPWnuPRberD612Duw9qWfUcuM7p0BCyNZdTKNfG2bt9tiLrLP+IqThIfOizsWg3XD
+IJh5vAgOx2LHPmksLtJ41sBw8tXMUJ9Llp1ggeslNeMzdl+nnT8WwstPyHGoR7yocL5IrWtrabO
3aNYYhV3RjF9HlSQqurcVt8Vszikk0NAOs9JEVXjKrUoHvRZq77aIp/8KU7M56RVymAsB+e6WB7M
gXFU75YFFd4xcuMj/7n+Pi3ZxEOFt29pbDubyfCOdV+3yKPH7V0kVJIl69VH4YROvUOzsfZbb8Bd
DoO3juxOWgQD5y11P7Dffa9XvVoCYVwHycY6L4ugWRs5MXR3bZN/itSKzyZUnUc19uzHAXGzRIwc
ZEj3Py6OMZwzK/sla7Lo2saCpQXwUY5Pi6S7hEb+Pl5RSudxxFgVmt2U7CFto0XhVtOpTes5UGu1
PBWqObxa7SFbOWGtpZdHb+qK7SCZY2XyFQnK4uakotx0kzXvQvyYfM4O5Zs2sd/rbZiBE6zL1wTn
qrV5QQgfv1h0yt6ravcrGsLhOiyKwVOp+UGMq3qze0F2s02HY9S15dtgbQFlq6+F0SBfDQspkM1N
2AnfHByNvL0638psfM16FffwyR3vXASyt0s8aAfBUfw1DPHCIQn/zM8Lw86MGLBdL9br6Lgi0B0k
eBFYsF9nRBvcqHytB7U8uxDZECijuQ1hLvUmjJUkg140FUq+DTHZeJlY7F8q9MVu9lLjQk4TofX0
Tuds5cuqu4TpoYjL6H1C0iYov7P0H2SvHGeTHdoTs+rAaC+vSRxP53TS+X6tRVYXfhH15ZW0l3Oz
e0wjY/TVPwZUDagkp4I9+NEWEsPcze4ggjwji7XR4B4h5AkKUd5FDoTd/qtE+fEka7I9Npug0PFr
60wzD4zYHosgjMoR3puN1D1cZm075/nom7Y+FVhPhcOdVhB12KGifNCsZcKdirZFC2fl/VLOCVOI
UrJH3k1ejYBOU8EJJnGn/hoJ6MmzEo9fDEsQhK6L+BKNWngtNBPn4LXDSfiSOZoCqaONhxtRpV8G
klxfXFH1Gz1UsvvGrZRbk+jf3m+0Suiq4gmXzjx2l8tQQGxwUrwOxDKRGwJxp/vyMq26lxUgfPyr
LVKEddLdCLUY5qJXM9kBHtBxYDm6GchpkTG4O6+B2yglUDWM3bRWxA9SP/VPk2o50YPVVu1NtqtE
T+Uo2bRYrUZ6HaIT4jcl2/FW8/V2gQ/h5tVTo1r52dARbHYdLQXYZJUvmmKh/igHOwSTYfF3Gyfu
swqpWR2pSjFcZa+onAiNxDrbxkZXPok4zR9N8/F9KHj5b8k8fkabsHp/ZWE0/cVMsKFYX1jeoSmr
32/m/YZaIt7fjKzKokybv95Qk0ftAUIGRt7rS8o7/fNN9U5/F3XR/RJ72RUp+vyaqiabB8JZYL+h
Mf1p71uNRLQIq91Hh0sy/ZKUJP/WYbI9z9UUvry74kl4JNa6jlUDHGQOMVRB54h7ot6PJWwlgBMN
207iQclB9sI0Cx+wnoWu3p3LYmxO5HGxrMKLdGuhLWYeRd1M2ziNiQCDZQ3CMk52UgtNFhPZs6DG
DuOvttzT8A/AL3RXxjaQQkw0GnNqdp3RtC92pz/VTpT8MBMNnG9SEF3BzUOw3Tl5bppcAUuzr15H
jPxBVal+11oi0pbe9Q+eTpCDdG6yS2xdeSlT49qkI8L0lvvZIir5PGD9s7NF0+z0xLjWSCVDgq3w
z8aP57VIrCsqtOHPxmh2StFNX0cb/pzOluKm5XW4n3MxH+WkNMR0O9eX5TVnknQrHrpqB3tr/muS
MJJwP66TCjS1HsZEhTq+TvrzSs6MakDQzWb+hgSUttWVDC0+nd96DX0GN4tMfB8j5D3/64iZEUiS
/d/3gB+ef0fC9/0e8M+DxY7y+7B+m3JFXGWhw/K+1hCFgxKa8lZomeuyZvTxA8PSpWe/L8eJWHgb
B4GpLCVz209uYJZd/qLkIvELRdN+pvlJFKbxy9Lcz51Vhp+tRUXvxQSprAHSO2hKPRzlbOfPbG+d
raq5/me250Knmwl78PjDd7m3HV/yZosqAbu9GPlVi6zlIjtkGLuaVL6zuJpIKJ3Sp9Y2dkjBdpIC
pz+2CYqamb6LrTY7qFqXvbnuszyyNBMbmLJYaSKzk73Zfzf/Y7Q8x8jR6ajZ/tjWb33UWeaR52lx
162FWa5CpZ7DnrQtV5q3x4Ep4vHB/i7LH7W0NfZkP6x9vZ5QF6387qg8wQdz0J8RlfyrplPL4AOC
IeOku46Utbjpp++F8uRxFAE3olXPHqpDC2eIz1GU6Zi5zeV7tR/zbEuyYDrIXnSkyJePII/QbH7S
+2I/6J79OTG0+YQYGznvPCVuOdnaZlzfryTwS+6+LNQu6Q6dZiDjp63i75Vhk6Fb6x9Mf70qWjR6
2L1aUZ8SPswtAlxeCtG9RGnfMp9kkz3Ppd+UojoDNrCeVDFgOPDPCbAfg1E61Vtxg2RemwV1iey7
GavLXRTGA0xu5Erl97oTT6ORW18Bzy5Bhz0uWkLtcOELwIoRizccvlb4NoQ8whbQBg1v2smQpY7O
wg0XJj+dK1bMj15X1ZOtDflrr5H+4STVT/u+M6rXuh8/AWtrbpNQlZvrhNfJrKpXMMckwRTF2spR
Oscjf4B1d2nNDJ4gWhLncTYC2WkXlnJUHRe003rHLFdIAJDoOcte5+Zxs1OtrcOJEp4qcqTvRc3m
qfA/6lpp/+5pYI778DzFlsO/c/qYV7SxS0RouugFgqMoK9tHFMKbx4ET0M0TjyG6P4+yJYdNdCic
Mt3IquxY4ghhgCLRD7JNFkW5g4yPMU0G/1y4/bwZRV1GmwWV0yOGKJUPqjy5yWJ0EWsZi/ohdaMq
IkrUjg+6zuZLVlGjLndA/8qNarZWYCQWWiV6Yk5+WnndvSzqsujvlzUJCVbrh2wKq6W7/2ucE6bJ
uawBWq9j5ZCcWM4xhRydlpp74qS4oBKdhe5JFu6fq3/3yOGxPecbVEYRzloHyjZ59T56TnpjH6Hu
a0RlcoYSl5zl1f9V/X+1eemANIVjpcHH/WCIQzWFWKCIebyXBSGJ8b5cIeYVmEqes+72o9P7M0y2
zSo2ozlgFjlezoRdg/y0vFTHOr0TCAPKsXLqaEV/8PXk1I3tZDQaQGFTvYuMJQyAqmCcnUD7sttE
7X0nGRDxU3SNazmA+GD0PsCsSU3/FrQqwu6eg414TFQlu5ntY4SKeIaUnyqOoWqrvm6iap6y7leY
AO6TuTW2bu/Er4hVk6tuPJSxCaR+xsS25Yf52kRaelfqa7AyrpLXoQQbqALQOMpq2E93uYLGRA8k
9DZm2pMlOvHSmiD/JiCiBXkZuwFoJasWFri2H/bKK2qc2lG2OaM7PsAVY7BRHRXSHGdZk+0QzsTF
wAdU2l4mSR2flwmxbFntG9cNKtW1DmxUDVKQ6icPSPK1xOOgdNRAm3P30g8lUpoYH4UITLSPDY4l
hIeg1gQJ4q/6qpD7FylK2IZ6vmXN8LkfFAsW6Rg9LmoIFaADFu9Gj0WSR4/Ye8ZIgIsfsn9cB9V9
lu8GF1a1HCE74vTiabcqdZ6JWFZXVx+jl3J6kpwVHavdS6uWOdFdEpqz2pWHGVucrax6ayACHIT1
TnBZb+HYKtwCiD9bvBfLwOxN7VXJpvfdE3oPwCrn4evUGvXGSpbyFk6RQpq9m46JbiQP2Z9JeFm/
TyrBZshJBmGdgp3XugDIFUOgbqh7sbjJmpGDwekgqZEPZU2xXOi1qpmDLFwnyLaiSf6aMIMt7nA/
zO57Uzx3UfpdrPKDTRYOGxtk5H1k9taNUNaPqtbnL0hfYyOqoL4xtKZ662Pjpxyvd1qziQzSWwtO
m7faxfxcdsQqJp7V1E73WlJVq4laDD8mNO/jwvV2mrQXW4tiihAp7skzrs5iH+2y2lrlOCCSUXQB
XmQYbv9zTAJCF22oEVa3LVyUfLmfwKHy+JsqNrnat3npXtTJFK/9aK9xI3bKtYaiuTuM6lEkirhE
TswhT0vDZ9FDnXQXt/3ZqWyQTfPXP2c7jRm/z45t8+/ZQxc1PqeOOZBBGGyGykuCe8UFVp2+UTCL
DIZ+gFguwzF1F9tbgDzfO3QIN3MdOg/I50DTFtC92TCRUjdi1mm9rT55k3WZMdcD1UU4dmnu8tjT
3pp14tItJAId5/fEuJ+Hq5dybJ1crzyX+EhvGslmj+eYd4LUzkgI+vi+95NsirWtX9ve94d8wu9V
2YnfsHeMzHTc2sUWOLJzte0GWEWK9+dHrXcDYOXuNZtEe0PTrb3RMhv953ZMqgeguOkDZwvhG1Ez
vxKaQ9HEHjnordU+xHSQyPuTHBaWZA1L00SIGDeRTYQgpoSoWYLPNjbm8U6mQYx/VmUv/kjj3ZQV
0VY3elYAYb7MapU9k+9lZwla/JAVafypKozv0kJcTMuLUeu/B+iKDXkvMbaKFbW3mlzWde6e7AZF
9o+WIX56l/OQ/dRkV6v14d4YZ8V3E4fhNoGhZIiLQ75+EpY6/G6rkqo4yGr4Z5xs0xOV6FV9QYjb
fUz6/DRWJL9lDZMc5dBMCUtgh9z6xhrdtyUU4k726k5bIZOlE861hxnODDvnQZ21o6zKjbSsxg69
H1XZW9i7d8yLYehXK9bB8fMyZ6cB2bxi+WWTvIq9RjmLqDsQqe1WeZaaR3UaHyoWmUNih9MnTyu/
9HGMpGLuvhWdt3ySA9QxTlCQgQXCMe99QK6Fb7U7/h4g7xCPeuavLoR3/3vUpNTxgVPn79s4vI6B
Ouv3P7f5GCDfSCuaL7ohqidOVvauaRWrIVa7hGe8GTiZ6RZ4DZvt11k2ZpO+qwqrPv6rXXbKtvdp
sh66+n4pUEjd90LTbpoAXA7RWvGNqXXeKg9ql9BxlvUGjMDYWr6OhOT/O0BIVz33X1Qd0/E8zYGh
Y1iQRFRbd/+JBgW3Vdi2VllH1rrlEGPOsGw8TRSnltPH/H6Z828gZ7K2EjgdjhWsGk3vo52JucNW
m2rvUxuHa25kASGg2ibBPdririjv2qkqfDJS3ieBOyIRQ+vUO1hibIQPtsv9JEcmS3J2NIxN9XVg
27kFShvQNmUn4noWmSnXPMgquRNlS1BK2crByYS1ixu5bw6avhtoDfYny545unRE2WXVsEh7wXna
1UNDinEdofFmuzLOscGmlhTZCx5R5UXWsEePN4lupqe+n+EkEio/mZE3HScCW0GMnO6hH0EpeWlZ
B3xEaGl0aBKJhnW7XFLvvVePPBvWX18d5eClMjaai+laiV7Zse+W7nlAdD2wk0qQcKbqqVhj875y
SLyiewafEe3isUeYeu3V8z7clWKsOfdQVQwl3E9RNgWppiYw8tDMJOqX3jtrwV45vV9s1TvNXh/I
GjJpv9vlsI82DofA/DKOE65T/uxLtbyXhZ2U1fvVR5um6dcpcZzDRxMBJzzM1kK2IRUJp4dnEAGM
f3TIXmUOE5QtkuZEGMM6vreFiI96EfDWxcqeEjje90UehYC+YRLvjBRovGz8q+ejPkKU9xw7gs3G
vI/i/Q6GWMWfzf6qTfrv3qV0kTOKcB3RF6E+zugo1Wb5KCsZD7v9HJvzRlbVdUBu1981zD/Osknm
3Uoru1mrDYpsKlCqCCBJknRf27oujq/lUAUVXzCinQ82dIm7KB7HR8JRgOIFfBJZlUVm6qCLGic5
oh46Pto2BzohcFReJ8gCWS1kl1jL0X+iDfLP+Jgk1U9rWnAQX5t0bKEvNa6JsibvMyH8sHWctNzK
NsRlCBFXlrcT5XLvIHB0L5Kqf4wbq7lDPOJZ1ipXBeaFPTb8WIS5ZJssEIs6DsgAXGStg5x79rLm
mxwvm7AzAbffOC9GNpI0Ut32y2D+UMbeeJ2UaMHzD8CtgF3Nt12H51y76nPuTEYwaXoc9K74YjWl
csJLttg7ZTZtCtFXCNDF/UZbtGsyslNQjIVoWdeob4OW3Guu8J4SPK9w91m+ggFv9w0MOF5kXLYo
mQyHaWpjhBsK7B+n7kQMAeebKT2oRWTfR1aY7ic21XgsDc6l8YznskGLwe04Yni8CU9r82OLd9XW
G2EMjo3Y17bZ3inFPa4lYj1ueQOmBxrvaLQPWp7uMqPKDmltpcDIc9Q4otmv5gUaShHbNzXE9dpQ
lelUxAkZSVd7qZ2p+4pEM8+XylQvlVJbgGoi9kFuFe1Np9G23ZSbD6ByN9WsR4+yQCRBPS6AHLj5
f9pAWmbbprIaIJj/aRs9nOVjJQ+POLnH73Oj1iDEkOdXOUwFynZHdvvhY5JaKyPPnrBHB/k/kzLI
lxtNc9K9bJtRHbsLY+88mGA0fKOd6xMpUcxvZL1ckReyLgtbASobzbhuoyiX+++ljlncSUMC4pQp
g6ZuZV0fzOokr6CcM3RZ+1s5S7b+nqpWkx8K8j9yJZKLVJSGaMuvhWz7qH60/WtcKtcy2f1++dH/
cQt+rM7vBe/9UogBYToINbinnqa2+10kERYc2VqkjhXnvqzLbtkorz7aPjqypEG86KP737f4mP17
JHrn+xpm3yasE3+MLPemIB/6lOTDEZWIH8AHlwd1wB/GHCI9aAH5AE8X4dOSi8pXiOL8tMyfVTQB
ehixmeUpHt94DpqHymsrmGCxeRtGgRtm0mU/CveQGlr6sxbTgNZVKJ6Urmr3pZabR0PJdQiaaPW5
AH2/prMTLCr2aZYHRD1C0CCw0IY8G0uVP+MudLRwl3iL8yHZuVED6m/EQo0J5IujNHrWen6ZfZt+
68gDPuuD2DqmMEh35t1btmTbqTeV57Fd6kOiWH43OePZxofljAh/fm7MrS66+ejlxZpyJeJBoLII
DLvxDpZeHJMlNY59hNADGLL6XNnG6wp6kA/2dI07uhwEg/CZ1XPeC7tDOU3Rkre0IWHHB/qYJtUh
RnnsQtgUExQzx5FpmfdFNaZ7VyzBrHTtthZrYrzqEDcCXLY3okglAQZimu9NdpwVBHkcaLGIGrg5
Xujpo9Jo/cGc2eGEKYF+MNj2N8T2D2lJMj6e4vGuz4Bisq5shIIlmDY7P5covZmeYpJDSDfmmD3n
CFZ85Yi1TSO39QlL55eyisZLiKzkBu085WvpKucw6YsXG23hQ4GO335xOMIPANm8hry6m/TfKzAJ
/uQ2ww2qpnvM53TapaGmvIA4uID/r+8gZReBCAtzg2NJcwYAn7+q85anoLZZBF8YdOO8wIoh+NZ6
uW/rqTjnLslspy4fOCtixdxF+abVDTPQSCU9DJrpBRMapJ5dBWNrG/s+Mb2Lrauv4P7QoOiQVKwx
KzmmpMs2caT/cOwpOyEwBgXNfHJ5jDlZWZyGFDy1Uqkrpi6qjqVhuGiBJjUhpko92Io4mWOtbVq7
8r0k7wJPL+qgRDL54thJfrLZ0EH78JWu9j3VBjc2ueHnvkb0sxOe85QeE/aVyIQR5288NieWINyb
AP1UXWM/p/Oz0dfFU3G0xuQ2dDYG28ja4C0APicm7rSzs4at/KK420awC5v1BwyKlVNotGR3xAS0
byX+CcSTUi8l/Kk2d3063XQ7hUl9U3DF8mcxJzzus/4OAksUpsfwZ5/O2q7FTfQki9pr8mDGPm8u
3dRHHKc71RUa77XwkO8qsoOlmLvGzHV7a2d1v6kG+01lgKNjBTTGT+yEul2tT+VJFrqXVO9XsqpU
dnny1kJWIxxueYz/Gf2v7pwIHTn/0Tc4U56a1SeQo91cvNfbovwWW9+c2uJ7EDsb/On0Uyly/bSY
scURnf1tDs2wq0IfwPIX3KSweucpAigYC2HIRN6ykZegnp9tPa52cTUZpzG1jZMzQ9OENDKBfzuG
WeL5ZTwQIRkxAEuFsk8sUuy+53KHsqk2adqz6jdgiGsXIWocOGYH2RwPWegNz3iARjzejZQ09SRu
9qjy/VZ9VZ+zY9PYhbaZcvHiCAdLs/UdwEqzPbU6zt1zXRXTyYvG6aSshacGeR2ju1gOxSlcC7nW
yCtUcGJIPIQwfTtStGAcUT9T07E/EQTCBG69Gqzhe9WUn3DgsP1azfgE6nWJJSpn7WdWBIzjGr7m
Y7hbkuyCdLlyalbzR1mECbIiSm4S9s9Q92vno5Xwh8n/n2bWLxZo3m1HmOU0zktxYgPUK/lwavXC
PJoWAA9bE5zRHLJ5g9EXW1PtUUNBVvRUeuKLUbbWtlDTmWRG2eGiUhcvkeY1J36l8Oz4YM1JOdsp
Rp79DF3Ic/byD4tRJtsUlQD/kejLKam75WR1KEYRPkc7zK1OxCvqE3t5d++kCRuSQj1lq4+caKr+
/WP6fSM+JnmVF/XwfpWh93zsDM59ITIewPF1sYlKFwyp2iy71rZuRinQzIs8RPSVuD3JwlXr9tRn
ULOw7ABbCUnDr8rSh5jenkQSfsHt6dbU4AGrqO42qa4FoNDObtP7auieNWs6RYl4TGtQaAY4kOMQ
Nae6ICyvOdZbYyvhfToNy6ZLi1uZiglXE+0bqvGInbfjWZCuRQ0+QhbTLlzYHojL2kASMrV7rLM2
CmybHVFT5e0uQVZ6A0+XzGttIqYFbhLw4sush2KHxEsaIA7QbCMLTwolGSNOfrCElYofnJnvitD9
mikEwC27e5rLagqmKnKZ4oWbRtdj3166fBdzsofANT7FDtnVaR5Aoa8BsDW5mlk2hukO4lLg6vBB
dVbefur486oP0Vn6VsM6YYdcDmgrjlUBPyq4gG5jHcAiq7vW69gcWG6zjb2YRULcAH3ikamOsKOj
yTpAQHrwokBpqgh2C78JLSymPXpDBi896ajG8fek8UK8c9L8iCc+xsE6f2XPXoYokwiveRYhz5p7
yj5K8uuUWt3Btbs7O1TscxZXx5Q165SEyb4XacdHOTjIHGChmmMl5mPHJbbNUi5baCJ4nSnRJUtE
tcmaRt3ybLW32FID83LyF3wh1a2dQi5KlRpXowlFgyTOt6OnY1iP5OI2c6MXYcKeG0n8RE43XVjs
HvgNNecixnraGe7WZdWHdP+mooQXJKR0NoVrgB1h1x24qkO2UtO+DC5U+a5r4hPA7Y3V2DO2yC0a
NUOSbZ2+6wMvqi9NnByL2AAh4JkPGMRCFio9E5ZNrm/cFih5n7d7fp/oE7flTS8rGApNu+WftRxs
V1j73B6206i3sGDMxieJxJda2GcrTvi/Kmn6uBh85XTjuBA83HGYuKy7/7s2QTstn6fyqBkDR4NB
JVfJbjxbZqD7PQs9mY3NWCFtaKGWdc7V5Fc69wKs/qqcNKBQTVwWU0ETZzUV+SCgunieZix+3vgQ
ZbPjW8qCUgTo97u8v7YL1l5qxd/fzdkPq6qLreYqxr1i4fpLBOaXZ6ZoZ+XNM4ep89LqaHdbkJZH
V31IU8QSKm/Z64p3b+Zxucm0zjtZGpD3SkNHJkvdXYaq+aXz7qdIi9CRjpMnp5hCjj+5dXCVwQmI
IVlQfrprarpo+nE+023PO2kJaufxGsj2wvAeSjVGHITILnXdKA+LhV8W0F69rOeTkvfLHnL1l7LU
dN9lW3wdx+cyz/FyGHGbZsOnbdlHjZumse7sPLYOCNqj8qo136eZ7QpiHOGZ1eiS5lZ9mKcHZPMs
34KqvW8sJz3buUp6PL53vKENCjLDzVC5D/GE64TRdOm+G0EkGcTg/TTMnPt6UXnqL70Nw9rUsPli
RzUOwg0iT+ibrjcqXwMAt5sqz0cjzXmEcaSBki+DwRPOunBbkPidelMP+C9FNUaWhLaQuAWzB/EK
udHeWt9UeomH4krCBZ3BKGyRJEHxNfP4ngib1KSSJRGpPsfe9ssJrTT+fIjFS+3GG2WBn49QZOHr
LmE5zRyCpfJe5kxniUYAbh8t1Q57zC86dK8gXEjXJhqo0LJK8odyAmsIHnoTqVPH6xXA/Aur2owx
cASkP7PNSOhmM4/OdBqFdtWjvtkJlucH4RWwKiwYQywC8TWKymdMLe+Qu7v0hJcvKMfOmIuR6KvG
XegO3s20hn0+s/7Uoja2tqoiJVon4mFWZsP3pn79e9iKFrU97xq1fAL4325do+6DUum/ZoXodrZb
4fgkQFwYEd5+WYxEnGFOoAI5OfGP4LAfLuoIVqlE865KRmjicA0z93kpTeWTlypXcNJnHVX5e0If
w05XUw5AdjtetLjbuVmlneO11nfJeLGFMV5UJbJONi4s8J0ZkcSgnXlCbHIYn4tQICh5+iWJF/0i
YK8FLXJDG1nloX2a5rTFdKSdwK0v9Wtkgq/uqrp9rapx9Huj718nmPy+ZxvDKzHdAeBkNL1GrNk+
PEbYkJxI/AQhmFetmHvgDiQ3vSXrAbQOxmvb25C1+UK/mpjSIRnSOK/ApVofAUH3le0Hpx+YzcHU
aQigm8RmKtD+r5x3+EY1nfY5bRdAr4YZf15tBHwjFMNLFcdo/qMn8NwkCsBOzE+bvn62YRZvOrWz
PsV9YSC1EVWfEsFTebbJmzleWBymtkUBCC2URyhwnABNMwKBcQ8zOEGxDoS2pQErWxpHf/Dssd5F
OmxQ2IgY8iTNfO+liblP826+K51mPJjYQ5+JstfHzmm1Uw8sH2VPrIVdwAPwq9zwoMw5/nh2mh/m
sTZOHWDKrRD2pk4t5wiP0AnwWeAtwT5Gp6TNt12icoxN+ls+q/syasUVhHZz6JCEW/kfFtpLxacm
w9QxXarPJXTnAJCQuilNfMcK82wn5h3OYhqnIO370BovoHZ/FbZC4IXNv6rXx4z9AyBgEUw1bIqJ
g3gf8wNf4vF3MWTKqeC9+MbsegGZ0zvLi6d948wvKBaOgRXa63NvMnfJiNBLlYv6zOnETwvoFZqj
TYcCgbHNhA6g7xr6tJmx/d0461Hifzg7r+64cS5d/yKuxRxuK+cqRUu+4bLdNnMG468/D1Fqq9vf
zJw556LZxAZASWUWCez9htgy+r3ZZ4+m9+46qv6SK+PPsGNnbnK/hsquVYL4Wqc5mwnPefOhJy5K
y2pf3ADmF6x4wEN1tYkDUrpKrQM7Vww24424dFHvbgIv1xeOPWKbSv62009Q69EgmsUYYjd508CP
ryov21seuXWj44EaZWG4yZAORZIzehwpty+0NHwtnQbiwcLoJ/A27aGMFG0XKtEDL65Vb8bDUhtR
CdLV+hfSy5pdF2BDxC8Ssj1vcwHKTY2ihRWY1iGbtG495W2OB3t9DHUn2Ra+9kb0Bmu8QTpLPFmK
ckqddGOV4CcVFoH3qk0/7xrT4oUEAFtKJCFJCLqkQPNN3aXRVjff9SIzNjwfn6suz5d6Fvfnlhue
sqMRrBAq3zptnRwzA6BqX/awJO3+ZUgrexv4vsC6pvuqNgUpBTNbT3bIs2/wu3NEasD2GxT3YL2u
qdK/Z5aAD2S0L4E/RiA8FukEz6+tUWlQIt5MSlmuC6E569ThxV+1aDCE+MJA2FlD6AifG3dTpZhH
FmrnYW+DsJNnXqaypa6LwkscetOtYCVtx90PRUeCTHMTlCl9pHRs5ynTvw8OSTNq4aw4h/b9wQlT
9y8PTlqMiQFIVogTeXDwGy2B6DTg6d1P3gOajvZB6OPPesyNbdLPH0jk1tfRQe1v2UQkPdH1vQZe
pG/6fGoODV6FgOaQu+3nXEFWNT2pIlIUWb0UiT3UV1VXucEjj31HObLlyEtcwQFUt3sWwt12lN2y
p4b0hG9rEzNeBu4X+EefvIqeqQczysat7fxKKr/ed61C3aR2lyo0lIOBsz3uPFDTtFK1dxjkLEvY
6csSaVctjO2tMa4TiliPaN5cUjREl5FogXHlaNMOlB9foK7ikdPBWcqTdS+ghitJzsMStBD5m62S
286PIKb2j0UpL4JiWtlTQQ7fx2kjQuZZJQm1SBqDfX7ZH8tQrNquvVFeKxeYWsJB1QCY2kb70E6Z
ATykNCGSiXUY7MMAnRwjxTV2TMwKGYrZHzJLsvUIJggZtfCxSHlfoWmm4A08erZAgsgy0OOr/ZXv
h89thvqs7hxE12kvbfqsgspBeSGoL23R/zSp+W67qYp3lRpSPtN4v01Am/A3W0PVNJbFAMxBUcaL
7yHxU9bNS+TXVOb8X36f58+q331jf9ciQN5sxsCfFa35LpZlcrGxctljkhssPdteI+nzzj4c7eus
ndat47PZbdyvuIWmu0nB28aIO0pHhj8tssoJFljvcF/Vr4lpB+yfmp91j/2UE0/PVplskvytKkLz
m1+Js11X2Fmge5uNX4IsKxZojmNtORaPOGa1GydyHo0h/VLkuMBHzXsyaC9+K37mKevUNvimRuMv
N6pzVhReS+UgCKjLRerR1VA+sqJ9U7Vb1W6nb1WELpuPwa+edjigVotCkEpRcq3aaJUh1rGVw8OP
/hK4rFG4KsS571CnzNQ0BixYoeXp9WstapqVoh+oI2QJTs2Z5f9qZmyW5UAkQPZZvXUtmTfu3MjB
DDkFg4rqLxxkVh8dkA1vchz21v5XVfTGqrRGd9Fm09eUDwa7efYj7a2oDG8zZGV48wfTAjF3KTx7
FbFxfnOaYW/Zvb8wIc5t0T9+Udwsus400m3sK7yihLcjHe1tefF+UxC1KVQj2Oe+XzwGdfIDvcdh
4Wp43euGcvzu8IBg+eAUh4BS3wJpfuyUvS5dugMP+B2r7mSfJOald1l5FaTUlgWWlaQUcsCxqsFX
ApOIyijzVYQOGo9/NlQR+JvNRMplpeomEm6FOVzkmSFItzow0tS+gFfi1x0Unjp6wL98HzSls7Nt
W1kWcalcjII/1cFvxsKWhls4NS5VNFpnylL5ggWS8uqNAOasNJnm9ZLyakwqdPXATne61YQ3JS5i
iKahjUyxl2pXYNENeRWPtHYQT/XaHgU/Caty8QSSAC3vtD2JwKfGk0wCaYsCJNKHDVaWAG3vwrPa
8RQ2pzQ9ubENhQcq67JwJv8MZ38l7BDN26qPf6oQxVith+T+NKRHcTqLTAiFFe4H4UhBivyFgudE
bC0kWKcOsvo4JrCZJKO58Nzq2OJstZDIHjUmUf05WPbKJgvKpRVj/5aSyJ0Lwx3WQ0GdrSI17DfZ
4HtXWys+Dr2P3gGolc+wbmiYPk4gx8Q0SUf3j6G1gvF9PEJbQTEdXe5Wp1RIppAHJHx0+A7jW4Mc
P6U19zrW8BLrEVmIOSxH2S5LCPzR7qNctlnXqbHcR93qzjKMkNTF8aj8JXDksIKsH6TWTNuj75om
yZHVJ/tOp1bx0gIlKzulco0MzSNIF+EgJJvzNYxE30PZD3lVW85NHvTsZ4Up2RXFcd4hKv8mIAai
w+eAzEFjcWLbtWbJBUjFTN1hGw5agJDDPIXCKj5jiEzIKXk5lSs7Tigk2fEbq6rxqRRjfVBJu9yl
XTX/XKNq/tUJx2ZToTO816xgxCO2O3PvTd/CUe1JC6nmOdcacXVE7yxkBySSN7dszu0AoGP0cJVI
m4T6JADnreLFX7rOC7dTrFIkGkBM+nmYvxpR/SbN/+IIFN9kdu+FzlILBnF7Sv0vPPjg46AqsLTt
FkZmrHcJ5QCxSVPTucjeoGjrs5U250T32wQykZ9sNU/F2WrWZzCR/L+A4nnuVHulAM98rGbkVIGE
tWxJXsHcGutEf5QMhN8jPzBW9sp0k3EVC+OKujRqXLOrxd3GYrIE7nAZEl2jruW7j+Dc/4f1RTzY
0X72E5QO5KB17ePdoRw/s2ZLCv1JdsA/LMgxwpY63g3LiymCDn436K561znddbI1J1+GTW0cP2SD
/26iV43Hju1smnrnOK5383Eo2Bj6pC29uSkP0NSSw1hkPz9DQYRML7zxJUocpoJSC2Nx9l07dZkB
1vx75tCo4cLNW2tPJd2/qWT+b5NLpg5/6XIjx8kOlP1c9sKkYb7FBiSQMsyGhySL9HM/dWKVkUFd
6WEdXzVNi6/ybIgMpPDdsVr80THaU35KrHQj4/2UdOZ9SMMevMqBE8mLiLprzYXfTYhuqkFEeo3L
fx4UWxWrEv7Iom2Hn1KBPh8ma126XYP84ixXP+rDooKBc5a9VegvbUfpnoupUR/cNr5E86iEfP8h
6GqAMSB22cV547qAn7+peuTtpbmZyEmdRpbCmm/2OsMoAsd604rOssnnc9JbtX2QrZHXo92/ammn
PVTARmSwEXVxjhu0BKS/Ghuifm80YbBqh1h9Dce8I8lHhc107R+6hz1J1nQV/6DgVxCayp6TcMzA
z6AGrpeYZfWh8VYU4HXlWNWdyCa1kbuRYy0j+5jazaYocipby4+pXWfdp8ZDkT07wrIpITvO5j6W
rAlE+Joi5Fw0rpxWe8aaILl67nAt5pZXRtrzlK1RnI/ujSxXX3hEpRfZxaFZIqBX7+VkvQVSNfZC
XcveKA+TA5xGZRG2MPECUoRXx2gufdWnb1mmhcB/hcsXIhAn4Iz1epyG7kvJneYi6fHXv4farv4x
tFPd6o+h/dhe0GCtkl0UlsDn2qC6gaOzgQsVf6mzZ4s1jcGaPfC471uIYO0vxOSC97JD/ipnTbOS
g+RkHxPpGxxX+2aZ6T8mwzMd93JYzT7Uwivlc7a8pg4DfCFnWzUZu65KlKU/AFJrUDXdaZHv3dxQ
aZe9T325mvStTab756AbF28qovcadYeZW9NcVcz2FnjHU0eZXUvUric5MvX6UjbHTIkeLWxAZYvn
iPXUJf2AAdYEjztQKOHGTjq9JukVylmDVKJR7cxATWGt6ig8yyA0E1hdWGYsDNwy7gPH2sS6rRe8
wyE5LoI2j05172XPSp+qaxELZS2beaPBVw5AwejxkD0jRuM+udAf5oYcYJZk6aj3nca8aQ6WihMP
rJvpTQQsvJva1A/yBW1DcW6E+MKbpAKIJ/Sbyu4+1yblAmDfeIm7+JW3lQJzl9bch2mtconwtdxX
GIavgsRa8J//s5qmd33QfJb2hk92vzN5g6XqYWymcIs3nflojZh1pErb/DB4yGh5cysbadkaDzfT
WQU8dZNFrq/CntIkhWbStdn9REEVEHMeSiH/MUbFumxTCg9HJ6dXd11D6r2ZWW6YQ6o7tSqz1ejl
5fH+o0x71kXEz8YgSSQ9iiYz+A5rLjjLUI4q7pp0CRi/+Yus21Ji2p5gYTNhJjA9otaDGWk4i4aL
r5E20+KzJj95iQhuqMninFSEzfehdRFSCdPXwmrdLQV2a2sLr3zNs/xMTrP53jjAAHJTca9NWlcn
wQZ5VZlee8w7qACSKIOFVrdrtPSxazMy5E75q7fyXaHX1S+VfNm/T+YxMjJw0jvQxZUAGTwHh9pV
hoD4HsnDEd2RcVWVSOAJlZpCAkRsIW+DsYvtVdyH7V42/z0M+tnHsKF50yPvSy+sPlyrQ4JBlTKh
Cjb05EoUdsCzaoJE8cszRwTOytRUJGeQdFhRPaj3CMd7mJvm+sMfZ/x6HzEj78uj64XpLVCCzcS+
67HJdP1lbjWGWjxCLdGhl+t4q7YAbELWOQpmzabzzKLHQp4chE0xsy/CejxlIbgbg/v1LFxf2Ukz
HU3H5zpCAHLDqw6MSgvZ9kxKaCNNdyIVRd1EUY3knKshVjkIPI4LAb9s24w8d1B+gPmUlyICZAGm
D7iGUHdKP7DVCV1K7KgyZyeEo+IFZWm7HEc0JN0R+Btn8sC+ZtjYJWoj5u/YZ+/QwGlU2ZJtZazE
Ffl+AWPo7LMRnbCw1lEm6VGFiILoMZvK8SjsnVkJssV1T7EavHO34OuJK7au+zgS5NYBeA0sD0Ly
0DXIaAIviS+1OY2Hz7HyTJ2mYTXOb3vZBMrk7VqnwGqgcP2H3Gg2Ws8GsJ1bERXvC5aLFAJpyQOE
lXJv2CTCPmNgq3JkDTnIWbLDJWWzUPOsQpOEuUg/pFeny9duX5Dj6owrv676OCGztRfo+ZK9KtRs
2bQte666V1A4rbTH1ETmB0GenZC9IQzxdaYr+Bmyjc2W8/USPeyuCfDtVHGQwmqdE5jaqzJMDryF
3HlINQVecBIBQpibsmPAopaJfry20lbESyX0PVz7YNsH2IRTxDR95ErM4SRHe/O17IeUDe79klEe
GUtYE8kGiqhSCOfSmx3fGiv571usfQAvkEuR745IGaNTUeDet00UJ1w1BaIZDWvClTOg1LByEKmh
roi1WKb71f0wZGLJW7Y7fsZ7KgDdqixnW0rPKPhoGCyKkYLG5zzfrJ1tmelfP0Py7H6ZeG2bm7Cu
g5vQf37uz2QEM/P79qxtguCWZb9SqRo65dhZWHaAyTPoDUWsdQ2tHyvslZV0xkA9cU/O0d9h6jeR
t9dxOE1EtWnMESHvuZlEPhY8kVZdSk0PvozuBisM44sBa+aEoHe9HQWiHlK6ixf28/1BcLeVDqxB
oA/vvmSFbp/uvnaWNe67dEDreLY6B3HAd59s1Uozg+hpInW9ioM+20YztzeqzeiGk8c6kmRee9Zq
gZX00WtUcXzzuUPl2DRF9abzjPYfDEfgVt1GCyBpSIZjM9Mc5Zk8yGd7nb1nweisFXLdh0Ez9LNI
XQWeFUKaWRZ+lbwlAVaHdVr3I+k7MgORbz/G5M22SMQdRRP7q4Cn+5OJUOR+CICqJTMFepiJa8JY
5sAEn2SEPH6+tNn97lHAPURFYLyS0OuDcfgeGwPiqPx95yZHzKemWE9ZbqaLsC50gvEfAzoxKWcz
oFqk1qN4bNCdWOaWSd40CLpkn11a6MjXyTXZPIJC+JGQUIb7EX5FVbFck3PqjpApwpUyYNTrIxbE
6kSrn0IW9Ttvsintjpr9MrbWYzkNyckV7MFjvW+uutN2s7KYujVn93d5+K86ZCyzUFmkQm5v3NxD
X9NQxSJUx3mbTFPG5Jk8KOOkntLAVAGa5zztKWa9xjMe3bH/tqdNVG2plFF0k562Q9eKQ+SA5pIj
ZMzB7GFpzbByxfHfA9MYv/pdeqmbsH9Wgiw6wlobVhAOp6/oEd/j7gwQSRrlI+4yXszj7TmezfEY
9dR95gikLLwgXgACcy4l4rqvZvoF0ozxJewjC4UABFmdVIEfqnd4TaPOt7Xmpjp4D2oZ5NMrOQ97
hT03dDRp/qhXwRNWiV6KdlBN5ly0MBT3oGk8gDHKIAKquq59ghQ3kdUrEay19G8FHuKPdZM5/4iL
TL3HI5X5fQcu3c5tDE08b4k3lPruKli3z6trvRdgHYP+a2ZUiMPoRX8zW7XbjXat7DC0x3TMsfjp
BioxiR03VxBe9iFzrQsqxz0OeQOypQbCBzJG4Y0FtNGUKF2oCRYMZqn8ZXBniWfHENaj3rNIa1tx
Z5cCzFCPo6rES7k9TTO/3tRTa/JZsQ+l9IfyXJ5mJ9l0MnejWbV3xir+SeO7eGpKL15JX3IkHVg5
UZLNE0pKCChSaCr64EUtnAc3qaLvqj7MbgWDddXSIvpgisHwGneBLow1myBMeRw8xJZqapYLNGGU
vaa68aM81N7JUg3gU3WRPLaeXx5trfsuu2TIcsRc6oByIq2zQx3hHJxOQ54wQ3aTMenGDanmu6ZV
LtwTJFe8BCHeaBjJZqCy0p9dShGlirPtPTYVcAXCKDoUKrznINGsh8+zKSvdVTiU1kPAEnaFrcB0
iMfsEmlWhmiKh+C27sQryNn5LdaTj4MHJaBUAvsi47Mk7VL3ah/BLlakUZxoD2OHaEGYGtXGNz3j
izcD4+cnzueINBg+RhhFbX5JiuI+QqfIsiga9dhlOWhryRi3/3FkJ91vNC9LgDK36gnTn8ZRyVr5
OLdPxhjsg7Z7ryfLuKCsaV7ivKQDp+efSMe0uyoS2Dy43U/0Ybpzgz2jsA2lWKeK0i1ddlGoFejI
WM4mjULDkETL0D6MaxhjjmHc8Oc2b/p8GH3ME+OS17KIcMJBrwjgTKvXMDIYJw+RqPxN7pqIwcwz
ZMxXBhPmen5ITR8YJHIUbC99Ur1bd9YkJPvEb6s4yiIbVf8kY1KiUMoWls0g1qSmx6WM6fismJlt
Vt+TTnxzI1z1lIjPI8XiIEA7DIGvzF/JpkLFmmSUybPdChGonZTi0OiYndcIwy0hOOBk2WCXc418
/NClwScFC4oCVefu7t31gMQ7UnwZ/Gy41Lq3lmsEJe6ah8/YZ9a2mMc13QwrlWlbXC4+2p9rCzmv
K2vcfFTNvclnl+YpF2ucnLM5P8kKrzfhUpZ8n+TTbLTCq+yVY8OwNHfCF+jOAlMAn0IBtvTqU2jC
BZaHbG4mIPCWCGH2q8+Owc6a+xCtG6Z116IO0Ot9izTWuG59r34IE4USwv2RGVYRteOGtbSBqdMB
eHr+PBWGvYFD6ayMeT9OWaE6j3Xz3s4b+WY+ZNW0sJqmRMGP8aGG1wCopG2stwrsHXD/IcIEt2lK
P85kLJ5jwxyLe6vYDEAQf1QNmODGG8KDVXnhEzai1QkA+ntWDeGTY4lLb6k4XPc9z0wcicezSqGh
65WAW80HAQqreFPNW3vNcW2kVkJ8Av7dlKKwUPyd9ThQ1/QEfItOSRZUJ7qHdlYaZjeF2BIiOyvZ
jOGKPyEZQKUjRWBtpsp/OKuboC48kU4tjr58qSwwbysKVVj/zi9i+UrGj4Zu6v4/WXo6C/Js3yJt
cq+VEiYvAJzu4giWXWIyOGKP5s3+2i2Fv7WlaFQ7Z60E/C/uk4TW/j9NGoNcO3b1/AdWCL7ItWUA
lGgvm1L4FX+Tj6bsDcd/NROMcO6DE10BGRXEr1ltVqvSRTMRLf7xzS6aRRrV06uqWA78JHAnyhBl
G1Obgn2msLv0SqN+LAYSNJqH8qqJI/L3gi0mrxj8N0s4oYqJbJ5VPHojKwNv7vAgryp44shfcULv
+YIPw5v8DYtuUi/OBIkcisILeuB/9o2MDOsBP8TIoZhpNVRfSkiJZplD1ZeL+T4MALlPnbqXGlxy
TIfj9n8Zc+dCjhwSdrbYdj04x3A1RRpqzFl1JcfhXq25CiXPkogkdh6DzfujA4f1c4s4yfEzXoA0
O5pjvMvQzJC5VJlBtYzmgOIuZYU5bRsnIMtQ+e53MlEb6267A8djLOWEUWm1azYahylPygOK3v1S
SxPk0e0g3FuKsJ5yX9f27FvQl6Pg/FQUtvWE0mmpZhXSQER4b3+PAe4F6BJ8j2yMuzCQCXsEQtUo
984UuNNzGvfVysmpowh5/wudz3hey9plFZ2pbCLbRUsuZWVcJOo9LkOD/Lr+OyaHyVm/ryHH9iCr
7hdCRmcNDucGuhbkbpT/6NmGLwZL1BQ+++DIvTmtMxPjjHlE5xrXe06s1sQaVtpwloeoqIdzMB9k
k9z3NraAnw9gQBcmIHJEEA9lk4FI6cf6oZufhz4oubAfb+YsuCfDRNzMGW9i7v47YlTuFnEG0sTQ
nFghYWi0vOdf1LI0dg60zIVMz8gsjDwMlg9VJ24P/uh90foxPJYmCb088u52FLIKqDvpyqc4fpGv
D3mIoEmlVvMRkq+e3xPv29W52ejNQeg1wLRMGW5DXY03vSmgB4Kp2MiY3WvjDdoB9JtEsJ2bx93L
tg7IGgMJuItefx9GvCOikAV7pWr4jETFgX1VtJY5qDmutflHPHHSaA3Devr67/EynrHKv4GRixdJ
qJ5EGppPQ9BpZ2UENy+z3rZiotDnOekJATj9RWVheU+a19SwEbsZNjILPlXkvRQs7kQOnFJUKJ6t
uuYAWCu83FuWmPOCNpriyrwWcqv08f6oblTxguqx+oBkJj6rn2dkwhE2r9YDrpRkJMd+OQ2a+hal
+bsW6/Evu3tX23SGeACTy9PY+NbrIDjSwbKfm7ZQVgW2KhdFAas3TF48Iw0M6qlBBTa9A0jiwnT9
xR+TsF8r7OTcTBNQtU6zXkMv9jfYWECKl01cVFZe6zZ72Wv2DlrLmaufq7KwXmfse5nV3mPnhvpz
h3GinARSNbtmgfVVzoH/NB3UsmuXFryNixei1ehk/oWtbLXqetxyG90HMC+DqkDBPU7qq2zJA1p+
pNHmGa4xHKu4Uw6fcXPIdArS4CRqsPIWsPFNNDvNV5HlXeVZgPtMNLLp+4xbwnB2eIPGCxkDHupd
tfkgL1K5NbWMILqRnh4rloEz9kRJ092n1HCmHpPRVY+Dq1Vb9Pzf6tpFqGvszfoUKymUik5p61Mb
ePfupKcouZIxM4awuwlAc6zGsSuRD1n1umoeWsUnERl3anK8n6bzad95yVGeyYPVA2le3tvBMPEN
ngfdo7gTaE5tHvzJ5tedvGM11/blOwQYHGZK0cN/Ru6vnPJXF43xw4hdZbhksGzJt8r/ZbpCsX4X
JQKDhqYOr16KIG08UbmVzVrRQpKKdECiKQ+xCS7HnKxgR1lkMWUI2edTjwPwfW6RNICG9Gn7OU12
pCq6lHaYLbFTHQCiq8NNHoyQ7HOPQpSYnxOfcasN9hQ/nFOgzIiPIEAh8nOqHCynOnHyKmeN86NI
nv2e6lDBQUItQSdSTnWFNu4LvnEs6zyDlLjiUDWI4/29qWjF1ce5R7YsoZmP/OYISnlqQJG1NB+L
+YBrQluySpejXKBzOCCE+lL2yVEg+J6gCLgn2VLRoD+qeguEcZ4tZyXW+CuDIUnqwdz3UmavduDm
CWSMpHwSKcn0Cf0o2ScjmFVAA/r/GZ92vQ/DNhp2DoCdtd331kaf/dhs3x0htZT/bH72ysGyV50H
u/Pgz97Pudrs5aa4OnikyrA21iT0lz/mfjY/f24YgJSudGcbz9nqKlXZAwpt0ch0tDM6+UYIqJZF
b44Z0Hz/1HiNe3ZnOQUztqwD1mLJwpDJ6tKr4iXyO+OuR333wXS+G0ae7zSXipRUjNTGr2gcKW9t
EvwzHIXfWswG3z5HSzXKIPz2x2gZHrpvMC/8+2gzdI01Gobc0bPOc+wWX+DoPFalN6sTRdVLAD9A
hu020c/IvlYL0ZblF7Dhznb0vQbrobb4omShvbxfI/vq1Dg8m4haxUhpcLcLE6aFJcz4gl0HjhG9
Zr2YE6tWxO6Ln1b6JFU+c01/6YKwfquihHx32Sc3hQzsriYhvHd+z9Z+z7bLIf/pDk95Wpi/5tkx
YmRvcUCacSqd5JZBW9v1nfMxO9CgOfqifNKsHr8cPwTD6PjDu6NhwmTq6s8G1h6PWvTyB0yjJq32
/uJJ9lVBN/RNDBgd9SpAn96iiNGQ6LpoZq5sUUH3DsIEk+XExrQNTUNcVbZZq0Yk6XMyfvGAmS1i
TcR/oSKwAPSqfHMiJVjNWc9L3unmERPDdp2UYfFmuuLoNj5wQ8yq0KganpG0KbcVXtiwl7ETiUET
AIVM4r0NzJqaXRke4wQ7khnplGqRcwMTrN+GQ4T/HBpIniCsl8+hMxXHewxZ3m45NXxZZO99pomu
SdEjHpLIedUAu8gO0LNUzq4SmV8DT/slT/BTu5+ASfmlqarxdT75X4+Zp0/zrH9d5z+n/x6jjtm6
M8Lg0fKdDnW18E2Le/bMaFQ+N+yykPCOH2XLTmAJxY6dH0w9zp/JILNsgC62cv2hOwM4T1ZGgkXT
7MlYuF375DuQNOcnQkzZ7ul3H8Xme5/E4sk+jXmy9Xse8hvgU4aoOFpZlWxznxQSaArzxZ6ai9yU
TaUfLkucJa4J5ZVzgUzZMkCL8LuK+gi5meYVybLFNLMP02IAb1GQfI3nM9CzH2cyJnvlOGQP/ofe
z6uQ1IG8FI5iP0IaR5NDe+88h4SpHtU7M+q198Z4qGJVvIWhYu79kZ8sR1Vj+wWv9oi8hN5dghQa
ooxTuGlQsaz1k45j9rOAn9V7XoRSVK09ej2m23bRNjdLrxVkB3MVawO1fA9KDVUQ/J2aolPWyPRO
a68t652sMVPv2Pc1idYOV4Fr1VXZvRQdAq27D5MV63kYy2zjabKxz6kRPLkPmzzEoRM3W6pKaMww
zGJboPX835/9z+PcVFOPpu8vncYotuQy/vdXalTs20NEipANbK4NviLLBrW1TSEarLVSGIqLZsTP
QkIsgjDrtvLv10NxUzqlekz7tL0hrvjd1VxxMirqnIbaaCe4ut9lgUcWcQLV3oeaAWVwrvmUM7PV
AGGykeUexBvbRQjYagtVAaimqeYbWWaTaFV5Bvq6uEDzsfHDaP/ZK93q5TitMddjh7rwbKXlaRZZ
Y8VKhrNsOwo5ABWe2CZ1ChKi+FftsHMOzvJQ+FNwJlWyVAMPRZrf8Z4E904zaiobUXOa5sVoJdel
RbzrFM0+ypA8aKLrBNbnarByCuwcHQeoKSZt9ZOp8ZmRxkBvr9LLm9aGAnpJ7XxXIL90im//1Y1P
eq4/ys8V9jC5MS8e7x9zZGlXtnPtY9EBKYIs8KPS9WmR2+1MAwMv7W0+a/BNrM8+RNovWXiXRXsV
1r++8NU6WVZ2AWa2/LuI/zkGU2E8qgvvJEv1GPk1K19N7K3ldy966xivU13razCO+KmWPIr6qDEo
rOvKGzC0I86W2TfNRTq0hLmDzGO2tAqrubp95IzP4tmqelRRQp+FsGmrwbZBcnQpJQOleKCMpVU+
LLsx3EDzb0/qOBXWOekqSKSyvIMqApQ3dgQ7Y8pqlvSecZOH3q/b62T+yAY4+vc4uqivuT648OgL
8z5KnVedRgGk7DPWiNjdFRS7i+qX1LxT9Z7b3UiscBeGTQmTEoE8Yz7IbtkRzXByFY7VskQqcyt9
vZpW13a6Afx9nJGmMlZ6Ha/HSKNMI6Gq4I9vmeNZJzkkwrLt2jtIh8wTcBQCei6BRKjTiet9ez9O
NZANs4+n1yra1yLxmg2+seN+avI1LkMdko0TGxWhnTJIEacacebTmMIl1VrvGcesfgubcWgWMiaH
2BJekdV+tBta52mUSRpdcfSDa4zIfsxK1p6VGAfL7q/dnJapdKxwYi1BJmY5OF64lJ/E/In5CM3e
RQNlSH5Wc9yrEB/7DP0e/2c8Ar1okw5e4onBp+53zXRJ/Jlqxy/xuzX/DsOgxAt8gHrUoIDiaDeZ
sYkj6rMDdu2ajcXn3y2qAM06KubsPEuWq22jR6C0Gb5QczPLUnEEWHK8/+WqP0K4CP291OzGHO12
hy1keneWOZhWgxMQkgrb3Y1EPR/P0kw43e4DMDD3Cw2Mk8zP8E+FlH5Xh7M1UHG2QwHRUp4O8ZSs
XKMDyTf3OGVXnOXZ50HGAB6rHmm0eZAK53nz8SVvQu9dBu/XRFEFdWsXDwMZ/ONysunNP0JtzWVI
wvT4OWxsq3ofQX+IttrsCRtr6qG39UHfzwYV67zQqXTfcrSvyMf+/n/Pi2Bujx///93vov+GOA6/
j74jVe3ekepdBkoyynJvdQeikxRwdl2gNWQ5WOPJgcjue2dPmOs7nD2YOwIgOCNlj3MsV3DeZM5S
yhrGV6jrLnHBtFdAavT+m62nXyPd6TetLrqjGJLuCFuz8pGKy0roQSWuMf2koYOLfrA8+zwoPoVV
2xl3n6H/apiMAQDqwIWN8R2JJJFEeuHzaAcgu5TNz0Oej4J3Q7T+DEnoEsoN/iVtCqgwdYwUFPil
NjDtPZIWoBx8/hVi07OWZgWhzh59y1npgvqd8H7dDX3DqQ7Xbqaoq6wdMClCuk41Bvvaqal4nIxC
Paj5lCxkp4x5iQl5xXXDrWxWo/qGh5VLfXry2v6OUdUDf2350GwsQ80xHUK3QKbh2hAwWYZK+Dk3
cAYM3PIU9v3/Ye28ltzWubR9RaxiDqfKsYM7+4TldmDOmVc/D6DeVtvfnn9mqv4TFgEsUFK3RAJr
vaEiMaaAUTZws/ODyV9YtmNt5QM5QBF6V83Jy/VBfX0e/zl47a+GeuNT+Dr0kDMvDBED0bazjlfG
B3+ElNpZjkp7ctLcn0c70bzOlaNoGD3MQdl+07HIgD4J51wuv1h9kzYLpi+jgnhlEMU/4gmj2rof
xmMwsnU49UOc3Fi4CS5ZKe69AvtPtfEhlkbjWyfgt67uGPgeQoAIGr/dqXE732G+NZM+DdWvYpI/
9EdNIwMt86uD78znMVRgGYssyO/UbOim76OPUpLskocgFkvpbMbUxiiHm8QbVlGJvyoVyg9aykBZ
xbLwG5Frg1FXMIFo3OLGcJpLmPyUwRAHSAXP/xGmlKN2UwnApY8upTPey0dOPCbC0Mz/IVvykJBy
XXelUEQWZpWyr8ZldeGoenb4cLw016WJfYwPRf2SSpYfIg7zlyzO9EMos0MZAkvr2SWBff2ccWQo
p8JE9U/8Scx68la+4rgr+QyHAXcLRALzQX7ylwd27kEvcsm/bmSEfGoXZhTuQOEYl8e87Bs0FoU1
Ao/XFYHeuiXaiJpO9bnWknnbI1dyAz6DepYwEPdjYFnJ1HvbtHJ/ygdD10+7mjL7UbYu64A2Hj/1
yWUA7M96OZhsKu5riIUQIBaGWbt4Cg32frJ5ovGs7V/cAvNoAQj4twg87PoXiCufIppG6IhaLUpd
YlkTxYp7KjR1b0QJSxr5MfM53jUpGtzXj1lm4JS8DkjntQ9uTLi1HB87GLH0SXjW7Wc3hjestO/D
kNdP+kSGHaY55ZCuqW+p3YLxw/qBLNq0gJ81/pgal2+Y3cJuwsCV9Jtr7/iTjvct/7BLiHDMVHPv
u7z0oOui6ODCTTDsYFEk0WumI+iIl117qPlBHuwqaDYODqJI82X9Yx/24zHDk2tRxXP/WKO9/WUO
sEAtIr9d+ml7arR2um2sxIOcr04r2+TbFsRmel/DcTt0GuCUPFYrmJbtTtaJkKH/iGhFRPO/i0i6
rELHoPt0DW8u27WKU9wSzEWydbU4XeY2HBfAsn59q8Rv3eTAiEsmaLF+GJu7y2gHm3plVskm0wvS
eK1pvCgohS7jwI5OupeaLybFp2wquqcJaPot2bTvMqoISm9rGR2T+Ah8tOmIQyJLuiLAR0Ce2r3C
1x6bJzguwlsA7YxNHwluuhAbVwvFW3VBifCLaF7xy1KFPNUsD4GrxFxeB+oOiLNF0mzlO1628gYY
wmlq7B1r8AB0gyKB7JwHrBsxw4GkLARBMMPBchHJwdx8MrSu36ORgcq9E5QvQw7yppjSaRfmXfmi
xuDitMhQb+RoaEHfnIdneIvubW/ar50b4VOD+cFCrfAJtZXQ+2b5+sG0MrxUs+Ft8tL0V6PNr5jM
Wa9zG3WsPM32S8gGZgOQNjy7uWbv3VxVd1E/DFBIjHSlwjKI8bncSLcsaZKlpzl3VdGH9gFrxDxo
PtqDqOnJQNlnYzdxmSf7fHtAT0LXu42ESrQpmBS9tVhIO65/mqPZP02VHqyg0ypLhCLsnt1uppzk
cKajJo706HJS3a8owTm310Nt1cnKHrBwkX1ux84K/EJ4whheO17jUDGfj3ncIjbH/DS1w0Xhu3Oj
L/0YVZJA7eNzZ5friqzMLaJH1q08G4Y62bKLdYXI3EefV+r9oY6tH1NkLXUkpJ/IZuAiMkcmelXe
+NpNSKSavaXuTSHM7qEiiPDXwwd4R1SKZf1YFpaNWN/yUwjuZMvSInWFV4y3kUXlegQxninxL1mS
xsLxG9Ux56yJgzxTW/XVz7x2F5L/a7fs0MOd2njvkdN+RLRqNW2Q6mLv6TXDLmELyYJxgGRhFxPV
7EHbRmAyz5cm2vLkbYuiXsmYvHSaO7tucdbJsM7OfYcnMAJ1Y2hnb/mUWQgezOOxTgb7uRxR0Uya
7A0S7bSbB8R8TB1DDcpP4wK6TrObDaZOTQBpExnS+tImU8nXyNeNB9PX3ibT0p/HfH5yGh3L9T4+
8gMM3pLE11cJ4JCzNabOcfZzneoNKluqZ5geHqR2pYAlG7tqNYZYMhetcejy2gCEBa33xG0iWQed
Qdlbxph6bZ9gzgxbboUzNAEVOSTdjCB6F4+sGz+yF9d8BSnnBH0/wNInX32cLJTDnHiNwla/t1N+
R9vZUSOQEgm2NWbhnC+d0CEwFSdmk0ARWpRY+5ylicfAT9Q06hdgB9FN0pE5l92lCnFM651+I5ty
Uqg19dLqR3cpN0+5Uymutxj5n2zItnX7OdUeUm7xD2nNH6YwkUMRAN2vdmU8TLhDfupvxHP6z/iZ
nfAq7b1L/4RaUZxv9cSH3C93uanYA+e/D6h/i62vPMLcgPCC2cYGfhpyu3b/1EFZOfhojq3kS2mt
vx+ceXhCobL61C/iQ2oiAjvdnPOaTbvhm/eW44YPpTnt5Z29NT2oc50DaJQa/gv60T17TnYZdpkm
9x8gK7TiQRFpVgo3CweZNgJQrZgOajppQ0FrACx7wfzJYXmw09wCKJ/p1btfOv6+Qvtg5WTZsPWE
wMEc4lM+1Ra40MSBP1W66X2Cv2RrdFD/RFeqVRTJWPvIeBWtZr0uDymJgtPfzxjZRphNIwFUo7bp
K/FG1RtlOUS1foN+KJKLWkxa2jIAmCjdsINOi63zWFsPqdWOX3yXXxWNGeL8IVH177ljBueoK5rl
VOMwKJvXQ0Lx/yyb+Nui6QG2cYuy0wBRwOUvYbE131RUkvbUZF6cMUr5oVTx1hawuVwJ8zvVc9jI
CAxwoejvnd2p6OID+ZAg0euhTlsQG7Xz7dolzzDIGc9ob4xn20hRMTTNSwRKIA+haePnVmb7Vmum
txFW3AposXtuup5tpoaafpSr2bNvqq+YyNk/qFhR2AhPutK8aIbSfKnGuqW0GPwqgjg9yq4CS7fb
dsw3swiQXbblq5s4UbJVHnYGknVDsw7GMsFVwgqWEg9bziquc/Fk7/Goak4RIgfuwsh/KIiFa7Xm
3LP1cPZV5HSbeWzwZUzLo0SuAyfrFrYoDiDhxh02CG+SvIEkGhhPtaojmkfLoGJ/aSHv9N0IkeoZ
/QnBLQn4adjNLkY1Poahrn+ZImC+bq4LXDFoNdQw9zUCWgCLaUZjF6201I0O8gcgJlmThVqF6aI3
PIQA92bPLo5sqE4Xh2CyXrzTMDwhy5PddjLDN2gbpCKFrh1/PfkX0h1/WhqeMm6vf1arHIEou/Od
7ELsJzgECXKHUxNXpG5B7eQ4j4Cctqr1MDnlm9LMb55itPdhrem3Dk+ChexHOxF9cD9sD21s569N
f3aGsnpz3Mdex+M6TJPpNTV46wokkTN0X/8JeaxLv5VU5p4aAxoNsbMaC7W+yUfwsc/ythIgTiHR
D0pUOGzTkL8ABSF7JDIi1jRvM09xuPxrIC9RWOprtd7JAd3zg51v+eZBR19tDKonWb+x0mU40ZD7
YkbQu6yekKScbzQNuIvIfNvmvRa4+FTx0yu2g4FLSaNV2l1TValQ081+1lg9ZIH5S1WGJ5tv3uuI
3gqyk3p656HVtGsN09jjERDfDCm2L5h0KLdjjiaVhTLGmcJqcyqH6ontIaKsihn6q7mprXWPLd4X
edDIKthJbJ+zvEMk0/XDnRtZenIGyaFtzcy9h66h3spvZJza93z9VHKtfAfFmGwBefO+zNq8DoZs
U1vc+SdHwXJ4ZG2pJbl9yFGH2uhmmD9BWvox+Jn9Q4QOZpMtizCxq3cMfpJ9TyrsptDiZ6sqg0sL
19fiRvaPYtCqw2efeuFe9ifAiLWFnfyoDfOl9iaHVAwHg2coLEpxOgBanAKVvzMPUDnopn03A3BS
q5WOZ+qqQKtmc4EjXWh4TlI/46ZerSKPJZD8Rzrt9Ll5HZUFPQM7vmU/Bic9T/i4f3yDUOk2VoB3
UQ36cyDXy5veC+rjtb/J3fooruFNdbGpZkzt+s4yzqM4ZHWpoGwaU7BI4ZB86rvENE62CyblTQ7I
QyJnyFNkIfJlHjvluqv7jwtGW8zJQQWFhjW/O51l7nyhcBT2DQqT4ucYhQ7mUJ4Ka6Vxwyc1nLay
n/Q9RSs8vDayiVLXIc6T+hEPgvQsp9dO8HwREPDK4KwOeui8TaH34AFRKvFePiZ+WRzZogdIF7kq
QN++A4rASj0Cvcp4S/qgXMjTT+3LhE9jnqvqC8Moix2Smu6to7R38nuZhJ17C+TtTsOE8TTGQ4Z4
H2J2WVaW52bM2QnV9dKtLOsRZ83mvnRmFMKhaExVoB5sUmpLw1XLFx9F4HWLxcNWTup+6R3ggvko
Mcyx7ll3VQIZ0u8p8XaTdfd7LPAL+9LiCuxItPBmKKGOtrWSHJBPN0g8aAdQ4BY6t2PwJc6ym1Ty
0Cpn3hs+UGWvm5s7t0LZwZzxtHtV0DxtUBS88WdrvIvtrOcWHr4pZjLdya5Lf9JtG7aE55CC2qWf
jxqvuNuTD0IA5Hyp0YRDftB6f4exl/JqzUm6jvO4OHkIop5RqC9XJsXmb5aJQG6YASVo4c15Bu+U
3Yi743GobQ1LwTUic1FWM/Xoh+sqO1ZX/v6yDGodw1uzmPMPbR4+tBPqf2u9R33JMNty92mrGpGb
Hc3j3LIxOpSjDhPUyq2TESNGranxjbxFUaOLT2oxvchblOwqVA0SFLnWy51Ms+PqPHTNqY71HQk2
462do47EVRPcuIVXH5mNwQ6Ex2fMD9/kRuB3aAV6FhX16CO08f1gMxpJ+IzW/DXU6yvnNBvJT7ki
wqA6uCyLHFO5gYXv7K4rJblcmmwNesqUwK7/zVgplccq8JNbyWGRrJXaMeq1M3kFKF14LWWu3ShK
6+5qXwcy5wQVUs0YMq3DxgE3Vw5Kf0D66Os08F8Nw65/mHw9fnCBD2Z2D8gg7B/Es3WZzpG7lU0v
UXEWnIJvsiXnNEXzPMVTfJaTvMxvEZvL4hXlTBX7mFldk5cOzu0Mx4WsBe6douQqD3JAnpG2C092
lsHomrxp4Vux/qNfB2KdZcYVon+94d6XJhxW1wNENatY0qUpyyJzyNN1UoNSx1XoEYZQ8P2PE8w8
QtnDTuNy4paV82Kl2bbs8GbnbmPdJ24LPBCv9fXgt+F7DY+3a3FQsKj7WywpDrqFuGpnjj/luJxo
o4+1LBs9vUWod++wNvziBEP3oAnpVPn7n3kWltjCLBS7KV66WUC+OsQK5GiRIm9qtxk3gDGKngrV
XLc5eCRIeDDPwm3d45FrDK33poeXbhUZ1q2apB/dRM+Kj1Gbrw3IoD014s7BXqF7pCEVEGQjMlHS
hCXRx7ockXz0fxqBXyNNiVfR/YVnbnUFQDobQg42qV/dFMGFhB3OjaNzKwMACEgXrc1Ht2l/IZA8
fbM0nwzM+NJgprSbqR6eiwG0+nair+NxlJA8f5zAJsGYDIuzRKnJJrrNxVmi1OYacTE5yt5U33Rx
kq1MC/umQVe7o4On7EMWK3cVr6k8RnV3aWqJM36VYYX3rs5gYOYSjVmRfOVf9UaFV3uMoh6rRb2L
d2GtIt7ot+PONrXxfoAPJHcU8pB6ibXSK6vc1IJfi3D0RJb3I6I2bTYeIiK3pxKlRvYhoVM9ovec
3xsm2iSNETVn1lvxo+0iNSzEQnBYMTdNl7bbZgZLEtrWxmXVA1Gl705xViNf19sNWkMioVzo2g0Y
tvAhMdkD+D7yXBcj3qlRVkGNKYwcjcRooDAqPXxTww0e5iZYz5Wd3E12k+8Tn5z3M5X6ZBemiMUY
Km4FF0hqgdgfNQvajqQtyTbyqf+0595cdTMqzXDBXQCQcHGDUkHrNEPZSTYlBNLC7gifgQfZk3kl
gpYiPhbxloYtxDVehrjtv8YbWZ4sohA70FpYuPaOoa+UvJlJWHhTv7lgqItkiEiLihqvFimnOc2n
E26Bcn+bq166K6lsLSOx3TVaJ4eX4ZzkDljueZ18xpWkSu9kvIVZIAsW097ZSNseKSi/IbAkMMRq
9RhXeNl6BQhaJBobPBinpF7nqjYv7Ya13OUt6Jk9Q8NglSIzjOg4wZhDAIA73ipgC3+PKVB97yJC
ctOnjoC28b4VP7o05aAMkxFKZq1qmNLb2qjh7ouF5VhjSOFlprGOIo/czO/1pTzjV5Qffc+Ey866
87LkvEybmr2ezDYVviZCfoy/ZjsF0IbnZtyYKKJTzqbv06EYUAHLveYSch2YRhSuFnz/jZOZmu9+
Rq1b1kQKK2gvMIgu0hDvFwOy5u/kEEbhcNLp+NFwiZbVEjnsieKpHPA0TLZ+Fm5a4XSM5c0tCiDm
drCgPsh/WIu97k1cRHfwXRzULZ1yg5KgdfnXKSA7l1k4lfshGYO7KcREZJimH6GqILMu1vARiv7G
Ss8zxJpfohis1DuYxAmmBZv8kC/IKlYpIv+VB7iwSOVwQ03xMnxNDsjoKpvVpYvM2GV7MIVKfex5
bMqX/bRjwJWFFUGE+I18K665wDolxlYeUWA3r5SNaSMsh66q2GI743dwT2x2MffULDjKQWU/ozgT
rMe0ifcDIoTrWOjuSEhWmrrBGcztaqhKFBhkU1HqlYxIAfu7bia0YyPzRh6Gqv+Vk77YXbtUsFE3
wRTGe6iVr7I/zzQ4BHYtDH2Ds1tl4VmeIe41r80M4ahrnxwwdStalmU5bdI8yI561L9ev9NNhmwd
QnCvkfghROiUQ1KVnGwIM/x6ld49omyZUE8vKAL5aO+O7OZ/2oiLF6P/M7Kg5KmDmzwNRm6t9cJo
TqoGVLQxvRmbdTQBNGNC0MK14wtmzEM26jzH9bMElEkYmY97Wpaj5gFRdlykXWlv8gcE8EOwvkV3
mw3Ru2lGYqkepnuUMvqVbLYgdVZ5ULo72XR85YfjTtGtbOUPs2fhRSjTInOPMFRrI8yTGTrmZ0I3
aS4KA325O8MYknpZCe2kTOujg1RWooyYL7tQ36gCOibZCpLRIM8uh8rCRVuJHmX/NUzR/Xpt5FUN
watobvC0X18KGX8106DeDaaXLfusCR64ocRLSgbTV6TzzlMTNpBeh3DhAJv6ORvjr5SfxgvG6QVE
VyWiwNM6W8RN24OReCb+aTil6aWSbeyh/pl2uZfu7YzUaWLV33p9GodvM8B4FKJgRwp0BcvIj8O1
WUQTiWLZzv0JVxF2GP8WJ/v0bo2CQnCW9ylb3KygnOvcAEt3IW9M1xuYHJXNwAv0NWYQHyHXgcZC
PUQzb4NqKtY+VNkVSrT5hfMsz+LoVomc8vbazW3oc6gyE/9PaGel1afQNo3uwIDeYIo63Se9om4G
18pPyjxMh1BtfZ7bWCJ0baGvKPH2T30/dIuZFdl7yy3+Qi7yLW1h2HmJwu343cVf7qUeKnPZ1S5u
ASQF8XSo7GUIvuBdQZgjHUhC1oAPN37U+3u90M0vbIrZU4sI+EzfUckfHhKv7PaePyMArXfGa2dS
GxEBUwzjFI+O8gYdPP3s2NzLgJMrJ5eb5lkRQKProWvfumbKTtceefYpFFbXCt+xcXntI0u1cqgJ
3kV1U246D7CKZefzQ4+3452HRidw5vlhUJ3poWysnp2nNh5k0y6VcK+ztgEVGLbV0uifNX2ov8hB
U+xFxpRst2yyauMGN1vvl1C/RadTgX8kB2uHNVmbBUcAvZhXkvC6QcILYecobtEHxr8abipJb9Ga
tYiDCInnodvNSfJD9l8OchaGOcVynhOTVZWaHwowUwu7YAvo6l532/GLXMGw6V8QswaFFFi/0mRp
KWr+CxVyxGP8+dnzTJ1EUG3eANPD1z1W+/Ul/TWTjsz9VSKcrLyhchFmB20be970SkEe0XicOY9x
F02vbrzORNTkYLl+iRLdJpmSP6OUqFI+X+t31Nwj5S2v9c8r1lG48jN4jsq0cjOkc+cxNr90RRxv
0UuGciCaM2ChLz1MdRxh53PU97ScCWM1zS4XeNbAFlfwMMcDV9f3gRgOg6G/0fr2IOdfZhQNJj5w
7DYpSpbMmFZDjwfOhUc9FqBeyh7TnGQcyeHH5HuE9HuBpbtcAgPdR58GJW45nIrh0A8/hsn4wKIU
s90Jo5tYr+57rFw1hO5aaJUDJcm/agHgfY+23Vr7vx7t11oANiPHMtetvVwvyLAqVobDiKLOv5Ut
Es24m3tb3dW4gQ0LGQLsBRcFuWH/PSwH9LgosPkQFRE5ilDlZfJEQvifGfiuosTOzhyt2uQ4B+h0
X05luxSd8qx7w3VSOchzUwnTS6+t5MRfo+TwXzGyGSg95LY0ecsyr758tKHPfxoxquDUBz/SD//2
kUWWQk37/DJJfpBrvkJOGLIcHWhnQgmyDIQ7k+qCSgiKfRfp4RFA1McBew5GkX0Iws21t3YrDd9a
EXoJkENCMSZzMPw0SmvbCCDUspvzZ9UsbFDarXM/JREHH7VxFouXRsT3NnatwyXcH4N8j0w1mvYi
PhYHtTFIXbWRvpIz5EAQKPnSES/TV0q/80tFGOeAWxCOB3pzdPIWixi395GGdo0WjI/ozewkwKlF
8dZ/j1gyHpIFNaBh5SdNedsmRgUmJM6+15T+87jUvw5ArtZznLnQESidekCL94WhLyrVi++xNDUA
GWEvtflY3yvDN+QLkhc/6ct9LyxMpMSNis+8E4zZoqLMsckHxwdTU2fOTp/Sw1z21EI111pPUYL7
3IitWVljb1fYNl9YRy782o5v4uAi+8AD3VgIExGRSGDhmmASCS2b3EHs66zOqrXMHcgRGteRf8L+
mQMHkBRIkhuUr3rBDW3HhcTuSjp1NcEXHSKEyH1TwDPG3zFyWDKxbT3/j3lIkGAdbjQPPim9Rztw
XvWpzr57U4Hee9U8Zj31CzBU3rZoimBhFSD2qHtFBzB62MG1k/sy5RbPHXIEOfoYC9e2hvv/OaKz
sqemjlssLrvm9qLhM8Jf6ntQIa4WAmKW0j+iD1Fd5fRXnCr6cozat6HasLkHvb/JtTI4hcpYnFhU
O+s+qZVHw4BHgv25/9PCyVszfhqji0qnVqmPqZgzhXNwQounOPmD6QCV9v1H2BIfc7rTX3Pk63gD
npOxGz1r3ODPYFS1NfodGHyKIkA3ehQB0M01yHXSnof8Zzgm7M1Ey0dgZFrIeWzm89NUYB7zO1b2
X0JMf7hBBXTvuf1O0zr7R6JbbwVCQGhuauGmqdTq2BlDiDcAKA1qteabCK3yeV74afaLypzX4Lzs
9O0WZddpzdMauwkNJR3uivVDXFvfcs0N30vc5RfDqJX3WO0OxwB1xpVMx0XaHaUB62vcGG9R3Jvg
lrRpp/oIy0TioYjrWUkaAycFJJrix9wjf6jEzT5QHRNKKuU3nlhIwTeaU63ssGIpak/mc9uBhQb5
jTJhEaCrmE4Z4orgDpNVopM1nyMF/V8G2s5KTsKxbTm7pXUMNfOhMfzoywDd75Y0Pu4tqPi/DSGG
PZU/dXvZtMs3XydPFlQ5mugpUpPcUcK3cCCp6VpGc45i13jEJ2cr+9Go4z6YeGyixcXEi7igoBaI
ptu7uuj9ozzYbuojCm1+NKsphuHT6Zhr/Q6pQW1EK3ccFwPvfD2VfvfQcOs4tCNOcrKpz3rPQg6v
mCBRbsCs9A9aUWZY0GGmIwexCyIpZ9lLOSgnJb0eYCmmFHvf7NjBmNXIV2nGIM/pnS9KNSR76BXh
NqyS5tmu2YJUefPUu/pwaIR7ndAvLMXBtf3owA0j5VHh2vdyIFcVMOIeehaarzfxMhQihYi+hNtL
O3O1H0nROQdfyhmKeYg3L802Vm/lVVA802+GuNgMSldsemiyB9ykfrRRkn3HceA59Iv8yewrbdva
3DniePYfaqP4t4BqzLpd3pOZ1Jxkk5rYwkLz+xn5PvhJDyyk2fsw+VPjPRrAvndBpD8NDTasQcYX
Iua5tS3bXEf6Y4xPyKvDFTGG5n6GbA5YTddf0En5gVjBcFOKio+8H4d9tzZir7voiVrTgHrC0N3H
4xOa+hFWP3oBsjp1X3rb3ssPBROFnXCKHHKf4yzC6iw/qQKF4MJOKtTQuJOtvLK8vRvZiOOLQcAc
7RcEGsblWIbq9tqHWeDfsyxDbxZyggyzRhs/INYv/+2sPqekAyG4EXBSCsjXGZe2eI166o7cLfwT
4MjwYSi8eWN5MGbUIWXBiOcVPyaHrx77ARAhsboJyaWwgBWQkJFRMnnBfaOtBxKSL1bPviNUB5yS
Ou8Uuoha9UJJak5VimJGmuBoyQ3CIMxIw/FTmOyXYV2G5APV2+m1AiArwwIt+bja+PtqjriabIqw
Erz5YgZefPZN9vCprEDywHixKRhtRgcRLfB4bAWUUNjwusGthn3Bk6+nS9lvJX1znBAUWiYhq/y2
nbSVPpXFXo6OfJgKtcov9jSa97Y/AovhYnpM3RXSV7CWzXKmHq64tX+UzaD/hWdtBX6FN+QH1goR
NHtRx6gxz0EWv6KmhrSDWT9PCKvdIMrdIhVYRa/1iHht3hfTFjmJ6FV3kzdNMfs7J3epF5XJXna3
WjXtsxEnFzmpCka4hKU/HuXon9dW44Ilu3jNJrM+XxuZ/bfOafu7pC2Gf7u2Lt5BPwue4u9rd/mr
OpBjM4zT7BghCi0cVLX9ODNK7iOOoUgRs/AmG3M8G2UgIhj+KjUShP1ENAKrjMjZo5s2+6jr7mHe
Rjem1nbaSk6BE7RQhtA8DWZl7RByfY5Q/UTmU0kpHyKX1Ku1hbdQW+Y7pSjZ/futtpIxlme5Z/3U
YcSeHQ3NfcMzC7kHMV0ekt9n5mynKzIveWaOm1xIL4Uua5feCe8dc9DuzVR5YPeMLlLYIJNQ4pIk
IZ3U1v6KkpNllIq6PTqojrlMuWcd3Kr+kQ9W/E2clP+cmKQKZI88mcPuhzzR/jkRwf+nmP/pJeQF
QZee+ZuyRFTQwlKGctqxABhfi3zcpXkbPXaZqEBpUbmQ/TLMNxAasFk8vfJw2YV+Gj+CU/uPME9c
TYapffcprOoVNk0hstLXq/1+0WlCrX7882qup7Zr+aIWZa5VqWBfHEYYkSUT/AZZyJJNy2yVkyxz
pdxeLqNSbuE6KoUcJsX+/zpXvg35QvLK1MWV0/V1r2/y+rpydPj9Nqao7bfwCp1lYrlgJjzvbMWD
easqtnkrz+IGLxQ/MUeMWsRA30XOovJ0dZHP7biVgbrsbOpqldp1c75O/t9eVLxaUKTm7fXCbZ5g
ZCtf8/eFL33/l4vK+SnAusu7/XRRDSSx6oSf321ooDgQGMrlT3CJ/fvj//67yIu6tjpu5Ru/fub/
14U/vX7u29na6FZSAL8Pk5eujFVsC5HfU1w8dMl2hlvZhAwH4COrca4chBxf2fr3ZUR9RCjxyYhC
Dz9Nx+7zP6a7Vf55emMXS3mx39NxIJkXZdyo56AjiWkLkHNifMvmKfpOlZRtLIrUaEa60AkxcNyW
fp88BJSd/yU0sZuP0NGGjyNDJ636mQzD0nSi9MkoTHOdzlA/8GJ1jwD/gJ/iVvc4i9xbXU8DO5JF
y83+Z4EeFD1Ztm1ZHi00UdaYxcEoe3+pDybmYqIOYtU9GkWoAZo4vT7IMNnvBBY2O4pOybTHrqVD
lfUoz64HAw8Eao7uR8h14K9g2fRdo1xmDlhAqsDDOfFrGA+B947CcIMwyj/NGDh3AX7Vwe+vV+Z1
QUUBDZEUxFCUT8IOcjiweLQefJTEgMrhwG0KMTcEJNMvJOUhI/9CIzF+hALcPtbKs9x2y0apPMsN
eYFK7Z8jyfQp7O85Eg3A9+8/58iFpmkazaPavMhL23ngbjzFQfd+ev6/TPzX94Q/mL4MR5w8VbUr
lvLphGGBskTW3zzIZxhinizI+hdgaNnJcye+nYKtEJbm5yhNO8Op7V/YvnxEqXP9nrZzDgpOjRCw
HLW9p/rWQzz4rxSUwvdOBbI1G4OL0ilk9mlGvE+K38bFz1F1i6+jmAgfU9s3iB88uKH7KsdBsnye
GAcVejjiin3+S04cQMFuIuO5ma3+0CQ+ZuZoK4Gb0SBWWTwyR/9ZfoOVyPvRlkHyTImgWuvukJzZ
LWHR+S9zqvFZWlP8ntOLOW2YJ+exKrKj0xrzRi92janoGxYdFW5CrnXss94U8gnIudf8xkKqam+p
ipQLFJRg4dWLsix88X16LdETeMVm3lz2apfdG3OcbOcEH2QjE+KrYHnDB0w+vfVsCl/IcUxuG2fU
KIIP8ffS3EsklxKl8TKKx+mOZb+379CV3WTYOz3ZpfcqIzRLvy0MkJpl903JJ+MuEUy3ucSQDSsA
ire0ZH8RFhgTzDxWS7Vlma7gM7kxU81fymF5sFWD6n2m3NcyJI5fRhtjb0AR8dloCntf9YG6o9Qx
3Viema5dJ24emwlbnBDU3jeEh85FLfZnCft401R/lcX07PRJ/DZNWr1MQfZ/CQz+m23mYlbS9fVG
/rblIbfLEaFZfupO8W5FeXsqUWDbqywgFgFJifZhmlD9926VnlTeO/KkBSr1cDQXUtc2jrttpLnz
0ZFMX9Twyo3TxQo+mLN5Q1lZQ6k1Co5xDThy6tqnOgAimTj6uItRNHswXO0nAhnFXZAk07LQ+yXU
Vsp7f54V5oQCUJB0eMaKsz9HWS7SxybyY/TPuEJtuD25+KWKWX/HhsyK5fw/r/n3K/53cUF5ypxA
rd4BWKcQXUz1C09zRPaaYUTdmKZtZd3tWOBzn2IHuvSruV9HrKnXQ5PQxitt27AJvJXBQxWg2aWS
WKyrRPuCUFe2NRBaXZfUWBBG/EZyz1sXidHvwywsn/TZOsOwab5ZboLAPLJVZxs+4h1+T91CDqQZ
N9tptLv7HF/UU2ljfS6vpDjlHhR4gx55ae3ayuw3TeoYX01z1VaA+NCMqbajzTMHEt8TGdj/Yuy8
tttWlnX9RBgDOdwyU6SyZMu+wfB0QM4ZT78/FLVMTW+fdfYNBrq7GlQAge6qPyChkFY/BBKfh5qz
LzJr3gpjxG6CcNnfpWfBzy+TGhBTRUhVD9momdXY5Swoa/jRMX2j9AVgWT+MJk5D3cbVwNnp41at
3QbID7h1HAmO8+zbz5ZFERs2MoozjV89402GMU71M7cT+7sWKLdV1fCEr0y+Yr0BSmEC4hqnHkuJ
QMVTKj6NRgkKxLe9NX6Q9Z01B2D2SWBtO9uovpRmuM+z2Pk+6wqUCaecn5wZ1WL2Udo+1urqBS/v
n9Yc+w9OmCFzHMPq0HXrnyaoyTt7tfviB3q6HaqmvNPVID3qrhIcB3vs2Jna0dbK9ejVKg1sZPmT
fFdmH7vOgYr2cqUmzed38fcIAw5U1ZpkrRu9TaJqDO+KcEIH0xztbxZbX5dH5ieq5N3BmkfsEIPG
eQspR5kHL7sV6O0wlsaLZ9+KWrA0gLHJyIyg2jLyISy7FYDu+D7yrzk6ZEwYYjwRkxFtlNLqtpRa
9C+k1TfCzhjqKlxXWHg+/P8j5qjITyDr67BFOGqFPyxmITmG0QFWmQN/EwQxdi6XfpvgQuySAV6T
lpstUMZsvESk1XBSq7D8XGFmvyPF1rFiG7UnxVDS94jCfmzz0n3FfrzbJy1ZU602/Wc3yL9fPqSb
v7ThPLxoFHMPDSDFPcLoztpa2IOA/B4ywwmfAidtHltjeKF2W76pGlJiJCd4my5NDb7easgT7y5z
Q+ulJsEr/YVeOcdB0VoYJFb5hmoBJSTWaGcZ9d4K9PzeOg0wSKXiEh+6XvHWWSJX145HmQOdbKcP
SvXCNrG8V1w0hbG1zl4LbTQhTRbIZj/yFt0WeFjif8rZrA+chbn9oS9OGuzYS6TiroU6fK/LTVZM
PCp+l8ak8CVNeyzCc9e9aFCTzpU+k8TLs5duLCGsLF2AmVvqLsvpNeTalDNXwcm6g9e2+WMgVYsB
bXVMtjG6hReSV+V4QsR6PDVJMJ4sF7bhpTOqs3Wl6e5RBq4hMuMSJyOOTLmOX8NBjrpIOgTD5sO1
5dRLE2+F4uK0iSrNOvFQsU5ydj1c+5IwfiVxSx3RqvN69beQa1/T+P+Jaa3gMm8axx8t/M23Gkuu
Cl/Dr0Waqfel+RgrI/ia0jCPOVKYF5jW3GUY0CcZ/mBAvK6lXDmTviXCBnV1lnqu9Mvh3TvgP6PX
gT/Lxt7DO2vT8o30SE7IuCjd43KJJU/rqptrXwd/CNK78k3/LYgvg42280YluSjrSw98oYQHctMe
534RECZzu2tcVKyhSfXpnpJWtbq0oyks7jSnLu7G3yPSBxs90HAp1Is7mROb2E9eOkNYvtu4Q2Md
d5l7v+nCN9cZ4q3aInUxdt2AG1sCeRgM02fLtx4EtQ7f9x4BpffQNhlw5ghJaDtwRP8SWmuKvWav
C292MTSJ9aG5t0LLWjsxbvFXoeeLvjMpL3IFDFyD/xiQC6RFPK+bfkoQ3wetKDifAWjYeh7A3cIN
BJkonVe4oqU349oOKoCUfwE4St/1CterClxocKbxxB5xY5Zpt89HgKeaa+dP8HzypwTaLf5tis27
LCue3KTPn+r5n8YOvAdpVINn3VQZlhaOpSOvr1NcBzofutuh7JRkTSX/2c6M4SyXiwB33kGH20lL
LnD91BS4+7bqIZ1fFfxF2v/a9IoF4+eZ8foq7S+jDSqUWeZ3N6FXe7BthbFe99Z3vDfSYxsY9srL
U20n2r4d9i4XzV8raMw9skrl6ir6K2eXuO7WUofkEnrtNsG2rihPyctuBKS6TiYNI+3F2EyaXt02
R3lJmsP8PnptRktwk6vW0dGXpZ9fY4ESjj/BPf2TGm3yFmWOtp7mzHz0tHbBrZIO8Gu3vdF9vIBD
rAbRpLJNfNG68hWXw2E1T2Pxz1RjsKnBJF6VNWWDNMLPR6DsPbAAp+lf0rnstnqXISXSBD2gdYoP
0PSpUS2jGjy4h06p+eoyeJlAUrzzm+kyXauCgQIlTM4sDLMHXYFLU+UVSs72CI2vwNmyzv0DuJx5
LU3gcdqtbmlfpNVh9f3cumQyiAwSTXspjB49Y1W/v0QnwGdzv59uomVQ78JqWzejuY2oCIiEgoVL
wrp02vpGmlhCPBqqFzxiFJS9xs7MewzdhaqP59uuoHIyDnPxOcdReu/NYb/teX+cjaH+lYdAqORg
FG57HDO2jT0qA9f+9HeE9MkowqXYaqq+v63niufS7xky8EfzOg0QHcl5GP2bP+Ik5PpBjg3yZpWN
2hcfKsD++rNcP/x6UbnUpdmALskbZLqXH/m/f4S1/LYdTDYkTTv87ECDNEptv2RTbq87Y9IOfaNY
JFbUeqdjf7NVYa++BJGiH3OeBWtpwtV3bxXdfpMW7oz2U9KrK5nZLtPVABR94FaPEqD4Pogl057O
0WyhH1jy16iUqb4Fsr7FsA+jxSkLH7rlkAC42sxmqG2kKQMSos/9znTB6l0nhBrUa0qtkNuWi1wO
IzJodZu3mKDE+UH65ErFfz5Qd8Jtf3ExGJP2jMhUtL6USz0XMzaqSuP20i493kKsq73DtX7aqNoZ
RDiCZks1lcxC9oiMwCU+V9Cbq2L9WYqzEhA06OeRpkem1NKVOyhGa/bG9VmAregmL5LeZD9u2sq9
iHfLqN72aCfK6SVGTn8HCjS2lsmXgQVMGyT4azhzYG760YzLHagDlBva4MYwAkxzmzKYTp05R+VO
ToHuTqdQ0SDRIz5GQg1B0h1Uz33hutC7JoVnAoorlo3FfIGQSRWvCmi1EUIlQNj7Fn3Ma9+IcON1
9Hr2f4nr/zJ3ud4QgMAQi+Qg0VFbZdsWlIX25Y+zokn0L6NqZqu50v/X6Lj0zcvof4+TURIW73F/
fMb1c/+Mi9BgKxDiX3KVogMyWu0GW4OIOjv5SrzXkw2sbrQrl2aTN7B/Ogdz+7DL6vUS7OR6+Ciq
ItdguRwU5fdgGdXbryy4uodSM486vt6f4noY72BufC/dqfkU4X13Uu0JTaJlMMIF76hqbgrZk9HU
ThxK8pqzldHcs7Dty2zEAJbgbpwXTEBY3rCkrD/lsQLCUx0DHtvLaNw+mWjyPkhraHIo3tb4HHpO
+wpeR3qLvLUffVRzusn14NEiZaMYdbRT8qg7U6DNThib4ZBEofJJjQr2NEZrfEVn5+QYg/nL6Ppt
jjbtP5DosXYi7/RsWl20bYKnRSwPC/MgP+caGiRLS1cQUQFfAP9Y2vGkt1R0p3h7aS4KKnI2jIpz
00TG/pJdCpRh2rTTgGDcoMHcQzsaT73uzoxmZDpndB2jtRsaz56T2CDUtCrckT5gGSprLV+Zf2Wq
5t2w1mlX7DOTkziQWGpR7OphrrfSDFqlxyp0+DXjtAGlyTppmV8+i3fJPN3bELS/2R5Lh6gq7dc4
M8ZN4xnWfVi2JnxPzbpRii44WyFY/VY3C2hZlbtuC2f8XKX+zwH53B9NUKxdb7Fm0Jxh75et/TIM
LKldd4J3MxVHyaN4qf6AgO34iHJp+Tzn+iHskCeYXXeA5gBsVnIxMinHmTipgd3W67BKcW4vGxje
re7cdlPg3l6bhVut/MRuz3OlmDO4RuKqOAi2iWUM6zrMh21SqO4Kw7L67AfqDyMKcO4bZ0zvffbD
Z1tOJ1svMU5Oq23q8HPUo3MLwIdPW86KOujn5Q/Mu8YLGujUdNpqygsnbKCVe9y4iCc4a9+1v9pt
Nd6Ezew/FlRO7obGBG1VKY/SFfaec5ihTqzMQPEfZcBJO2+jBw377aVPDmVlV6vEBwY3UteJF8PE
TVbF9X2A9PY6U7nL64lEZlD+bPCoXXV2b79qCVbbVdUmdwZakce4sdjAheRnN6E7V29u6bxarpv/
6mvA70clhrKJyuCMfoU6kk9FS6y0sMvTrDh8bPwYSyqyCUhPASwGLXYNddJA4WsaK4cs6UO8SP8T
ylUNxU1fInOeVknhD7uowI+pH+tMhWIXrVEiebaxaMPARK23eqVNty01FqTOOmsPaNbgrZtYa98n
1Qvp9REelflLQXjYj5T2R7pQUpK8rPZNpXUb/Mkq9vG40jq1W0OCxfJe0jeZZj+pDr/tNSJAZuVD
hGW6Ty3/rNd80Fm64Quy/8AToioA34NdIrqP+DaQFv6ca46BBFGlbNowxRNqzKyXro/4Xi0aj8ik
GrfcHuds0X+UrsZQtA0S6utQ84ItlMjxySjq6SlUFNIOjnUrXaAru5NrtD+4EYsMTSvUnWzXa/YS
KyGosGstr3VpBPFUHQwdjX9pykEBt4pCI8byMsnr6/jewZbhGpHXcFbNKg4vP4feuZ/jBSABrLQH
DWynd5amVHcN7MR1b0XRP4GvHFW0IT5Bg7D3RW/pe159wefUBdK6BMjMwQcc3KrjyuMb/19VU9Et
staz7VcbiZPDB/FV0qrGWS/3fmsrO3CbOBPn0Qen0RIvG4QCi+5GZKobBLoOECDVtTCKGvx0nmL4
FllAAagHxoeSEzIqSLsA0MeZfK8vzRJ30q3P84RHGrIq11HRDpBRVGxI1/4OlmaSNcWeZCiWvG5x
66qz/mM5yUHbykkQZMFzntjk3lYRGw7b2hTd7H4yTJvaOmYPt7Mb1WdQOvG2j5r4SwMeYlBg148x
7umORu2z1X1jDwrFPpR1njzZPWZ3EsKuFI/22XnJddY2hqG7m4jaw2fDc4zNFFjTQZpTC5mng4h5
K03PbLc8d9XnQterZ89s+C9pyqcZ78fbGN/3lTR9s28Ocsna4M/7rmMbGe5wtiEsgAVUu0c7zdpT
Nrg4N3aoyis6WFhd+WohM7KNByUik1nlz6bh/VMiyPCW4teAtnX3FuNqT6lJbR+G5dBZNRKMbnm6
9pt5nbN2jnWoFcTKoR8j9z4pdtceORvTGLnECo7ndSClJHKjz+Vb3unThj92u9YDzZnzVVpr2J/U
AXB+PNqx8gjNaF8g5T1MO3Cp1kqUgBFKmU6BU7xKa9Li5vHfXfViI6MM8yVKWv+eqMek2de/JymL
E+FUjupdFr87WiOr95RPun8Ukdmr5qzrzf6mypAIkoGmKHH2S23gdKkT/hlcZrZ+l83f4pCEu6Ge
LoIA8jIDIFdnG5akCVI1u8QdfuGpZp9017NO9XLW1CBWVx9OZSgaBvvkUx08FGZzK12BAmTUGljN
hImKvW/UZUfUARCOiWkGNq8a9RNZfftZOua2C9CkxJZuGDMWHni3jeHGrMtiZWKzekrYvKMK8a8z
rK3f+wDY/K/R64zAT5FsVCfQuX+JG8qHvjYjSo8E/PdQ+cBr3B8/jnxgYFhvCBuMN4XfKLdyqDzk
izSlnbBfBVZyHbg0w5EVY1IAsPw94484Xqd4XOq3126Mxp11jdMZT4iqjhXgBWVFoXaqTnIWB3OJ
5+HSvpxexzFDaNdGbBmXOTLgpiSIV3Iqh0mP3ENUaId2nr37sjfrO5gMqxCOZrZNcT3cTdGAN/Ni
hychchaOiH0iwWocrgNN0l3m9suVrv1ykdKp8/UfA1lfg41aLiIDcvWqT8laoGjtzOqXysEqMc6a
8pDUYbkVI8U5UYp1E0fqSYTpPCvbhEpqvxgmDPq/TJIo3wH+wrf3/zkpsGrzsbTdn9RRsClwPdRL
qOaMWJB/jWFXbDzbqW51dTTONbo2fPNC7Ysxejt17uIfYc2Do4/wAdAQBz8kqoOgOHyOp9JIQJJq
ToNOSDYfuwHLlmF5RNZNZt7n6LivRn1eZIz62y6w00+qXvrAwD19b7X99Mny7JMEtEEWrtMs6u6r
cLLPql5kLLKT6h/kilY5H/qVMruynaC4HLVhDJ55XP6UmdZCJbSqWX1q+wLn1rG10K9O+q8msj0S
QbKrRuuSQZje6AQV4Us8WhcHjFyLxoOmY/1SLSC6WcdtS3fhYNmDGr50iXmQfgmbDHysrAWqp7oa
qLsO9xnfdgK52h9hImmsLVf7d5ieZm8sTjGFZvdyn0wIy6nV2G9wEoN+IUnla6cklSUXfR0wALQj
5kfO+pqk9mJMpLMKMryponrLV2XaF1Zt7Ks0tD9HnbEl3T9/U3zUmzoIW2dVUcpHK8yKVdhM6jeq
QAgSFCjkdrqJhjGIuI3MmDrc3flOvlGcrFC3uYkcy0fBxNZfIVV4l6bIeF2bF2Uog12XZ3n+RQt7
bOLmph+eG9y9Vl3sZg92OuUPc4KeNZju1yStp5trv4FL4kFi+beiHzf+K+7S1+nGe8yQVRMUMiPa
+qMF7l6FilPw7jlfmzGme9L0Ioc37XJIxqx55OZem2md3UOkdh5ZsFvHcoIiZaUdLK2UzPHO8vJq
E7RpF6/nAsggzg/l/tJWKv2bMuCHiXiE88iCy3nMsOAdqzB8kAvCNq/ukE3ay5jGk2hbBJW/L7R2
rxbl/Gs5GVPrctL/5+R/D0mP2hvbeRyiD+7rWTgWR/Z13+SGmMUN4Xef3D0YiuLezWd8iJPgoXW4
hbzi/9APNAXIh+fUl+KF1B4i3V9exdqD1CQu228pbaQQK46+Pj/YPSXuVb3oNMzKOOyCvtDW/ZBN
K9XB0Ci1wvQ1jEuU2YCxiyFyjVzMxRDZ1tXtGPo39o3sVyqsKje97ai3fqe1txiSsDWNuvB7fUT+
rl29vzwKWAiHGABPsfKiLDsB/Vkqk1GLDsnSGSR9dpIDls7vZ9L8MPxh+jXc1sJ5ZzZA4sJJuUWh
mpcYdpDK7eyRdgnyUtnJiGtjabBxFhHYIIOzIDGXcBkvfEO7pXIujUuP4a4CBFEefBSqkNRx7oSA
EAJEPdlW9/3KSahRb97wt+p2EjEHY3njdtmdXqKRhF4+uhVLGQMVtP80F/JbFs3vTUHbXZuCkPsQ
/HtuvhhOqbmZo3YapWQ6oQ6lFYzGspindKNFfoFFAN/BHV54+iqpKP20YNLsoznl5ZlCcAIkfg68
HRIW/1ya+jKCvlNqH9F9Q3PAz/eOWzm7KIisV2f2qQCBwcj07rWvXec19kJ7B5rIOML9Th8j/nur
eMFz5PAbPVAE34K2QQen1bJbDfoiikzjuAnQNf7ajs2aHvt7ObW41vta/lgNmX50jdHZzaU1HocW
SkjV5V9tEgc/7LY4DLZvf6kVxCkcyE5ojarlqelIhSGc6b3+DgXodAntTPPvoYZfXq4aWu+hzRLa
Der7VUt7/HDVlFQVexCQDsU8nh3EfA6sAJ4QVfXyTbT0yYAcRrUcz6i2jufMNrZaM8KUWbr0IIFe
+efplCyul1E2bmTy3651meiyaz1gh7NG3Q7b+X41uUG6GA0aryn+JmwZu+TcL67F11ExOJbRsjOS
M5uI9+DRL+NN76B2t3zRFJCPAMdSMzv5y7dROnNzGFdOySbw2pfIl1OG5SAjf8z7EANevl/hZx92
R7fUjX25wKYSCDR7N6tZPHam+nQ5mID17HY+SwsvCOXUGMnXCyhr6oEAdro27WUU5fziCZFJuZj0
pHmGkGmVKWvEO9QMBGL6Wv/7ahVXu0C6rleTC5TdBDE9XseC/yrYWO9a99FNhnpfF1X7kNZoV0SR
O36aDLi5XlgZ3+Oq3bZSBLRDe2NbVfBD8zFirUvd+qSGRYo4u6o+5LmT7a1E7U+l4ZUnygT1vnVs
mB9jgYEhW417OVTp5OA82+fba19QOuF94Snu3o4RT/5jgLtJ5/nKNvr3RWSCNDUvfQ5t2z9KS/rb
KTwUQGpussR+DKGlNOuuCg56BLhnrBADmdvUZBfkVQfYyNGLpyvxcXbsci2jne9Uj/rcsmGv45dI
maIXf1LessguAIYSH0/88Bid1TsZ7Cx3POklP3fSmQ1GaCEAza5/vgyCXobj46vwTZnamXqw120q
ztJ0ehSEUeh7lFYdRl+SRbg9omK189N0fpzIO2wQx0VbnJTxykYk4Str5Rc0eOafjuatgSnBKcrC
aKWlg/8r7er7ssz0b3NlVqsCQZxPOKbp4M/96Ym157j11Nq4w4LDRs4clb3aneebgXX2YfB85zZY
Pjk24Dj1Scj+UKHIafSlc4dkurmvDLPD0I6Ur9kDmjRby7zNCjPeYfveP/ZhnG7cptNe2yRBb9/t
qq9OMb8Gzdz99MscGd6An7UdfySeEgUrRTXvJq20v6GPysJGT8LPMbiHdRlr+pN8cpGBeFW0TN90
5MaMTcnKHAkPXpBq053q1gsfrJ7isTIkPgVzI/hiRoVNZgaOel62PfD9+WDhlPwlUwoVHZgCrZUl
LEcaTFWt6qmv8+4eejCLzKUfjJazyfRYPTrLrNHirtbsz+1CajO0ELxS2hlr4a1NBYJXkzbopyK0
8zcbl+GF5uZ4fXHS+tJYCwlOonqIiNCR8uLNwsD3dxQ1M2MtbLZrlFzLzS4MOrCFBfh5otCjVPdh
N6bck8BB8kq11kVs8b9Zltty6JdVkz2RrbsOSHCwzLgOTLIUk87yL5eJYQef4PM/yG7CthJnNTh4
YwAlTD4VyIlIv9/ZzrGx/QHVcCxDEHVsMewN+hfTY7/qGdkTjOL+ZchCyK6qqp1k0NEBjwaupe0E
CoBSW39E6xKJimVqbWbtvWnntzIYFIpyQCFHW7O8cy55r9z0u71fO/NW0mBjykM99bXpKM1a0X9W
fWLdSctIi5XShBkLOdV5nCHsSoJtqLrwXIYmkmuFTXW/ciyWX3kbVq9a/OpTfQtWQzjdtyjWfdXw
jl63Ta09aRAHdo1ZDmcNKcAblHnVPb9g+2C0c7ypWR58Nvrgh5Nl+ZtDeguHHDJJaLivSebMTb9y
dbXd9DGMKDuYopVSeB0qeFG2o7xUnB0EgE4kbJ1djRfF04z7DhW0UkGUt7zxdNP85egxkoZu+w8X
tVZeVypbZ7ZVuNGlu8tK0tqyY6Eogc3EWGSHqonNs+xOZEDiHBR3LnGFbF6mOT+EugWnb9nFyL6n
HjH+zkP32PYYkojKmCMiZDUvhd1fO7s6dleXIIm/Rg41N4in5O1NDiHwvkOz8N+2F3qBeAPiqWR3
FysMA0m5mzgevkTYpx7cnq1dVxnIBdZx9DzP07mPvPJOumrNeI8IzUUYI6rUc2NO76NG6AWHXrfN
kxNGFu5NifYp64r+UFsGqf3SUD/lU6VuI9xq9jLaheTTHcPsb2Q0i8pfqEO0dzJY4nkTxEbwbCTI
6kbKz8sViiZjj1E8X1oaL3G0JPg0lXqcU2PRjhxIf6N4WbqWNPa1KWlsR+PTZFTS2B+akuT+y9ws
5vsnSe4PwaHK0nq5VLKMygfl2HjvQ34UJwvtU65QnpDqXIaLwBb8bnKQkp4WZ9+SxvHuVbWKXp2a
Vceise96JVu/MA52gIrMz33snADEDhRdxvJJHRfvptH47EclLluBm28saj+fHddJEOY3/WNbRzfY
mkI1VI2jY1vNE6zw9inNw3jnz4kGd5U+Odhm8EWNVO8kLdWyEVhmUprzJcyL7kFx/enrS6un49dQ
GRA6NIx6P2XpabYL/NNxDEHdqrVebLyAVpU1ej95G6F2NqVDvrLKwHmJ4Nhtk3xOz6hbJ+dFzdCd
5vspdbptVgJRGcQST9pliETQZVNaxn66T9KwXNt2/ogTeXcnIodDgRHy1PIslqYVe+0x95R0LSJ7
Obaej76tb8uYNzxKi+Vj4i3UYxPTTfe3w+XV63JegBaagDOC2dC2ruWgaHXtlFPyWKSK5TRnZXgJ
ul7DUfERMDHQRryz2I5xaXzWeTCu/UKdT9KM0mKDpJD1MpQokKt9+cWKEvOzqxrlwQu8wzS5z1Ql
b+KFJyLWRnIWzdM+jLv69tqfqQBPPKOuP7gilabq7/xagbO2zJcDjArz3MfFjZthxRbGSwpn0a+k
omNunNA2diIqZ3ZIdTaT9z1zXbhaaM9hBQItUUpD11iZqs4U7JZYGZSuEEW5wLWNe8+opocLtiOZ
Wu8sSQQz8+z9PDfN6vIvDm3tvS3DnQGED1WmH6IaD80s3VKdqS6a36kDgXdV2/Fzzev/ptEdmmGW
RmcNWzWZUUWWd18XNYS7xqwP/Vvt5QoMn8F/pMCinXjzvA2F6z+CGvMfe+Q1d3BfrbX0SSzgINQ4
CzvfS58c0Nt7Dbw2RLCAC02hajz6X8MA8d2L5DqaMsk67Cr+KbU2sCDgrJjcYR8vZ6jTvJ9J33UU
LE+MGGXinPyWjVcz1+2WjL/zUGNj8ODgEkFdu9dZ0NNHTZ2BSo1ug6o4ShciIK3CiwuP7k5X7y4R
S6xRwrRzrbk5XvtKsx4xC+dpjLEfzqqQoeP6NjOsCpMHtUYuYWlTPNNvejayH/okppKYKohfXB3F
S+mrq6IZV5fIoHDNzfW6loHrdoUUktqxNTaVVLn3RnaM7VBl330M+ZJOtb6UeYbz1F8ilAE7kSGy
LxGNyh0Qsuh87Lr4ixfpyqfKxrPNi3NkuGE13Ux6ABxe74rnyoDm6hUYRnjIi2ST87OqdPZpw3Gl
laZ7sSQQpXijZump1C48HLmvpNNTY21lWdYMIQz5ebmnZOAy+3LLXWfKuEReZze62yM85Nef9CDb
VMgqfU41Nzo2PobDnRcv8lAiW8o2poSuFyJq0wJY3UyxmZ/BV5MxRiNy1eQVcqbS+WFc4rGbIqVS
BXvT1oejhFyiGwtIfGKFoCmd9iQHc4TPsprt2CxX0pGpiCrbxmJiLZ22BFzCLudBMbUnc0i608cx
mRyxDSkLPTh+jI+KDpUzUCLtaajZ+C4qRxuBbCfAclBIR9rLAc8toG7pFxB306v7DEjL6Y9+idBM
NIOWmTJ4nd6OWGMolvcj8DrtZCSYSMnZ35rSp5QOpVw5LRPP28QhN4jMU9IBh6HJf+DN259G3ian
Fkje5Uz6mmXgOvq3Pk13sNooxt0fsSo6Jzo5rLGyyRCr7SGZQVWztszvO3MwDjqrxrPl9u4ZdcLC
35UtiKUMl6+11Vohypf2MB1x3LTIBORT9DNz1RjxPf1N6JS869ZY2WXfrXnBgvFlegLQDYvRnIeb
up7dW7ho7gZbi5zvkZlvSs+Kn+YW+yF/rtTd3LAiX5dF8KQ0xsyPkGJ+iMHJfVXCNV1i5aAFg30A
r2ytpIkDs7sJe8D9KFzyDB7re5AYxmtlDc9szut7fVn0LGPSkjEYlh9av8ckcplnVs5t348pAExj
uL1yFq78BkRhfgazOsKrIUIOV706aS4RbQ0Pn6Siv0t0NzimTnPH40d/rVUV45ygvquXpFM0l/nD
77EyceIz9gDQLkjSWjqOxJ3qFFT3WtRXpTN3cuVWr5NyP5K3hCVD8zpgSV5XxYXNanI07Bm8dMlp
EwXsqI+i3zTomzKy2m/dPE7b0HbqGw/rjidlUH/KuJctAs9Bbj8GMDdPeBJG23KA7IOLhbl2UCE8
ja6Lpnjc3MsB68jmXvrZnpwuylwy8LtPIq4TKgVOFhInGKQg2JpjfPpWaejyeJXdcoPSdBz7mEQq
MLYg0x5KdDeGEGPDVg30vROPHsrQRKH2vWybOm4xPYYYrX4lk4YwSd7qJ7m0jTz3oRu7eWMtBdKi
N06AQMxTZXo4SyxdHvpdN67uI2RDlxy6pT5aB2qP55FCKf93LBlkdW2yzV6BYi22caAAwYyixZKs
tb7MmfGSpdb0q64+saGjfFfN1oF1qvXPEGbUdNup/TQOwZIKc90Hw+Q1MRR9di6asL4pHaA/FGG1
O7l22UfRerLDfHwcnbC9R2bTPwQYzGwHnohfyZivqapqn7lH/EOpOGz1dGv8qtAfF3VyizTbW9di
dNUsBzmTg9Mrqy51lRsxwJKu0exUFEepjE21mu7ktw8RIvdYxd3KLy9/u9KvhmMUDd+lCz8hFdUJ
K9XWZRIpW+mUg2lN48qOslcDKOB93QQb10nT22jRUpYurBIAok3+AYVK09n01vAA8ZMNAVtPB2hw
NOwVDdQfKdsad8VdNA4WJsUqWZqsHb541Krwl3xDFyS6aUwfzelM6b80RvhDGwflQVVrVCvqjtX9
Eo5SZrpxpiA6ochufrLtaY129vCF/I25n9Fv2sn0Imxu9FrtXsxKMc6QqKq1TEfGlmca9l+3RadE
z7qP8exyWfmhlNyd0U63dW4xrMEWreU1rmh4cy0KTnKAWTpjH/kkpkpjnCuHJEpwUfgd8LdJs3OZ
JFF+rODo4ebvk+RCjjNTbu5Z0ete/FnB0fHUxH31xCLuZ1pkzbeuc3A07zT1HscO99bjpl837Iy+
xUn/lKpN9QJHPLkpq6jfygRr/q74AJeBgAX7qNeyA+D55nPepTuZZ4XRuFHRmTiFLVzzGQ3Hg7hS
omFtUyKILUpf/7KrrFYOuiwPU9xU50vJGD9OfB2Xl6+6HGLHP3kAYW+kFaiuc25QxArzmLWOlzvb
aQjwgVqatayus9T+1nmqdpQ+HmHevavr6a2ZtlvpmpZlEttZNtmzgaOXggCU/JBykPSB3U1PTqIo
N/LTXn6DICgOCaKBBkIBaWi+CmWmCPzg/nernovwPqrsVyHbSAtvgUtryOZQImfQH/jFVTkar3qj
UPkt9Ak9kcJ8k3RVV1cg2CkwnSWX5ceetvFMZD9l1KKGe2ixML9kukpsHe7sEjjyQpKRA7nHNnOS
56ybg5NdhP2qBRVE6k1hF9UXKPSVpJVkQJoAIarnxOluTWPiJT6r9bM91iG1UFghMihhyb5EKBsR
O65gB0W7mT38sSTcKeLpzmvG8/V68pFFTPlOQW/2fyg7r+W4kWVdPxEi4M1te8Om1VAa3SA0Dt57
PP3+kOCouXTWibNPTAQCVZVVJEfdQFXmb4YozJ6NhCz3kJszYtmJ90VLrPwcx7jTSXOR435Ax5rM
/DJqjpX73OjlSVpy8cyjY+GZJw1qpY/IUs9P0rJsp8Uwq2Z3tUy29Cna+W0HSHJpyg+exqNlfuvd
HJnuWU3UY1/gm7Hg3gFR1rF6dKCW780xrrdY/5pstwobQZxGufDVpnoBMalAAC3D8aZrkG9oYYkp
VQMzta8yjEG84jos+Dpe4M++6rjPjtbm7zWc77RQ3ovJgh85Wt+k1WdzcTGsXt9Ks+vCxTGV7Nsa
uywYjfUDsnr9Yx/O5WOuYIuJuFezb+0YiGOcYykYGiMC+1y8MuwOFlZWyK1F07PVRtNNp8hH/Yid
DgQAchuAV3gI0IT+99GUVFFXK/9H04y0j+Bf5kqwjPZ5bGHoZtZ7jrbZDT3d9Nb4Vnpz69p8mNSd
dEvPfaxbAqSPz31y0DBt38joL2vc4wC4ZegN9/rhl7hBbUDjK8MxCxWnZ69sxzMUvqk5thpFEin7
r/mXe+cn8Ike2s2RCv+8PEC7kCMxsgXC6Cg7x8c7ZD9Yfngb5qzFqO6jlY9qLa1K9RKENcZ9iXTr
DUKXu3Mca/425PODtZRb01x766om+pq73rB3ay1+KJRs2jWu+Xe/WK+5ujnssTeHY7Q0xdgojuvX
JnesB+kyoLrdgtB4lDHPDbEDEredpui+NgpY1w4ftNnx1PcCKv+NgnO66fRBfS+rjMyZoplbGe0a
w1o+V+HBDmrtvVINDE0bRznJaBnOvIVnd34Yl6VmLXkKvMx7lsEsOXlp7/7288f1sAp5pF8y1wvQ
RRzKr93fnj4o7+nk909klH6Yi2j/bGHKGKttt5OmMpkarOkSxHurFV+dbvjbsRTnTDlb2Zdjau+c
YqD0OJs5gtCdZrPdm8p+EyJvy6ETP0KcFcnGBoG907uzQV4PqH8GkWjABONqRR10oSAeOZsst47X
YrrSkknzPI0CWal/FXPW1bwVTGu9h+1uk8RYfp4MjUi5s0FUSvxX7UUdu7MejpJbcCfcHu0iDbaf
sgdyK5eJ7MGVnfdGWoaK3sVRbhOl+mMCXbiuIl2fshMUt4DxrLrFNg+fXYuH7os6uuZLl2GGnOmq
fijTBty43eTk+b3EOa/tzEkvXTtrN4nuu7KBUbANalDOW6ecEDMrnNsamrfAYcqWOrLEygXJq+Lg
WXmBKSc/zc7cP1Av+TF6LYmaEF90lHtusZd2bP9CXotqkOknrUvcZwkJXCPYR/yKePlaznOwXBZC
y2moTXxRl1VkoHNnf7Gg3N+7pF8L2ZjufSpTX9sprg5wBkL+nGp+waFz2GgBWr9hnl4kIour6sD3
MbgAcJhfEhUDF3Lr+f9PRJjBTogyDtyWq/HZVZ1d6mgAW9brZEbR2VK0t09ol/WWb8KxyI3guqJd
BMaS2j0SUiZ8MqU48NhPv9gGaDQL6ae/24gUd+H/3RYWCulN3v3G3hR4j0/uHrEy7VrXVnEIijj7
wjP7Y5KNOGxr+n97Ney1MlMxHed0tQ8qc34YSu1jkq5Y2dWCSbIy9ZHTKg8ZCeo7R/9XHr+20P+F
74+/ZlZvEuT5+QYqDzzV6p0fltZ710OJNg0l+FtHKpn/yeTJAVA8VGXtfnc9RdlMXlC+5T1vC0A4
qNOlPhL77hCcsEF1nmQl+EB4jwSteokBKF/KUPtRDlP9IuzmdOlCUGXtEitviVq6pCWh0qV3WFM1
fJSla8ryP/IR90kYIgdJVOWS7OotRd/nfL6pO7GBWzvnJPoep61zvue+hpK/tM3TQ+DVl8L29QEA
oB0B+Vy1OfBWS06YGR+1tJ9/8N6NcF7v54coM/VnZ4DmKgNREoUQ/f3k1W0icku1aiB9wYzUx+kc
Yum3bEDdLIfIfKonO/raclLQ0KDatE0RY35u9M/13J+Fddov1NMCZx7S2G/SY1fVW0op71F4qFOC
Tgh06voig9WAEECVmc5BJkadE53wWwcsuhBiefq6VzNDcU3mIseR7x0vxlYtdv9sIiU6r2nrn5T/
tLU+9a/vwcbQ174VTycwS54Yf7bT/CVXIDI5bRje5BJFyreqKqzjvYttVHibEg3Bk7wAOYMeAJgK
tfDQKb/bxRWGcrC6Nrski6Gc9PdO8bft8zgbZlfdz4Xm7VBYiV/lkrU87JIkji/Okt2RvtQ4WU3Q
vkhjCrT0Gg7Wn/c5kzn85kDvCP9JUEnYDGLSpZTaVw2i4Vukp1QIoNcgiFaygTOtEsBjx2PKVMM3
eKgGZrZJR+ZvGU2nCjKJYaMmQdmzFbtb9nIZkMvCRWVlRJ3W6a2/UuOhWgyBxqoPNq3Vmb+pTjTs
QQk4D6oLl0cvgu6QhS1gy8h/RDNO36VxPR30sYN/1NXJkz0DJVtacinSxNh0HRUOaTpG7F1gOJYb
acoszdaflSZxbtLVW2F3dCsXvP2yiNJGNbZr58nv5tdZs+s3V61I35T6vgv06Siuk7lrPfuZMryk
c1JRaZxP4jrpt8l40VoKVtKsUrh69SJd+/+c5KZw9aalTHSflFN15lWla9sKnX1ccsE/iPs0CmjR
edDTHBB8jTe11zRvkLbtGSWcX2OHpo/OMyqJ2wCnhLcutCQ2jk3SQJ7NkxDxVmWngtqr8mcgiu4+
Rn/xAJui5+GLV0riYhhydBbvlNTASzyt7fOvfCNpU3/MDgo0z40dtlQafw3it74UDflQP7P+Xfb+
s9Qas07DHVUl29cKMAGHc/ppxbsb2W/9HNrP5YA8qW8kB+m23CK+Zn44bgUGn06xv7MbyA4/J6m1
jplojkGdNse/TpIoN0U1SyZFZqVtU7Ufr6EDgF4bEXzF9oRUfpm81Qs/L8sz42RQan3pYRyzpyIE
2YWNRmHzD08djG2DmfBToUc8v/UiPxgwrN773vttUILmL97N5O666as3YvCb1I1+LSMDk1rwT7sY
v6Ifyw+mKtednJIXupMlcJi8Mttbmjq+T32C8UAFUFsfcyTybCxeskbtLzI69ygAmVHg32S0UoNL
4+nuiwzax3IaW2S+6+SVvfhZQsyqSR7DGK0tZ1l+zhrtkvsc2WSK/PCwU/VtZeYn002N76WPnPpi
Sula3d8JheXfCjdHxcV3jEun4D8VQ7jd/Qwdptb5yyfUIWvyX0OdXP206s/QeOg+VlX6YdHJsz+t
mqP9q+tJ+YqRRXHQ21w5kpXEwxrUqh5G5TtYKuOKrbqB0eBQ/Z4lHVndMEwf0cTJ3vgQP0n8fXo4
EIYa/X+dXtvjx3TDtFKZLsv6ngPXKoES3hS7vB0/NEZEOMQzOhcjz/RNWo3umwZIFkKiyoC10Q1X
GWjtGZLSWLR4UE98A3tpfwTiyIdqwtunyTLn5wq//EgdV9JdABpu/V3MDOrfTMV/E48z1fTIbFHX
+/U2GYthgxWtuZPxTFOCq9zNuv5xd+/7NFuGPRdNgY/3FbjZXeXm02PiBx42zNpeWveLBUT+ETZu
uU9tY+IJRSxYYb5DcutUsCetKTzzeZoeP02LfYQ93IFMM1ApeQ/7Ixo1HkoTB2nKgKDWMaT/PLC+
l/OGs4mXwjD6dF6VTjcy/cN9WVnCXdb+XwxIcMRTbvQy5ZrpfnVTUnZIZahfpCWXXC0ory6Dcmmm
oMcmTTV3vwzkplrdpC9h4ROSym/IRFGPbQuYNhuZ3BdYrUxujNriUvW6X+71r8EuKHPd2/cYmKdI
S4dxvU5W6qo5wNRGOmaxopXdBPJJi4nPsrHIcv6VaiMk4SEbEOnMFSeDr1M32F5rqb/O7P0iuZhD
f4Bs21CmwxdGzGFWCxgfalaoZuHFqfpMf5Dh1UxmHa/L6LGDYo17WKqHQP3zmINnhGmGQWbzClDL
s7d+R68MVUiUlDFuD11X+cBBlnAJ1MlVnoux3ljj0NoHya6bSoPaJ1IHB8m4g46euo3TRCqw5yXx
fg9Ke5ugMHcKHHvrH2mlJMjUGJiVxR6n4bnVf7s3RdpampkHiVFfOC33UZG2vjdXf9coBLWek0dB
UrPI3Veorem7+2rbQ/OuZU73GrfVsTTj5p08fIx1tvdtHVPt5RcxVf4MBmf0E84pNRESV8xsAgN0
wjiyS1pGy5GMi6IP/VFGy8Tl2edMbB2W0dzABCgM/e5BRmGTvCOf2CMwxuAiQS+/WGwU3nmuleFD
lEtqsFHXILcZ+cl+bS7CXB8aXcuIU5ofI2WkgQLlL/3o/FXI6z4ihV9Z7b8uJCMzWc7t6pmlxDDv
cbU29R+e6r5Mtg0UpnbLnTGhKylNOEnmc9ZY7ilGiWZjLE0ZUFO1g9v/pzTuoVihvgNfdS7SNc4W
5ok2HjMWGb4T0F7/ag+uf9WtEgFFIx6AR5AEg5g+YoS89KH6eVat8i/UX7YC5FGVXLlyuEP8ZQHw
pDPinU7P4Q6JHuNrbo9/lJZmPLVqW/62TBqqttnaY1u+WaW6892x+FGBVd5qCLstmwdgeVSIDzpn
0i9q7IYbbHvcRYGDkMnuyJni5oL/b/MKU4dTJaKUEczyfVEN/amfMJxvEEjqwjL9WvdKfI1jO9xJ
v0xPYNDkTqwj3twsisvhGCBDbSG3hu0tYmZOOr/7nm0/9pV+idVC4wawnz9oyUmLEujtkr79OeqD
KntDqzc5zcuoBAfW2LD1GGnxQg7jGIrTu1IP8P+5WXsYCpul53PMAFB636cKTiSZMj6TrEkpgfga
8GjII5zrYX0lc/ytC9Xx2a38zN/UoNNjQ49v0mdVlC6Av1x78nJ7xzdUNjD/VhnXYpmJyieb2/O9
P+aJcYMoiREwZch7v+N3uwks0Ywle9Ah15UlZnJoA07vaT5WqL+o86ZZIC3/JWKxUXzx8bG4R2gm
SuB6GmoI+2bVra/RPvhJDBXCZ+IX/h5tI31ll97ZoVYc/KlG7XQWEqn0U7mfgMXk4WNsFn9FvT7/
4OAKgaqsimcj6JWHIFacLXWs+Yc/DOcxKUf0lzF4MYzUO9SWU//u6uNGApQQO+syqsMrqRb1VQvi
p07ObCBtQGhXVfem+dUPkSqAzN6wxVeylzKmDOabaNG1i4bBoLwmTqh/183A25f96J2RMj+uPvap
Qf2cstOwRXIi/T3rgPCLMjPZQrM0vX+sOvvWZ2bzrWkRkMjI7rwgsZGAabNgueudfY1V7GI6z7NX
hedyTNB4LWa0Fyk5v+WjXu8UK7EP4XIeNZEWe65UUW2ubmk8tPvOsk5wmLtw643+fHOQEYGiCPcP
us1/bbqtfhh4zfyWABZFkNifjwBgku85UlIJJtykR1O21mh+SjcfxpC6z/dfopfPKBXWNwUC6nbI
6ifVCvE/H/3OA9rBQ31tmyZnMcyw+tMdgBEHxV7HCe5JuprRCm7LApkaK5tE0dWjN+nZc7C4fQJZ
++J2fGVTrcnXrkTv+5M7oBDnjzkVSb6dCdAJVHWWF31MChAnGmUvzfuANCMU4NDI8rTDUDbhU8zm
ZoNtEdRjnUKBkQFlkqZb4ZKtJPr0gBeF8TUz/5rJNrx7uba37cBqEAOKNOTeoU+OUwLkBHudozQt
tf/oy5c+fwmJGnWvk+vbDYvzbTsoPtwr9AXcxDLfpA9Z0Vpp3FfpqQeXB2nBKdEqwmet78MHuGD1
xQZuhmREOX237PjSxkN4bEyqfO/NgIKEruL7CohhOiJkG6EBq6vb2Yj738M6eU6zwPxnjKOtHnr+
n/7Yoc/VhOaXSinHvW/DNDEcM9rmTYtHp1k+xqqNyxiliWQT+EZz9Zywfwta0zoNlVps/RJk9HYA
PjqAtn9JM7t/g/pp7DzLgfEXwkYZQnRClqV8vMQ3gw8X8k4eiOzA3eNGM2yFGCADK9Ngsp194Ix8
m3iH3zJv3KKkzmurySBdQnz3r5/atepTVrCTo/TJxSo9vLISPiB66T95s8XjtLPKS2jN3wMrmZ6d
vuSB6w7aISTtdJOINazmxBKnuYvVLHGDHenH2FTxLNaD/ur0qFQvn0f5GMrHMzbZxyR64pDA//ej
Ceasu2ZN/iQR93431tRNDLJ3/WTLwGBayXXST16kXcirB7dKX+wns0WddgSBRzlW74Yzef6L9Mkl
WUb/W8hArfABRDpbxZhyvVo8rhwWDfmoB3B6m74L/4Cgox3KSC8XRZzgN2TnPfyNSNDGiDV/6aeF
HZTb7+HSohqZvrrQkmRM4vXxTxMt7LcmHJQvzpQ+5ej6P8mQ0yB1kOuoM0u4alJvt4fcA/DPWqoG
jdVeRPlkdLKz8ORmTrlTRjKRH4Ii81SHKCflGDYoeLHsYrUPdhVU4xuK/8Z6QTAFfzvFzR7xoZjO
MuA3qnG7x7khoFmjUi9r7H1u0BbHNreuUkBVS5U0kOPz4Fkqss4YH+usBZWhOg6PXBPYNd1j1Oq3
ue+LjTRntJlPUYfNgDTTEbCmMuY5II1Me7RssDV+1RYb2d+zzUWeJiUPONkQn9fmfYP/qf3pfLDe
wg3CNVi3rlhGJQ9yMdNoajbuWFEIalsEz6QtQzNvJCqdvWvuq9gxj56WQpbD9e8qdlthBGMJtE+8
kebgwANEtNw59xd3HmeMvRPzMc7LwNgUOKoAVOJ9I51BzEjNaf4RaEVxW02zR1I7nIFK38HEzXkJ
FynhaaklyF0stQRpr7fSW4s+MLj98bjM0SnV7T6YynEYgrDgeZdj8vleoxxydPzS26dLExfmdOdP
WXWe+BK/YxCfL3Wq+SbNvsGLDrTUa+kiCuE1eIIukya7rp6CKPwuQdDs0UJffkCIKNy5AOl88IAD
YTtS5Te9QTl2GzW1BROg+yrIOmWwyl0f+d2ph3WG6ov/0byPFrXenQCHBts8qXgZTF5tn2RjF+kP
aKroT+u2bhi0YMsXsD7KHu5jI+f0J6vuuo1M6JftoAwwNbYSg6/TsvsDBxBsyzmpYZFVBTI17L5P
PoncjSM7Rpen0tM0XXO75kHWN1RjcS/HKbDbWdmUHMXM3NQHl/wIeARD7Mypf+C/UAR7R00DpvbR
aeEvYxC6/Aj5LfJ/aii0z+sPMQqy5Y6Fpbn8mvIL32etvyjGoDws/+R7Wa5/h0QFvW1RgA3N9S+X
6ZTGopNnNS+p2Z1jiEi8sBcZPFHEE8k7/Bg2CZS3hwKe/b/6eEsgh3tlFynusDXAspwipzPIppYK
omBRGkBBM5Ty3Cy4yHtT/rnyzjHXUcFJ3psyeg+2eYV+dX33e+dVDhodzcG3TOw1DCs5lMPs/wGO
kf0cMCKI5PCHattsHlGmjc565cbnohuqRz108SqITe9L0DpApXGvO+t+ChbahjluJm58E+iob6sJ
T7g0uQlaVEalOS/Yi8Bh9B5sBeoLxElsvxvrCcH2+oVj4nc59bRkKgBtBNnZHsrq98G+UMfj3YYC
6LCTrhLvzY1hx/ZZV1J3r3VOXxzhd2GCm1H25tA+MceHOzjV+NbIB0s+BemwQ7I2/vgY4GzjUnjK
508fYwUUMIcypml1sA/VAu456Pss3FmVk5ySCSw8r3EdWS32L0iHzQMPzUoHTYNaEoJ43UNt6jfQ
Du0hAqG/nmbUKAUKSC4diqlf+ae1Hedd9AhWnIQuKMu1TybCTbpG049sEbAQKYvJ6L5OHaBSaQGp
bl6yoPqaj3F1XeUwnBok2tL0FS09Iw6nAthBaAZwd+vuMqVUN4IY+BU8APIIPR63M+a9O6BCGtXV
qQ0LUOF+jS1JpivqvkfB7jVpfPXVgbCruT3eIUtrKHmCKYaOkl8BXGTbhnW34UmtnAOKIK9RbjqP
y3o5VvQ7Zxhw9NjhnQDALXHUZw4HcMa0/otcoMAe+lj1nqXlmJa+UWJXvUgzmFRrb7aVv5dmXlfd
ZTZmvsNeOHzRm6Y5xENjXnRM4Z7Y/wbbMSTTDTQsAeNMn1wALOr7IlKHraZp8VMT27itsM0czn3U
fZW+e3CgKN1jVvM2t2ze6UPyBKx6vKyTyA9oDwm2d4Iq6sfRvBSWEqysMYEHSXMFGTX259HmP5vd
0izRTN7mhlM+JL6WzO/UM7U9Cne86xWf3Aq6O4uake8cykVz6X7pFoGmBIzNAUBZz7uLUUWtKfHL
rTmo9s16/NQj3TJL1lQn+DraQHEDMjN4oCzxb1FoezcsqnQcTCrq4jIinamiEFQnSGFACrsa5dyq
fJ0Ib6Nw2AEhUoDd9N7tvo6MmipbV97I6JAR+2kpua38ttqEDhliacrcqWxOtmI0R3PyYNQ5DbKQ
1BFss83OjWX7u3oxWvIH8DsDCgsX3Ww5s01jtD7r1wd42nZb/qG6R/nmy0VNvIGvRTke1vdY5AUd
j1eqt1GYf/2Q0ecYZN1KU8u2YHLzU7eAlOQCqZLkz/yS5l37mlROgdi+Dj97CUio2D1UXe9SEp3D
czVZyqvVtsmSC8r+DBT9eQbf924VeXwsEM5Oc889KlHb3GLOwfsptU1wGJa9KKf0P+ymu6zPaT3G
EzkLm78anFhg77JG2KqLT73RPHUpX64hUak92Aq29w6qWFUSY1WsYh2ceh34UMuFQlan7iWjIHHs
Bl99gYvX4t3qZd8HI7rJCapFw6IwyYtYOrgwMIO/q0Pb7JUk4G9zsunm6t5wCsy5fpiB58xdfZja
zGBPDFp8KZisd9KUgV/6St9W0L7iH+g+UCm1z7/8soLMo6hM+77sfe2h5Mf6Znq6D8oymjqoF6f5
pwwwNs4Wx+NucTeee689ZtOADu5/9PfByH5SQgo/W+QGsy9OHEQ3s0/780yGmi0hJRbpk0vBefAm
d2nsGVgODr9L61PcPUQZqKYmaoU2yi/L3NeyAs/Z2XpfkLfjB98HfmlqU2tsO0cpd/cBNRiirZlk
5o6qhA8SIEJHHR8hNC90VAt0z7zIgFxUWAoI4ctVOqwlUO54whTXCrlsd7K38LT7raVygC6wHwco
sKjo3DU65O7/LtQhw8j+fUh/3Ofdp5D6jrZlCCbVrsqtWfBZDxo0Qxc6X0Dy98V0zrGSoPk6Q9WL
LDO/arH/Q1rSH+qqetCR99tJn1zmLG23wEQmgKysI30ZvEFZGku+YOO4gBSmg2X57gUWQX31S0rB
+sxhgGOd+Sg+Vx5gHixFkuFgyQhp++hh1lUAq9fOwu6kih/NkhTAii/O1X/GsWM3u7DsU10fYED7
7YpM1nxnPmU6JiwySim3eNQ9ZZ0ZLxz+qL9pkWXs+rJwd/h19Y+2bfWPqF0Oj2Zs/u24Vn6SLnPp
XweXsLTcl7YWrJH3iT0bnJM6lt9kBc3nv41M8in97exsTnb3NZTuHesUdvTLGWo7KSUCIQaWxbmF
Xkje+Cdt0sCAFGpD+tVwt4bxIhvJvjC3HICTNzky+HwopeX3irsxtcDkf/Got9U2QHMYsssweust
dXw0tqR3vW1iXd+rXo2i8T2KMmNzZes5nYzeKLZ3GHqX6/0hx1Zha2SAHO4Deo65UlhWtzbs3noN
vp2UFYfWgWYzwVlVQ32VTrv3a5XhPSiRtvZLMVAKiT/7pautRxReSyBt91Jtz77XgaqDG1jmP977
p55qClCdcX/vkxAdjRrAPcrv937PJUGEc4nG92rBx6IzryOblie/2x4+yVntjrdSc8yrOSvG3k/H
GZXS9N0ki/jXErqAfT6FDn5iXYFofoSiQfZeFoYtoQHI6gPfjLJ/x3AvrrTiQbBmgkiDT3Mcncq+
/WeXqbBFEOSZ9Fuqt0bdu35OvIPUli6ZOKfYqYR1X+6nETjqZlLG6jyq6uPdAgWg8XgTBTHp8xK7
OnfWxKeZOvE6S27lUlVRfR794bFeNMXu/Qn2GFd4gDul1lN14xd9+Dhz6tq1Rtl97nSXEVcxw1PU
p3+t0QjtLC7KizCX38LnJsIDQvQYRimCojJhubRe+k1jG3y698d+1h/KJSswdkFxm9sSdJNSbKeG
9PpO+rwkXkw/gSpsG6uKUAUgcO3Mal44m2JC1FRlUqDnaXKUcbkMAUh3iDfoqcPLvd0HPmablXfK
Bx/qTbBNoiC5kW9ObmUfjlR+f7ZjF5MxCBLFpvXK5CYDoxXCUJDbvssXOS0YWuvEegma8iRvd/ry
LUK64OyncILWJV25VZrl7/yPH4vuQ50V9aWnEH2d1Dm7dlOYXaUpd9LHFgU9qP8Wg3cG+XOjBffM
AtFoECe39xV0V3ORdzdzil02guXzoF3VvukeixSO45ClyR8N8FK38aO/rNyz0fBRyxfqJM2ZRG5+
tPVC/xI56V8SYef+tdSz5BtS5CjRsAeSnMe46FUhi4NPF2dq/T+b6tIEhfEx6hnuR7Bh1/0ZpVCd
73Dk6vFeA3V+cRHDOpZ5OQDPS6myRUbwXR2cm2WRko5aZWujN/Znm2gj/uF5+aXCsHw/dan3oE8V
QIF1vcaoy22vAlR10+U0FaOhK1K70seBqkLHYTlpjkuMUtFedXmXwKYGJSB9ucTIHNJHWKWvYqsW
5clt6jWhsqMmqW9ABCoHfTn9RH7F2Wi5m9A/3Cd+5H4EGsiNnlR9+pNN/keIxKlFo9+iPgMGaPXm
RvrkEnNazdo+v0ormnXop01q79sWWt0IpuqhiyL2G0V7xg4GU5efXRIhgxiTZJTFXzP2PIfMs8zd
PJJn2Jodyp+mNr6UC+tmbLrFMAFMJdTx79CP9G3kBNVz1eKlOagIH/hdg21JFDnbII3c30mhIrIX
+H+D1tsFyfSQz0qNUzfE1LCox1vXVygYCos1RqsrKvNm+dL92yeBclEG/V3m3hmv69x1mQwhlGVl
dS75tMEu2woOQxAbQ1J94D+ljxODw+4d/hxojjuk496UO/Vz1Cdkxz0M7bv7OvIzogSZ1GjQ570n
RbMRPP+ZE4vNaYM/uFPDbUIS8Cqt+98Byna+wGn+MzIfIl0v3puqj57NvPmaxW7xNSFffg4AzOxA
2BZf7WZUQOLmEKSXZmc18UbnXPIoTSe8sTmKKa85ygZNVqTwrMg6ilaTNllYRtT2K89w5ckvs3+k
u4fNeBh/RiFL9ClKG+JPUXZLFjjyvOkbL8AbmOSPtToj+Ef0n9a19FE9lIaPWVFlZF8KjFl3ZhbG
x9arMhTI/PASZYULoJzRvqucFw8TRhkMlq7Ubd9dhxxOWf3dArM4Fkk+HDuY4F8acw42/aJcPo0h
mjOx9g2yermf5yp8KLQgAjLW8j/KHqcf0BbWUKQCUAxNcvNl6k1goF3js1FbNmNu3Kebaql7wdYE
TB0injul+LS6OUrBxT8BOos4q/YvRRKG+3HwPu7mn3f30fsdEkXDywiqff+/iCsmUBC8ho9+Zpb6
V3eMt1SFJrCMYL9VJCC2MXpGv/da9rri5L3qODtj/08+NN9rBTM2PfRdcBWB+1yi945vNjRSrAEi
dAtZp1DUamNmi01viznHpu6B8T519ttaZO45IVtm16IamjQPndc1vyEvdGBnj3HnYHbH3qz1gws8
7vcFtNRWXvAlQpv6Ztc+xa6lX01n3upTVQGnLYazgW3KyzzlD3pRWe+GG6kPKLIvAsMGefepGE7o
moIOXprYfMJ6UQrjKMFTNVCltXFskdGgHF/zPuyeZdDUDx3/8O9NX2BX5YZfkJVWH8x+cgt2Av15
7B1eRLmnPtiGOXeUyEH7znWtVO2ugLw0/RUkY70PVPVU1Ll+aA3YfKmHpRYEMG0TJU72xdas8bXK
s40MijQONJgfVkCGVbo0D9xhPQecwM3g0JdN9S3j6ObW/fQdHC5bCV+3ruRGmqdmnDhuuX5wMCCa
7FcCzpiSZCaZ+nbXEhF6Tmn1lNx/6ouQGDvkCCFePguGSKDVZ8M26VMD+xwLpNxykXl+6rOHobBq
cUrHxnRXDI31xbA15TpYaYkphWV9yetmfkYu8CQtJaIL8+ki6uY36VGz+IuKEyigcYZ0DbEUxw6L
i6yl9aQja3wDD9KUn9SGEXQnrOyoKMa5re4nysV3k6YET8+MAxfYuSJL5wN0t/oBGJWLcNqiDoR3
7lIvXsZHt0YlfOmUoFiBI3NQl7Z06l38EbPOuUfmqU2iZ06OeOsl17TX+5aKN7dzwOcRUKB21vsy
PplKTlNG5OLllumdNFN3TirF+bDq5iscDwzG5RZKMsw+rcdHO87q86/DnyLX2yFyFF6P07RZ2/5g
zFe0GiZlK7d+hf0FJl7n3Pppe2kMeRHuirQG7NboKOotJS+qrGW4GmlKWy5rpNzWPcQ1s5njjRBt
pA/NU7c5IF3wLyEigMW9YtA6JZ5P7pR8F6TYL8IheqNOMrhiy+6jPwfu8LP7YJi50ymN8++rlaQs
LHGeomPqkrV8DlCzAh/Etl/t0P8kf6Yke7dJ+e403c0YNfNJbQPrCaZaTvKpfFwjdCcJDli+T9t7
iKtV5tN9KdQOtsAsdtaccaQf9ehikmPYeJPSf3EGJ32Oi/ksg9LVjcXe9ezmpYrn/osX2MjEeBCr
ZHAasnFfoF9w6EZ1eOx1iGemvciHeUm4l1I3/qnFI9BXkgnLnZU+BGME7WcbjLnzJC4rvQcsZign
D6Ew9MHEfiXwSnQWdU8/rSEysPGybrh82EBMTqide8yMRXUsTkioF0HibqVp2Mm4i4ugXkfVPn32
7UF7KSJFfzHLhXvj/Kvv7IeIPCxSjGYfInO06DtLs5/bCSM+iKEDZH90tpGCDvO9SEGvoRP0F4D4
0zc3RKrT0CyfXCRhv6y4hOGBNH27C0uXGiJARmzzfUNlPRuU6mZahvWGrVcCyZrqkdAs+g5hTFRi
1sFgYVPY7vBedmV9kwCJBwMIgHahZSBhYD5683BDktl6ky5tInHiaeGmKVg6XHAWfLenZ6iEJpp6
qOj4CxJDLqaqOefuf0g7jyXJcSVdPxHNqMU2tM5IXVkbWmYJaq359PMRUd2szuk6du6dDY0AHAgd
JNx/EQU/5i5xht7RqtIb9yxaYo2cR1oa1sS+mFYTA7jvWXujkr6LLhH293RtIDF/e2BEkTMlL28w
ZoSfTPQL4YQKQPINhzyjmeU8Kk6D+vobMnkGOEcT1BlBGxT03TLZ3ubOWOcooQCb88UAIkXWN0pP
gTIqxyx3UCSJp7Sw4hyjqUuMCy9QJxvBwYs2g7JdbIzyg0uGcrwVy1y7fPrUbDRIpLfRokufGs2K
9nGvqfdVAwsnn8DworaYF3y7Kiv4R7OEtyNKjSJYjIpSYzkFi7moEboPsoIFMuA2ABYU1FBtCIKv
UwoF5kWon+WqV4bVYNYpd8dewQ6eEQmx+2Fxm5NU7hIVXEWkXW5zEu6sln5SIgK8z4PsUWSQoraB
oBNH4ebGq57bIhclYsRZag7lkl1X8CtQtMVEMTxnrqBRA3gTqSMzJjub2xSDbvJDQo7IlQ375Cp2
ekAsahMJwaLOkR8mSu9OE7JEuoG72m0eWmx7gHsHkdoRyZy4qjX4kXmzm9M9Rdj/6vONkG2nYk7f
rsZvdpI+tau/xxvFpD2v8bl94zkmiIiZvqNtcoMbpLy2X9wGn1lx8MmGXyTJti6D6t9VulIesKZD
BzUB/nYZMFpZ2wr5aREs+sRZlZFcDfrtPF2c3datEG9hq1huooKkIogVHkw8NOpkL63T3CWdrHf+
qspzDaM6w8tJ+MXZkU8rO4qz+VC4jv9r+FNMaZaMeK0SHdpJZHFaYQ7RAkzS1Co+iWvTfIFqautR
lr1s/5szshidBjSSOPtfIOsJuP33AM5wf82Yl5IARYgZ4rqI7kC2K1WAg12muLiSRwG+y038PBZo
RJFHu1gNWvxjLKsPWNEtldZXMIZL91OG9klEFhX5wWhM7kULJM5r0uflbR6GIuiEIyNzFIMYQHUo
66DZKFZtDN9a2S2iAmJUKhCwdyZclGiqOurQkY7ibiaeUFAgeKWW7A6npni65Yjqsm+PaD4F6Qm+
E0gj5NjCY+NqUA0Sd/yrw676Dxda4ea3IMWVw+OtfYt0XK64S6zQQnJccrG01FQ/FXWvn/QYY76A
Ik42tRRJ4WWBn/7rVMSo4O/Rja6DtWjOk4cqD9rF3OmExRKwgXcUXbfROVqSgfpJjsLXf2sNJCkd
7NdOviW3iMe57e1s7tOrEj6TFWMUHaZ4vf0xUEzW2yMFPhyMppU6hEb2g1QNqPU3CEsZxt4nyT8g
CxHhy2CY3e3w96ircBmjRsVAKAJBgh5hpJ/4g9CqDWKhFayWzH+0zQ81C5V7Ac/NlSbdyDA3V2JM
HJz8mzwFiAbasL8CRLyntM+mT7a3Xk0c8cX8qmu8WFZ6k+ALN70doGwRPZ7fChFoT69MnI2qvVDR
NzjM/bcZc1vpvFXpJdFDZ9rKsHOGttjX6XjfShP3Tasu8VAmX+IEZ8BA8ZyTZXn1ya6zcp2NeFnm
CJG1aOMsNXzHz7ltGA/tYD4i4Gy9UWr1wMSM9r6D7/+KQdWiGkfrLcmafptQKQF3QJgJrs5JMbtp
EkU5wJHGpH4KCzLla2agPoneLYlMFaUjEQ+VM0RpMerO2OesBgMMeOsGxxu15rfTpnf8ZS4hliM6
b9A68M3h76G3Xm6A+nXUydJO0zES7OAhbLSpaC7J9U9bVt07xS+tB3JEZ9tpyvvKQu307NmBC5Mm
MU9jAroBuBcM+aEPH6sgtReaI2drjBHH9CDjLby5oRNad6D61WuvsroYIFa+hlYUolSEmy0JV+1V
qwt704BUJXVN0+u0bmEquAN1oUFJjYv7egi1iXdPStdvbKynQoTAsJezMXL3FlHO+zU4pBcQ9FpU
RVnycLq3bhstvHOs2NuFlG4Oim8bR/B70dYFKz6xTMoV4pvWMwIdNYrLpgQ3LDVWEKMN7kVasqeF
QvYLCRccwcSpOISVWrBHcoPV3CfmBJajLYrCbpYuRtHXLlLUS8s/0YyWFWed7PqrDg9J9vZ/wWhb
pVAvHSLVomuGzEpDGPwWizawvi/AH+yE/pyX4Zjs+MNpFqwbgknZTm9w2RmQmse1vjXllRgPChdI
pG/9/KRxJ5rxGCbrZChxYJ3hIAL84aCotwTj3axFUxxuMUPjZxM08L02K70lkQOYxDfVpTvBN+IC
sHTIHloIlIpD+hqnrnydOwygK0PRSmQ0kEMViqcIPIxL35WH2zx90kQF6GhuVL9t4NTQFH2JHhfH
yJIeRZeYCt/wa6KHyBIlHqhx35ZeOmToN+PQVBvRbFRw1kWLAoNo2pXyrCVucBUt5wHBZf0lcovm
mijNY2k00ktY9c5BrIdYCmplPqL6UXc/Vq38bTrJMu920v+vnv8Q43VV/SUghzbaHhr8YfFiAgBc
a9DlT7HRpSc7CsCHAcZ6rmz/W+cg46/BXUYJvPhoUsrio+Z62Bq10Am9Ud25VYMCcCZVSx1t5vec
b7ZfRM2PoHS/lnbaXLQG1PVgswkPbTV5d2F8Y+6kGXeSyS5KDixAIxgBvsue+eyCn0fhqkWPwp7M
d8o4fR8CfdUDJXs1qS7uDDCy2wK1hzfduIoFS0m21vqYdnvUuvvn0IfcNj1QLmse6idlgwdi0d+b
DpBsB4mop8jr97WpmTvfN6vFEPdsZasGtE8j6WvxcYrvhPh02XRv0rDRz7fPevquGEHXIJTXq7u5
r/Qjb60PVOFlsVz59/LGOFLocYP9zX9orjWGHSwve1S2onI499/KjNNoN5BoFaNeo98Bu8pWlSfn
5yH2+3UYZ/qTlWHnJ6uh9z0hw8gfkv5zrOKrlzvNm6bq8jLl5umeWgXIZ34ih8bUo2WkKeqdbrjJ
wm91+8kD3bMOnTE5JUUSnBC7kda2bKlPmV1QBS4K64e3QsYoeUbt5OJMSUN3yiaONbpVAcnFtV3H
5BBdO1FuIyiq07ZEZDOJoUxB80TyRC1cykLfTrI+c2lucMxoX/cyrCXKbnOtLR9zSllznBiZY0QT
A9i/inlzhU+MpBTkFgAe3rq+9pYCfCFgGAk/odVgpz6/UQN2XZrl+IWjPHcQMQLNUUQyGE0zuoqu
Pqiq80BSDsc8CzMVrjc7Lj8efhB5tJV0pbikmZy236VQUr9qidqusVT0YWMN2lUccnibZzVJtyUS
crcu0R9bw6HgDu8UTGraosvUMVLGewLpsmm6GCicqN6KJfkrwzwEHprXu5a9yO1uTUa8PiNwlVyH
Sde/G9xq05JrXTZBn1zngX/GikFZAxzoYs6yFGFKm0JXlKLxhMjixBkxv2eTek4n6TmiclK7Tf22
3WtVX1wjm6R7jPLgg2wpj21XOofSqdR0YRUOpIaqt9y1XMt/nYqAW68IuMXWJEMpkIbtSnSKoMJ1
S2OJFXi2j5F9qf0I+J5SGO4ptx/hVTln3NGcc+/hlbvSJnHVQeGin1o5bhFlX3S7USu+iECH4jQQ
jGmBvrSPXlkHGO9NcfHQBWtD400SMSNESq5faX+QjFTelFBap5uU7i1tA7RBw+RbjxwWmuBpcrXQ
g8CP1BO3MbcIAZ4zLeX3iBxM8EIDBu9bbfAlsPRmUtR2zlj3di+2gyYD3Vzo0Q5X0Lezayf44rbG
sCqcvtmLUUPV9ny3iscmbuRro4dfsiwIvuDSpWxzy4a6bWDE+EuQUQmOnVV5d2WhRie77O2Vzk74
vQVrJwSZJKhu7Ip9eJ78f6yFN17ZBMB1Q+vCi8ZXKfRemw4srDIxkGUj+jRWS7V1+U/z8OboNgr3
4jgAWtnF17272gts8nd9djHVJLuIfnH2z0EvcXxgQVPINIBsjr2vp1nz1K5KlF3fx29WihJNp+TI
uYOOcCZMhK+F2FpNZ4imwsyrfGf1aUAEB13WbLFCihbzjHmV6fWdouTH3MMXolVIMscPY1nnexTU
slVeutke50ZEMqNovPOrVN2OVR4e86Gtj5GcN9seX3A0DxHBlXklz3KIxbY9tN17HqZnbEgmOdmX
AnMNb1Ea0V2eyt47xnTqwgQB/9Tq8FvAJrMnLhet6ip3t0Mlq3f4yg0rSW301aeBCAQ4lAryKYHk
aCbksinaDtdaB37v1ue1rnayUWFF4VS9s+QRm4JIKoOdeCTROWjJN/A4+RLwNBA0KYiai8vzqlP9
cuuKXRtBjirOV2Hgjdix0EQQfkAsGh04bo/jAXjYBKZRVPcbUHCV//qp1WXs5uYLHlYS37QILJPo
EhPmC2Gox6+2FxVbkbb3NfVnoGA2LFokALkvFqfz4bO4VphWvyp3Vv1QTjJABtaTWRyY74kpk/WQ
jO5et21jO6CuujfHxroAgK3YA9rll66W7nGHcrHKdvW9Bxgqrbr2m4R29rQBKp5UBwPEFhOqk+y0
6gF7KRgmsVvfk2RHjQHRxDcvSZEF1LWfIS4AiG8/xGWvnjthP9EGyuJTsyr8dOvIakJGAUH1kPT8
rp7+0sX/cjiZUlaK/iz+4Oe/9TlWDMyxqD09i9bcL2KjAB9JO8B76ay4yCehDoAvTeKPS6uARiWa
ljIGp8ryfojWAAvsEfb6Qx3Kw7l10/ZRM5Jwa0EPR1mewdZM+4fQu43ZcKGWI5DPrRRr5h3GYKtZ
H9etDBiTg+ksqfHLMbyQydGvjORD0Zf1w9i+DIZfX6LRQ2xYd4MdaVt8in0V0NzUNw+Y3PAsyqL8
1VdPZ0WqBTsfx+/FHMzFwnaj/iSgS01mmLj4eF9viKdPcCYBbKpGj0/Od2/4p0Hgp0hArLmfTBei
6i6ZkQQbc4wWQ5ZaKPE+5QATHg3qek9eh42pM4byUYT2euRAVpCUie6jrrGKNdbiQzHl9sUyx/Yg
WuIAAEbZuSavav6IB2njVIOHgoDB1WP/GyARHCosWgUw1w216EcoZy20CaYosIyK1VvhngylhRFH
Nx4KPZGXNmKQW3Qh8A6yUBROlLK/wuiuH+RcDw615fGrimSazqDf5S5qGEEN4GoGxolf6ih+x0Zd
FRuqGx32JX//rm+3r2JIzDQUJKsjA6rgVDSWx+Znb9TdSVSIka0t16GtZ7cCcxll0RF6LaSsqd5c
ZohfKe4xi83onhLQqsENDVSQFburJPWBLP2NjZ1RsvHw0GeqcRaQWRJL/rYVOmPcymoKZK54siQR
ZN/kpLr1+Cg6pFiOlo1dIXM7jbtBwP3NFK6i7gTlfSpET5clazoUtZ2icbmOo94460PGNUt0iUOM
h/PULxoePs436EDp8GvKveE4H8Y2hzgWav0xK5usgDpI2+xKRLvz7CDiRNc8Q5w5vUwlKb90lRYc
G8svwIEiPt6AmMISJvW/+GnyFXBYx/v8iz6lW+VDryfdm29PDDzXix76chg2reIjLl83wbF22l1d
6PoCk3PEhqZDDGnmIrWWuymDXLkNiD4xmhn2cGlwHgrwZF6JrtoxyIxRid9mupPuoAZhsWVU5X3m
6jgdd9Stb6UT0Y7K/K92WHbpQbStAgTVMpniRbuaWEqF3uI0UnnFZpApoehG675Vdo6YJ3qMYdwe
HCoIX/tq0iVBLvvaZ6OCjx2GypI+Btd/Tuon5cdpUkJO7+s4TXL+ZVKPOjdWCWGNMikZ8FKV1AuZ
umWR438iqylp+5BNJCIM3hniEnvC6dA4MYBt04t2c58HPBHBorJbiT6xgAFFa98asLqLaT8p+pR0
shi1KCJUWChApOUgzsTBSzQsG82CK4Yi/xpQek8GzvBXk5zipDzcTU4vzBUDImReJTeSeFHrADvn
vk+r5FWHsEhew/P/a+F5EcvrbGi0p7lHrDM/16KUon2gjddP/VHH5n/Mw3BfTJ+obk6gFLgut8/b
dvvfmxqbma4rm4uIbdQfg9bF94AS20MOAXZx88t0TTTrAr214E7it2mqfXnVpH5587/s4BRuOr2y
VrOBJlSuA0KJ+YXNtPzAXmavZbGxv0EkBHjihsAoVhlSRDdkRdmVpAocZTcqARpTiaMsQqVWsZKt
h8t8GDttuGTWunCy4CJCxZjoHsEKbcMCssgcH2B9qAI4Z7nAScDHTPPnYbFC72/EcnO3OMuU8vfl
Pj3YvCSo/Cu/ifBwqyyFtmPtpUB7+FSdErUowKAPsQiYqltzeaqJdGnt+U6ynMtZ8+itWjW3RWks
mKK1xpXW4oHEqFUuEf12r5LpfphxpxxutbZJfpQS+DfRJUp64jB11RUGTLcKHQIat+YM6IY2LFnK
NfFS726ULP9Z79idUum3joGSBc9RibGzBkNmL0atcCzWXljqG9HEmZ3aT68YKxGsjBSyJavMlmK0
g0AGBIuvqzct1ZadBO7CoJxMq/Bj5TE3voqh22I4qjgj1xzRKvTqQTyrWAHNToLytefbBYmn8L/r
WieD1piaeNgGp9sp9kycolx4EmdoUQYnxEBq8tgAJjPjQ/E18wCd+NdBm5rG2BQpAFw6ZUcykXq1
81/trvTK/30qQm+zxAL/2p4fScQoQFOWyD63JCH+egqWeGDRtqxBxgqyXNSS652iipq1o/f+aW4G
U18+DhFkQLW/tkpnbz+FUHSMq8UtRiwh5li9FuLGgjXItLSYIgY/LS365gERR6boI9JsbTP35yRr
q9uzzJN23NhKgoYoSJpDiBHiQZz9W/P/0vdp5f+8lP+npxFXvhst5if4n5eJko7ryb/F/PHZOGoO
63QYrmLW7eFuy0AD+MdD/z72b8t9fqq/x/82JqbeHuG3XvHot0fERQxmr+j4X8/pv3/c3x9dLCOm
VlGDn8G89jwy931+Vr+v9H94/CQG9PD5A/qt/dvD/nYqnta/t0t15P/Kcgu2pEF6yKeDOOsMI/nc
/LcQETfhyQ7i7I9z55A57tOj/XGp/2Lup6XmZzo/2h+X/zT3v3i0//el/vi+NJJ0j0A3oufTW//H
ZzsP/J+frYSbSgRT4R+f9H/xov/4nuLuRwbsv31P5mXm9+Tf5v5/vh9/XOqPj/av78f8LOd3/o9L
/zFkHvj0ds9LmWiSBZGHqEuD7Z29GLiBuAzsnpdGV+E9Cq5cAXZIpz+hY9oGun2UJc5aBIq+ebRr
Q7gO0+g8cFsBJCsjmgHidloGseZfC4qmh1LPEqk93CTGHMeKqlwVWi+fJS/tT1HmSchPWMObTYG7
TgP12cFgGPicrN2108EJTPsUxhbK97TEIYDGzqY/GbapF06qSpVk3mZ4A2C2SG+UW7QIFFPIQVCV
zPLDvIApdd4dUs6f1nW0EQW1GB9Qt3e8l6pSzEXajc2x6DT/hRJwQT05NU9hX/gvpj18Q60ZT6Gp
lYaIOUA7vBMtcPAoB0IoEq1cG8lAoRkkVvXiR7lzgkWGPsEmL4vJaAoxrMNvp7rrleqyBz70q7ed
T0Us6Y8KMbkQwZgAXCHgcAOdZlQmVrbpSlv3i2c32kuCmTN1ofyxlSPvta9t++D7IT7wpYaQkcv2
WuuTeiNGq7xvl0EkKQcxqvbBc09B7Wq6JvgLiprKVA7NkHhdJKDb3yG2fUN8SXnw5RAVdT+YvBDS
7t1K+yWliWCblHhguVrf3Vko2N5hwnAI2lQ/OnKuBmtNQloAqZnLHJEjDHOplHfRYxJgIufcOse6
xhB1WidvJx1hUt07LD2cM4nJFxcYBK5ScvfkIgwkZcGTReYBk7sTyQZro2N6fmc6Oti9Gh29kYSM
5WfmM0ZnKmKNXYJBIE3TJB2NTBSgoqlZ+La7BXaurpCWN55NA5tMDFrcX6PoSm5HL0ohBRGs9ejo
JqBw1yI4HeDKIKFk/BodxmITtn2wEcHpCH1AQaFlI4J1XdfWqBiot1FgqM1acVoPSViZlWUlXsdI
gGxFcJYVzkofZGUrXoJGUgs/JcnbiZVj1alWbJurnZira2Czs9bQdqaEa5dR+GT8ebr4NrXpKSef
8OqYuLbYbDPHNJIeHcnAInHq9vX8HOo9NdtxDF+1rgp2RlTEazHqy1jNS6jP78UoEnrfYdu4Fz3L
u7NTuxe57cOVZSsuBuBS+dRA1tzZWofwztTMtFq5pIl9lfqhfNKasnpqh2TphVn0EJbSiw7U7AhN
bdzqWZQt21rvcaLrsCVv0+4QOWaK5VjyDS3A6KEGJr5NJvB8rOaw9oKhCzdg/NFZcQzltY3QRhrV
pDyJZqPp2DZwSdQnDx13yJ4yuKS5BcA7r6TsyZAjFEMRQTjEEcwsfi/upsh6E+ifdhniUkeLSNXv
NTC++9ZEXEn0+VCM7y3ZazeFh0a36BOHLEGPqo4cEkLTXBGnFmTlKY7HCNmylBhQS+eualv5FDih
PzmcPYxah7SFAusisg5qE/B1ds2e5LKTcbRQ+z+KgxgK+OnemrWcvA8VtmQ+wKRgxDzRCAv/EYg2
uz+ral7iPqP0genl16zJ3pBZQqhnMHDgqbJ6XXv6sKGyUMCaOcwHNaoq/Kunztqtfo245KkXUYN+
XK9l5cVrvzd+G51xdX/rSyfZmiXKaWPg6iBA1ZWPDI9iqycMH8draPSroDHjXTxU5dbKau+erb+x
VKVcv2axfEnhna58cNnbNjYPpV5BswUnsdSiatw1dnaI9dq6N0vDupci4MzqSN5X9CmZjhQmfzmL
yh/Ce0WxtiE6g+eEN7jvYnePhqSEHB6HUveKrWR5yQIVBelsGWa76cOmWoC6qmv0tuGo3E6zjCpz
3rbRukYZ5NRMbBdxJmJscsTrWk6jZeuTT1IAPaSdfpekgXwVPaQYJkMT3wINR4AYKB25R4QQdWnR
p1tKRHkuxbxiqoj3+rcUW8jLbHtv1viKBWBeVqJPHNLUSa+a9YyvenRnU8a6ptoyxST8yY70pxA5
hEsR1+VzN8FADQhpZ6nyyme09GB6wwFCMojNuZt52b2jlNk9247tEErm2UbSACwAcor86B4mAciH
3BrVlZXL0sqfqoFj3qf7yAODoftBM8n9LoASlmu3tM2l7Xnd0a7DQ1z09n1jOz1sCV9du1UQv7VS
9KUupO7eH0reSoRLqYKWyUKRJCpGqTagSDm8653bbA3AMg/UgH1dXrXeaP6wJfOKfQ/yG8lUMSw1
ZOxVvd/HNikIvQ7TR9EHtuvcqgVqiDnXwDjK0p0WFONJHiR9S1kkdHywHImhXZsyy1ZoIwYvVtVV
C5zqKpA71bm1Om1R2mpHIWSwTuIgV3gEzk1xpmdWsiMr/ZgWDTLooq81psKfqfWrWDOszYAr2RJC
9XAabLy+PUfFEdJS4i94Mi2dSEqXCNpau6gwlWe8x8JVpyGo4emSce/G0hKTqPHQmtM7VOIGty6k
OFlITfg8+FOWmvKuWvb9T2Oo3zWzUV8zzwFvV8fBDtmWdGMCGDb7O6xQ+zuf+6+9Xtc9huq+ssry
SFuaqNeftaR0D0OFYP2onhDyRQzFzh8DWV+3UgVuYTC/6q0Wn4yRTKXrYTtkZXl67iEprru2G1+l
GjsHZcuVRJUWaao5V2sVGb15FeewYp1rYSjXTOpNcLS0PLckJtSdBYhifTv3DaWVrz2lUlZilhhQ
wlHe9QrqlnMfCnn5CtrjWy6zU84BZj27cfwjDhrlh+GUizFrKsqfnbOAipI+NAEip70j4/WukonL
WgkKX+TgpJqmbynmnbkT6teWasjVjq0fg62kb3WjeGtVb7u9XrZUD/KavzM3g9Dbpg+1ZehPZWOD
rQL9ZrV2fam5rUB0GzSd0QXwzaM6W4nR1MXN3B8LdSt1dXxWi95YtEA3Kx2JTbM9KEpdXWMEhJ7G
DNamGRg92CTL3vld4a1tECGrXq7Nux4dya08hhkuxY6JSxsko7qvdkpXZVuryJJ7H2ohYm6p9y3x
zEORts1rFJfk8hK928tpMjzYHX+PIkIOhnvD65xn2a8xfYFUtAuU3HtCGvgjdpDVs5J2uGA5H67j
qgmPilGZ97VtcbeJiN1HUnU/HL2zHlo8YbibRIS8lM3iPc03Fg5pCwUnwyetG86e0ylfFCNVVsOo
GWe+9dkR6aR0Y6cBwHkfyTwvw+oqz/plUlnRRwqlZ1JWqK52iBqH1ZfHPK4zkvlhs8lbpXowfS1H
bKq23gbfvI6VD1EgMc+KmYQ/R6P6gPmlvo6W7a06Sj/XUMV/3qokeYtiGwIaATqNPsUXqYkgs2sK
8DOtvKBanv9stUmeXkZCbTBQqcqTR0UuzR9GZKwtS1PeM6crljhGJfeyGYY72bCKfZ6p8brJm2hZ
u3xR1cbQdxMD6RqUjbaslbTCSqoHHAE4jVs+FGrj8o3PMlgFnlPjgV2W+6ZlNbCGkARKo+BHfx8h
MfYE+9FC/iBAEK6os7WCFsSdmg0uav6ZffJSeI4Jn9whhRjPH24ByrTzrmhXA1dX2C2FuFvfFZEx
bJwA+XjPNctt4Zbe2VLzZIfBu3N0sijcm75vH4o8+GmayMbIvXSasK6oKagIv+fFXrREvzh0U8Qc
1vjmexRp7XbumsN8r23WTtRzka0s4ylR02UxJt1DOrXwnnzXfHU4d0aDkZWvlksNGNheNO1BPlLO
+xhVPbng7ZZf8UDxlk1WJVvRjKUmv8Yq+FZTJ8U+RYguMUhFH8yg1LiAEuICjDGCRGngtati6OpF
VGn2qQva7rnVH/smrH5CwFtyQQJMErwpmS1UuJCPoIJ3HcP6I+0UsFGO9r1BPdtKarSuQ+MuqYZr
1vnOwesuBsT8pRyaD5ntYS5IXdBetpjLT7A38MrJ1Hs75VIxLBNvzDd4nTZ7QwNekPV28aJaDroX
Gshc0XT6tF33FXtmX7X6hcVdxb0KyeLehli3aBVj2M992Rh9NL1lHcbB7e5Ff6T794ZZZrAzuEgv
u97axSgMnsUg3rvfketNgNamCM93VfsSIwxy6FE6XOJwXLGDD5+7Nsal3R2eXStLV7ZffRXQSBTO
FMSaJGwkRFscAKjRmfveNvc1TOkJEf0Ca4lto71XnOZcyI1/1CTQ2pLLfy93Nf3CUNvuYuWp9OAO
5h2/6eQta1D+xe4GuMvUdBpn7XJXmuknyUwC7qbCftiPgfeAlUV68p0fWRKGxzbU01NvlFclzKtz
6ikWHqcKXHVFfpZLJ75rsvIpN5EM6ez8Onb5l9YalHNmZMoZ8quxDiWpXDaeH967kfaQF7Jy7KaW
OIRDzOuz24OAW9nYmWHFPeG48rg5GIqKIa2RwVuILT5PLIktg198HXXXEtv6DyW3g4WH8cdd6jZf
mkAzN0Pa9HwHYv11iCv8FAfn6BpBui4K96DrUb+L2DkcM8OwtlWNgVwfkQuwqB/liW2tvDbZObVz
H2aZ8xOITysbUA69Ds4F5Mpvva2xswYG9GrCBFy21Ji2Jo8DMgRNXMXVmw89NV+lEokupPYXaZ4h
levhF6IqzfhuufJdxR/kg+24SEsZXGEXqPsC8RwKb9lmI9zdjKTipDSxlmyzAqIx4ESnyeXRy1zK
okHhfBk1HHHVTZoF7U+p7dYp+09vIWXvenwHT9s4ikPXB+YRn2r+iMLivu+QMB/rzl+qsEu+RYm2
itxBffPM/GyiM8/eC6F7OP/udoxt8xUYDATstnw3c4uduoJlbtEM2sNQlB8QR90d93LKzs+qRey2
wXccLrpFG+TeJlAD3s+maB/7vvwaByUgUpCWj+6oSuhPYf3Lf80eToy7w2squ2DEmq/BxSAhVoVX
TS7QB1D94VVLgCg6WuW8NUX5vQb385GE7X0wWvCYikS9yAH2NU4RSJfWrBOk2OLvWVQbb1oQlGy2
XecQ4SNwtXz/yUaTGIc+5aX0TeUOeN+LaBVdUXHzEdeLXM2mimJ5N2OJAhkx1KBKw82QcNcsD7hT
Jb78lOu9vZADpz42mHes6tQ1cKnJ3E1aQeHIMLJbofjVb6Yy7T6bSpzO9x7r5HtUL11Dsy6ZZzqL
iFzWxkktblr4q67u5k5jarp+Y64oi+YLE0k/7MdQ0YM4hft0g3RvC3xNLrqvIEfNdzAXt5Op5++h
zBqNf8bIUW++WwSjR9Mv8WxIL73a+wt+bxnYEdO6JoX+rWvc4k2WQ3/tqVW/F1ZWkPTNEiWzhd76
+oqXQIZHAx2F0XXr7n2sCe7KHoIQ4n3+h8+uMBsK59l0zALau55si8B2XhMHxn1VBh8k0PQlvlrt
uYS5UZYroTgsZIjFmVAhlrTOPKXZy6fuOZSbpyUaaUjct8HC8Sc/D9UjRdMO1bqfTMvtxAr4asbx
fojk5KomRXqNAgO33ah4FxHscCfqu2+DVoSemG48zYOfgXHQ1S1UheTlWGz91Bke3aLEun6SLetx
FVSTIfvgRhOSKNnzbsxeB4cEl2MF5N0sL3+N1CRcuV6u78WoLjcvUlWz/Qzi8CXu7kWvqxbFJbLR
GHabDNwHkhv13qlBrcGiTVdtokFOmTQ0oWHo30B1ciPIRzpIXLgkV4q3PNHsQRxKTd8ObahcRCtV
g2qDhfQu9rEDcwyTryLme19VbydJfv0+GirwM01R9obvOk951N4hdl6/g17rl5BburM9eNZpHJJg
5dl19GZl3kYAm1UFjpUCUAgXP83i14U87T8jRoOvaBdkxgHy4bMqBeoR7qS2yrTK/4ilVwgB3VdN
D6Q1BNT/Yey8liTVta39RETgzW1C2nJZttfqG6It3nue/nyI3kWdOr3/+G8IOUgSJCHNOccY5hl6
x3xfR52xq4FPslnLDbdHxvq5gAbxcYIWVpda47mzWpb0WvNNKwwCAtW62mdSDsiZf7mbNIA+ZSqX
rAVs+LoEyLdJmkPVhBcFhoT72XGat9IMbwhJGR/Zqrdvmf6QB3n1amHkfGaEAaqg1FQT/2H2p+cy
5ykEZtp7ajBWiM7LWblrFak49nZl3KDNnIP/RAIKNMqTOCgOVBVNDE0Wa8M+cW2gml5QjenBnBHH
FG2qwSauUYbnazltmJTuulwk7JFvR8MSCYZ3PJYhExA5213AIwKjJQ5E1cUXP3H+XSU5OvNBKuIC
OHLII5eM6EuU+EhlQNj6RZTlKprWn1KiNi/Mj+2kApxPYec7dZL+iYRqo1brN5IzxA+EYxrYLpN4
H4KkOGgLacE8xOHd0pYIjdgt1SE5GALtsa1ZBDjESlmARY1uu6JCklVMBSzlpNEjOq9/EikLy+6a
ct5Tf6uFMfnOEkOkD2SWjtbOhJvwZ5ZjtJP9xHyGtzs7TiUbuNLUUbydIcWw5qj4vrQFca6zL1wU
OiQgMFqnE2OuaURcd+b8AP3wwLwKq9FgQGOlLxX1/64QZ6iR/BD38VtotQQVRbH2GsEddhTZJlPV
V/Y76rEq8KaDF/Rm1KsvEjG0V6kNS7colfhn+ssoNf2HAXoCNXm2He0cqZeIyLyDbWnym5/MT1IA
XZPmD6/5zHTRtHoPr0vX7P3Mfo0q2SpBSIZImkuyltzleRzea2nZPPBuurNUB1972ScnipZDwFbh
HNnRV1GUhVV5CnXUBeiXDMyg/IFcQXSXKJF+o+ZFh63yOpjdeBcJqC2QtPEOzRvyRI9cIPI1Mwbb
MUQ4CyI3bOk1iFpXadkgHpg85stEtGS/AEYiFRJovXSqZ0uJ+qMaoBCUAd6/xktQnT0BLxqkKYe0
gMkbmKD6Wqq95Q25rhyFEtoEZbEnW+hyC60zUTsujeWlcb00bhpC5NVkjB6cwm+uTaCeRquB6GRh
PM1GHy3YNH2MauhM6bGLZlVlXUQlUc+E4zZ4DkRtOzj5ZW5KWLaWU50eLw4MtW7j99pr1kvpoU2b
FMUO3jrEi9lhDupyXxjpDpVM5iunM27AWqKQuWTFHCZLwQEu7uEqirKgb7wktOmk1sI9UwANkpW4
eZR73eNjp95vTHpLURCk2n1pOcM1CRJXNkGWYqrJX0bWao+xhvStiDrWUv9Nam35Tl/ijnU6oFc2
WngU2dGMkos4VRphnstB1+5CEERYi+fkVtZ02IW3fKa1s0c8DvQHS/VWEWlZCWAEGm3ZQqujiePp
xsCA9mooTMJwImO70DIEUHF4llYZ/pyD34pVSL9SwINaLiER17bExGpBfadNUXCTWkRiGU1YPmdF
gpN0NoOfzfC7bUp47/5zjp7N2R5N7/pOrgvtHCWPve/Uj2zrShddmOa4zvQirzhExLVLtaNbI8uS
efS0Zso8WTejg4hAFQecdtArNfKfMhFbKtoNRF0d5uV1iHZ+wdZS1RqDAYbv1JUkYkFzvy1eAp34
U5GK3lNbrTTgldBjGdMqWLp26OyH0igcVk9B/z3VLYwJjfoWt+Cn5i4qWEKb9WtX+5jcaTBaCOnB
ERg8jslQYBlCF28yIo3P3kE00H11ghkuly669TItstqgwHFwaGe0DLM1I4rxTcQnrdBxMi2ttqat
rtu7OCrTo6iAJx/VvhRdzFKzEA+RnsR6VTxoXqd9o/XAUpfnKspFUdRYT+ujF1mDFqJSXyTBHb+1
bnxQDYlm3Yq1UOTo4cV3FMcVWdVqin0DkcFJLIK0EQ1pfQIDKmrt7nemB8qrUjnzdeqM5yyV+nPu
RCC/0wHWMVAFBdZ2NIP991TWyjheau1GlIvD1kxksziBAKnJK3ergBIyPWrRnO4EEW7Q+f0dDs7d
KogqygQnLt/KCP83VMeibKuwQ4xtJhHz7laG0VY+D3H8rYDXU3F2cms/6C3WFRGKLiLURcB6BFDv
gl7kvSgSlaJcpAagFdD3AAP5QP/8foZokqlFqO221tXSWlxL6/NDvcDXBO/i6KfVRYMueqN0FOWJ
0OeCe434b9BsxH0SKItx9yf8AvNxRKP12OnB+EXv5uNqliTk3A2ixLjLu1q/t7SOqPZSQcfICm5n
osje5HCOT84MMFDvnQMLJPkm6gr7lE+DfCP1wf9JsYW2T39rFxjBbSu+1RNUU+Mji284e4pbqYAP
SSxIrMUv4RuTfxYLEjMq9VPgK40ragfJgn3OGR8Q37LhMuNbwXISUPySFZ8OIIQde0yy4sMy5nHv
Ng0yC1oaRgsEhfB/CdlluNziW/ETRiRLh9RhbhG1mlOl10jOjnoZ6A8GzrCVAXXS78K2UW7/EKCS
lYhxuBWVagoF+ATH2hFLQfPUOS3gqtQJYVMjC4NT+1Qkjzj26kdRkrTt8j2H3V7USVkGUa1jQjWX
ogqc6v82+PCLfa8umxA7C84C9J+bs3RQorwDkYqDxEp8mMRbXftSRCEsaFH/UskaAHOj/9L6lfbF
GhaCwVSL90FHq7puOyyKg1Z9Xz/pmNZlKA6izn9ci3NNe8gqdfpasU31/MypbuYO+euwiq9yYdxU
f3hc04W/wJid/F7xO+lYWZN5iHECf7XRgRzQmDbHUjtk0+2qbhj3qMN0EJvFdWbcOiBUvSKOnddC
h/Wo4wZQCH8RxEooReEL0eM1t9SJnGq02ut7S0GytOX+U6cqho5EDCRCQoFJm8zRHTOENCvdRICy
K6z7robUamEaF4eB1eqfFiA4kaiE/6dr9LWFOGm7hjjBkqDveb/GlOjadVTxHirABQAMJRcpVpSX
OmrmvS+N+QEDiAJbxFSdCQ1pXFFrlmNy3/f+a5jQVkYf8UWx9qJKNG/r8kHurfRhba3ATaPB1XyR
fTcIF14i9BZ3rTWmJ0vYFyoDaKzSyc3BWAB42nKoFjbrIbTHGxZUrshVC4X1mloqRTPseOMNIPo/
LZbypIq6XZQjhTtFpe1WYQUbvYzUXm8RMDDZ9Tdo5eY7I8jl0zQ4L92UyneiyAKtMHpGGDtQ7cUG
880EdKXqF4NB+Yg6zARUsZTl7E4MgHkqpFtWWI+i/4siGN/gLlXx+2yD5i8n4RZZx5Bo5SB5uffl
sd2rOaZZ9/91QujPzdP2K9svv59kJUV/aiomoD7Ly4sOEvTSmH15EVlNVpGczqPGxZ2gI9Y8skBs
pnxv0vM8A/W0fRnCJIKh1i2AV2b7gRG4sxqtP6njqFoYI6P5XnJ+rTlNn7Jbe+jPMka4Q6Bm3P7y
RRdfb/HxNyIl21VZzcN+rxiHobvvmTBECz2FQCkynfjQ4du6juMYHOhsijvLeDXqKQuvomLSjCsq
rdGNMjnRfZHhd++n6Go3sXR2ZAgRI43l8biUNXjzFSdz3B4GHrdSm8K+wK2A7y0r2kMgwyfrxZov
32ULhCQq4huLRQRUDlq+MwL26l4qV9ptI0P7C1rN7xHjG/4tmJpudcDHnhmk+I9LCHzwIVhYcJPq
XhwkBCjXVNuqRysAY6hO9uiCxK7vp9zAohL6QGSiEqJIi+2cB3irvm8DNHMAI0Fi3UuzF4519aw2
FTLPvly+SqoWu4Gu118Kg50gC932Lkmj0A1bhBliwt4I/ejoyPqE5LsNvSeGI5xJ/tcJwSBv0JXy
TSpRU6iaH77hz1et1eWjDVHGgZA2e2fPeneXONZzYgIgbsayPOaYiLy8SdwwKCYwkxySTBkPcoTo
uShDeGp8yvzxJS1iGZ8UMqsVQNxIiok1lNu6eWBtXwaxle+Rf+j2kS0lXiVp7Db9KF4PYe0cRqv3
bycf7XPDQZ9LhkX9Ig4pAcTwdWbFXQDuz5O7bISJx3DeKkwhOyWpszs1yP23WMmOEK0GIBuZgn0n
9ESrQMey0oN23GkF4o+BMhbnvpiKtVYHsIMKUzyyfOAadaLYO2sYq12mpqprKVl+CSCrv8A39Se1
lYmKuFjA2aLaUgmlI4aJ5uIgWm4nbmVbE5GCWj8nJNGa9p3af5200cTUFnGVojL/dxIvFLdiR0TX
zkv0tMiLpiIlyqSpBej7CuS4PapOVF6cauzPZlu+aL6jHrbbj5JwdOsJXqq2IAhxlG50dZH4Inzh
MiyB/toSCm7Oxs9CMUuCN0Jj5xiB5DJZtMuM0V6qxsbIt+XjxoSSIs+z80CoA2ZeFARrGR+2gAeI
iw6zGjf/KMul8cThNW6JQbmUynTf4NEnvLTa13rYQbrWxScrZl0XF8R+uMacgxkwgxLkL9IC+fpG
xKMTj1gc1kZ+q/JK1rQoFu23puwLzdMooRqW9Hl2apY45UkxsuwkHmDB1NoCq+QFDB1OX0RNl8cO
R0SOqlWuVddJuxuiDh/BUr49fvEyRdn6irbqrWYrE6ntIN7Llv3Urotk3nkbmv5Jh5YBDQvc+bzg
rZkkeoXId0QVTetNp0R+Ti6enQpWmrQnhpU73g7bvYuyoOvsPyeKvHgyW2uR+nTKp+yHP76dp/Q1
N48cITvXZHyJdc2e96IHtJaazm4Prt+DVgMrVGuM6V68Lozd+WV70VtWlG1vdMtKUklA2vbCRc3n
8xzb8fISyFQUqAVxNXIp42JtC+g/ONT46OjPmdTMrihgJmr/JPWM0GaUWV6mHrPgWFwM5u5Ljfue
zrkkxQHl2epjPoughO5a6EjF+9ke14dhvibXp5vX5r53/L2l/phsFvt9wFd7OcTL89CW3/lb9m9l
4gxRIU7bsqIMi9ifS8kDzmFZGn73iXO7jlQxJsWhWyYCkbIEaEfkxUD+W5u/lUElwWvZaj7/gqgR
l11/YcqIDayr2CXSDivQ8re3dyoGsXixn8q2rEh9Ou1vZf/1UtvlP50WOlaFySbod9EyR0YympN/
kku+X3qQmDM/1JRsqlO4LaiasoykOFXk14uIK72fPhFugZrbe6FIqX01H5suPYmLVzCGerO2l6C7
XMezGKZi6to+Cp/KtpG8tftbWaEsyA3RFUXD7TKibMtulxFdesuK1Drit8JPP7Vd5m+/1CsqjIHB
a6q1sDEvX9N19vucFOd+KFy/xJ9LRYMPrURyaxRGVT+vE/kg5tgPvyVafb4qK6/83Ps/tknDWILC
tmyyTCxidhFlIitS/7/txLnitERPvTlWm9M6rW63vk7r4v7+T1K8j0jM5CIZEOpEAM+37UGIT43o
252C8o/WA36Xg4DOLKawFIdaeyMmCZHPCFtcAijfp7gKpZGufd2mVnGtv063y4d6G2iiyad22xgT
FXHgSPi3J3n9yH8ax5/O9TMJK5Z8WW/ezH9MpVycl8X77EIeAqPdgONCndODjqGFNCr2/1msfVge
hGKBIW5kO4i7toIYVXFtb+LcOIiHsc38IvupTBVPkeg1sThrwlDeizGbi6RNePRJx/p1lEb960Rg
++yK1RYqQhJwv2XUi+a+070MIayqUWN/WIOudy/eY9Mr0p+lZioWoOs7FQtQkVw78/amG2R5Jb8z
T6LTQNaXetKcT5CHvj8R8Y/XVykKP+TfXyPxfFo9j+etM6197H3NKy4vfnbrrSIlykTt37Ki7G+X
StVGhzbF05e9vbg50bRNin8ComHZM1TeOt1qFTs8iAUconjZwiX9tIM+5Ve3rO7ETCRSqEZ8zBZh
lu3NTPkdaGp1STqskETmVRcfRs2TH2FpuOsrG/adEB+MIs1wJvTV6cMnjVUxX7ftKyk+jWMRJ7M7
FAUgV/wIO6IPfmwPRqTEoTGI/tfy9tCoD10Men/7RksEMh+IVLwXDaXRUDx0e9kHAafm0stXOSWq
8NQAdYKRi1hjhBKiyHyqGgco+VgdxZwz1ylLmQIE+b7nkYneK0a2Y3R8jGbTZJ/fBf9KsNYhwVlm
u65pDE80URq4/aFB5AO8HvSa329HxRNPUhxYC8GdYZ3FXYo3s05VEwK5sObZz6KsiiNnh4nlahrT
zxBUzZnzPr2YdJAyfOI/xRBPi3CvxH3LjTiuPKoXMUxqpzslHSaieR5vWChlWOVU1DeL73wxkj3m
Rtjkl9e93Z9E3PMekotv6CG9Etwh7RskI2a3RYbiHMuY69AES3dQ2f47Oo62N5qpurDQ0/d0gH/E
zX/Y1a0L6w+l61ATy+2tfw+NXS2hElgW3tds21NUrATPSNuexPBaH9mytxR9W1zk0xy0jm9R+OmU
UsJtG5bQI7IXnxB7QvJGLEz9/FDosEOjjoXvEHEpJnnQX7tssLvDNJaPeq9jByJKFNj+yRiyRxxn
OwUumyzwb804cbO5fTSzaxE51l78agKl5+Jx3EGXfghK9t30IDrLMrigldoZRolwn3qSiobtSaqf
9bDW1k3quotdVxZiIIpxvi0OPpVpYrcg2qzJT/Ui+98XGOs5ohvgvj3ISeEfm2g4gCKz1u3Sf119
mFoN73beHNeJVuMxpv/UbWgct76am7pLzNBwEkV41PmeiDllTYpSkRcpcTADiUYBChasH4eDrs6Q
b6DnozfGfps41mWw6L3vS261MOtzUo8F+rRYP97tEKKbjLEZ7DqkvUHNpB8G4DaLikG5rmecWY5P
zCmYFw3XycLxJHokATATUAPVhWjCPypKehDDT7xxPG07tY/sk+h67dyvDcRvpxjdvLyo53WpKO7s
0+/+rSzsnMU1G922PV9mtxxN+UAU18M6ndVDf4C78ipuW1zNbILimLV/zCniitbYyJiQwq9qmCvz
3pJmvPnpcYYnWdR/+MKL+14/lOvoEV+1dTiJf2goTXSZn81a99paKk6b5SPrNdXrZiXffVgQyyoK
mKWu52u3/tAFPyTFzetJXnhBq3XmroEF7lRkFh8JYg4OaUwvFN94sf9tVGxqEt7soIwO4C7bc9w/
V3NkHtNGP2i5xdpU9CarSUOANy3U6e13v140SKpKhW1+2VmLESF+GJnKGccPwXhb9xMd63MXbYbu
KSt8D3na01yHC/LuP1arD09wfaLLx1+kxFOUCfTeNWOLfu77tKV3xeQVVcS0975SIBrp0uvZF2Z6
bEEwrC1LIiM3o9NIQAH6kczCYg+6JsVCb9RDE3fDco0PydkvMRJUfoSQX3TSYbT0RGvRg8Og4tGK
fAuJ/IJ6W5c44vc+TDrbqK9Z7nnZGKjrQxKPpgmj1itzFXprsas3MCRMVXLuQcvNrh6r40HFgS2G
q5a1z4YeEwizfvsHTAhoU3z9sOSaCF/bJx3sX9icJ9N1cARj6lUbHoaJItjyD/88qu5bO9cw5Io1
qOiW4jFzV5cQ7v1FUcDpjtvzdxQcSfHyvdvK1rVsu/wvyBHV1QaSK9VPAz7vfYqd7ZxnD6JLiN4g
OdPMsB7cYQYkdEK/hWggZiTxy+ZoRfvQgunxw6gRyfVQGLtUraxTtvQYLHLOvkL95lxCX7wsYKVa
PmoKYKBxwuyO7Ly+7v0NKwNNGcqsypZJTrwOkVJrWBkhrH+fSdebEnVrp1ESed6LpCgUB/HWRErD
l+36v+w2sx7LrvDwgP+LSpK6bursSM8JV5PKgaBQ3Ud9a/iPzc7qWunYWGWnugNUlOLJrCs7MR/p
FYHrJ5FcDZXi5a/J0W6Ci6F/b/10OG97PRQPWIjpZrX7tAmcWh9S1jmFRVOZn8F/ZvsgnXapmRF2
h0kplH/r4cuIw/M0HY3lPULtQxCB6Cdi2lpfsUUc7i656fTF/CDWgIsdNV0O+XKYIcHbR0H6JorE
Qa9uetQAzqJ5Hl4dh1tOl1XwuIxIs60Rm8he5flbH96O9YMKBNSL80Nf6g99qxHZIuFWtSxiIxpl
dBUTmAuLhSCtTjrx4NBuhju9pvOYOPr2bLa6nVQraGcSTfig2Wby0M2adoZn9RosSlxRnM9HX4p+
EsxmernUS55TwQYcEJiEMd9qcLUHxQvcqYbb6vWfbFnizIKLSHOjwPDA5aeXuLPDk6Zp0tH0owx4
LY6KYra1x66sS76XEQ7UJYvSzpdINeqDOkc7REL96zy9zBpaeTlxf9csJdxJdjILNR7cb700cUEC
85xDBGTxOZl+N8RNX8u+NK9GS1+R0roDuh3B1GxHzlsDhNUj6lZmhpN2qx5oFfh0qQkcqhQAxWyn
W3Sqb3I2D40MuYoKC0AkyTpxCsa9Hc8ON+pFzhju5047SUEdfy31L7MWykdkf00vGaQnJQngiJPA
zWiNl+el9sUM/+1BDjXLehgFJaQCFqcmsrY4/n83Q3aE/hKsd1//1pCVk9xYYWlLpKVHwOfsQWkW
uFUaV948HZREnS+yHb9F3QioKUMSCT53eVfHxXAwdT2+7RWUqxdNn1wyGauFeZ8Hwa6cmBw704bM
34jbo4I0opfGpYZwcZCf81l54X60y0hYwcXxcT0y/gq/B4GZiSOhcBK4IMNBYK3m9wQYURyGlMDk
alZ711yuIC5jidZ2+3POQSog2Z6+OsW3sQSYMzmD9Ro11ZuhtuBH2zh7aIeRCMlwtu/NYcpdPTKa
/faBX7dRkOAn3gz6we0gV7W6Mr+Hy80dAh4Cyr836vJKtYWwIrDC1BPf7U73HTcztck1O2e8T0PF
d33oIj17ycqafAWdUBLio56lDC14VA9xd0XqtEfkR3WbBFgW0IWOaOJSOag5HJIzsg3VMXfSXWp3
CnqZSXfKyh4K+mhMvKBLTM+aa2CmcrRDwTe43w4d2KuLk2cEqfF2Kx2fGfvTBXN2N/mGggwPXG69
VD8iBAGOrx41ZMpc2LsjV3WMcNfa5qPT5fEN3hV/R1gukdRSDx7BahJs249+q8SgO8YYOsT7diDa
dj1MuolabHGNU9VAaSt6a/sU4ey2NHaVnZ0TK0EEILDQRUWhhLB6Kby3y6B9nPW6fWziet/3kNKJ
nJaPym02aOesrJPbZDmkFrT49XSdC+A8ujMSixv8IjYkf5zn5FQX1ngZE2X/y4BTlIAy+xyrvXYD
IX51gmx/N45V4QIJDhFgNvgG4bk5TDYdyoYcw9P9ctxJ1WzcG3V/NK2sOddDQVAZH74bkdoOpR+B
FNKSvdmhnTqM486GrPLqk2t9Wfdqyyjg47VfCsSCiGRI7x2jqN3ahl3XmBPnpFRy40FBCLTRyIJL
qPVuUNrSj6RwLjbKoxOUHa3c+j8guE8IQajBzBRTqx/jOD5qRQFK1+jsf+IkelYKNDSlOehRrWtw
6llwDQxIWECwXMq7tgqhEl9I8KW8NE5o8OGqgsnPbYs8wFk3QUAYlahVmlJwSbvAzfP5a90q/i5N
AReEA9Sllf6sG3X5Ah4WULoDCLXkNWadGewt39d2Zdd97f0CNaM0+SrV8V42xwoKjgizQNJF/G3n
toy7b3pURDBm+CjL+PQl08TnHuXmeawgFqaLFuckUxtkipynMGsfpm5qTx0gP3dA4uAWlNtT1eOE
liRnF+PnvzcVWdplHVGxoHoXWgDmaawmsmsgBNsmkuUmJsWRhuOzBpHb/mqVzFXY8IFOI1ws9u1j
u6wDGqiEcS0sEAmCIE52BQTOId4FVjzEPPUWSchE1rwyCHdODOWn0lmAhpbOSBxot1Mh7XUJvXd2
cxU8VWo3HZ2srXdmQSyLihZuklsGTnEen5Jnr8TUZ1DLo3xneG2WtKhCjY+YWkfdMu8a3YepsAHQ
A6d2tFNVY3QNneCzJruztLh8C6X2hwKc7cYnr7+y/OVe0eCr+LuVz2RWtxLcs400ECUOVipQA3+f
5DvcArtc0o290IKetf9oRPcgFTt1hEGhbtw+0dkFJqXXDT0G06xgyk4Ky+0kYN8SgIA+rdSdLivG
VQnML46jGxepqYwrauO/ezluDpapo2uYuFoV6ac6w5oQRz8HGJmRx8i+mNVQn4zpmum2ctBRIHFx
fzFMiXjegTjSLqU6q24rX9OybF2mQ/s27ZTvUT/BBtHFBK/5Tbov6iJ+NWef/Qbuf+wYCg4xRStv
FRP96lSxz4SxYrPQpuBigca6lRWpQkIepmOlB640A2vJMAupytO00Nl0XX0/FpXylI9BfSE093cC
QURhuCPwq2NnSvdK9q2qTfkVYt3pHGZF5ZmKNBwTBeOj0fbmnbUccr17rLvqpvBD9dzUIaiORJ2I
6ZO/l2VgAeNRtH2X42yHtHMn1wmOcoLkbowGGghDigndrCO3QvPeTTWIWrUid1zGMohcw/wWGub3
wg/SQ+Lkyt5R7OGgxe1pNsvCNXo9BIs3jAR7tJVnZ6Nzzury2NSsympAfOzEThK07rcsVn03Vqdr
ao4tithJh1644uzlGIYUYNbtrcVIPFWS+dr2VfVohhJmoVH1UmA2e2lA3Wtu1S8J4q182SZiJ3Ui
3bQ6afb0g/oytGZyCnJtr2IZlQJD3Tup+lyM/XyjIgq1S41RfkwD/Kx+od7mNQIPxiwN9DBE79Jy
CC+W+hM6Yum+NVKffaMM90Yij3wF+i/AZsH0RvaF0HI0EN4PsV3ONUtPCicHziSuA6h8fsmjN3+Y
+p3WxPIh8wPt1phQZW2mIXPt5E4OG+c694+lTkxuA8yB4FqsNohOeH3FG5pHrTuwpEjzqYXQXkMj
DW3hA9ArfHYGqlN9aD/brF0LCYNo1EAvo2qvaY9ge9cP9nmRvfSIJ5DoxOm50OR7qbZqL62kcmeg
lMPbCU6R7I41w25GAM1TSu3GkENjT1iPC74f2c/aio4FXq+uKUagCcrvwRn0Q9p10gVxqMlTIhsq
0WaZZmM122XOVwIk3EbP8ZSgd+9lPfrBcsWMOBb1Ga0Q0E1odLE6OiUoibmpUTwrTTx5GZZZy6m+
x4oOjRAglZ1T9ncSemG15oMVNqsvqS7jhM7T27ps7Dsk72yUrZL2EDZw46DbRTilPJTEPe2rgDC3
Kcju7LEGYF3rQ3mZBu3VqMOeO9FHoP5meT8TY3wOJ4sQeiNrnhXFrJ8T1r1ypsYPoqhnvQY9N/LH
orIvk+HJNyD5CXuYGpxYcoPGHjFRcaaRTfOdpNRP+tjVz8Q+aXtnClhROYA0AiVPDkUpoWmCDEU1
dv6ZGY0fJlJ+iceXbrphlO+b2Ceo366gp+L1eaKxKNMUzxw1h2BQUGgQJT9qrVSfbaPE69umPHKj
aSHgqOLQa4P6+2jm8GuPTnZvVr0l70Y5QAqjiJ8+lImklabzRQuLi8iJ0xjkaDSZ0y2yWrgu+qE/
AnSQn0y5HZ8sT6TFwQgaeHQHTHdbWaWY/3SBH986xHA9VZE8Qj86vG4Nhr4NvLSGgGsrM7vDT6TS
CR7viYG3Zdm/qE7yCyKG4IlAqOCpQxX7kIDH9rYyra4ArzUE7uVqGhEJVtvHwbebe3HGXGjzPWut
o8iJQ9sMWJUnVae/2sGTadueauXRta+h41BNLTmrYFyeCj/V7jpzehA5cWgMuG0rUAcnkZXzeLof
Z25yaa+qVfDcdoAWUGC2jqIMNEH3AIThyCp+aUGzqUJJCQxusbaolKy+NjoKZus1aEEAdufpA1rf
oizNpcrLM8nfV93vUuqsJwCh1pPT9ePezqIGsXf0ZojIH9HXkcJH0STKYObN+WC7cqsSY0787W2T
s8w1iXR7UpsBZw76ZzvReD0Mw0IinvunMgBzXXTa86Cit8wioHetJTtaWfRcxkd5MLXnhPXMszzX
gYsURncWDQY2Ued4lhDvXtqLJrCnJL7DhjcY9XNmqtGTVDr5RZmgP0iTOnqKl0O5hJbWelZgqSIr
DnbIDrUirPKCRaxMkJWBSgPAfS/rhUtAof5SIt7iZprKirHOtRcWc8PeUFAAFbU8IOe0QOvdwpm1
lyAxi7tiLH+ItkgcjU9+Fa51yfBT5rFMc1gh6W0mt3kb/05gbAAgXYeX2reaB1xc6vMYh9k+BMia
InzixlPZPTfGkDxIFhv+JScOTrGoZvrlsJb5ga4BYGXv4avokdnLoVWLA9jv+LqehTjSngl62otK
GVnea4XO+3bJzsnNHfGkylmUoeo1XcKF3V+cIMr8HoB/CIJrbWHjHsiRqdyL7KhH5ePog3Zb7jJH
OvMhk6KT2jmxa0Kfd+4UXX4uW0LiZY2NWW0nyjMmL+V5dOhbvdY+iiIzMhFan83sKE7wR7O/7bXx
O4si5VkUpbFzp5cMDJGzVcskgEnq9yIbmTwsuer3VRGfKrVW7hy9GZ70YYTpo1T/5eM4PInDbMco
wxitsnww/5SVju3OhRJd1xZTYeNXIM5ewxdwjC0I6MIOiWpF8cNfWn8nGFOKSf4OMFt74wHYnqTn
yb1eGVD8hYpyBIbdPkotKnNFqzpfpyo86/Nc/ka5+jLmUnQ3OPEPf+Fidlhm31rLwawsf1eBKn7Q
NPwmVVU0z10Z/zuVEo8t0GZ6eQ4VR2V6khOFXg40+T7ZCRNBWMPiMSpZdZAlvd7pRiad7NrNR/W+
6hXI5OrIOVnPXZftHekrcYr6A3KLNQ5agOajqRRvje6cGZvBwfKlamdB7NDnypNlQ1DR/mhSJJ0G
WLogh7Ywf4T2Y95D/qI7Wgk1dOCc5C95Q+BwIHsTosnP/PVDrZjRtWB+nBP1iQDPyQN867B1dMY7
Y66UfTIZMIXMsWuHWvK1TwbzMNQx5oYix/1qWHtUlRVEHLG5tmOo32hgRbU6+jV0qnwJSuuH3SQ3
c+FEe3WeQdCoVfolMI+yrbK2QyyrwArsOnElv8mpJR3COLLw+WbJw/9wdmbLbSvZmn6VHb5uVGMe
Ok6dC3AmRWqiJEs3CNmSMQOJeXj6/kDX6dJmmFJH3cgGB4DIRGauXOsf6lB6g/GImkwRovRngbEM
fjI21Mfc62/0pnjQlXQ45lUi4aVY/BB9Km/iyQSC/SQum7hIbhSrRrIMaTSC0UZ1oziObjIoY2C2
Ze/V6baeaSL10Cbp7z8KxsGF1KMrForRPYXTiVZm2GNQLgz78djp6BpamL/GfRYd8NyJiBDNbKHU
SrVcIzIavlmIe8xkEZrXGSIZUwHYJGwTb9oQ9I/VYN3FhuG/KWn0mBk29lIp+l9QS6g86EWwU4re
21ptmaxLvRcHpNpzKijIcBKH+vdKamSzEADws2NJD1Yrxl8KwjPW5HyUeQllZ7QJcHcf3C4SyYNd
DPp8DINqjZKA4hpsDTBkLapyi/QgoZkvY0oSCzwFA6+9adqmPtaeWR+HiSJmpu3d6ShRM7akgTzu
Toe9qoiFUEWzPB12mIdtEhgCblNnzTE2pwUN/ui/z1Zk0jJWLePm9HkltEwsag2BVh+XMvQ4XQZd
1C9Ohw780R3+Guwdp3eDkqXfMAa0izg6/cFn7GDrHSm06SU+X8MRQKD+dGjWHZQ8MO3z0yFWOOOV
Twb/X2ezUn1awU7vnX6fIayn0czU/em3e50ZzVuK778/MaQlu3BnIEsxXSpnvTgkRvZwOqrbwZ8H
epy4/uAF1y3OateAFmI3jeqMrAOvnf5ErafMlcEH8lGa0nyATY+voexfYw6M5j4KqteSLGVbq9Bv
zl4/HQYwUY12HK7amiSBe3rNb2siFYDty9P3O2o/YOydaNG0hXMY+kJelT15x0qzeKBPL57+4C3n
tjID+98vkSB0DjmA+lndR9bvE5zePb2hQYzfJEn7HVf6g1yKlo2VmmtU0APzUAfDcbDlcfPhtQGO
0pIdLYID00cytTQPShXwFQtwg0XcffX7kN0JTkVpF6yn5YciUGXMgHUU7L6m72hV3h7I558OTn8Q
/+FNJEkwmBtqCi6n49Nb6jCkuxBGkpqq5kGf/vw+FeDi1O1UxVqdXmzQ54OfXrXLqEjGA0q36ha2
GhanHJ1eUkt17bfGeNMHwwaKZYHOTqc/QNknDmrk30fY+a2I+rzbOnD0h9iIlsVo5nenT5ZKuhiT
fvx9FA7FvApH5/eRAImLW1V+f/okTuBuOZbDfegJ46FR2TjqjfP7vaR8Uz02p6Nj2DvkgMSDSJWl
FfTKbdLZ+YMEF7uJo+r69B4SpGiU4Z29LxORLvWYcoNul3c5Xr+t4YYqOEXNtMF2SnFFGYACdeJb
87AV99GIq10VjNodmHZ2DJE8pT6Hco1URTZD75/nn0cvYXO3VlvyKkOr+K5mY3SkibzYOM3AEqjJ
5g0MJOXK6Ku9NvGn48H2t12PdufpUMlzFVkZk2DNAOYRYS7YI1QzQ1nRngdAR1cxMmYraXgpozL8
6RP/zdApq24clAVd+PwxIoSWWDGAHu0KTcFcirKFUMZmlqUTuSXLdgK+OGpLaINE94XSGD95PjZs
qoyHVien4MOPDZJYegLgD88Pr9Kxb7KQnPLgRgdbtXXfbXGILG1Vfo8lae94WvkzdaLvxUmGbMA3
q0qx6yOxqq0xxvqJecmd4ashqsNFDEZAia99zdP2juDBnl6Kpj+n/9lypK0ggkSuB9MLVSXvHgaX
K/WVs8LNejz2eX3TOkX+GlFLhBGTKq6GuNLMSqQaNT2lvlLV0pqPmoVosVUMoAalkOx8+WSZznXq
rcw0LkHE8CfEVApu0jzPJAnTLS2bBW16nwyQXXKB/XiiN8tGscUiZe6b+W3XreXMt2bCjFSEQ/Jy
WfaY1naZFzxkbaysTRX6vjm0MWYZxSpJm3BhahshuvKIsBRrTINoJRKrt6ej2vEeG6mvD6ZlJg9D
iCwUbCQI29NhLAXNTFf6YdMPZCBrn9mzS+QnL261VTamzYOKmMei0kwDbGRn3sdI6pLsmHbMJRj1
9jYN1eSo9n648q02WZhJtfz21//+7//62f8f/z1Hm3Xw8+yvrJmwQVld/fObpn/7S/x+efP2z28G
UbwOE9XSMJe0FNlSp/d/vt6Fmc+nlf9FnRmuRRSE68YanhLZ3J6kTItRtmlBtfdcFpcc09zpuPeD
7Gr6jBrmz74xsq6JQrn1mfjneTrKv/93ei3XUw8YBe8G+O3Rk7iOnj6HWCGawHCdf6vtDJPGjkD/
lq2Zka5P+jqnPwQPBB1pdXf6RGWb7unG//ff7rw6tcTPXAyseTBo/37436v3/PCavlf/NX3r/33q
v/9+yJf+ddL5a/36twNUp8J6uG3ey+HunWFb/0/DT5/8/33zr/fTWY6DeP/nt59kzOvpbH6YZ9/+
9dbUUZbzoV+n0//rven3//Pb8hX149fs7a9NNf1TnX/z/bWq//lNMqx/WIquaDKpYlNRNNX+9lf3
fnrLVP6hG6Zl8ww4mmV8+wu4UB1M35H/4aD5aVqGI2uaKmvKt78qqK6n99R/OIquapZjoSMBHcn5
9j8t8K9H73eL//lRVNW/PYqSquiWzswz3erHRxAdbxsZPz9dD1FyjAOcaAsXqXehUoIEdWnYROcx
ChlFNw+Sn7K9V8LqtjBvLW2Jajbph4hybUi5a2enB0NbBundh8b80yAxL/wy2uvjL8vLxmeOq5O1
6A9Gh+17AkSxX9o+eylC7umHcjiY2Woolh4RSFcsUz9FL7pZmrE6z5NgGfVLKuIumXJE8CO3aNys
P6j9o8aLYiCFHc1yE6CL816C9/Saba+89UjmyAYwKhgXX92MfqmZrb/fTD02Ro8fZ7JGbA4JDnVp
q8NOC5SDFID7Uqu7xEpXaifWfYjmZeOQsfXbWWA0M2wKgtnYDT8neQWA3GtL1lcCjBTCEgk1UDrH
x6x5kauSzASH8r4uDHTXSahX8Q8EORQX8ecrMfQOii8ZqnDCVFwvGMuZXnZ7KrroSPbgAYK0edUG
6bmsUDSNlI76Hsxn5rjN5x06PVH/nvT+/aRN/fxhsvMSUwk1P0zWUZzd1Dp1yJisDizO3FI1N266
fRaOc4ct/efXu/T8MK7+dj3b6BKHlXIdRt3KMMfZ1LwGbBEG0xcTufX3ifzf93Q2gZcZ0pFWq5L+
t/Uf+BMkM1kvSRriFoW1YjcbNOlZCQXlPCPcoT4D7dN/MTCPXYhe3xMeQxhMftgi/FGnKgJm6fX0
5DpsnwpvWAHSfaFGMK+ptl1lqnUtNc5zafgPJW8qtf8axphjcVZ1dOY+8pme1L52WXSTUEFQuvTe
Zyd5LTdPKgxhxH/Lde4g6TA92ZUodyryf+4whFtUHR/sSvyMa2U9JNbeUYfHwK82iug3doQ4IMT3
sc+XMUFFJayjPsZzZUztRVGZ14GDWDTNexPqhr5I2+DJULNDm6BgXpAEyfWlQs5DChG9yuoXhZ1H
0Yu3z7t4Gj1/eqS0v3dxWRnYFWRFvCZ5tDJ0Ff/M9BqNvHlVZLdJHT18fpnpifnTZaZB/eHJrZDp
rSpdxOvGKFZaVy5tR3VVavufn167NDKY5T+eH5lkUkleFIN3cRZlhYxuJ/1owujasCyMQbPh1ikp
ijuOvVK6GuBRZu2CsdsXANai0X80gSjQwp4A0+NvwAU8S6E+0yaGa58CejPLg8jjfa0Pi5gJXRm6
ZFOB7SlrAvWEqkhgD6+OGW2Bbczi0V7k1MQS1b5GQ2yG8vMjuvLHwsAv9PMbvnS/8t/vt83BjSS1
wf162h1TtEw2i3+AJc/SPDoE1R0T++eXUi7MAub0Gz70Hbpg0ajAgl47uml+R5gWWZ4xZRkIqLOW
AGuANi6iCNWrwME1PiN3cSe6uFz1CAGDP0EdKlaMwhWyCmgm9vXZ5z9Mu7AimGfLW4nyqYnofrwW
UNqjSgkwGjG2lkRxshrngKRgvINVRDoUIX6N/d+wr1EkzgOfnYZYJK0JCsm6YuqeV1klgFs5T4Hc
zqWg27HTWiJPsavT8Qjt4SB6+3qwzG1u+Et7CNYhOmthG3i43pjqf9ap5tkKZ1dUvmUfTIqnI2mh
gqHHe4KdeHWvUnxC6O1azdgJFX10/XkLXurZ6fUPPQvMtEOcworWQ9PY815p2AohdE7S5JAi2/ZF
PykX5hjzbBmBBJsXHlmPdRIjpCg12SpFEKDQooAVUyN7X8+jJHyZxqLZ5C9hnbKVQZPPKFiYu36O
tNocVRi3jI27z298ekL+MB2ZZ4sOGj8IxPAD2DXYKtN6vgkDkmoWvhBITZQMbBW9q8+vdenuz2ZY
xbBzJZI6etXKgcQpD+D212HuI2TZgD8svhiml/pyGiQf+lIZlMGD5QPWjKnAKMqbPs0p5hrO0his
4osn1Jh+9J8a7myelTLV6YXZRaA1q51VxPftID2Fgxy4jYh/KH6SPlUUOu419JfncORABZZ2szDb
1p8p6jAuDAtcdVgq9caG9pCF/UbDjqH2pKeavFJvtxOipb9mv7c1emPR2Qj8qvoD43Nd9fFbOphb
DXQljMQdIuaQMYRTbSJTvR2y4tYxezaaSTyLgTfNlGLctGN6iBwgJF52DzFaR6uP4FBU5TKXgPo3
PXj35K3RGGfU9Vd2l7yaEdLjGCl+3vvqpe4/m6mTyCDXYNrZWgYC1JWkdfolDDR2BoZzZ3iPVmi7
ZkfFvzR3Pgw/ETxZKQawzayPlEVbLAm3i3zPX77YWeV2hObQehTWtMrN02M32MfPf+q0JfpT5xpn
E73VeVGk5Ga2HutogX7qHg3t+aBbS9/BgrsL0LIFxj1SLsGVI0aprD2WyX1VYO9szMQAaiA07xNp
kWYIuJdrob4bqjIDfQCnJdnq4taIYteCBhHKNTKR8iyLsZJurS+a+kKMYZwtB57RB0j5pfk6QtM2
UoNbr5QAegfPnzfPpdOfzc596eQ1eLV8bQp/ATwBga7opULY8PPTK/qlC0wj+8MITiw4OCYJx3Wo
RUx8ifqiynhiV8FT2TMKRKmS8kdeL7evq6hCDRePgDhCeCJDCBE7nYzkaWsiUgTxSHTtI7KHPmBq
9ZhW9jZTpB6RRph7MERA14zfLRkWghZ7swBbJhcJ4B/IPb4j17UvyqjFr4ZcCv5cwrP2GSYmLuUq
sLpJOu8C/BI8omok5DSSSiBWnXKrACOqI39XJuZN6bWvZm9TdHKG2y4z6lltgnUYC36d5Kj3g2iP
bV/2LtP8UyGGLVIyT4qRPOoD0TjITNJpyq+grGrXL1tz2dvGq4Wqg+3I+JZEgB2teG9Y/k4mDh8k
b0M2fpkW+LZZSccmtBtQGW0W8WjOJMx01IzcmGEsIySfEk2ek7P5ZcXJkkSXm6sA1luSu6HsrdvB
QceURHyomvOAlSdVomUwuajidoW6ic8eOrabl9CLVkWkPstJfh31mNVIuBKEjoRzcnUdx8mNx5Z0
cMTGifxHOMibIVPWTqUssA3aORCEbA129BhgfMNmJoyzg5Cke9l0HgxgW/jhEc1EGObVAHzinoJK
fQUc/irlnmrb3zcZFTTAWKERPOlkEEQc33RZ995wVT2YBIDIoKMbgYY4IATr1uReMwm3OUwftKDd
+YyNzx/aC2GofjYmSrhBiqGN+brJwcpFaoPwdfoikv6Ar/uPUY/nUh9d1cxan1/vUpyvn42RptSQ
im/0fB0QfxXCX+NKvhKV8sg2Zi6pUMiCFml2WY1/ZbUlAOiF2xZ4WHsDRP+msfL3oJPvIB17rmq0
V6Quwa8h6j2zSqdlHsbeKRu3ehDBK2KhEqh5wjK9EkE+dzzplx3Ljy25WZ/uAUa1ES3pWO5SBOS8
0zK8ddQO8Tl58/ntXlg7jLPAaegHS3NiphwvAK5VRhnMPRSZUof0RRZTdpX0+edXuhSjGWcRkYz+
luYXZr4eVf85EQFcznytmvlCTcP3QBQ/GqHs9VTfBTz/tt0ffNydiKNWRqfMQGO6Zq0f69hcf/57
pv78Q5xxij8+zIWoLPVZLAR3roC/TJthWxaEC0xkQpRfbaIuNe9ZyMRmAWfbhvssansl1PQ9MBJY
4ckw6/D+c6n5f/HYXprZz6ImVU9Ulmn8VCQVJeZYwdwA6Lsu/YePyVmIEeDIHoYNC4dqS7siCXDz
qOqt3cg7Tcd/AL+NzztFMS90iz7NAx+6pUnkQJdihp+qQ/ezTelGG+wrBHXRY5zszFRQ3mTKtU4G
kSpMsmlZiheRvnfYRLq9IlYgBMFJtQsnbJaFbb8FIwJxKUKMbpUZyCPUERiTdCEk6o2pqczSCSYf
Md82jo2sGgY2YdvzQEoPjhYi8dirrCjmz8brruy6T1zNbBcRMzeSxrsiHpaxNmBdODz4irqPQZYC
IiuZr3VUyqnFIEwp3ZJrvvZLBSZub/0aWYXGEsx17oulj3ycW3TyldUEa7uBmSJKeYsZ0oyc6XOt
t1iV6ehQMsl9z5t00t0PcPYs1FtpmDC08fiYZWFITS9AAhcp2Di/1wx9Zlj1PuhBWaP+6tpytadu
tO1lb6/rxcSDYXUImnYPZuuZXPaNE+Ib0gdzrKfmg9C2jUQDYWZnDpMchlGu7Dy8zi2+WjmjYDGq
WfbTGYvp0Qr870nYLzBl87GpkfZeg+CMbgO8tUu52pjE2XjcbRqWF2E311kA0jyZ8pws5zK0JZbe
A/WJLZhtBC/BbFpYv4yh8VDn4g4zrFkS++/JUM9TNQYeayY/HIDvbUi00dTNFtDqOsrDg1fjP4XE
ZJGIGVXjnRWaG/yn7sqsnANMXgpqqdPSxfJxDDocA4kiai+PSdNWILdJ3ehRI2aOGGuS6PatBMlv
WuJ9+WcEUMhWaibl2nINQy5mOCJtVVndIZCOXn2lzu0aRWzU92rJvCULBVwmzpov9tAXxvYpa/Jh
SDi1UnhOUeVrO4jnSS7dE+RcWW39xUSoTIP4DzOhcrYGwFNVSOGrTMykkWYQLDdthXkCrj/w8y0L
+bR6ZrbRNteclW6bi8+H+sWF9iyYjgarD2roqms9EsuaLGtjhPjMlr9ij1E99j5YfWsVh/EGKO93
YZfvUTEuAztZtWq5yANvqaRiZanF97F5qst0YWM8BQXCWOF09aYp6d1Q5i+Y6T1oRDd25jzWCpoA
Q2Vc9Xl1NS2qKsFgYUtoxdgUbWU3xz+q7H7og/+jAiH2+Y2eCoV/aN9TNP6h/7pCM+tBlom6VW3l
e8FBkst1VkDEcBogllLbPnBHeEVSYnd1T17HVYClEXDmpIe0NwVrU3RQBy27VbMZZ3Lr9wsBwM4d
UwsAiv0EyZjcWEJywazeP//Zl6oh+tl6rQ01VZdUStY+XlgYEbr4RQXIPAb7sVVXcvVo+MNixJfP
AQ+f540r91OpCXCxtS0l+5dDT5kU0w3nhhTXcohejGZcpH18N+Qg81M2ybjA1Q8RsEMnODbDLoxv
AhmSeEqlAR1hxcMMIAH/ljQbX3JuzS7c9wUg4n6HvcYcU9QvQpOLt3qWQEm8SBU+YO51VirEP51r
tYtODfY1Yuiqc+yDm6RtAMVAjkihdMAbTSinVZ2YSd7KGopZPKz7Xl+Y4a/BAV4abO04XieVNbM1
eyYs3LTIIY6GuBujbstYYiZh9oKJmjcd0ErDrYanLLuLjLdYuRuqmyhfYUUAGw7n3t3n/XlKpv7p
MTyLRUDaIFXUkCXKOu26QZN+Ztjau0fibD7KLVOuN7cCCxREOpcQViC1solDf1nlGjUEclZBCKFJ
Ga0ZpsXlLCC35U50q15kqyYywllcSh5OzjFyE8bMjLSrccqsYH5G8ahu16VXrPvKXIHdJc/i3aQQ
SWzhLZyoPEL8dPMOj+RGZrFts3moPOIMMhe6ge+Yvme/ue7j4kUxO9LtIJVD2Z7lSvuDGG5RZXiQ
kbwBz7dPM+u7UZLbtAAMWMK7a9tuDth014btfarh4S28nZYFy7LslqcvOQlEFH8xpbQqZEU/b2tl
atM/tLV6Fi9FWFKkPUo5a0NvDsAtHgOtfDQU2HFmN0PBC+ggW7Kp5GezUIc9UN60+fX5xS8tF2cR
lFMQcJYSdDEzR10HfSl11PHP674aLH++NeVs2vazUpZybcgokgZsme0bpRu+OPWF2O+0c/gwUSZR
57Ujvu7rcLB43OrKRVD5SovKeRmx9H/ePJfSZfpZqNykQOCUxonXhdFsit5aoKCAvm6bUZgBwYc/
CDTHTD0KQzyUfnlUye/EtroCeN5P6vvfkxjcV6iAHUbpF2IXYsNXQM2ZoKOHFE+9vDfAFKJOOzTL
1rEXFtWoLxbNC32rnz1XALEg5ur8diN4KORrMsybwvlyh3ah/U8r9Yf2z/TahitVRWsfK6EqlxZd
ha2m7EyWt5aDZ/e4SYLkMTQh7o3qUqmjVVrlV3HWvjn55LGq4P+dfpUI/vNzpp09Z3mvQe6Oy3gd
j8lesZq7SFeuE6EPX5xfuZCL1M4yC6o5sBVIKRhGNvgdiMNLQzSrashXKL3/iqjUWLUVwdf0rgER
vbT+8Pb5E6jof7415Wy50cnNWCNkwTUm9kS5EyhuGFdYylBjUoJlXDdPWWMjKGWg6KvHD2bXHs0o
3Cg9QulGL75ogQvdfZq8PnR3I6NtnesyeWOymjM8BTclRjci0Y52lnwRu17YAGvTtT9cI25DpCcM
FsPGZ70xgwf4wOZCbmCGF7L0Wnh6+8XdXCocaNOY+XCpwaibCqoUUBRSarY+QBuQ3WTaCUjSvLXs
BWDepaj6baPDnzHs5kc62KuxhW1Mua7tW2Mu5+28r+NfENdHIp0oBfpOKTcDrQdenyUb7ReooW0x
5X9SgL5GPjfjdDOteoVPFh0OS8h6WgcAxClgmkV9CCtcjx1p3BDLYUkOkcBOOsLYJ8xTXSeM4dL6
ySJVxDamWliQRNRC4gapfqomRgxpICXVSbClm6T5aqI9Jaz/sD6dMG8f2qoe4bAFqZysJVhsSZPO
ZKu7asIAEKAtJ/NKq39UCttC1bxtZfFoew07IAAPrQG/LLcfMFRR3aEHVID81OCWpm+6mi6WOIAm
7uAbSwFy3QWcdpUh2Fj3BvAF0CuQM1aoCuD9K8+sQNyFOMOicE6BpHrg4bjBAHwVWz5q2d4j1K1X
P1XXZW89Tp8fdO9XbEf3LZbiM4FDNwyTVVcGC7lKAaRkyzrKcW9Xt4VB/zu+cocj0QweLQxjaO5W
twuz4It0iHqhSKWdj2CvrUCO1DFYZew3cR1zPSl+ShSwGkZeHVvFXHpWv4idau4Pza5xAPgkStK5
oN7nod1el7l/jLB7A7qzQb/yBgOHBZZ9tza8lxYBHm9o/7Ml4zT9fehquSwAw07hgMYGmZ3Ryshy
fHaMLwA8F+ayU+X8w+mHoKkLJaMlavFdGHsxfLVOX5o5zpbpYdSx69Y5MSoZFpwYQMmIP+597ADV
p88n4kuXOFtNPb10qOA18bqP7rzktg1e/OY6T6+7Lv0iornQOupZLBbHtq7I+XQFQz+UdjojgXz4
/MdfmL0npOLH6Q4+uqV5Hu2j98lMY0thOxvRf7eb8osJFYzin4PYqdk+dK3RKKZshj5yYDhmKhXT
tg2xEhjyryL3FoaWrBMSI0YU7iWhvliSc5NZyUvNPkIaxtfYQhAH9QkAgCZMpgGpIBDs/Vc/7kLS
Qj1bWERVqElVEGF7LZt6rdHvsIXY9V23o0y4w2AQrrNUPNhJjXhLB1Du81a/lMVWz1YZPQYHWmtS
NlWtVkaVvGV5dJtpCBKFyY1NXrF1YDtrIcJE/XAd+ojUUz+RavkFsP19IoZlO/Y6EHln9cUvutQS
07P3oZs8J+tKKubZOg+cG8Uqbiql3WWth5p+k1B8jp3SBRh+PdrVD5xqv0g4Xxg7p5nxw1WTBi6A
b+G0pZTBsorMle9nP0fdpxDfr8bQUr4K1y+EaSdM7IcLmYaJ8lqrZuuChp+0E5BszHajCJ5ljI5Q
D5EWcH+w7KZWmUoKBjLZOimUDeSEcu716a2exjehUuwwcLl1KnMPkTByu3w49lX+VSh1aaicTVa+
lFvghrGycrRm5VD2bGzIqVIJr19NZ1hebM1BWjaJ9uvzTtftCzPLKbb80CxajSceenY5AAdvV5GM
F6OEbI/0ioJaOiuU/tomtxkHuLRWWBAglEmlckzQ1ZFWETCrlZT48jo3YJGy6kpofSAsCKUuaUv/
ZopdYtlsXSkOKJLmOmoO4YOT4u6NYEsN7ANYjfMGR7KeYe/1K66sAAUF9DxjBWmPOvaROEI1x42j
snXrod/bkaTC56pNZPf6YSHCcd3b+rOK2E5Yt8/ME0d1yonjtcpKOdiDq4bKQwgzkd8Af9ezNoqp
L0QhBCpQBaD7PPiJLx0rfFduwhaNgqEUV3CjZvhrAbUQ1jzWPRwJo8UUS9tGu0aSd1MqynOgVRlo
4x4GL+meaYiaVrmXkBrAkxTxXiUP1pVUk+TJm62i9NtpmoNgq89geCEUZhRveLXfSFB0myDTlh6J
qN5M7yhTgm9O4sey8vcawoCC+nRcGCR9ir2vhRvwQDZ2ssZ+CKyfeIXeEmbKM0UIYyUZ/gq7UFRh
Jr8pzJt0x76Csbu1Kwis3RBWAFLUBrIO3G1kqO5sM7gNxmHuSAbZpDTYxmay7gJjjq7ptZV1zjyi
DKnb7fcJTduD5DDKhIT7UG1GUT2LWjw6qvYk2gzeDIRNbFqig+6V101QPRmlhDgFejd4IVZX3ui8
NCVet1H3KBjprR8vpSp/LAs9QXWwPBYRpB/N13/K8H3IZKDogrP3zVCph9jUYZhRokFBZ6EhIYEe
K4lPlsXKtY0UaAeYgqED8ZFNCAQTJzIXDv5+7L07wx6dpUKFuUKraTb5e3kKUgayFGz1FIEMigpA
kl4RrFoVKlmmpC+auVVG10MIHCmzUtTrqmyRe/KxT7WfmT/iIhzrqPJgsw6fdGUnzYHSBAX/2FsE
EG3mBXhurW+/t5rz06LKoKvqxo9HZEOJzWurLVYTujTvoN7LuNpFoFKoo69FOnHFo3d7oH6j5SpE
9g75vNqf0ZLAHxpqSKbsrFTY8XnM9FP5ybpSqz1IUclF6e6HLWFllbc3Tp5OkhBiPgqjmaeGf5vY
mNMAOqDRLMWfk/fH16+RrgqQEIhoQaQfq3XakRoG3TTFdnbhI0OsrzND3dTAkJq27ckzIkRkD/Yu
s+WnIcS0VaNKM/3emDwcxI2l0YezOovnpufLs0T3XyNVuSGzrpXWUXNqCRkF+Fl+8surJICgdTrX
O+e1M8A3ITpwPyLqM7fqcRUm5LSburOXjkpnjtrwkHlawiYq/iF0K8AusFDm1Cqf4kHdCAdmvJql
FfpXESnEfh7E2r5F7dJVzJEiXg7SmUlbS5tqzoZDm1ly9Fgj9doATlfYJTWOupbzBDWrTBxjtXkF
Svqme8lzItd3tpJd5bquLWxULAMlmVtR+otN12uelasyDpuZhqUzZi4704w2nRc8Uzxb1T7uo8DO
XmykrnM1u+9EUIDf9m5AgczyAsyDgkGz2jnAC3vjXbRDf4IJOBMI1dGBeVipNquF8wt76GPmRJvR
VshspuYKVcmnaZlir4VjmbWXKE1Ry3otOGtfYS+NpDcKClCAanlElynv0KBhXpiu7I/FbaB2V2HR
LJQyXBidfNM22kZqw5u+RMTEMI4IYQY8zwHOsTLqx6pRvKu98Ry29qECe6KBrpnq6YiC3FPEugXY
sZ+WBsOqGP4GPq5efK2oQp5DLIdk5Yfr1C7ZoxYkSlURfu8jpCB7f2Or6laX0nfsbRPS5RaTJVO9
Wcu3rIM/PBkoWQ+MDvEXw3M7Ob6yJzPblBpjCnYDqqDrJUhdaQlM0FhP75qmmhCp9ksVKrobIU6C
/Ht8O9WEtDTeq56dz6i8ug33K4JgLzrhXLEFXGooHDA7l65MhFoju0RSpZkVo/1e6O11Rj+berhP
qTzWcgfIExfNLsC2N1kBItnVVG9P5wx7icSAeSjSaDekiNvzAWTufVe2zZ02Unmdnv9WD5+b6ekQ
oUVcSVVmGkbIRPorM9NROGBGjuynAu66UCbWTeshSly1JMx6cQ/v7dHxh0N9mucjyj+o27X9C8jV
e1DcB+FUM7ggj6TIZ0ql3U+n7AZjLQYHeTAtMmYS2CDXl8TK8ckhD9MM2DzpHgXfQB9ep5IRonUr
hBvvKW8/1ZVzZxnmkYTnq9dJ+6RG4OPzAOTC7uNUS/wQfnQ+aY4iykhwt9EyZFlD5OkZRtrWoVjz
H11CPts7gYfSab42W7NNQ5doMDeAxZ6totmAa/hif3YpCSif7aJCXL/LaDKMHev8GpLcW+YP11pi
3qZysUESbtV2Cf6W1TbokivHl5af39uF6E0+21rZSdTknQP4pEs0kjwgmrAw/OqeLvSNPL3+oW9Q
JBEZ1XiwIHWC8GlB+rYc/QXssqcGKQKcw6OFDsK1IGI0GpZkKHyLGDg2hUV1MlYmtV2qeLHZX6Qg
7AvhsXy2aZpWA52iQbZu0naXeN0xzG1sgAvv0FXR97qNH1Lw9S3oQJ5/51YLuscp0GQVeLYSFa1X
/WeR6ltM9lzbTg7yaN/DyHvRRHeUkRS1wuTYa/4Vgq8LqereBgzLu9b+v5ydyXLbyBJFvwgRmAvY
cgQpkdQ8bRCWLWGeZ3z9O9DKjSeKEd50RLfbJAEUsrIy857rLcZ0tCnRT/Ok7JhgCLE47E6jmu4C
O+uXOhsqornWaXE8XSpevpNbZEBtw4lpzKQHO683etreJEV9sFPrKnSNYwrEZtEb0S1szmVVar9x
YWM/n3CKip7s+inrVShSQ8Y8mVlyBRHdoIXbYNzrw+wQI9XAUjYgABICVavcRnp9o2Br/bUZ9yO5
E7XBnrmIpJeuI6G+eqZ3raUeu4QPdF/PsepV7gWGqjxapFh9els1+YeitsevP43IdmHu0VZM6/uu
wIY3VPW3n5ftV4X6m7qhPK3nv5ZWUQexKdVq7AQEw7zsnQEaoa/469o+TfXMCJxh0jQOtIpFjLEd
lc7Bri8cOc8NKsizqhvbTlVZGd+e6NhmT5wX8inLcpe6ttF4epJ4TvrjVPb7+XLPnHFl9b9Xm8fU
IP2YKmkvf6jMtdqmspl2AYFDnBDVv76vs8Nj3yaxHQk9xtTT3dDJXyF0Zq4hXAwW8Sfekq0WXree
eqNfCWR/JOhDRFuGMEQp/Px8sWdD4bwalsmFkpvcXd0ur3wZw0U01ZW5yfojoX6jFsZClI9C+gT5
c+EGf9Xm/389CXsW42sLr/igHGPHcIun3A6ek1EdF1Gq5sthhMfFecwx5eoYK7pjCBmubtcuJgad
keJ3qXbbRuI+5F3zmOLoyBGHGdoOBtViAr5TrQ8fgDscEFkl/JdqU/ijtKT6f/ArKiNll5OVNI+e
D4Ytj6ONZ9obylcv2Zjd6yjnLtzY74O9sGd7DHkJZDO1SZxU/gyLB5Sd6FyBxDF1Jvw1KQwWndBX
4dKK54GDWsVQtXpp5P5Mswkh8n8XcaLZIkH4nkDxivesZlbuXSJ/Ft5t4boMuW4Msr6R1xhdsCTj
O8zwfBVf2OfOFMqFPd+L4N1UllEEWAogizJcWghpr62kIHznKPpeF3a6IsC9Zrb2YmUTM0sp15zN
Kekp0bsqjxs0S08pYp4WoONCCwUqNNo2hm8X9G6KbVc1HyN44AtvwVeH/rsVOduqXN/PWrpxnqMW
NY4B7Q5s116h21tm0VOkKw4EeoVhBUDyHM0BeI2LurHuS6PeZhl2i91YcVQX6lVuDxz+YybhEVt4
g3SpLHtuNc1CcILFRBb1ABqzxD7IieVISvL755X6fbwT9iy+dkbb9wk1FyeW4VcYZs68dbjsMDEA
9bWR+0tChK929Xc3eRZYPb/1cyapPWeomxMlCDAYbXWsPEB7FCuajpkiGy8i4HyPgCFXcqqFCA/1
p5haY+RS6/FycvHUfkc+ni9LgFuxMDbRmHUL1sID9ep1jlADomS/Da1qa2aMtvvBgznpdYzkCA98
DcUJPZ6k3dhx8hJWDDOKfG/U6VPrpo+4h+9rVVBDxurg55v71Vv77qJnYV64up+NPgPlmXbwKsS3
j7o6bC01f5CZdI0EIKxjY2UbG+cr2epXHWLe2Lzjv0qSdlUOqxJY37iTRlCyqb3N6dUq5g1/XLTW
OmYmyUKMUpbaWp6kzOqxkjcG5i8iepJFfmGvmkLWd9cw2yPQD7i8qSw+fm6rHkfxm9PuMRl7qMMb
0xcXmkpn9iLxlUj+lWfoY6ooHU5HDrqfjyJkqtMwDp7ZDYvUz2CeSphnGyNj8qDmll2fgjHRNenC
t6vW9LJ/c5nWLGKnAW1xuwDANfgwh1to6EC5k0e1kKhatfZvT6E0QuvRI9VIsvYqw3d1MYYUYbXo
NqLaiq3RY+SJbNlqJaY03j5Uwlv8oFeZq77IbQx836qdrqxwVZap7FnrpkcnkNbxxASs6cZ3Xr4d
Y4tDqSEvkxpTLK+untCIfsLiabcxZnGul++962o0YaYwTJ6G0aHEaWphR6Ox6DrDW9pafM9fXQmd
E5QnLICtL3UdP8atXKwwetm0mnIjJT1l9IAyQqKAoMuKYaHX1Xtk1O/weshCalNftL37MDTKmjon
ErHWkYLimJn9H01u9prEIJsCVcixW/uK9us+jgToBjV8Y4AMXIo3EaGf2GdOijzehSpyZyuBzMqQ
J3VDl0P2ABy8dt2lJFmvScVwgDZKG6+qn0a73pkFhNtUHT412gArrS/vhA5FbZC6he1ie2a3jAIr
hh+sqprJazdlnMobhnpLfAzH5qplDeUSnqEGOJ/Qsn+ZqeLdjwrFpjyXD2EPnaGY8JMcEFRQSJV8
DAOPFL5xNc5/dbOq7GQ/2NYOQ7Ut3sLpWmvrY2yrWzWpfnfkZVEQ7xDmv+NR/1SDQV+EcVysItX/
3UXNhpkdbONL/aNsGQWMGIY0lNZRiGx+5D10cbDL9S6kXNw/oLxN73WF5rnbCX/J0DR+436krLTC
3qVq/3tkGnMlNXAu+7p5qaC/Ytb6YPfVkykKx80k3gfT+1XphbSNzeDXoIfSQu+D+zBQD5pf/fbx
FgMwYRXsU4rHJqoq7xYlnk1gSssgzCqKFslqtOWpepHfKYW0Awf8u+bpL8Y8uqWk+gCgvFj0mB0v
wc7ATk4DCi0cJO2mjKkOiQnsDiSWYipo8mer8TNs2kenkznPpeTsPhlcbSl3Xf6CnzXT7VV56FNe
FaDn7SKWvA+gimtOjIjExvGK8tE2DjVeA2/X+PWjYtqMaGJRupiqIG3SvtN7yJeAn1ZtWRwgU9+x
qG5QG5Ix99WNW3cHP+x+Gaq81PJ0hwIXiKTf7f0qgVbcwhRih7lOlGJFOrr3bXldFfaqKtub6a+4
HTodhkHWYhiqRScBhc/aEgOLCtuZuNh1ErDf0KflMfAqhjql2hHHqoUbKUeLOamgh7c1DRhGOdOK
dG2dgoEb7DvsQ5wWCLIGCK9DvgqEuNF0ZQcP45TKvBVpZnSbqlQ+Gt7hqo+vLOxJFrYVvXhF94Fp
4Bo3PTISRNWVVGyRg208BApey34IAtFoARkyIGmO/K0AJmunds7Pm9n3B3qgOP9NKq2RX9a1I4lB
It3SK7kDA3ZducE+Sv11wzPQ4JyYeCf9/HVnch5rlkW68L9DO08DpyPcB4Xxqgzh7b999DzfE/rY
9xKiZlzib2VmeVl+2oXPnn7ed9vILFXTTBdm79T9TzAGFql7G8QMDMPuBXL586//and/9xWzlA01
B+PjcLqdkSkY6uiryATAq6jXnSlaCH6cIgNEC1Kt3clZlS+bVH4bw+DGNZsbSTMPvJLvIgihZCsZ
kG7P3bsROo5QVVeyUoSQ5KHsl8rIq41rgh39Vv3CvXB7zi2iWRaooOIeagrQTlrn5kLXxnd52nxa
ubs32rGaWOGYIzBNubBjvb6Q4J97JrMszCt8v5RVCXM5uX0qVO9O7psr0i2qYErz9PNTObdc51mS
rDfskUAP+rQ6ecAyErxzfv7oM5nJnATlml7i0WINnIpngh6CGJ7WD24aXaixnLk9Ypb5AN8ddF2J
A8cvrKOXK49G3DrThsBg4oWRwHOXMIsdLgU0fWBqxDEx2AG/u6Dn94BHyvrnO/SVpH3zSojp0v7K
HTUfZYVelz5lcyO8YmfWGOlXt5UXnrCMSGksA4aR8ShcBj6mIyQGt0oeXuk6k3cTOjRCV2EMPmcS
E4MOzYu2fqDcDqF3E+bpQWvtp6F+a23EwnkeMvZhLdzKc6y+2llN7wSiuW6bkqyxyvxNPm0lNCWQ
NY8nPat3eArsceS4tkb3vms4YSGFuoM796xDcumNfsdeeuMaxrOJ8CFvhmk3hBZL2R/Kr3hoY/cW
K5un6VdZUUyuaY5AXMs3LxarslSwvRnsJ9xnbtgR37BOyemK2ocUQCt9WfRKCVwAXTsYSU7rAx8f
BSXzpjMzjFB84w19FtJkCxsQCa9aua/iKz1E2VsBsYqq8KqvlCt7FNlJqu0XkRT9vQ3dj17vvTTh
q7tmZ3f/prUXE3Ht78comRQyLXTEzojPV6DFO0Fvk1Pj7udlcm4VzmIzLctaK0rZZwoc7uwYIGqP
peeqkOJ/CzRiFpkDQw5bOxx9x5abW6ioq9TXH6paWklJvf35Gs4dk8QsgiLK8dQ6Apk66uqvuMct
s7A2SQrPMlLGQzhqj7LccHLPCkepmBSz/QuF4HN3bxZFXTUtQimnrKNY6q3KO4y77Usd5hei0JnR
MyFmERSeXiwlELecGn8CMs3MpfWMZFAMn6Jhe3D7bIUv74emyDvSn5CTE4MZgXtI5fFY5kZLWIza
ha0SgRee1TzGdU23uLuweM4USua8IsnO3SEsCDEiMp7avnNGL1o1ib822mKd1co/fs0sGDcMuihN
yTTK0Nk7XQI3QEk2pfQ0UPbp3OhCxDyzD8+hQLavNUyzpr5TR/5HpDfv01eJQdnlqQGzXEv2CPW2
npVc+L4zdXzxpf39K0IPpW6mbW57TqsAldMLTGaQdzBbvAptsVU06cEK272Ua/rK03i4P78tZ3bl
OSOo6SsKnr7nO2o5BEu/yu8Mybr5t8+eRRPYBG6H1ptoUum/DXzZFozEXbpdU8T4ZkMzZ5EEtrMA
JMbzqRB+dFJ17HR6/PpovPSyv2oioG2m+xtE/UOWARzIsjvqaxw/uuBSS3FacN/9glmcwW7KNk2T
hcjp8yqK8hMeOcu4KKg1VOlmDIZuIYfRpWG6c2/XLLg0revbpYh9VNUpdmFt8sYUhblQ7UkvhxtR
i9jr3x7bLMyECmsOZxHf8WujhbmY6KuGsdafP/xcKXkOu0k78NIDexhNMlfDnQj1kCtuPUYUCG/L
vEUiif5kys9NJ6/UO9HbCLZxmVgAm0aa3m1ka/zAheZpyDFAzMQpov6pCffC9nHmhZjTbDQxVDaO
XZ6TSPKWhOjE7MmFyHWuwmtMz/avV1zSOgXquYSNEMZhnBtszrup2CZYMrRt81mQF9mu/hyZykPk
BsE2l+RTmvdvUKnfsaAHfW3tmjB5SakOEC6uJ3cEN6/0Zdpic4hp6Bi7jtHUv4wh2DV1dVRH5bEI
GeMqB7EQUvXLEvEqz8a7KhVHG2V8WgIuN729Dd/Jpmpfyub6y/Hs56d9Zkc0Zlln1g9qo1lElyzO
s3VhZE/KoIV7U84vVCXPvBXG9MV/3dGhwpbBsllNqnkjl/6fUjPRaS0GP8CUTNz/fBVnGrxiDulI
6KlZDLh4jpeYB1ctqqWbVSTB6eErAcYjSQjGmdkTIty2xhKHSLyj1rz8/3Y6mGM53DIUeCKbaEDs
aN+F6hIrBhDw0BAubAPnHtQslmG+FPmDbURArumdouW9zzj19ihgf76FZ05Qxix6da7tVrbZ0M3t
q31fj49JUL4bzOQxS3ghPTr3FbOwpXlYxmljGjltk6+rsLvGOWrF9CAQ3uDSpnMmOMw5HMLAK1af
hFut2hzjVB9XbpMYiyHQ3lFGr0VkvrnFpH6qVrQYt0Fa3aVW89lgf4KfZRhfuJtnVr0+S4GQgStG
o5chY/5U6XqGvJkKwROEuU8tu6uZpf35qZ1LpeecoUl3qpcMszmhWW1qX9v2FtwrCFIDk6HgHLL6
2qUNM5jygxkxx2H64ebnrz6zuc6BQyqeeGEz6RCboVlg177WxHFKZ0P32dV2eCBe2I/OiJLF/3EI
WjzoBgrMDv3ttUyjzatXcnmUqhUhpddHwmSy8/yTpT2WVnhhIZ27ullmVGmq3hoqDxCq37r2j15f
oR1XwJxssiBZ1slwQd9+7otmWZLWeENKtg+vKfdPWZwicz/mYwPcEuMBWpgaQxs/P7Bzr8YsgnRC
UcaqUT2n0Zpfapk+SMMlcfW5nGEuTlY8wFChonjOGNXeWw5ndm2l5f1g5uo+D/wNHfRVmfsfjCdG
DAnoh1yPob/UI3g/X/4w/ATrDMvw15pmfJQCf0BZiZDK61jdiEsVnHMzBXMZcl5jOFao/MrQr8CH
Sta69trfcmJftzLzTUV75YY5cGXrg+GObVgC7fKDdRe7r9PO+/NTUM4VeuZyZd+Fi57bdJERZN9l
Y7uZ0iqjn1zzCsVJG3NTurxHlgLJLtGilbBw5dHMpRxFj1gmi0UrJA1qRv2sB+CIxyEubpIaHoCl
7nQroFJEE2Q5CP2Gy1zlQd6v05Txb0kq/JVt0ZILLXNrata4UhCALBNLa5YS9cVFPQL1EqJbuZYG
2Lwyd8VYD8vMUg8MT10rQfbg1cWVgVSDoWA4jbK1xshuxRavL4ScPYjOpE6jP7iJEayltt+nobJI
7V+SCT7O6nbFkD5KGjyGoSiw+LEdPUk+A9VedL7/aAXDSz5mzx71QSY7SDV5ICyefBH1Lb0qfHqs
Wjh+bt1a+XAzkFMDGCk2new+JEO/AZeHetXb9qpOQUHCdAvDr7RDo2qu4BebwIYYts95knEzvsMb
cFyoXrqXbFoqWosOM6lOlegnMgonZIv5xmJqjjBk2IbDXdfQaRvy9G708qfAq6+SwN7KPBZhWk5W
ygtNyFeeKdZBpqzY2NhOElJIo9U3puyvFZwpJMW8rhqghUV/mOpkcsQnlMnVBD7C5OLoWsYp95NP
z/Sf5LpZd63RL0YTDKvCRPqU5bpgITWr2OAHs5rqJogXNhDIsVpMTrlq/ZmWqZ26ryO3uA7Tl2ne
Y7SiqxZLjOkMFDPZ3IbdrnSNT6wMt1Y7riVsUztjuGoa6U/IFGwj3G5TaNVOLhp7EcHBBf+qXo1G
B9cCk6z0sWGOSb6r3B6LNSSfsF5cvO5bkATTPZjust5Gr6a4wo4Hymlwa0XGzngMrACvVcag4yBY
p3TiMe57NQv9TcpNyHj1r59fsDNlAW2WZbhl1DEZ5VHaZDTJDuuNlbbcYuyiZO2mSrGkdIfbUg78
Cy/0l/D+m1PmXCwZNJmMh1ZBhpt2OBoY2VLXx13YTqglqXEMTV5nXfkJy3xJ/5oDaFtW18LyoLLE
kuNLiFASr5QYEzdWCjMQwsr2vMvBqvW8ZSmIAm5e/57+xU0Yx4lifaO5KV7wTWG8GIxnPqs6DKmM
qlMD20SNXuwkzR21Nv8It71qevQEfXNBvnku4ZjzDdyhDiy55fRlBd2RKXmBe3pNv7NsnqqiWk9l
HiPhDWrD7CZHzOdKKGV+frJnNrA5+aBFnB16RsvhjNcs5RzaddKFRXPuo2fHIJ4fVmRhw4CIod90
jNpALrqQCp776Cmh/+sAhI+UHOacQhwB7n6RTVVO5FcX9vTpQ75Ze3NB/DjK8BgQuzqW621j/JwS
rfj97x8/S04K0yyCyI1JThCH6JK+nQADmeleyF7P5D5zEXaI7MCMEz5+oBOE5Yx3kxkjLKbgFmLI
ITPMdcaM1M+Lx5wOMt/dqtkBR6uxo7U7ZoBEVj5S1H6RYTiyvz9Uqfc4NuI+43CfxNZeqceHiEml
sMEkV2tefdHeSyVWOZ7xAev3RodlthZyuzYr787WVHeF7vARt0Ibix/jHd3JNfNZoC/reKNVyWsN
vW8IGfUr9OYtalygcCFUkOphtLvfNJuDRWgb+1Fl/23zw6Ay0O9mj2gxsm2rwFkYNQ6Rjaz3zxpx
pbZRwlRWAMBaP02F1Rp7pc7t0efH9rOn1TcyG9SQMu7dduPRVwrGE0zqoa27Aon7b4XDr+jw16Lu
8EwU7AiBkw40O8MCyaaSBBfemHPZ5FwjLstBZMceb2PTyJgdo6kJan2ly2I/KOPvomdESG59CXWk
vGM+7TlUtGrT4NSisSkvGuyGl9NN9yN3I8vRvgrTlasgMUzbCyfZM+/0F6Pnr8tPqrYsg5aF2xfl
k9V0fzDuu3CsOvNGzwXiOPyopoQxo9NEiNTTybQ1XuFh9f7za2BM2+A3r8FcCB4G4UBixikgcluH
HfhP2okaJ0b1qlUZUh3c+KXRsJ8cImcwh8eMyhf2IRAgCgxjQ7NbTAOiWTkueiu4xqvuz5SWTq9L
HjavqZX8YhNcIl1VFyj+pgYLGYntXmMztM90quSAkfWiXzKSJ6B3yI/Txm+20fXUishLcYDPuE3t
ultgdlstIBn+qcCVLBRGcH0pxYPX4I/QfNBmYdIE2Dnlx1+S7T78fH/OHNznrllVj5FIK1PHYZTK
X+BcuhS98gK1b5/YxlNn6Jcmds91E+ZKdEsMkR7hRO7EZbFhaPx1unLd72+sgTGh0pMbZAn+RifH
li8OQn7BEb97/Op/d6NesxI6VL3npDnQREZubrUKbcuQ3YumWcq59JkGyBdl1dEbbxkzex3ogCXl
YGPE4x8jqP+tXqbOojEenKkF3MRz5CRYt7m5heH0lT7+/BjP8A7EV2j56w1tJRzzOubXnaJjmBTI
/jWUnRN+FY+ehiVnat4rHPNKaKlVLHecYgZaE8XETWr1q56z00C+SzUYlpS+/fk3nRt6+eoa/vWb
ODX5buqlbNZJ/muUqxMTMOF6zLI9tb1NMLoPtho/NUP3anrKoauzvU1+7hrlJg/C14LNQXTZNpRL
ezdgBDtWIfOFVeFUMBp1aZAXjV2HTOQiFfbKyt0aSv/7wk8/Fzbm+DQdz4ReHkppi0sBCulqpw3e
p2bLf9yq6K/hx+4jX3uttGJlddYiK1gvmPmuLQ4sgW86sWhqaicCzye8CnUNIWaKa3pSOLVdvzVj
ce0lLb1IlW0rHa1+0VnFL9827hT7M6tp7BdJclvjK9iG5Q4Xxn1tule176EMT+laBU11CEL3o8Gf
o3MrkF+TAr1ypnunk1YDOXhv9AAWvJ39EpV9NJgGsr3sTwgyRUnTU5DLN8qINLQ2HyKsHldEN0fz
6p3n9icVrBvaOuBG1k2WJXDY9WPCEWNVcpjLIovhCUo3jI6OeKikId5h0qCXKH1r3GtN4zVVs2Ms
V+NjVdtPRc1WMbYmAPfJT6cHUt8n11Pe79WgJr0hWVjo3xjr7o6NaR1dlOhL21CxO4iD6nqUumKh
q+5AAEw/pkUkN+2wDKP4NTL6k8/5HB2Xep+5ygFl0zv0bjQkbf+cWcGuSMvPeMrWvVpcp7pKEkGm
Po7erySOedsD9WOKAriEXtOh36hTssf1MpXyHhWiX4GQ55q7Q1YHzxpBHFwfXTQTNYOSvZRgB5aa
riPRJoFqVQnBV/UY64m86TmONkm6NafjZfdSeP6hSLGhrhi09PtjpTVAbBj4K7rddCyfSl5ukD1X
MZRiWb9vg/CNKsaHr9omXRXIRQJcshifUzc4FmXBBtUcOs4b+NyS9TDqa7nqppYiRlChBFjFGyBl
dTm+Rbl/HYf5o97jQyQk/mfQysVi+r4IZtq6mBouXqCd0gxtbi2fYj347TPZ4nf5xqRjYxfWuykx
VWSo68zuDpOGYQrQueRhYo3VPQpgtfhVqmJDFvIc+jX3vfXWNTIL6sHWora71zpotTVeqQGMNn1n
Yhotq/kzHpI7349HTMCVk2p1+IdEoHmVdcjeGoQ4whSdukM15qGzIsspUFZzrWmEG0a38zTJXsoa
VTRcBpjDR9kLEZOr9ALJXfVaPuwwiGMlNtdVWq4nJR+sdITz8dUUY2JVPJtWD6ko5x95nr4mWndv
0R32QThH10oD8EFN0j2ErVsZH3CFJHOJIexOQNZHfFjtpzmkwFC9HaWD8UIieCbNUmanstCmr54w
aL2lIxmBjLDWbRWpF45O56qBc36wXzW2ZMfEybRMsD+g2me0CPR9y70q23aZ4b9tWCJYFYX72RrZ
o86SdMP0GSMNCVbIJXzhuYuc/vtfu0Jp20Ne5kjmkjB/mizEhZ9eSFPPlc7nxL4ylFKyukTatqm7
HTxzF0pYN2j9M6/XlizwhDXOrVHWDvS0x0jpybw868LDO3t/Z6lGVWRNgpGrtPUiVO6lvqsV/VBI
9s5IOsE4eblRR5wuglh/CXPxKFeI9cA256O5TeT2Qkf3XL3iK0H46/ameofTqkSD08UWfgqzUR1n
KwzmQeNJerPwVesmijX+Lc1OosU4N5Iu1CvOJSFfqd9f3+0GhNa0lqZZqrpcs9T8pa36tB5rv9zj
ml0uh6xxkl6XdxXWLAvRhdYyKP1imxTlvvW669jvlr1WIiSksEow+Hk7/2qLfpMFylPt7K8fVidF
JZey8J1eQOHSQ1Gspbx37Di6iyX5IRsgD0xq4iQMNzT8D2Vr/erU5MGVgZ1YyvCA1mnbNVwAMfnV
i2kTFo2RrzDMfZwKX1Kf7+0sXys29pqo7evEv+oMIeACGoBRJWXbJorhRApC70S0r4w5PUm++5sU
4yqso2MH3mGqcXoNABk3CK9oTOKJUhbxSrUhVOjDqu5e+qh6S/R2a1v81CJvs3Ur27eJmVLb9J8K
emNLrAKtS09T+/7k9H+ae3i8icWJzGmlbmn2hliqbWCwF3B/6u5P7hrvcSG95K30xun0lTePyYmy
wU+jTZ4vPLgzP2E6tfz13NgIMVtElwDXSJxUJT1gPLxVlerCy3ImFM0V+PB5lL7qmStpy/SG0c/7
XhcX2lxTyP5uxU3H3b9+eZokQROWjJ5lEuqIStdPTS7ddLF1EDhd/Xx3zkWcucwbYWOljnID+yOE
DdI1/l2pSrcwS5dNOWx94CqGVT8rJFPLCELLQsIZ2SQJSeIKcdbYX+hYnrvWaQH9da2DL5VjPdVj
y1C/UyEZ51FxMgCm0FW5FFzPHOPnGm8OMaBRuklaoEpbiywgrxjAsQZjn2qIn7qJ2VcwKNCOKu6c
o3H98y0+A4UX8uzcFmRx5sNtCbBXVJpll0r0Durfg55gdFtDhK09rdhUprkJkw42U8qBnzbTwDtr
KzdxLHZGb28CZXgbPCJwI49bo44frCRcexhDrNSg2Jku6pgyG379/JPPFFTkWT8AeqmVuGmLD3ZY
A9XpEGczQx1XTGT9/AXfP25zLgbv3bBoW6VGKxzYPYP/9TUOMEzSseWavfz485ecqYmZczV2ZOad
peh8S5KElNuTbl3XbgSnpnGyDMVnRUpXhPXKg8FOiv/omslKS6336RabpTh1ZXpEu/RgDNV1Jbf4
SkfLsMvufv55Z3YUijf/XfN0q4s4hC4PHg3zKRlWlNrTQgtsRVoxPRUsOaIxnW0cJU25kir704vU
XYhkQqD+bDuvo53Rv4tIehtS89ryqpPZSFdDpj14Zp4c4xY6lSEp6xSf0qDTf/metoqk5MbwVcA4
PFCKVViUapAxsuozL5K3Ls1fLGt4hIGzzoIyXJhurMAJKk9Ti8bOpX3M3tFnqNb9whQLz4sPIM8/
Kk+/9yEqTcKzLO9OQVfd13m7s5TgNu6yC5H8TGpG4/m/NyxQKyUHBxs49OPUFfkllyOMBSRgTOoD
wLHhGD2Fvp4tOfqgMS7XSedfeXiL/fzEzoxMmfYsIseDTtUMAL4z+i3eDX3F9LUrX5ma/GCnCPlM
y9xItUHdq/ntMfkQ+OK9m1D6vMz/+BNmqa+mxHE0Tj4KKNuwwvO7EABSfJ018lMrec8SxzsLlg2Q
8nCVS8FTIAf7XKo+u+GSuvn74GDOpeNGq8lDFrJsjcJ4mLLDWB47toJLzZ9zn6/+9yn3jcRsq03w
qaLoaZof8RAzpeXwdOEOTp/z/9uqac/CscgoGlo51VypfgnQo2MVx+F+xbZNtXyT1RAjjpX5OdWQ
fTO+dKz4Pk8w7VlILYZOHRteNQ5M3ZRPL7vYo33zLvxX3z/R2YWytUsSF3ryCTl3xJl1iC8xiM4t
3LnIOkL9oIaJIYFsCxB7CEjv2rJXcFT3T3TxFnxpiId1FUrI8UFqyJvsEoD6q9z1zf2eK6zzIRc2
rG5pizZxyfeJRN1ON4HbrEfxMhvQzciTIn5kD1PNp4qubeoWSHiRzMP4TsRGyS/+mu8zUnMuZ8R1
Hm/fgYnjXHlOqs+RvKaG2SnFt2FibfghOkjmqcTELy2U59r6+HnZncFjEAn+u6wt3a8GlOtUV72X
QOKWC2wDuow9HFmP9s4T8DtKk59+sM0mwhA7gZGucu1QBvaV0e7GUgEgpC9L5EpljrvnqYsuoW7P
QMJNaxbYfE4xnlkrmJcNBw23J2CAQX/in1n0OUE56njnpSiTS30Nx9vMNNREGzO895hZCXAhdzv3
oVA2/IVqGE+p9ACmctEZ1aq04DtiIx3+qZAjRfsU+FNJADU4jpSNvpqo4GANrEOnVch7j6B1EaCj
Wpe2mnpojPcJg8P0+VbRb23pc8j9ZY5IIWj2qi5PHBN+ZlQ9a/YdcBW9vwNjdyEjPdNsMK1ZpB1r
HV2PjddqYwf3jVLu6oYqsWYru4hmt1tTY5TH4MHXsgduwaX6zdmvnWXCAWWNUJfBlOWJfbSEvEUR
IGEqU1GS6p/yqQoFk5LzG4MmvXj7eXWeOfKb1izoykk8tkL28SlI6pci6vaahRojCc1jhtQavrFj
jO1ecylYWSbKaLKQC998Jhxbs3Ccoy8vA6Fz4PXZTnSs5sBcWaBrDdr0S22s96Rchy4PbnFHmmC0
4K9LUV7YT6dc67vgNAvLXYivad1aCdWcDEZr4bSp+MhN+9Ba1OcElsM/X+aZ75mLOT3AC4ruK6kz
lMUplkt3NUHFtLo4JglcWOkStku3zmW9c12n32tuVA/cUFWrbvtUhnEZM1k1CoanmLlyg/7OUwHH
MkGHG81NaGoAS+WNXetX8CzWWNDdJG3+aoLloOkTrYKKDSIaER02+aH03I3U6Y5wjSe5SA5KKq7q
idnv++7W0jBc9jrjNMCf0xTjFVT1yPsqbRk3fVcklXaLbPIqp6Ta3aqAWCpJpQ7GiT474MVFmIob
1MyvNYiRvis/4OBaMD/M615R60WXS79cOfkfUeex3DrSLOEnQgS82cKQoqcoQ0kbhCy893j6/+sz
N+Iu5mgkkiDQprpMVmbQRFXQLvFXi8YdHEKmmwqKuR7C0BV3yEeXbw+h/GWAMyTmQfF0zxMJlRqf
l1qtfEL8wAMO6FVhd7ZWZNwT4j21g3QB5FOXjvBKEHnTyZA+6wsApFT2zVmIupYTtLTrU6hom7rN
tpVdgP4qHofJHI+OHu+cSDs4nfwa1/J2Mus3FI4f56WigdexPQUmu9xeNh2MkJKlYzOt6rmwR8S8
Qu21kKBmipXwCOBy1zrLtxymvxDu0i9VTwlUBk7jF61OMR+rZ5l/VTG96WQI/KpqTnM2vYxGeknk
epvU6rmnb36DoIpnaTN6XZKO8kgRQEqzq4RMvSJZpMwKFB2Msv8s0f30pAW53BTwSD4YR0QZ6Zq1
2qu5MNqR2kL47ChB5+g/gi/MqrM0iCdL3pACqNwQ4AU6Ox8QFx8sy76USxNRokBjR3JogoeiOchL
C75QDfqTAdrTEQ4/b2hkyoSUFXUTPmkET3dJqu0LveyBMcapD+bwji7As8HB0vdqSI9MQRq2FTQP
qt15UgmbTyNvkqzo/TrCEW9TaIir6V1X89+epJxsUgtHOvfOcvmJRyeAXxWuwNK4Knnz0sfD1qTy
TtvNn/xfz2tyGTrpVx9ThJCN9DeVFsDR/fQ9D8qxroadLFu+YTI0himj5NA4n5TvdzW9inK2PsB0
m7q6o33nVnlS8uiuqQkg6OgERvDTkQjuxVQ7suaXES22g/oxGVPgGGHkrcuEt1M0v8uiv9H0Nbpp
V17rRd8hzPGbhO01kZsKciYLhGJVP8zsrlZqWtRFlbc4TD+UyuiCghuSOuXPKrJvA+lOeRoDPZ8f
ZnhY9RhYqh0tm3WRd0mUBHGEisdcRbeqhSlMTp5M22EIVaxFk4cbe7KIDo16q/TSTU27eSc2kyYB
ClE5YUEiRKtrr/bdWuVmQwmYMJKQCCoNBiFsi8VNwvnGt0Jvu5ReoSuHPG+vTTcfHCOFsmVtrjO5
DMQcQcLib4jqXWj1xwmwvdc6AxgUB30mOg66cdrYhr6P1PSxAwboxTWboiyiJ70pWi+Hl7UFZSpZ
eeuZ6swOcdBsKoYxyKTssSNTPTjDLVbxM+b8Ua9nIC76QZrgpBk6vG59OKapHZRNNwEpJKeddMpr
DKOL7sgH8dSpIrkLXTKCcmTQ00ewJte6b1Ffh9EmHVX0vMrkqBGs4M5B40LIR2d07ApGcCdGEqWx
hWx1RNa2NyKXIO3SNt2VHmvk6+WtgV7ooNcwZ+vqN6qMx6FwAjReH/NxxTHMk3s8p0+rXb6Ggk9S
mkcvjRZ/WZBCiOy7aiUPOpI0qcEqGbNXMWRyUz8r1HxUs4HvVvfh4tvUUv1UUWVdketzMQ17pYQt
XQ2vYwQZRBySWJiM17w2XH2UfSUuMKg1aBFAxrnfY4WtOP9O1flBq+ljG+ziKQvDE639oZcqVQtf
MzVTqE7zR8pt9rZo1X9O41yBUy7S3WCAooWZ6KGL7a8w1h4VA/rIPCdorG9UY289McIGIZn8oJjR
4M/V9JH2GBRa9Kl2DMFY8lYbPK4rJzRA5miPNtoGPmwYN+t8q/c56AMnOqYDNPFZCQGQoMdW4JhY
cs0GUsywLBQx0kq7Iv6NeF16bovwGd5UxMDKunAtJX7MlebVzlsYeKqj2U8enIU/Ta/v4BOfXVVT
oIzOA2OBg0gql8wbFSrQ6KuIRDp7vf3u13xj5+PF7kxfn4m4o9XYczr65uhsmctdB9thF89qkCZ/
ggdckDRZ5Euc7LNAFhZ9HuifHahlmuhjsukRjFf7oK/4PBAKqnH9Af5ZcntIrItZ3dSaNNCrMx1C
KYYrD3DzBDqkadZ9ZaYIo2t0tegj8qgauf5ZrTc42KlO19087TLyrVAj9PhzK6minvo6V45V+VBG
1vcc1496ZsFKrkCobUy6Gw4tGm12v52a5S3joNElKs5o2rodoApXZ2BQ+aQNo4J9Pa5OMJgvO3Hk
SGaKFpKR3Jqsnv0WKOck25sst7wMHqEXsZhhdTuqLOLMkD+N1fEzCmq6LG3lPDo0QHGlyAmyMYUu
3qyfw2i8dNUIyYGunvOughxrDClIO6ancVobbNumznYZtD1y95PYdh+YZe8jwrmBzvtBVq1A6Tjn
7eISxst7XmhviQm3uN6e+3CiktuXXooSd6t0FRK45kuczdsFU6nVnF8Upq1yeBtCSLZGafEQ+gsS
VfXmQYYOvHTOk5XdesPeTGWOCmR/7PSciGZgXcB2iwvCYReuf2kpfdljsVMzoiVZfUoqtO7b+JFm
oMmdkwTPC4LoWZP/HNgjZlbOWDDKZQkycayhu1qdJ6pk+8aRfEWfX2zJDGJiqTrNvpKovcjUDtAp
0jwdnVPooyp4w7hIVjfXRJ92eSeCp0T9VMp854grdw4OErBnF+7u2jMte7MY8wmdpwfNQNhTXmzU
GbuN4PpRR5WcG0E6HNqFN/SV4jXKAvxEo1WTJIZYw0mN8HGYH6Gz83iX60zV8xILYtP4U805xGkk
QUwXQj+qGU6i30EF+BT1QNJbgCesmlPWnl/MKTs4YXQA5X8YqjSQM/NUSfVPBpwEEhcFjdK5q4PW
TGG9j10w5e0HEs+LDhl6Dql4dKhtbEFiQBCgyc22LJbXxCq2JuzDLWOiT9rO0WeBC70OCIKFVhLA
eudV8vjAODwid8fJBnlXjXymoto30SwVdfHNgt1cKIQFWV7sAcdsykq+VKM5eEAFIbgvOI2yqHXI
/M0HO9SvsV0it6DnFy1OzDcNRTH0VJ0jfduyXzv0kjRF56+lTNXXkn5F+QUGQfVnraJL19TNllMz
pfknSvKN2fwYo1ORF6lHvxqWW4fukCvH05eEVdskSfsTlSaqGicYViU/XdfrSOq70/uHCjjE0EbI
hEB03iwmwgXWYY7G1CutgVwDemAoaW5F4kmKx+3YGg84TMpJo8YNcRqV1YPIltWzBmZH86jQbjhR
4cnHM9bhAwvjP3nstznKgCphQJyNDzF9DddOj2/IfXdeCfWQD07pRTLVi6rrjz3KcMa4fGfV1Gyi
BlGtanW+K2yVmi2wyQ/L89SZF5SsVd+se0+0SFe1dpUgd7b6GUlEexsNdrhxCuaxAzOS68OprJcX
MjdJjeRcXTSm6Ma4tFOJOEz2qTGchWk8GAYibTVt9MgKPdgKnAgG7CPW+AZu6djgsSlIwloqBqto
bqgmP0uzvi3RzkB2IYW1fa5uzoCOFOnlEJjlEcbibVPlW81sj0Ukf64wvjqAqeI8verNeh/iFn8y
82gFYL+FVHabebhkCqqU1XhWDWSMGrvtoA0zIPucvsKi0hFWaJbDZOkVp6aS4/cgvEbDyqo3e+TW
Xo3CfkvGkUI9RhZ776m2Q7+z+WlI4W9Ya69VwTkrSpOjXS6ujb3Xpe6UpvlTvKaHWOo21aj/TNm4
y4ux2ugQxwxO9z7Yyl8CenUo1Ru6LjlsbevezPp3kHKPhqafVBQYRHGdVoXL2NlhUMr2qe412V0d
Cdk7UIHgw25pEl+zmmAuXXdo+ub/XlVK1liK8sCubmo0SmIF/qf+IQZk+51pY0OoUK+eGUfHxY4l
Vw4VSL0z61tZ5ydeqWkNsWTXaaXs0JvrbZysn4aHyG2NssSSe2tLXNCZ91gwEnY2s+AMvxXtnAGC
1yerjZ9BoUvXOSeXFGpXGISqPUTHQq1N07dpSRvRoGoSXDhm7wPo+aWN6j409d1qaWWnNUwFWCsS
h6Pe3iNCurSsGi8E/rtd9T72JewbKA04g3Q2b9+dVH2Ij1oTAutQRhnrWnqW0m2B727hkrhllP0W
tQbOqcMltPam24gzKJWPYGqCJILQPQX5QTV0J0fRSZ9ia7eEM7amMGVIIUzJXfsBYeXwVa7oF+Jw
jhw1qBHG8iBb3hq1MbiKVL7r0wDy6J/ZDKeD6HxRabFaSLvSA+ZLJbGN04TorwFLt6poix7m1jbq
r3WJ92rJTKHMDm35fuF3Gcy9WBRInj2HcYIanByknQOLXvNoLiuYIARVXZNMJcISu3VcrxX9iy41
OQQVrflHsOnK6/JLGesYN5h70q6wygQC4BZKy4vc2LtsDnfJUr2UQ4cTUn+pnYXBH/cZ6VMLtj0W
1PuMPq3bJM61ofph6VHs0fkVeiU6hsGQAfeXmluTxuDKkqAowf4X+cSJ6AApKZKFQ4yH9VvT+hkp
wMZW9DQV00wHGx9HbOsF7oHD2E/+JAiXFiaM4rCrysvGWc2rADm2hAPxVO3ppLV6h5OS1HG+GNsO
WoB5rMo97o/X9usumo2WPGj9WjjMN2fufiXf5C4kxQ2rftaVStnlqgGnDM3INqOQVLSz6W0g6QxF
3kLtr45IyKD8QR0zPmtDRiG+e9ATAAJlvQ9r66xVzSaHVyWSJMPVYumippMnlpm46ypcjwYUCYGi
m29iuOU09pOk+5Ct+q7ogHlzU6S+scEDeNAFXHOcyISnVbutzObLEC2oMkdZ+N2BGe3phUNwkM6f
3Dem25yPnPTD96SyAnmuPpqf16l+aMvq2nbWp73Uf21dvUlp2PpDh+oI/Ga+eEcTVq9DPh5smuJG
MGtEQ1enqI5EUduaKTBqFYoMpKJdM5ZrL1MVZqCzf3KZ3lNJInOnXau2vHeh+tSbhgd2i/Q5x1Rl
DNvcwWu1zN+xg1gUhh0aIwvros1/g9o+hKVzS5rads05u6hOgfNXMMxiSQ4DwlFx6ey71vHt1USo
XdfcQqb/r9X/YPp7M6ldMJwbrSpOZpu+6utASSN7WQbrSaucS1NmQT0znyr1SCVaT3KTXeUV4ibN
/pRT9SSryzmeZ9+hQROy8w4Jg/IiQXou+jDUnnw3KyfTnSCc4wdDlnyBL50LA4ls+SHSTBftj5tS
KE/NkAejaR8sEl/itbH7HoD6tkq0KxX1b0q0YJ3h3k6B25Zi3UmKT7PINRrDy5yYwC45j6svo5Te
UkCbUrGcrFjbFVESoQzl7GKQm2IY9IKuikX66u1J9mrk7dQqfAGtNm3EaPerhcNufSyLenTEFIhr
CWzeABrS1bt59IVxRkfslvNQQH/+xtrK8L2sjxKqX/pbO1L9qkr1p0zfO5O1MpI61PphQ29m7jdF
eXf0hCFY9tUMY6q0mCPE4Dj3Rq2ZN/1DbYj7IvWZlSWooMaY48bGVwXJLoxdRclbqY0g79MX3cLH
1gdknouqvyCsvFVWI7DAdYraDy1cdwIQXyCYpxr9qqUKROGBBwKGXVaLg2hEkwY26l8WktDgt8Gb
zoeyd1g1afaZVe2rRAeiufZPi7h3VE4F/muJ6+MCe08qujVWmETxwjWsbtw/SOX0IDnoXyN06qlV
+YPNv8wCqV0a0JBLTeYwpMWfrETEITop68HsPsw+VQK8+A/xiX/XAst70NqerUMaxrANr8Sttlhj
orEVq/RiaM59biYFqwkd2tBA2mqPrq6TCqb3GX0sxDXmCxK74KX7KYSgulu8ppzeJBP0r/BwspqA
0kH6XfR61FDLl2FOmhXWPWSbauiKpmmrrvW5ZGhheDnQjPK9dPEZj73aTI1M+qKxCwhcrccWEP4W
Em/JbZbmW8C6S1kDmKC6bJNdnBjnAvKHdU4f58G8J0t+tRz9IYzDcSOn8uiWyYohURA2yveV1l7T
vn4uaRYNyljZ9ZImexI+yKbtkA0sHGfdKpJUgE9oethNoFQqh57koEq5Q30lafkEF+JeJvqh5oL1
7RwIBcf8z1i742DPh3DuEgBDleR2PYlslbbiKO/3tCHch0zaC/wONOeBTpmsd+xrzVF7aZYwWHpu
QRp+FrDnSQepuWYbgGQ5Vwk31dLN57l0xwin3SoGaIBKMJYEBkYZ7rq5PMrUKstMJEtlISYgpVfD
WI5D65AWtQu6hobiKjZoLxHTx8Xw3BEeUMqMw/agZsmxNxLP1qqroxne2H+k8aUctPciST1R7xzI
+cFUSmtHY35K/etAd5olDzsdYDX0h7UuvVrzN0al0e4SOYGEz7XTG2mdv38cd/H2X/N/6Au3oZcI
wQE8pj2dT+FhydetsOu5QLLE21a7c0WGypXBLRgTdAWi95UdPvKleny2LNIev1G91aDvcgXZ+GJh
zI6W8TfJJPqhQOQyhoHOpiqNcJyaaH5WGhnCJXdbkWWtaMCO0vVk8FiUUomEtmzCGwfmQrl0tH/5
I3lpBFW+efhBouFBexEOhYhoG9XYUJ7lXXyL2f3iDvuMForMXsZTU6UX98yJb2HXUrKHCp2IxZp5
grsoNtMjdYshIXFpSGfR71Xic4t7xluDnKg4JjZVj5gCOy2obtq+FGZNJPCMOjOUDZtctq64Eap4
rbePudEH4k65FQC5F+5L4eRzYE0uVaRheA6GUwwq1QteFL3tIqYd4ZIvwmWn03TCjPGQyqptzeVu
db/l8hLpFz4pGqwlRyFVRt6o72niP8cL0CMMgNzsoXvvYafnh101zwKsQEQhprC1Y0/JwNCr50oE
jIn6xSv81nDuxhbVQ1KDXTAO0bmY0l1XCa7FIrkkvUw8Ks8QO6avYqpHDWQKK1wFAQ9Fz95pmlu9
/BoW5gnIfDxJZBOpYrnIAH5A4rOHdOFRoO4FMQF1wV2mjk8iMB81Vlc8LRfb0j1t6M6UyYElw7pv
ujKTUjk063H80AVaKXeJoW+6Z4BsnkTwwmw1dMM1Iz028VaGkEggHzosHP9BbdM+gCH2uJ9KUejP
+Uy7M+8TCzGB2iSLblTnQ+cmNopoNdeg56D5weg3KTHhQnMqQ44CANLA5OzVAwz/ndMJrIe2VmfA
uO10R6zuQXxZigvM1ojQ2g6Rh7Iq8oCV4w/5i63Kzw1TLL6ZYafZVzAIpM1thv9QrQ58h5G8DfNj
lJG4lRYfjk5XwefDdeo5eXuZFk8Jn7r30UoYikupneaclk8qSeK6WftiE5Bgnq01fWJjq+lM/MIp
qNBCN40UCE2f7cPupN5SxapfjuNp4tOj8genDLPPE4Uldt861HCKh7BclMbq92wEeSr2evImCM24
/zHuXic4MxznxjiPSv61oLYhgBBtWj91czS4rWMHM4wRrFG7vottJW6OLxAj82/C1TMXFDtBafZi
e9RjdiktG69o3qUyvYZcWjzXOuOMQ3mjINZtbaTsrZveGCvBkRLH2SvvCiEJacKR415hUxlQ4ZKb
aw+8kmnRJSoetXb4xf40nbbnUPc18yqmUldixyedLjgvMhpChL1kZkSPCz9qmPNtCNB1jOD/rbis
rXwdIZRYLKut4H4Q0BfgRtl4Er6eaGNmFK3B2PGDdcG/tmKedIKy0YyoSCAK9NaXEdDsF8GVxXAI
4BJ/TNr6Tcgycm1BLjI4X8BWeABUEze1jnBGfsee8gzcmWA/rXBh/v/TWLhJ5DC5VcZb2DReE8u7
oLwj7NhY9AF/+m+KxXyC/AuWcYXheqbrugUAaLjQUbslhgxr1Jh/Yfpsso4yhlUfDI7CySMcz7Ge
qvVmcwAJs2qoJ8qE36Z84u7EJGep9MBOspqfwYGSZF3/LIq7YVxTkk58sQLJeom1Fyr5RoT3rAZV
3aYR1OcKUhGoN6Hx8wYhF0DNDWQ42CFZRRxxgfn3H7oqewO4LKIeUjViCGqD6ghXUkNnQzFbjGAY
fcuwEBrh6EVOGaT5cWSfGGye2IheVxrVxCh1v+JAYzyX5PZvduS3nKef2se6PyWh4v1Ltv7T5BAH
HQslo1iC6Ag4JgYSe4AZ4ULiMO67bzHqqH3YcXTjFsSgR9ZXjui28P5T6PEy89ZL73xtM08okJ7Z
qGJniJODEz6+KM7gGjL1i77c8BXiYyx73h+p57avyMp/A1Sk3f1RWD8t+Qc+EnMn1oLQD2F5cSXB
9SYWIt/QcI4PoNO4nwSzpK5o7JL/FWyEXBnshWuHidcMN9pb3RrXgcdiMGalwVG2vvlqnkvs14nO
UbUNOFE6sgOt9F6DasPeCC4djJ2yttso2aqENTXAhLo2nsT6iysBwyLr929VxfhU2EmuyKk8ciqt
HYKv2glqfF8YwrB/1ayD0Ssb1P3ICnzNNEXzwyYkhhhp38UkWwjTpmoOuEkDj54q00WQMhBII3+B
RlsTEa5mu678SNLBF6GCrTe+uAnchdo6YOgiKo/MOX9LQdFaVuoJu9ra4rgUJyevWeT6WGwymbiC
VjJBoiooLKmOudw9b+DhFh6Om/+nszOAtGc3aiEwQGObj981EIA2ooJZt0d6ql1deWV4hOPB14Y8
73931DCOqBQLt4M/CAvEkuDyrApGYs3/+Cszwh+FZ5AUJ7RZt8jHdNPdGMYtakruQBvjECLNN7t0
P/rCCFWqTVFqOorbjVWo7Lh8qvZXszJuwhtUrGs8ozYrb8rGohlhuq3hpsmoO1uO36A6MIdkOn8B
eiErwsi8tZHkx/bvSkUqBepig6vWrfMEcirMrnayt4vzvPxkUg2e41Fa2q1j9X6W6A9DpW9ReRvl
Hv1AQWZl/nbZn5LyrDPdKepZWNCM1M1EdM2CjOeRY6O71CQkRoSa7YW+1CrZJkxZzCSw4MRDicFT
z9DL+CuOCNLhG/GIYosW9VkcJOIYDkP9yMCJVYKttcIP01x8LV5iP0fqRUHYIYJhgHh7yreVfKvl
vy6mGcg68/RKiBBKmrzq+A0ZiRkHvgpaL9+l7NfQZX+GNZxPWQ28NPk2F2QTWRMfqeEfWqRkjKg7
UJ6z8WzzlEABD0WnrbQgMZyi2DxvStEWlHiOaWz6pbvlNJnG6yeFVreiGp2u9VFRaAfXKJ3/8u8M
Z2SpozvYg2Hid4sLozlXEw7IIQlk4Hb8lTsfig/ucIC+Jb1zQSgUXJUn0bMXpjOSv4W0hIIkkdFr
9wk0eaXkD9QnNsuM22kiNzyf9eUw1/QqI+vLophrjZrvWcjHMCo9Io78ZrLJ5bj8KpCIZXKlfjrx
ooWOCb9lhElLvhUf5Ld8Ti/8AEz0yFuahDVUlj9T/wf788a2PgdrH1d/9Ohtu6Tezgah15+QzpN/
LTt+AiOwnTPnsVfnx5h8qg0JXq2/L1XxHGcE1lkcWOkcZEgIGUil1BToeUjwbNcFrkPwMoQd3KOJ
qr0cqsRnvGEuabEr7UvvrDsGjSceouYQrRnNPtVWgfNpQ3OcGM+1J0VCZb8nJ8XNd7RHExGZ4qU6
1/dTCXebbGzDrCC5GSNf0oOKtR/+zUR/YX7UUXJncz6k7AserZWh65Oka5qH237RIH1R8bqTiwlJ
tHWm4LegvphgK5yRQlVXb2tsmQ4dmVjuhcj44zO3mGjgooQA9Rrd7Fh3befOKhcn4bIcBRtZGIP7
mKGoGnaYHI3tkuL1h2l3bNDz5Vo6aKy2zr5mW1seFMNwXJb5raogKsqXE16lqEC2KmQY2WeObqIY
P8YpqpxgXS6sisFOPrsOBZWy26MpsnFq2kX7etdGj1p9n+u3NKctNxSD2ysFsk/moUFwJDZsUNgh
rF3Ovs3+FmY9j+/NfGZnCDUeczpbAjVaPtaMZRPa/y5gjJ483Vf5d4mgB1eLI1cV+jn8YKhVY36K
pBaKXUesUHG7LZ8QW49fe1ASvCkB8wC2q43MAKWwfd8NJCu1fTkhjUhBk1D7FA+HFKAYj0KCJO7t
ay7pVHo489HCVGP9MSTfWSvDTaL/jMSJ3O8KOf2b4AmmxEGxAliURmAZ7Q25+ZSpFiRxBQqWjWOE
5GfierCEYrPjCTvbUhNQHJmwLJO/Ee+JfDMWUuEZZKOPRtVS/Onbck+V4CG2B6KrIrqMyvw3atUD
iKN9Cc7QQF3KNXSstV2vZ6APH8Y0PreZfHJk6aBH5YQaED3SrazQDoVyOOW65xzJKnmJCSrm8dOh
W4yk4LqTzZqEKuqn1BhB+uTLg66376pT7uxO2w0lSOWGtpmWrjIQaPRlpzLCVEUou7q9esVid4Bn
EHmGDqvwFmjsOvB74i6cqis9s2hCqPLqFkC4Y/yDIjnYCit32PSirtC1qRfms29xPp0hMHf8UJWL
UwH8bg8V0C6dy0unKj+q0YdepzbntVB+w5CWFcjBoZUeKPSaJu1W2ohvH1mQjmbfuaIi6BflF70f
XyiEdl4/kX+T+vGLrBxJZUL42pJ/ohUkY7lCLW409b5c1C1dWv8QJ1avwjqXGXt4t8De5J+Nvuz6
sPCtSfEYoMvE5OZS/KYSlixd9tpG1SdpzGdyssSOw0dJB42wnBWCSiVUr3QM+HEsB0OCLZpSsiaJ
He9tpXjHbX4sRtIxVJpGtHIkHfY/jFU91opbtOkHVYjCj+YFS6PSrV49m32IK1nc1HWGa1fBJa3U
+JxqJaXsBpcImTLYfr1wrMk0IZLpLV1LqtwIQkiWYHboDn20emoiXSjn3/XJ/rMdjIReP9bsWEnJ
DxTR3FaB7Y4iBPHz8gEIDbSXOb/PbXofoGlUs+xdtfK7gPE2tQztH6mxro0CpzTAlSuU5jHY4KBK
mBMGk0KNhEKmqZ6c1FbQ+woXPzaUc6IVKvYRrhclomw/mZtk7IBWLNq1l40TfCCpG8kweyjmdGsX
8w8Of5gNo/HV0dIySObiy467wLKSnaW02mHKNCSrVDhZw5dpMM4KwQFbkOWRNdhQPPFhQVAeh1lt
9glUnaR0qv2k45604Ndug7UizECRrhXZcAsmi7wh9yFNoFsYwWaTtM6hotpaTvJuWO1bL6eaK0VW
EUhLhWdhN0+a0J8q5O8mbtFGNb3SQe534ThiGURO17mZRuA5LPCxV5HdesY6BGmf9p4hdLXmhXRv
HxXv5kKdX3d+bVhfmxbENLIfOyAq/pybfpOSGa/0NCK3SYRuhdEOX9JDX6pwo2p9hmuYpPlgAuPl
5B8yf04oYJvr42Qm4SF07INhQoVIpGpI8d6UJBxCtUARThmBdKw7NRzfNb15VOSPsKcQrLTmgzFb
Z9u2Rbmy3dvD6keN/ANnRqCz/Y1mplQoReNT3QyjP8Hr6g6s5gh8DgQU0zGkhLaO9tYp+s9emyFg
VT7SjCOnlZ7MaQ0mWzpl/XSziNw0HYq/rmy+JgvGFMUw5xPNWsmrYkgPEil316xw1XMAfXauzt6g
Negr6BpMkla/tXXlZ261myRnvSe19t20BpJ5KCRl2rqS9MgPnWpci9ZUAvBez2pf3HNnjLZNBIET
QlJVtpAxtwwsIN5sDqJnUvtNu6R+STzgm470mq20HypatRO5HWscF3Is5jmHTNWQrJlqaRK0IigZ
p/3QF3+SBOrTMoFfkHuLrfgA8YE/xG/9Wu1ra3hLmga6oYCS+aYrJliuzZMdpaemeObcAxX7nrd1
kFrTyaLFD4zYg4WwWy2ZLF5wzn0AXQpeBL4WaWUyJNOjUBpWBG70n6Ne1ORijHtBIoXTlr/ljEHO
xlOpTXFFFER9PPOyTYlZxz1eXltcFkgic7ppcyMD/WDuxJELaGjRqLTM56l+A6HoirO4JIZJCU9t
4t/VBB/K/6eAqCYLIe+iK66zZQfa0D5q4Iii1t6F6bqVohBis6zcVnZ0Uoz5OA39LkQqUyA1F0A6
wjnKouyENMJ3awwfXR6/aRDlzQ5BiTZ8EUTf9Valtj+8TzA9e3MVH9tCfdezkhTSaHkOHqubF8pO
PL4ATUkd1MJVHD2hVACzmA3+Xd73U+QEejSdC5zvkewi8iBHNQEbm5fpZxfqtxYKGyDGtbQdoEXx
O62vYaytn6GScmCxTJ4SOb03+ZqdUr16dLSRdMAah24fLnQfR9oO4lTQ3P1lTqufPhufU87h1THm
TRJae8fJP6GlxXI4U0/eVganzeBZSh0CpK1HxJAWSvrCJhPvTakVmLp5WIYueciBSCYr6pNNaxMT
pPp6yg1AQO5cGhUtmwqJJyDfawZcvBgNVFWpJpWRdsrNIuP7QMIPjX0kjtR8tPfKrZ1rDxb5wDZV
thYafrCMYWlWpXlvarDu3IMTz2DAEnuPANuHFmf0Ks+rYHz1Q06tTMkufWxulgqaHWiN/bjERejj
lKJE1ia+ZJm050K6UBfp7wra5LYuXGUYXGLxk9wphwSemWwGepFOzVFJ19TDoYy6/H1cir9JHy9a
NjynRvpXcFa3bXRJFnlbkfc2O6rd1hD9VcoA0W1XTm44UxuKnHCPaQ1MKeEgo8RmIN8uVmyfUIa3
0xzeCXND+8YRGdDOG4zuLlS8Ddv8bRI9JjkS7ld6VOVSOSZsHoTINmYUvteOtNPl5hRV3c7EBtiO
bPNY8Us7YW6BR4L6y6b5WUMvS0nSU/8/zt5juXUli7b9l9t+iIA3jduhN6JIiZTtICTtrYR3Cf/1
d2S16inOPjuiGlUV5SgCBDJzrTXnmJV81Wb/QhjeraFGMZU+qM+fUlydWqzfI5d5TPv4eaT6GTsY
HahR5lh/V+uL7QRHM0NehJ38pM4X0uuWmZ9t9To+WHmz92D49DxknmlAUuWgYUrS4YoM3SYLmDqq
mbHcqJ3aJHF9muo79f+YCySKbED3UVWMYJfDXUDzZFVlE6Mp36W5qx8jthtSOSkHRw/QOb2e1NOv
oNYxdYYp/RHWJTMiHNPwBOus81lMbrNkrKErQR/Cx2bYMx2oTWxVbqiEJ/N5ctKXpHROrpzesHiw
A8ecOmZuUpV7N6uz04UuYo8ZzvCUh8a1KMJiEdY2xgudlPrW35tj+Bg7w1s4aBemrStChB8jEvPk
8EmW0MXmv55jNYjMD8M8vKf9+I5T1KY9TKeQ3x1h7BKlNptysMUu96j+fS/lYVC7p+x9vryh3Uwg
fUZVVMuBpvZGj5tzMzqPQV5VcLdAHjHHZNZHl5hW5lGJjEfp3PKWbEebYVIQ6xd1l7PKt3d9mQX8
Yk64KusBE/twb7KnJrX/G2BWvVQOHuQ6zyA6n8LOOlnOd+gPr6J1k43VcXN6HBZ8+8hZmbnPbNER
KeXN/JBM3R0l025g3fLz8SjD8qoiTvW63tZFcugK4yBTm1lK2S+HuvvGdXbNdPuz5RFUbRqzKt/y
AFkWP/2pdpxNSSyolzTXmtIalPYlygtqbYMpNIkIhqGvSWDeG9FE2zXNt3XqbrJ5PPaF9eC2KNXh
Pcl117rEEJnnIaVu7RwjWXIiGhfCtA69RWtMBDHZlmRgBJ7PXRtBpZmWaa01tIT73EGIn4+lv5KN
1DZNTdOSXtRgIEWJbGvYY+Ua6Qe3dw36v0UwT0R2GzYU6nTbkjWSUASG2bRmrVfxug3bJ3D5la7V
v1opJ/pntP1GNlhHBJtwpEfm1tayLv2t0czTvonrz8Ctnjyr2M3IrsnMugsqbGtFexWJxapqP4le
fuDIvlP6WL3AAGROzPzi4THug49m6F7U3hKk3RuJoWgxM46ngb0JZ/mAvf7eGMyO9FVAj6Pzuy9j
XmdLnPzKe+LYcXPQt6vTWNzRl4+sO+HK7zJEZBNjRF1ovc/J1ociz19EGj6/ojjiKG5/hx0C7i7F
GVLTqE4MD//SdBO+ry19134rQvnCyrHuxHQ2Kv99VIk1nuh3Q085Qnrk0ZgisVSnZWbMD11nFYth
crns5iynYsc6sCyDAuOAudJK2C56GbVoxZl3/kfUrkTs7GaYKfI5X8Jvhu9MvwGTEj3tVGc9416N
PVWuqnAc4niZJM8UYjLfhmP/2jdIjieF7LDRxeruh8Whnis+clp8jEJvb9rJqzYgDqtckCVB865C
LHSIW+pfhTETZFpe+855UNWT5UFRIOtPGQo0HuwqhjeWZQ5RGPN0TWfxNTIiXHmTvZnH6reOkLYw
6l1VBg+BDjg90oNz68gH3+xYNWmyCVu8t4jRbIeGWl+ySAoHsSi9y5VS3pMzfVfxupFcxovvZXtN
Y3THPr32rflo4j7kMJvvMlEf7BnqDwBrApiTGTEO2ykztU+f81qPX6SrYeP5sGyrsQCJ1OUPZpxf
Nc3ENNIcXYTmRtP/Mjk4wcu3l3ZsHJVdzonnZZnkPDUZuemcSAtEnuF0p5TuzVh+llF/dLjaUvYf
heQ9jZiNLLymokbKNnUz3GqvOdDp30VN9VKaw80Z84OZixcbhqGX92uh4xnDBmS1POpTS18Hp6Fg
t/ZZ4wwvv1hd2y0bDlALp6Ps1YWGmjBndOC0b27c3o2zc0MWvEY8vlVPk88LJiz0GfSEoOM/T/yW
PX3Dym2eQ3dExWUM6IzoBLT+NgFnZ3bl7z7OLyT+7vKYw6kdEj5dOeKhBs7UwknSyYImDVniSaTj
Uc3TzjU7fM6US/gJt9zmTqIFGfDbNka7LjkW1r345cHGWDahdvTxd5CNcGPovkuDsYNHAW8RH9kS
ofshSSXc1958hubFeCQwMhAv+KVGagOENW9CDz7SNj/ZxMmp0F51Li9cm+CjXm7VrWtzFPIGlYp6
v/PKYfoubdK41BMnAiRN0Zw9lw398KrlFWcjffX0+akbKDxmQpDUcU+dw/Apb73SQ3Ym9hPLWsaW
M3nVcYiBTxZT9+Hm04oI2ItWzZtcn3XmP5JDPt/To5+VMwexm/K9cIJ9Oc3InNrxlJNynCsriy23
gTQ+5OzRIScqk8evXhZztBeA/KkMhYfdkZsf6QV7nrfRZzIIcs+75kXNpJ2Tku1acsfRcBngRF4m
4fwyIpaomuxEAvROsE3HLn1lxfwAcAvlKlrNGerXyTzrQXyaa+3erjSs5/OpT5wHeJfMpNLXPDYv
2dA/JQk45yq/ekW7ydKJlgm3IBHp79jU73WfRgP/HnvhQdU3rtt+q8Vgov9p5WVyGA15YKs2Vxy0
F2PtnIqiY/ZuPinfmp/ml3okMhc93lXdbQTEex9NceyA19IN+w6AcM9XN3c91TQq57MztZjbOZeq
yUib2NdwaA7hHD/oBXoWB27jpGNuqPzyiLbh0ZDqFaf1k3kPeQVj1rU7qgomVnSWnFk8MLi5kvyI
nCU8FI6PXSzB1EWXNGmGO6Ijnz1B1B9veDEaVyv37jWPRZPG4R6/yVLvy0sYUs7wwxR2hsQZCPFE
zW3XzPm4QdAzi/FNyxBeDVhE6Pg9NeHckUMkji5diAZ3w2LQjUf8gzOiAucRp82aCesTk8ebEWOE
8rP5DXElW1g+3lrUyQ2fTQ+Zlc8lc0AHM7loECtzwA5ppWkGrQKj/WyH9IQQ7d0xtAv9yOe0dT5B
a3LQQmqbjBm6BdXyndHGSUyguzBpL1PYnetRbljp9m4XZNxxWAr5OD6oi1SvdYe7Se1ibTx8meaj
rTsITRL5YdmWatygYPEI1V6lJRA+MaMhC+3y3glB0Xu2zQqNmQtz16kLp7cCW6ObzfhMBiQFKul9
3iBWjFamgDBpZwSlt+FrWyUcaWTB2LkfVGUw/1LvfF07T9HY3ERmHIo+mpdEU2E6S417uxcqs5bm
TVJsIx4St+en8CflPUBakXZEZVbxuO6YEQ6dbJZabD+r4qHCvUnL9Jm22Xoqxw9rGvEcjuW2i7St
nBKH6UJ1UQtaEhiHamwPLd+aphu8h2kpOa7EiX4LS4tfOD4TOIokI52RvaOZbGbJKFCsnXnUEdag
9BNT+EUFszDacVgwed74Nf2bEKfDMsa9l3Km7HlM8VUDcjFvWlK2K803X1JeuqgWcll2yWOs7H1C
frfCfMypyWLeQD1UfdXoEE4YCInHIVTdw3FjyrRcEDewNCuW45KVEbzbea6ml4H8hgU5oF9G1/M6
zLtgYpWwaQ/T8fXaRQL8a6ms7sqTVeccnM0I3TgiBF9LHgqO132rjg/zc5jOHHzjDUKyVTfMzxM+
1cBq36BG7ZPEuSI7ZNw7lTvlfgnUlqER5LPII3yDsrEeuATo9LK/DtRhBRwLZwqPWEmYqIm1zKyl
JMIEdfqmqupLlYa/9Dm5a1rum2BFtaKcSaQ9fduc/ZRF1hqqb72wrhOWxFIw4qh02uPsKbOW7Oux
Qehih1iYu5sJBGrGh2KW82fhOdNyZOY/pPqLbXfVpg/Q/ndx+lJxrUlWWDjAy4+kxCzNUCqeu4OQ
hYsnj6R68ARIl8ESspgZNDwb/IaRQwdyaqZl5kS0hwf7Lg/JBENkFuX2PvIoN2j94PbEy1+k42/T
Y9IWDOI3Qv/X3GV03OQdh+UYJU+1NevwPu/k0UYlb/jxf55OU2P40cnprpJ4Y5phACzEoldwBIxK
hyNdjG5MOo9906RrzsvfrOd3qrbVK3KLB4dlqEDMkG3G2iakskZXqyIIFGdhLiRCj1FbUl1uYwJN
iFWlvx2JDi9rNLpYur3ntMJfVOAkkCnj78T91PEb7A0LUYQJhERInAt1aGn7Ysg7Zdddx0z6LDcl
mC3MTnhnxUrdLTma90PgXV2wnZaZvgGnPKVu94ALbcnWYy6HMmQsmd3MMtkG7vjiYPHLvHYtJ+3m
TsYbZ9J7MF87yFrPtuOscyZEHdQAHhiUMqZDXT7pv1mSAzy6Frp+52S78YRqeUbAY+EnsOxrYaHI
ynVQin2ASKTEE2oOJzfXzqFJp1xW9W997t5c4Ac0gngEwry1F+rP0jB8SMqcPTjK6YYlF4pP3kZ9
Do7xOBM7n7gnbYhf605AkU6MvenZPf7g4axlyGRFw8QiTzbqCjnUvHq4jBeGut0axanakCoWcN/r
fGpm5CUayYyM882t4SRvyVQhNhH9B7R98Dh8RKONHFojyiWOVBWKSgkRguWrdgbsFCJdCl9D7Ytg
fVlTo2eWeYxt6xxRzwV0ZESjj4fK1a+jjy9D1N+kJcPaZ+Mq84lfOrngANsZE01sy6weaR6c2Mig
0Yi7AXKBHsntqDMkwFJK/WF9zELegnF4h7B7S2s07eQuPAok9quOQ6beTpeQcxCsp3M7NlgvhvvS
bbbpGN8jcQLLT1YgPWqcSuoTrtI1bwMi0yUjz5r6R0N5BJVgYXrmwahqHlPoAZiwjPXY67gXx2cm
bYfRTT4Bbh9nF/FWZNAoCcfiQV1gM2N0TOmmIg+65RxK8W05uzmWMZAB/SIjfuK0Ne5QaG0cv2T+
MZ4jy9/Sb1sEeBa0SkKeim+5STesZyY6NoQyRdAQ5tLPDk1fH8xgOkhiNHIdIR9d/XVmdM9FnoYL
ArXpXiYcHJuqesppTlC/0keMu0NniUM7VecZ9qFCiujaTINB7IYOEgemCmSe9RORrIchjXYJrAbq
GDr5Wfw8VNZ31uAnNPAD+2mAnWI4BXNxGn22nHCokwVBWQ3bIkI8R4LVGrJlns9PVtE04D4x9E4z
SoW54+ERVXEb+e9bzgxGW63mmNFLzaStaltt6VoNqiTMNyZwhthK1k3fmsgkNcRdvvPcxzVi8IiW
ODtaZrZLfeo3FC7HqNCZ05PMq3Egi+iCKYQHbGzCUPDjJYI9204uAytzlU5rVyBH5f1YxNydbds3
0x1s723qjbuSs33SufrWSrxxk0zgSgy9uiVzQ8chOAzsBq5ToXSVTPB7eNZmyTIwUeD7dr6Wo380
euOcSx483MI0mRsOpUx8H1iTUUcn2pdTJkfOhy9une3buINLS/BV39r7LGwREc7pJqbxOamTZINP
n7OH37FMqq5WF1EyegehWkiRvY+z6aso5h1a+Ad7yJnM1q9l4eCmJauVfhnRF1fdnh+Eka1iepy1
VXvrccixiyOYmRgeYS1QclsEgbm7k7n4KhrvMfDm+2LQHgGfHE1PXBxZXOnJIcrG2OkOw0JDgHMe
Alqt5Fm41sRiCqukAxWuxxfHDd9cN9kb2sicY0SXWAkdTbqXnHRCP0XNocrS6F/j/mK2W+FHLy0I
95rn7EZL7nPXpTvQm5/MpO9HJQmw5YVHkV5eae9Lh0Za5CUPRmVm+0mM2PKkNq6jqHt2IWIRFE6w
DAtyn2qPHqObCADPOhozyDGx/jvUq4eoxeSpIAsW19alkEMYoGuiuIyJxLMWOBUHleCNNfSQ6eO7
+iGSAca/gbScXW/r5pRBPUrdUDtJTu4ZlkKb55CZerO1rf5jcrBh9bZ7oFTYWz6Optl0zKUOqGrR
MHdcezoNgmH8kEl+ErmOPBKfnydEjwSPhk0a1tWi6sD4mIMRLGJMvDYCLtscLjUPLy6KrUeufeV6
zCWH+ZxN3kWO+BKL7qWoknGlg9GZDBpYke/Q7tHNox5hiHZzscuC8kWfB1yuhfFdUpdZhMxQX5Lf
N7sVqAsk2D2bdmtYL3Ccr7HndMuuUwSBBpsEamo/+lQTW62mkVAF0dFv87Ve4D3C7wsRJrhrh7ba
VFp2jEafH1icg/5dWvY3rqXvqLZfc8GXKnPOCRUi5oUz6GfYYtGuy/y3ykTFqGf+yvOdvRZhikjr
i9tUj23bekvfzzdJz6BLWF+9NtO7QICrdda1Hho2v9H4sKf+Wc/c+xRXSm8BdSPYDQ9+gh6zTLWr
Ag45dnwSdXiHQYURZJc+51m7NaVjQZIIrnHXgtkkQsGiZ1l6wXsUViwqzecwzGQSTuShOkiXQHD3
0RLI+j7DYbQKqMoC5tpUkC/Sx2PVIkSiIC4d0uNY2pM8jeicGP4iDIilRsf4nub+d6oICtXgf1qJ
/TjwqGeec3RjmDJFsZ0c82h5wz7E85mGxCkFIyeq0g9+MeD45Ocjlo+wQxytJ6ccWNKss2a6byls
IS9w7lzgkAuRFzqDwgg9ZWt80QABGsZqn8mGH1a/78fxmYDLW+0TRRAQfekwa1pYwn1ThCWYJByT
5uze4ZxJlsU+CMzFCKF/SUPvxTKLB/XAm0bS0EyxXwydKY5E38yoFjiZnKwYsoL20ek8Ts6M6m9m
pWgm9K/EAVOrTQ/o/1h0nNWEoXjRNuVDNPlPk4bFCHuDpnuPk/rGTUapEcuDjnpkhXh4bwiNnmvw
qOQZJvCulI5Zz3HOYp1WMjyrTD/bznkVhbNMfc4fUH73qo5L6ashl+sumhUfowYzYwmipnGHY511
J8XfiHr/PW2mSyGNT6sxX8aBY03n3aLKRI9tbqPJfVM/FlF8ZBAyB5oZvxqVd85M46ql033dGrfS
s9aTO64iniVr1I6Y4N4oldmXcyjH0XTz1EMQ253DrCr/MHyDtFZ2VWZ8JcCr6Kz11ElG6LirrO1J
M8+/agWJrWhlLPDqqBEBJO1RI9Oow9BZF93KzHDbWOkpjXxmT8mpKWFSTHBS6Fe50v6FlX7nT9mx
DcZTDb58ORnOWZc2XorZWRgDVvGK8cFsWGjIjepuji1cveLWw+xSNyenoYgHcrpL8QmVGVR0r/ke
wHiosEqBgaCO2v1Md3LKo1UT9d1SdmwU9nDuKB6d3vytmWzxlsbsGhuKmifZLcSlCV6FPoSERGTh
MqWYUVywsp1+tx5ihbh079vJ/fADijvpBvfWGDwIWtWprx1MkEWqHeVn+W8q7lMJgz8fGJWaYYWo
BrYQ6VO/jFBfenO1I+pzE2clAmbUzTG8CttAGwJAFxPGgNciDqyj1ovHmI0PgwEyhcG/WYgjdL96
puQ82wbHnFif95HduGqAv9MkbJx5OkFKiUEy2V+e4W4GNhSXZ66RuM1LNHzAftrFv/Pr/gBl9X6w
ih3MuGaGtHnXavEtmPx91Dm/87b7CyP7D3RU7wccUwRRCn+DJN8wy3bsgwfp2X9LX/xn7DfTxP8/
eDNsC7sQWpjzMK2YdhPyYQynyKQ/19C8c4uXFJSFm2JUpZP+73frP5FM/4AV9H6wI3Va23UycD1B
nFyYQwH9uLXM+YhIRImcv6sxw+g1l3EqbhQgD5xXfIkSOdPOTWbdwNgdOydZpwUKc8XAIzBoa1hz
+pdf0/rTPfkBmWyRchOuE+Q7NQRvx/rNbcTGIew6RLTQ83JgfT7ZufedUqSHVrtRvLVwxvFMM4NZ
KqpDMlLUa1AlNj0BbDTLKBifm7Hisc1+xXZ6nYVJ458TaQ9zbajrJzECEgRD9mkQcvqXK/nnOETX
U1TJr4/HuBDy//4f4/9zozZNRwq9XWA0Fz+0GKjIBjGUXFMG9WhsUrIHmS78++9q/Om+/YBVoovw
6azl6c7Tumerb68q3kdrokcUFshGO1ZfyByy8J/yPvgb9vpPf1T95/91jVVWQ6yayGfXLPFZmfHB
dqiShyD60lvkwsKJ6JsMNuKY6iST9C+v5B/eePdH3oV0Nd3NCSPZWQjoZe35i7jB7TVb7V+QmH/6
A+on/a/LoqfjTcXsJTujtyC6jtg1q98dE4l//63U9/yHV9D9sWI1ssU1rFLtdT97JJd3o9zN6iTV
tfwjTk//Af8M418Iqn+6mh8rWIttRaenmOxoGL/gluYkRAPNKVb/fjX/yff8p8tRf/e/7lYzQ120
8j7Z4Zw9RB62MHNiOiRL9z3R6Ulo+Zp8DTYzx6YqC9RgMB4/K8EEqpnOiadfgB8R5hYhoBbxUcd6
YATWfRqjeAOioA/6s3J/trWBxxRyXjA0p6LDzaHrX+hd0dqQJe2l3WHymr9c059u2Y9FsurSDgnn
xANQiK8UQDRmyLU2On95AAz1Uv7TLfuxyDFOH92QMcPOQirgxgnUAC6ORLDfba4MPKq77+rPhMpw
lPfNdUC+6L//WupH/6e//GNVYtxFQRtayc7Nhq2ehKtIVJceDgM9tv/x7fmxEjUCioi09ATAhnb2
gv5DJzSiKdLNv1/BH2/ej0XHwvxQIpJLdqlbPgsmr5VrrRU1XE2JELJ8KZvUIIdDSgfcbMK/UJf/
wMl1fqw6eZITzzuHyW6atPeqjYjvprEfGs1D5kfRkqaa8bcr9P7wfPwHhv1fr5RN8z6PRJOivGFW
il6e3cktQaAI90U5nUth/1aoHyhEIGEtZlxWLyrK1/qz081DNubUI7LG8WcpvXxGeaGoWW5fnqIA
97dXYyCuacT07XQnJgzLJj6ukk65oGfnJtp71+RMwguOJGrKYKYTYiR9OiG9e4yi6mR33apHBaG1
ePyGcAAxVS3hFxQLPZ9xZvhIWKh1tRT5KCKNwnuyte5qJv6ba5n4B4oUfYa/7EMbgqV8Ksr+pU68
fTBnH2OAHTjwVoEF98ifUa0PjORheqb7wYu3CoEiHXNfauYrQ6ydH6FAzVLvmFTFoTHtlQbYaSI1
iDfsS9hwmRw0UHXgfQ9O8VtLSe6drO7Y5RCD6UlAZktgFTSM3Jpo5GolFMC5eSJ3Dd2CY3y15vwJ
yXarRcN/ROVWmtylqbh2WnfzvOk7Kr0PUmsvlPVUdHm+9ZzxmA/tycLQBOCDkxHd+xG+Bc2t3lcV
ExVvI72nptPfHaU+6J17phB3wmjOMw2PBVqhi00OnWGTHQlnLpbTLu8ZDLtE5jrtNUS51Y/DyqGl
Di6ypJZzirWnDE61zfQqxXo0/lYByAAd933snRsXimJOLGfqA/JDEBtBx8wi9upqcJ8spzwYfnlz
YM91HeRgNG3BmO3NpD6Vobhi8wLJ31OeYjlx7abl77l0k4PvMZqGhZlbv8cRMSkRHXjAFnB0nvq4
OEcicJQi9uQTCJuUJYYaQXYPP/m/LwR/WKSdH9uo62c47/BY7zwr+lAoGdz4PG7TX973PwR8us6P
fdNky7SCjn2ttpGFukRHguS9k35dLJLJW1khxI3ByF8tlhi6dheVDiAKKupIj7a4S++ZRu5QCMHl
MXZjkYIOgstiE+nYl0ysZqPjdSN+joFlUi0wBW/7rPrfjkjOjz15jJMonaOGPd8RN7tqL2KOPsom
+ssG9qdb/2N/ZI4IbKst2fKpngvWQiP3GOyW/+O3/7E9WqKaE7vXycEAuBpKRI+wGIUX/63u+tPy
+mMT1IMiHOnO8PlJikscwk+sFyc7yR6byLppnfkstOk9AAoLgf0lzNO3/+2J/bEzlmJihU4QOtvo
qxx8aK4RXoeq/Mup5U871I+NcTJbXdYRHz/WOTllsr+fkY8EPdmes8FbW9rt5X+6EPvHXmhNsu0d
v45pT0aXKNAeBz24paJ++PeP/0PpZP84f6NenTWJvR4HZlKtLMt/Ql0/rFwgd2odqa1uZ1R/y934
0x/7sYxIiWGA4wTBD+gl2Rtii+3ReS1Cb2Oa8wrz3kabqr8sKn94cewfa4oe1nPTjWmyoyt5Ve+k
zVOAUeUvWS7qY/7hdGf/eO1bOIjd3CbJTg7Zo++Na+VeL0Io9Vq0/vffxjPdP92xH29/VnVRJkYK
Cl1qBpBsuoupUX06WB0l7Xg7C9eOFX07ogZcAJg+oD9sAlBhpkN6VYTgRIFWUNHfBs95rKPpTGz4
xs2Z3gd8ZyuI0DXW9oOFlQCeQ/BmpdOxgeFUx1AFgyr+6hljLuzcPkqfwadr71NtfItFe+gGCsEm
e7SseTlTWYl63JnssZZRtEuRqWQttOGLUg2XAm3ElMrEqgFFiwjMA0YaxHdBN+6y0HiAdlF7oVTG
wDs8nnxpGd+l/XR0M89bjUkCbk5gPfTLJ0ErrR2Cg9uFH75dzsupG188Noy5Q78zCrqBWsn/puuN
FysNX0MdUHEgTrPdH+xooDyHjurWCQjAiE6fJeFNYFRJ2kJxRquSPAAXQk93CurmfnDxZyqrrpsp
jhUaFg8PoV48ZBpk8Xh+biXHsLYgtQY75Ya+PMP9uMZHmd9IiV0HY6UtStdnUOZuSwc7G21ZbA9x
y1yzafZarr02nnse3HFv8n0Wesk5YarUyJqqcZl36adfhR9uNJUH8kCeKybSTsc0NvUMEp66Q6w5
3wJHmSFAaxNkd1RcwFpv2CnsZQhMLPTEjtjyYQGIce1KYN7TCGG6NA5R7O2kBkNocJKTGLNfQQib
JnWwYcTN96TPLyh35DYvnbU6P6ZOfFSFC7ysNTrcM4dMBQEhqN4enhQOqBbjWWgzKkoOgdYMgdSy
u88xyQ7WIO5NCLGc4Mt7M4aPW/YYcD19bfv9xcd2NWohM7IWH+B8R8hEDteJgVlnehdFowir7Ksw
tUPsBr+0af41qxvk6v67CCGTtMFNp7uHqR2dfGu4x5DhM3KAC5LoCSl9/uYYzGCUKFg4SCICRoMA
L1zXuPV+em7wfDJPlkh/eqQhkMTUrdN8gWWhSyGMlhrHSqd+02d5mNlApEwi2sb+1RwtPJaJd5c6
+oPpQbWausc6QNRkbUTlB4vaBreDgPxcR2UHx6uRxGjUW9vIr6SI1gqF/jpJhGZGln4pEJI26/eK
KFi7SEFpyM9+eDIoA4iAztYiAmbemZiu9SF9RkgAxMq5r4iwW1p8kNAde9VK75dO5C/DTOZ1dXU/
mmQK5zq+j26KznGtPfhDBXqF3EO/ZFQWi3uUUUjVk2qXm9hcGp/puVveZVV7Mqvkzgmh+/p4FzmD
4ekyw3vSCiKCRMxhjY71HgH+JvCKkLcO6qaDYdHNro0oHorJflJ3yWYYIiNxrtkRNQ7xOB/QFYrs
PcjNJ6QAJ32CgB4lh8Ksk5V6CGBfMrqjMsnn3wFU5VQiMhu95Jr086bpNQ13jjh3FuHmQIQPsRWe
opipnK7B/ekRGngF98Wr79wyhq8cHQy25warDj4JrKkwuV+DKHhCNLSKg+7IYR3LFDKsaQp2dSCM
hRuY6FSy0VuFrfhWQdrj2G8k5OA8zT67sb4PWbi8qU7JEm/uNNM71iZezHxCSY1IydVtHTtbeNUL
/TRPRB1gseyOiizc0XpKPGODEOFNolZbJaZG2piNv5gRy5bB6xZe3ip2OqSCrNwN+oiWJwS9/6Vi
t8GRmf/GR4X4Kpofcma5DraJZVPLzyImN9a1I9rKpLMEGVIB+4F2/WukbBD6KOpNkDk30xyQ0miS
9AkHIZkToAdOSp5w95kB9cmcMQ6zWMaspfqeePI70zbUOPPTRnXNKy1WI/Nwlc6gYst1RJcr1+rX
neP+mhmQVDrOCIfsFdkxyfOqd01HCGzrd9noPPQzjMEKHIonHSBWiLWN5j6wrWwxRckjRU256CMW
+tn7UnDu2Zcbm2otmLoXJ0Lk1va4lN0yxOFN3wF7/EvlWKi0qLk9LEyQTr7z3L4EQf4g7VBp9A8W
ma9qQejy5FPncAGzf6YhLNY+zvjU96KVqLzHEDtLnWELFQM8p2Awd7XMTi20AkeLH0RjMA5sOqJ+
i29ZRUR09LjiwkMgU6CjEF3bDLWrZz4bU/VKZvxx1s172Bvl2pByTbzjsxZ6a4s1DbUJZtxSijvX
QOCe+zr8lp48ME9a50RS0XRjsJ1Hf9uTCSK9rdSGX4bb7YusXGpOtI4tC0X7gMm62jQJ8vemAGPX
Ew1ralh9A+vNnoI3EO+E/Uyoqtu433WNuWfafJqsZKvg4HXb3hkywpJg2mezsiD02++aSyQ8md6O
yPMFhENAdwZNnRJeTd2XoGFmhM4R2vJ46Daa4az4+JIepIHSdbhYg/sY8lJZbsJLQUKEEq177EUD
GU6zBi8l4uVt8+RY8cQNgQ/9KpoW6MnwMKRoKUdArnhCXAh3xXtjh1dNH5EQ8la2E250kWwrtz7G
SbxpJ1Qceuzso7q6FODdUUgjk22Y/mZ+eQFTgfofADhEnJRoaFI7+Cffvzdz5nbTgAHYAaxOiMiB
MJpzThjbghu7KsNgMft5tRSImxY2SVvgEZ8Emth+8O/GkI9q/fYY2v374HXt0rS0Z+I+6A5UzHTR
0S5Hb7ozKtj+lmE9eVr0Donz7NR4ytSu3qQpA9IJwwzcAagOhUaHNV+FhffSN+NrL80rsmsKU4Rn
Mh32AWtuoWVfIezCzpjWc9v+0gaIqhEGB5m5chmk7iExmeDrVTujJOpxLA72w8AKWA4aYj16dbAy
l+pVmuYqW6rtRWGm8zg9DlomVBcPAEMRbK0hfEy5A/uU3T4wyvdSjnv1QZXhvat8Pr+DfIwH9wPk
KBJb0RebUGZXIy5/pbhj1fJkCDymuVncu513Gcv+sUf1AC1H8Nrjqe//H0vntdW4skXRL9IYUimV
Xm05YhtjwIQXDaBp5Zz19WdW3/t0+kC3rVBh19orGMV2MHUIPROWuyYMGP5qp9lHAzxDlQx4KL8O
ZoPzS/zsYrjTICsgL8Zcu6jdKWEtZcDZrCER7mCYr4e6K3FSnpBSdslzX1kGVr9cKY1RnGpICdDN
JyIu9nUaftNPwFTSftNa/dWOmEmOk1IsYv8CNRAZiV4cUVnvFhEdepRpfQ8/BQ7srsvgZCa6CylK
vwRSvLuLeMQ65WsMk9fSASrz9MBPI/e7y+tTPmlnY3JPemZ1azgjjxDsrmgv37S6fXfG6Mft3R3k
k8OUAybZRoBxP7NL7zyaH6WvXlUEEO/W7V+NjtbK0uShBscPHSwQ1HhVFf6U1v5k0GTO7AO9rae4
qspNIVDez7a5a+EywgrD9KmJfnIse9dNGH9XQHSDpk52EeoXEqqm+GRz3mo1bTNjDYotFnlazH1Z
YZSbWPUtyZ3vmfW/sDCRGTvtEk/y21mMi5DoKf/dAy+Y/Ma9Q1SxMpAkBzXbRk0EOwgD04IRxjqS
rWz2VTebPnNc8KQ2PY9jSkUdYWjU2h/SIVwDEt13uLhnSHToisPhCNi1lVqzCUtvi6MzSzudRt2J
WaWgN3gxaRZ2ueIo8+5G4gH+KeUFkqZkLKAvRZ25zbMY6x7IcGoABwFTzmMHgcOn7+sOt9QFs+2h
RPVKk2Zr8sKcTj5D0Sh8Q84n9VtyRtdVrCBt08JoPshutted1Ak/Jf5CVfdWoEOXQ72c4vIhac1a
RBRkJnMfSzHJhKvNMwGLMBZHPI6s4sF1s6163nYdTeuqr18ryeOtkPIvGNC6NG5Qauxn2M3VMm1w
gLirWxb2cB/t5irg0li8scUxDqU+vsa4WhHgu+8ga/SsowERu0P7Q4DvmIuDuobFnt+MrEXQn53t
Zb6oZ+HZgGtjGB+drMFhPPqOAn274H9iTPNTR6VRZtZGDMnZzpdjbbDcuvVWB7htMA3UFkRrwfy5
hLqfpMtW1f8BP6NsxpwwFikxN+k7WgHsxom2GoJl8PEP+WN68C7qiG11zop3vJ4PGueWvJb3fDHI
b9EBXpvU3Rd6AK5sbQu82Ooh+7JTiH4ym/6avf68iPyJsJDNgBR6tYyKqgEDNF2UhZe9tzVuS3T+
wJMa0noTZPkL2+ceIONSV/G1YGKCKT92udehKCfMMLh5DvLtkDQwP1NWM4bwLqlFWAUjOJJ4SbNF
qAWIFf6MI/WrQngAkPFG0giRkXe1JsZa+KCGjyokHafcaq53JOtrb7ERl5z1LM99RbTAEYicPy4l
jidctvtzUrX3aJSfGFd0+BJFBzRQOnwAnAUd9EzKRm1xcHQSubh66XxEt7XpveHXGaJoOynrQCs6
s8juIuyhRD/vhxC9kLThxxTsjLBQQAxaRl63nxDpDD322QOMAwJwHqRBaKjQ32AF7rMsf3ammHIV
FR4YT09NpUpmnE22cTlz4Jm+I2ZmoNfvdg2KXQBW51o8rToNIrrLIFFf2KJyn1ChRzLcLx4quGKX
xQ18HPPFlcG9ccyrmWHHjTgOxgv58e7OdiG8aIJ4FALUPg1LO1d1/SAZUZrdPXhmsVsw/iUe5dZ2
4aaLPR+r3N3YUzGhqNnnlhKUsoqb1lldRQ/VfhFPhRXYa0OHSWRY2ckNTN+spsZnMr9DVDumSUSl
DU2yTd277oYdi4CB3YHHvB+bDFOw5iSq/lmxtqIR96XMuwT1RF2Y4JFhHizhPajCT/njDzmU54n6
37TY42SkIwoom0fbRe+Zc/LQ8uhlEZi2h4Yvm/Re14QnjXQGbGP+FRM5bkHVHU29ObcqlFym4zOJ
0p94sJ/+xX0vxdGarT9NGX950oXjVx4Hd8Dg0F330j07bBWqBNNF9dR0Ahtgrne25GoZyDoJ6AtB
49J78BRnM6MdoXBOXknvg1Nuh1+FV+6IPfELo3osJv0pGcyLabM1LOqQOfx0ob3NOcNOmrgWVUPY
V1mta1xJrGLe5knY+VnjKPiDxxXdPKPCUL5KNgZkeEKiMBmavtwo3VqhdslKrIgyL9hYy3CMY4RQ
1AEfqAF/FzuZqcFTgjDwliNTSnx6YI5Rbr/YEj+xEhgSCvny0ZTpY4grSdwiDBlRoVUFKuDJwIli
ijdm7hzHqcQ5KT4vY/lVuxzihROQrlbchRoLmh3sEKLVxzkYMJQe7lpi2Csc4fNVEGaQ9YhhRMlT
36JMrhzT2OVF+m/wLIG1NVqLIzHjTw3ydhBnN3F3JWu+FphntWk3Y7klPiPbUD4/xQ4JGHwvKMZe
VwtDIz7CKb4VznDj+HWuQ87hQYFfxzJwQiKJGQZndRSJ85kpscqkr0O9p4SZ+3mbVSEGOENydRVp
nY7nNWaCaan+bIblr9tgNWiKbYa9vsDEuFRlt8wwXmi9yzRYh0ZMW4khD8z6zM/m6A5N5+9SDru8
i68uySe+7CwkdE0OJYDqy6mKx7Tv3wzZ/CyobUi8GzdYGB0hwq7duOSAGk7+GJcPRhVmdBWjl5IY
pByDOFvtz1x7nC/vVVedMiEP6r+01P+U0wI1eNq2ptgYDJ/GyR/bioBKTC8nU37Gs32c83gfywy3
FpiFQ/1liPTFacSfIpPXIcE5K+//Tl60rTrxUPCdidG9S0viAK2sG9maQhORhG4rOV2NfXW5kBGZ
LL+zhGzeQWWGM7VuRvncEC6Zcd7OWD/MfHl0IbSpkfCDqglh9dD/JefnJUzJc5y91zAfnglr5jho
1JziB+jNqqAZhue+RS6Iiazj5finmN1PJhElxvVrmtv4T6CohB8oD0bn/GQ926dnQ7zGTv+HIhCH
N6IwAmTIHHzyeh8rUS8qWoSj19LaDJgYWPPZjopPU8cBIa+/KqDrEJaCZaL3lrr+x1RH5L4vGPja
0RTjY571Sv66bbFDYqdZzsTwQH8KzedmguTdGn8nopE1k3oVyxCiHeQjKvtHsSj3D3k3CtKNSF6D
kRjdqxGiGSrEfd4AiU3DSwqLeiUqeY3C0h8bjkGRC3lRJG+obB7p++91M7yTfPVqJSrxKe8grvLA
XbvxMIIcdnbp7El+Qe4g32wKD9HMSukJlqC5O+ScdE7AC+3+hC/GlT7a1mgm3CnrTY5drOnhUOf2
DzrZi0Vl7ESVvUaRSpBrj2qNEhQGHG0Zh9F7wTF60eZ7prWfCfv40t2lK49Gj23ZxFxLi/Yl1szf
JHM9nFuSY1dOKrQ6uqrLclmhPJVNzQBJPWMVdzbBXorDxU5Th/FBd+V7SyQeFDeCLGfnTq1wQa2T
rMiW3GZ1ySIHfFyWkoGBuyvlnIXmd0WweL4ee+euufEb80EZL8F0juDStq74DkoESx1B2JAOLuj/
fTERwZhhQdeOuLNDcEayp7mo1ZFNGLzlnDjPzktOOOuv+krum+avGINHNsP9HIaEWnmfcz5siyT+
JNvmUlPBFHn7hEQXRW3y0muNHzn2jj0ZVU52Vk/fJmBd/RyLNz/LC5paf0VanNCfPkdw8EdxSVx7
08vfxcF/O3Z8j1qsT7BbVnWS2kbVf4Pijab7C24IXwZFdBg9zm3xTSGctyp9Dp8XFsyCTabtvtSj
8iokvyi2ZozUBCNmpFSOWIpSk9WvEVDgFbOpJc3BfFM3jtfuVOH+kQhCI9HjYCOx8ThajexXVT1e
EroNqExw9KwuetJ9i8jeNr3XYI2pckNi8mixRajwcXLk8GsJ3Lhi6desKLrd+/WEY75bvKo6N6IE
kAGzWDmOVxtdTn7meOcYBNSOnbXM9CupJDt1gQKPYHW3uvLMK96MNj5znRGSrjiTZE+SgUF6VTkF
LxMgAL8KqG54oxb68TnV76OkQTVl/jIkj6GpM/txjuQSgF/tOX3Epw4T619pvfTUh/Xc/K27s2Zi
G0Kmj81Uxd8DH6fy0Od4M1N4qs9V2i/859WexR1A/HgAJMclDkWFHe0WQ2P5sKq9FlUfHjYlkQsM
schjJBof5M1F2Dxr1TZ27xXGpuowM0bDGTnByhgiP8qWm/rzgvdXCPqj/rWeaSdcLQ628Z6Wk6+G
lKrROvoK0ts45OlJwHOuPED2unLBSvAsXKXYmCJR2ztz4XO5hUOyYBW/gyZvpUO4BlM8ssy1uoCe
IdZVk77qCJ3DgOzUkBJTYmDXIB9G07mODXAXXNxvsVad1CNWl8gInMBQVTEyNsGBUd3arq8+K/G0
awjWI7mUpL5VwvstiPD1+KrUqP0q0PZG4H2GaOckFbH6J5TQWNFZL4YzgD0HnPy6u21lh3Sh4yTm
o1lTQprfmdDx5zK9ldNF61DpHFFqO+m7BIPEl4v3MpDJRepq3316Qw/M12+V9YxWyUdGB39TGVpa
g3MIOtsgcln76cevlg0Z6yVr4yxoVbG27z0ARHo3wGwAtNpW13WbU2D2GFoICehUwar01XC27eSk
FkqC8BRMVqcEh7LY6I594utSS7yr6et41mHq8huTNR2dDw9fpE5ccooSswj2uvuDtv+Zv6+GFMc2
zhJdq6MWqU+sWFuxeDcM057TOrvX1B3w0TmfmwgKrf3Cpy7O8qM6V+px9gU5RNiYLBYWiXNNUy+J
b6p6Me3uSaVWGczq1vi0zW8FL0wivlkTJvysD+pSuIZ/d4T3faB9T0QUpku9MxL7ncgVDga4Krif
Q4ovFUPTkNM9j6LLRBAj749QAtTuauLEIvf5pFg9KxaSOsBOjdy+LMzOcQy2jiLzpM80PnBRpOV3
0upww5sxh3iv1zMQqEN1zMjyGnVHmO1KbX42AaUI3Lu6wCQ6SKsyT1dXkXYDgOe3mtQFDW7Tldel
jjfsDw/6nGM6jMURbscnyRvj1cJm8T3o6FxL1ObbzvmrHhVGTNgFyW/+tx+DL7XaOLO9plMNEPbo
WcWuJuqGgItLEuUkRzQ8UDzlAUOXIjpOtK1c1niPQDEmhULbGA88gcWmrApxoEr6lZJ7VPNy6ACC
qtR6UIlwFXtfPAfHxnSOapVrgF+ENK9cBvE/J45UbyXi9kGLIKhfahfCFJ8yzg9zCPSB4bpbzI9k
ImxUFYkN2oF5PnfNSZW7iYahlvGm7o6kDJbL4rAgol+puW/1nNrxnkp4uSHCVz2vCYGhiMhblITa
JWUL0DJ7q5COgv3QhmASW94+CeMW2L/bc6LCx1uqWKvw2crqdevUv8Vo7tQRarK0PdeKKzYAnvWi
1j0XQ+JqKfaW+R3QYKCm3ea1eeH5VQyOgQqkaegB/VtKEuOhqruNehW4rlpYCZRd8FgbgC2UyINR
3nQv+VGzpclf+CBMdLael74XsrgWPaZGc4QTS8VPU9M9hSXSeocL6m8zj6Jy598om37UDit1q/H1
BuCofVkCuRfTXzU61FppWndYzKvJLs550l8tE71LDEjMyguNDUeFYpVG3jtRAGaTfg+coi33MxgQ
HzPbPYpnLk+Nar0nEY1eXkKiNqjNPJlnaFNHm2IBryx/jnJYjOaTOgLN/8LFkh090EMT0BDgwcx8
H96NsN044SrJLBG4pNFHEJ+7FPyzX0vbvglGayXFHi3rvS+7yxwa5H4gwlFAuyF+0HbR2LyoVUcN
DjWw60Y5qLBf5323CTOOZuwec2Zf1DeqC0eEw4EiXs7IZA08ziii+hIHOJZ90woe9N4r/amFFjho
wODo4XeV0R+bySWkstJvGCHgAGMSe9vtG2M4Oc5vAhgGEu9rZI/poGhINi+ta/+pEfK25G7COLQN
VbkeyywFynCiVUeEC3fYXrKl+SUiGlLktDXQUjYaxsVxGaMkYkcpLRu9YbOD7I6pRLa1aKC1VYro
T2UjaacFbDsL+33ieQiK4rOXTj9pYTzpzGDbw9a1cMBGhzm4U9yd8X/HRQxvRpNuSd7OqzKGlOql
y80akINTUA1WrgH05vWxDNH9zQivV2ICngjsdq3+UsTD08AVciqtnI6GMoLfWCwQjY0NCLCLOvao
ysaLXMiM4fzg4cyVUNTMrvFk5rjfcwtV3D2kY3PyUNeW2Fs+9yZ+Wy17jz1C7HHYnioebThoRwQJ
6QeWtpzZx2Tb647wu4FAECP7TnTWT6KRlT2AOKR0fOpZ/OlNKL5pSD9sVqoq4fotSHjAMS2M7AeW
U53NAMbJVxUPLx5GFLSUzeehaxoWwpADvXKySVH9es17ifWB1mOS02dJexAK0DSjmhsMWAd76XxF
M3ZfHkhzaXJ0GxO8W5X0rSpuRrfM66LNBz/XE3sNwxmuC7EQ6AGRmFLKejFmRcgYt5mDh8ZiN3vW
QrCxsMkemwXJl2wxQc5BWPrW2XaccDVZX2zoexG6ClwZgiuhjje77/xAW35aMRwzjObiATILRf+3
CBB+OZ2+MrLpAVyAnTeuXtwgvmoQLDR7JFIafMafR7kfaImspno8OmF26vUM/Cf0YJjC5JroIizh
gSb4cZn7PW6AH30SbwoQTKOll8yYMBwouazYasS2i3Zz8DiH7bxBkjU/F5gFkiI+bksl0HQ9uOwY
mZUqC0a3b3EiIRzxyNw+3ZOCep7an9wp8fJJvK2jTkhZJ6g1AoMIkfgzZfe12KB0ZIoDwOiqcQx/
MVyl8yMwzDHvWSHeQiCtkXUrnlBqIDh6063I7xifoR5iv8S0CXPVGga9q4e/dEFpaAPWT5V7zPsM
JZXuoY1fcniT5qduLpuw0l5bOjMi8R66Bn2sgk0K55jlKTPMRpZYZbeFNPjGxga10bQDoX9I4Ss8
H/ltlJRfSHq+ezlcZE7WtGvSvZghTUDYmb/ShPgDmPjrpbccuM3mJwG3Dek+HDvMNvcdQgZl2UDf
YqPG4Tnf0PDYO1H/HXbYCBiSmtzWEPtLMb21sbeLepoSDgkQmJm/59nga5P3RorATj31Kvd8k8Ob
B47aw9H3y4Q40MW4t3r+NLV4lhPZGG07MZ5I7+GjvfrV7q1nuum/GI68q+cYpzb9EOtSFOLVKtEi
L6ZY/wty7ILsU9b906S1HEIqeKEDpgaMCZf6IjVHbMngg9QR6Q+zr5YJm3Om7BoyY7BfpCBYTWi8
hmKaGEGT32tdv8KSuF5rk8kqsny5ybBnS9n1tvmnT4y3isTTgfmhxl6dY2msT3S5qBxjU2BhpeHB
HU3qiGy+2jR+9byitsZ8vFJ6coNOmZrp8jfFc6fO6BCISaVAY0lUFxjUGSXNNrDmDvjaTAABKcGF
6li12UPQ1I8L2QvqX5jWF46rKy03iKhpSc5kQ6+xJzCd+0iKcwIgCFHFeq1FgeNGqO8mV+xg5b8F
VrfDfnOlYLPFYnAHBXkcCqRHhi3MxHeW/FTb2gXGt48hqQ+yf8gHXMwlXruYatyLYnhswqrxZ1mD
l8WXkRJZDdix19b6lOLpMV97TE6JjyASmJjhODxE+HJqNJBCJf+ka1PVVb1OpH5zmJ8Owg1CVPtD
V+AfP6E3dHEh6aqdJ4dhR+frMmjVQYbOfihw8REDTgT1Rp0ahPXF2W5rTAPt1/5opS1bWd+sLc16
igNnDzxzTiV6xvCaGctLOI8fQUlosBUrPwviV42ugR8u/IwTJCHB2MNoWAm6uE4V3UQkJxM7k7SX
SxVjyJuLsXhWKzvCNjB9lh08Ip8tg5OQ5hQb1NvrABkXbqxg8Amp96GNrJq+PQFABSx+QjSwf+op
QR2DMEAZuD9mgyZ4GbZwWqrIfunGCQV8+2gaP8ls0lAjigOXH9vDDFSgplgNAKbW2DF4IIwwOmIi
Q1xOxoY2fALa6/EtquJbo7QBLNaqyIoJXlHDrWEC1RyiNIBH9XtvNLcjCYQWQUpmbN/tGvJfL0FN
MDVZSeOWAUwxKjE7eKgpk/owOM1QGXTj0hHKou4ecOYV5mSL/QWLe0mAIT9Q48B2a8H0sN/rycJk
u8JCHYsNopVwcN3TRni0gXQCEHjuU0EdmkMibHJewojd3nVWg0pyy+j2coyxaQerxaMYQvqawO3M
wJHf29aXy1FtnWACYI3F31AeSYgMfS5Zz5vnMps2GXuKS3HVOL7tKc4mqdcjDvWaZbFDZvJJb7NT
zJbaEZyd1V9gIO+lbgEkWAr/UG4aMXAEGOiTjuzeVNkk3Rl7XXRnIGWta6lvm61+o0oENXRDi3mk
1gijS88tm4UW2J9a133w6ZWX/5kInjfRc5UTcSuEuMV2ubekd8YSzLfmSRkij49sipJtO3h3AnJW
Xd4qyrd1nbX1Vn2dWqNwvLynMJGoIL/+NzPKv2GKA+9k3Uxi59a5426EerOJ3Emj2Mc6EIXZ+l7z
Z67Hl6L5Ne3pj/AC79+C7lrxDpOVdcvS5szDb0X0rgUs0CAGI7dW4BNHb9oMkHePJAPpa2QE4VNf
fDs9lFRNq57YEp7zOfZtJEpb3XVeIwEcxTTvgvQU8RRZotdVRUox4/8ShPPTwgJi4pUQwDXC6pyH
NxqbPB3w4Qnz0ceWD5+qCo2Mo5ODy9ow29BpQLPfuWlPOMqFqXpzu5EEYkOQ7jhBhMQB5DyHInoA
0CMjZvbSrZkAm8l83oDOLpsogOpkdEc5QoPVba2j7YQvFegKpuLXxoBUMhV7tyYY8x9/iSApaR3G
yW3fk96+J9LhUIqnHHsfSF/gj1ZVf9dYP3RM3xF7gYZRESTOVYZWcE6k+MqhTgGr4TubLLhS4EdU
09+XdnJkwR9XONhgEWAWT1qDpTnnqA1yWYz2RbRdhg6MMe4JY6G+LpvkdeBhVvkoAWZGwtF0eYqd
5Tcr4hdqn0AVL5LNuT0YJHmxWnVXZIrderGzbW+FWDDmh4nqRcaImiRWc9Ild9sT5rkp9Lvo7kta
blLUSqMTDh92BpuQNUtYwVW2I1r9Rd99D95Y+c3UIvIaz7HHsbUtzplhXA0rOcQ1Ok9Tz3dTvg5n
DvUfDdm0vTQPbYeVEKUjgQ2/IKnAY+GyBzfDV6Ltd7NFEF4ewh0XNZ4MA24PDiFpxTIhVBjmH9NQ
pbWEaeiNGU6odduvrUav/50eNfTf710/fie5Me9yOw6/8oShLHVnA0eS3MchfqJDfhssoiNT48ki
JKak17lGPUbnSHSbMSdLuRHP+IZAyGWGrRxjubLWnty6uIqRwqKkFSRad2t0mJejBkDdOvgce980
7JlbYzgvDQAduZtpU5Bxwjl90R8HOijBDAsBf9xCH//0cfcru+lprh1yZYbYl1LcEOU89j1sGAuX
wX6ZTjJB9mkM5CeG7XCwh8VnKl44AtDnb8Em8FTAjGVftNqyGgl1KcfybATMQ5hFD5gpYK8U7zwT
8pElMYUaaT+Ep4Ckp8otf2sO/UPopauasrHtyttodCeSXI5FrEEaSTOE/CFw+ZCA2GKDsXZL5Oiy
mH661vvRbMKeh7r6MU134xgcZUNaVpuuxoEzibt91QJWGPqA+I24JNu9CgbgChALTMQbkJ5NxtFI
cBjFLH6theIp0PtTQzKmxCCGlwunx6gOkTkAi+C+YkPL8OMCnx46P4BuTozrIInAmqhID54xwGpb
6yrm/HMMGSDscmpu0hcgxz3yOEAItopoI/lcB7fS1it2Vpy+FGGF02i4qbEta5bqQWjWOoqIOGXq
Gv23NmePE6duhRU1uvzylOUWrFSYvRG2/d7VxIIHe2if1948DkTJFrjgTZKEwyQ+oRwBWnB2DJSZ
hZI9SK2dLbw4p2WfhmFpBdFV/UzA5/Ars96oitthJXQi6mhkORUdyllc1F7Tw2dMh3wzy5mOqY3r
SU3ewp7Igi0t511LYJemqbiH7qQnJRtv+DpE2reorAej7O/tbALS98Y7tjsL1CQbYBi+0hKsO/W6
RVCQvh7UKyxxYPIUWzCR38xozG2DIToJczDh+9GYoCMTA1N2Z9xv//TcsLozYisOoDa1NjywIE8R
hiTCvY8lmooJEBEbGGWOB7H6y3M6Ohrto2oRRjhOen/URo7R6GrAu9fhmYCWRddcam+9gy48EDsC
a082VkQNHVJbJE+5sZBE6pwF9VILjpeSaiLT6oOqIeOfRSOOm4W55+2BrvLmhlXYghdpojhTlBJN
Xx4r3n7QivvEWlsgPJYs9HCntHJrGoDjQVLuRvupccNNabZv6tDZL3Cuaw1M+9br9t8KzwLbdW+N
Pp2tWfswc/Fus+mrsWewbsuy+8HO+KGp61/qubDNOdQTyybLoyrzMlBE9dwicnAbMzj8eyVQs1/U
v63hC60p3+EyHUty8fpxpHNSk94daeceb4Y+03/mFsqSrF7VkbQ09GMjTWySwaL/TPBt9DE8jiL9
9iJoH8ZkXDIcsZqK1iBEQc3VvquioY3f2fDT0mpvi0BbZ1b/TlRUuYMN9KJGrj1plE1Fg6khxBhe
bcaGjxkx4Yqs5wvqBG9COmIkeNfISDZvoq0+Cqe+pjo5CVJPgGlA+MnbdREzKL2ZfKkdVjpoXxb3
agti22paKkGD3Vba7eksfKYUJzXrVmuQ4Y7y7aozf8Jef6oaCBdAFSUNGppXY5K+LEn0OsOS8qLw
VQwdUF5rPtRm9iNC7ck0WvcpiXjIobNE2zrBviw3MQtEL0SeC+XJMPc/JMDjCG6HRxrcfzKjfC4T
TMrLeXwqmBzYLDy7ZXqBQmSul2S6wq6vN11I3sQkmgc9pBxFmYxNa1ZtzTBl2mfNshnAYPE6xRSx
pFvaaadyITK9qnKcnmai6oGRc314b3t99uGM5juD01ZAkUtcl7mXcvg7zeLTyJTexkZzopZ9maZX
UM+NU0KPhg58GGbta/QGjJ4W6xA0BZld/DpaKgtDwf6COyv0ZAnPWJP9a75Uvhp7RZRdhcluYmHR
h64x30fBdKFl/auPoC+luyaGez1NclMS1c73hC/ZFDzmVfchIxyXe3iUgyh/J02/YtfzNHKU5vh8
cYphXw8mPaWkvCWsyo3uADsDQzUmNsnSmNc1hyfLxorZbB+Tzhs3GNmxDLFQZUt9wqHtXAho7Zmk
T1VuTDFdkXjSOVpwzxqafZK0W+ihW0ijG9PGockMnjkxxGLcdvF33VtnyOqn3iO8g4oPQu9tzFtO
wOWHN2rRLS3gwLPddZnENXg6Z5330Ovs9lRpbS1ODJR1O8/bwBm2i569hVp/UTOj7UZfN21/EfOt
s7RX9eFqwvYc9rSmOFbD8L6E8NhNbWhoDQkU1UZDsmu0t6v24hZyiwKNr+i+angfkimllv8myP44
tfFTotOHdYFuwer0e5IyKEBm7DR+SSFFTKyInF/X6tiH5z0d6NFXi2Bd0iZNq/PokS3FcagVQbfK
C2whSKXVyRam/H3SsqelsNZZHx7UCtss9m/TZxfByoiSz9cG3L+Sc5fYfj++xfARcwoWkkDWSQVR
aU5/1TepDzTi27i4u5kPU1+cx+UJJdi/ZV/9WaEpDH1YTnZ6Ur23jtQ1D6JRCEAUpbCETbyxGFUm
h+a0LLHpUtSwerWAtrB++Cazpm6tx7m3KID5f+62xgcMDxS/5RWxgVQOPUPrS8edCzDqQFKNAb+E
3PkK3nEfAeYr2V7CJkwzAU9ozw2PjvKhbGGhB9P3LJGqsIWqm+emC2nQuwdkm1P3T8/bbwtESpNL
WvOMWxUYTWwWZ4WDRplz5sC1U0+LQyanvjUfE9sEQ1U6Sm/xFEO6cAL4z0EPJkLXvrJPXux9/P+q
1QMJcBSCb6jB/mvP/47GhMA7hb2y2sSCSKbfOkzkAt6hl0FxzqrvsZl2E7a3Ta+8l537pMmv0lvA
y6pNQEKC2fZfwpk/c4E2p1BYleT8HvmtgiDsegOXBBS8Sv1Ua35HlyOTnhwpo/Fnz83d0Gl/SszT
GoGpcwCHOSKBe8nfYce8Z6yLajOXcPnMeDo0Gm6resoqPH0PAJWCRQSnbwW/bEuUCSURvjHn6ri1
P4IcVFRG069de9k6owKDjbAbyYmUzsIu0tc/w8I+PKh8E7BxjBhfoYyvM5DVkaUHuvojbTP42MGa
bAUkLim+DEPnWxZkMB7kFLTbulwepjLfteRkT07zrun135wFpKNYiHOmHnYUP5OevXRdgbVQCoaj
ZcVHV9GvK4a3wQkQ+njkG9ThzvJQ5+AE+h4VE46XxvnfuMEaGxEu0E8mb72jHQvDu5YqMdYKe7y9
xFGNHLQNHHV5sKxfAfBT3C1nN5TnZvT8qp0iQJlpo7v2axh3uOlNH4rNFbYXy9M2I9cw2ZnPFu+U
zWkyel4epKC6o4OE0cTKqvMDnhvHdAxw/Jk3tQHkrHo8fKFL/WrR5B1a1mflaMe2PoE2LvNX3eY/
Q5ufwK6xB8+ib/phSClwPIzlpvDiR7UWJL1xG0b9VLjTg2A453SSLXK6ZRFusRXm2Ol9x5N5ICLr
QnGWsAwFcQbf2gasq32n4uw60HjjXLHSDdXPKdN7uVibqnc3UTN+1j1ZpcgY6JIqWR1GrXbePHhB
cR5C47XGCIP981WdtFrlqEpkC0BGaxC/pSrD1tP+zea0JpRWVaH/fpIAU3sBFhthcEg0c6/eQG5M
+zbOt8HcbvUq/5VD+4wcdrP05oHdB4lavzEpmjphb4MwvTZclxtOfzs53XoA9XgwvplaQ5P8HTg4
hV5yDQzYtQR0BLFguuVPSw25IrBeoGedAla0zKFFZw4vPcYhCuWpnZR8SShBxk2VuBZzS5PJVYcQ
I1mWjTEHpbUxDweXq4LXkrCEfzhQFPBMxRdwwSYQg4udIqsTydT50qC6offVMyT00SsViZPMGUGT
xzZYQ7Jql4r/WDqvpciVJYp+kSLkzSvtDdCNhxcFMCDvSl5ff1dy7sMJ4swMbaRSVebObSxnR2k7
Gj0UbxZaXzGWsrTunznNasXom5bOeeiXfFs1nnbjpMZ9T2eQBskxrdp/zqLeG+raAok5C5UWN2nf
ghR6gHwFZY2MdTNs8tnD4/Q27cdbP5n2MY9lAbjGCoaOvsF17ajq9ERY3qHwq7fQafRDQnU4luEh
kZNL2YfBwVCg8LeFlcw3Un8uvfZZ9qxvpyRNbW5Bv6bfkP4Uf+FrZmoMlljkE80mqHg9Nus+qZGp
4C6TQFVNiuHYpOpQdtU+V/GTXeORDKKlU5Sjq7tnX4dyVCXuix69WPgdB2YIUXX+wCZuZWr9PUmp
gHMpPlM9s67KBAiAIGTo8zFzgovHt8x67V7a9n4IDzFNV6lNbzyQkHoywt8ZYKeyKkfSvDkLpLFW
WgvlynhglHKwRh8fngy7GXjhvfEuDxYi45XR5vAUFxg8kfmYBcjwmHXqdnnwfOttqMO7NFpODbnh
yCKJ+RDHUpacVTu7Kg/vJ8wyU8JNslQBpPhMOrAXqmCH8tCMzBbCGOqdh6SIx3nm/8nQe5h8U+JR
yZkm8b1DphgzsCc0aAeOGQ3Ta1RXd56f/4r8mFL9ULfdGgCe1G7W8phTcwCQYhQB03N6UoXHRUs2
0iu6RfvgQYViFeTMU9SC2WtWQ2+Jhw0UwZ10cXaN6zjwXtMY69pP9lJF6KDR9LOBnf1U7BKBKE7o
/wqnvBP4PjOjqwwhysRZyf0j5IqaMHohoGQnd3wo0XNYKZ+b1AC2QkaVF5QKyDCzNzl+41S7CiNM
0OKMp57HkR1wxSRnXQzqgO/dVhZV1tAczMVLO2VH1+9u+RaVYChpvpW5xQTxRZ7aQWeQCVM8rhdJ
WBeH1RBfcsyTFPsVxPmV9EZwP0DKl1dnCI9G8a0oHQMyDPzS/EwmbW/XaEsT2KKJlb+C904Z7p0g
7fgZIJtBuZxwxvHnsV+9WK50qBKd4Fb70HQ3zvTt25ADQdXwN1y20sDryn9ERHkWPKC27G0bqiPm
omC447c07CYpxZMJ31ZbjK+QzVbQAKnnS+jX0nHKC0NdezS8/Ath907mRCiOsR6q9mz58rp6NN6W
Oc2RMMMpc7pg/qqNYFcaiC5DxuU+QI5qrU8EuVs51zpeQ26OsUCDLNAoyTjfdxMcQcuND0+yNsyT
zE1bLqGwVRHC7jU7fRQ6gTVDuOTa47y982nJlaq3Mq+XEhl2BLlY2LFyWVGZb6Q0NZT+g17xBvfu
fVSSEwvrS5hvbdQ/dNF851pA5wUR9u0Pn13u0+CpPS0uil/U2BJJxzsBim76efqFsfELmLxy6+lB
4JbUsoFXof3JXqAK7VJPSQ8pGmhmHBbGkZj4o2GAkFXmx5wCKefB6VHv/LfghAzLQS0XRaB3vfh2
JuJIq+h9AoGZ2BXbUDuHYIcmYwZf0m8nnpto2tcOw+NpOmlJcZeUEGllp5woB4I4P8R29eUv8Yui
rp2LaptjiuxOC6ZQMVIMk6gOChmujVl8l156bpNwa5vJRicGu05jKCPhHt9wMIPxKIetUfnPVkVk
QdjZP3nk7GWrNzpyqdHw3hgsgSpv/lkZWpVxeHEzlLmm+51VPSFO03Og3wvY0Bkx7qyMt2RnkBtm
LBH+vcwSqXCkQmk5IFRq3rgc+1U6ncrF/tT64hYWwtmdIEyUw7rUcX5m6FTmcNMy9x4p1R/aogCA
C3Hp77gS5Ce/ODwXQcUDWLiPfgOUIBE+72xkdW09x1zuOUIRiwMxlf4C2rPENbNLb8NmLRcGWt3f
D3kA+n4VEy0nxuZjkwFkDFgf2DcTLwlJGhyV3UsGrY5ZPXaavTZlVwi7aSc1qq/yjWQENIOzDrLu
ztGLB1nVjM2xFG6oaaY9C5I9ZfKCldKW3eIN8FLHV3Mef2N3uYO+9oVi57GDI2Rb/oEjpBlwOmQT
DrkS0qMNNsCtw3PBsXCeOSBNCGUyHrPIHmjtnwaRErjjRh+6U5yOdzwhLutcup+SpZlRUzvz8mnZ
wtUjAB1Ez7fjo/wdPCT5kcCxVMNwkksVAdjLULEykiMa79XiZXjJNs4xHNu/slC6Ka/JHzhGRiyG
pw6QECnUH0KQIbBkd5Gznk9hgudBqDUxD/ECF8NmNhaKN1hl5UFvWXiZmAGQ/DUjYGQcLsgsAHpM
YLm9sxhN8cTKDvTH661wgafSHABgrYpDxG2u2YxpAv2NgU95q5pHOSG0VlxIyKegSDaD39QALIe5
ZQOsRqBqE5QIWUm4rB7/lkCMMI+TIST7JPUJjEFTjEczPOTaepXXGBtG4FznePQOsv3qg7WXO4x3
5T6KvPOYD5+jAvTi+JRrd40wvjWHcYXc4FH3RuJLmJ8E053slNBQ5QfvkpQ8OWxvIU/KkmdHqWlG
uiD5bL7frmVrY/36kbaX5ggCMv85Z6QP8tuyUPkhi4QfOh2yk3d/e7EBpz0z9IMVEiggnx8oHQmE
QWdEzxwH83yDksBkg4UkZnnt1fazHdPLj1D37mNekuIO44yMc4ipDQk18Ycc+077I2tC5dVeZ+/j
H2rlq6M3bN02TjEIuiCg9qTQp8ZTvBQPrlF/SuE+WObRJfOlSbOtM6VkvXDLpLGTW2lSP+dB9wpC
3EnWddARpyYdELMb4ufucPo+8MOgWs95KiezusW2Yie7TRuoJ7lE9qgxkQbsykrm+tqnqgOUmRGZ
OzaMHH1DStUpog+VMkXIghru4279alodaQfeqhoQODKyheZyE9Aw8C3oD1+0zr5ozQhjGpt+kDVw
YHUeGXMGjP2lAuKhJa8LXATmYMAGIneReyv8pimYNoP0FEhq5Aq0Nb51roGJylisZJDuVfXWrmDV
cNepdgLqRZm9t26+dkLvq6TBqKK/u6yY5JEHQa/Yv6rAe0gt61ZbILrxzjHjI9z44THytE60Boyn
fcuCgTfw9IX8B/SBSUg9TBtPprS26JCdPcXuWcrmxjzY0XCXjzG3j92bkpBsOr/ky7HsMP2+sG01
wDN/zSaAksVwo2aGN0uQgiwfZs4jPoX8VZamW+mR5HPwQqXq9wp4nB4G7+uraZRPyp92Os84moIS
kF+h6KjQ61lQVqFJ3KcL0kfZ3xieeAluIzZ9YqlCyLHa1umefXvay2Sky4lnHuNbhlYX2cnD/ogh
PbR4edMa7A8TZdSeTriHRX9ZYJHFshGpattYr1aHZQhFBKtNPrTM9KcyXk+9zrj7Vxpa4fmUZXwp
mbcYZb41qMjrqr+TPwdA96znAjzRom9wKWZ0vT5KN4Ix7X5qFd1DdezpAXSvO81VeitsVRpp8DbM
p46kNCC5RV8ANMeCYXx323JRZHvHsgyDiWwjDIpyCi96kL2acFb451PYvAw8dy0TKFlMfAp3Iggb
mKxgm5K3njvjKAAYjzNKruym4iMpx77UHKUIKP/FhnHQICuYIzhSmsIcTeKLm73QxPfViAtkfSCx
TB63UO/QZU53omzrWsT5jXqUBx5as8LDvuWW4mT1mUJCvkEUsJt51wWeHb/as6v24HxyIBUIl/ic
ZfOZkifRxPp+5Ogb+SZyEPmlvhaGYaMRsjSkGyjKJnseZfZraXI+dS9p0tybVFPy24H17DrGU+Fn
FxPcGwog1omuVZ8pTTOneasa/2gK0qcNmnwF3+ruYRCeM5osOXqdTv3TCw36DOb+nHMjAFC7xCJq
AewhZZ4chBAMoLuVSyq0Efl8rUmZKculYpDHO9mJ+SCPaAqsqVNuNnQOLUcM0OJJ2jm2YNFYyeqV
fYdC/0FWaTmXdzXIXM99lrNXmKU1Kjg3qj7LMbjPw+EuJUxj7TIrhCeZrEpQEHMEPIHisZanl8XD
KiD9+58WWN8Cm6kCrrYNbNYT3Ms+ifPZ/JqW7FMGk/4crQJbMKzn5XFsv7UJY+N2KiDlUDaxitux
/9RjMbZIaOWYlU8kn8ACO7fcYHl0GRXJCWL65bPCG0SXHoZ3nFHvF0n5VZGwrGyEbpyoqqYOSpG0
lAu2h6jB5TiNOCVtUlwSkwEAxCAHMIaXZi8hq4c5YvfREmZqsMswHSI7Kdzl7MwduzoXcXaGCQ9V
eIjs4KqcAaf+9Yu7k23o//8k6BjQ0dXLe3BlWoomz6t+RwP+Jqu408M3jG9FWJFgjd+3T6i9BBZk
bZRE/IyRukh9yXEGVkJLIE16Sr6BjlORnx4tN7mPtfmP3Fta4zOU9v1EMbhM3bc7Tnd6jO0L7VdO
zygrYKD+Yez61CAQzWKCmTT67pwIGtl39DSSRk29un3+CWJ+58TBv79FEA/geBoM3bhbVrUiLCod
m70ZuY+JCbRlYUmFJzuegozsjOBXnqhFIb6ThWYEJwFfvbT8nF0yNxRILWs0xG5oY3YYjMi6TzkB
uPyCXcoClWuvTHWFJ+RZy9WldERNvJUlHvtYWDQYkMoJKRWjNHNh7N/Jr4N9ZUtx7wJ9Yo30TA21
tUHtS1B4wWdk8yppouTIEryLFKddT3kmcLSgLNIyC5gscmzoJKuAAjLX4HnKiclZxbgQ6Sy5Lgrv
PuYZHmS3RBx7e+9CXicECtCEKNdva43M2ql+HbT8sckUFoCJ8eXM7lfm4Q7Wufo/ueayWZZOemqH
Gg+prljTJp6cIrnQwBJ7u2x9+qwkNm6R0n7jdgn2ZT4Ubvdc1st+tNOjYXuP2IHfBXlYbKMOP7QB
36/1UNZkRjGLrEzgX22Mj11T/iwD5AMUYJ1Qxc5To5sbLUkSEcyDUKkA6BtVgQpw0wD7NbkEcFxY
+fY3tsKbBryDW7ii/p7w6BLCoNTPLEqpf2YR2Dic13cVAiNB7hM1BzQ8xgm8GI+NLb41mEu227Eh
9LTW/e+iD3EI8WnyVI7VWb5b0uWajNm8ikLj1oY9oPHYyBmicpT/WYX9EXwubd6Yhr+uh/E5MuAG
U3JsptI5CY4txT2U7Dvkfhc98ZEOu/VaJPQ190u+QLMUWEQkO6mIeOJwN9n7Y3cbDDOsPB9zBcae
bOKVY24xeVlRMci3qhcbpFH6g2ZNuh7/hSuZWEkjxohF1jgFqODZrvESFubRJ/msA/qRGYzZmFuv
fhVmoQyf6ONk0oAn89rI3T+dS/CvdvMX/xMF3G/jmxd5MWHy2m27l75Avi687cOf6j+dIStzhGGr
ci+L37G46QmHxUQpkzUDGtJgPSzj31KXIVSNpxHnDRUw9ZW8dcs3kbNB7l4YxCt9HFal92+uwh3S
+K3cXE4XfXIvKPF9FPHdj9xhuhgIemQzovpzXeKrUSEMDNUqL9/LKKiZeQ5kV8s7m0o/OUaDnYBc
4FKtjdeawYaUR5yWQcLgkqkrO1rC503wUYsgvtjxdJ+iPs7rmQGKCOC4OYO7IOzGMy5jJB5X25KA
YV31p6l1u7/Lyev17C3yfey2e5Tv2NXOT2hVxJsSshU1yTnCPe3GH8tnvKkvdRz+TD7Xi5AYOOBq
aPcgVjEig6whjcc6xX79HeUmnU9aHCdf08miraD42A/SoXpNdK4Tk5zGZF5HJWLmfj7VQHmuPXwW
IUB3hVtItmASotIHnM1/8lgj1GfAOakNiD1pC328carsNEOQI6f6NlnAOj2oMrgTBn68QWh+Hd3l
0Ur+JREOjcPJdF8czlsRQeJzClcLZiESHbZZG2mrHy571XRXufSa3q6hPJCgzEXvP/yxODmYNMiY
SzANjpQoLDF4Gv9mdIUzPDn4pviNAxqrPclSl3VHKVSrAZNS6mc1+ZeOlqHwScIRJXZaR89yQeRt
Q2DKgDOG17VHNHJOzbiYKdJi4xPPDcy7q+ZMD1Oz3MoR9jf79D4o49hDiqA8y/negeDLXZP9hwHA
YSCKajCxFgQvZPJBj8SakzUJyqCgTHIuyy40mckDjmUHsCVoloFoWw2y/RQyvXmMDhbdrGGoYwJb
JWxwDZeBZjlPZ8uaSDvj5dhwHptcI3IeNS6/bQJyVFTnFIEszM7A4h1z08FJ5RFNkxCvVCRZkI8U
DVgVLwcCl274MHCTZfVGpo/TDlKEghzI4TxEEaQErK2YGd5bMM+N5NPy8ltVuZ+dbl+I/abw8t6z
lLvFleDw3bY6fT4VgdG1d+nMOKIcjgZngEwjqklBigbnymQ23s2nPtXSNSnGxaafOrQQA2oUXCiv
KBh21dh/zH5+Pzo0YdTUcdL/ayhrgjC11i7jT7GbWvqYJn/Mn6UeljsUhh4MyOxVlJ7MQQHvMT9t
sK8i8HjEYCIfr8Dk95hVUj9l9nPcAIxp6TvhU7/2IGD/vOwIZ7ufyDGm4yf7Iinyj74uaa+XpwT6
MovHeRwG/84dw1cXUs3EsMwOp+ug2PW5M2wgEeTylpkBiOCccJeMFsh6fDH65A0yRrdEDRfH+nT6
9t2TIpQde6kpvmZQ4njClc2LEHn6kTGumhSTjdl6tlT8UfQeRFIPVa9dP/c5i9MXqlN9cbXo4lss
RF3kV6z0iTMk8rR/GqSQIDHQ8Wn5Hf5qJ+yV2A+i4CZVbKuZFm0tRBV7uQ5BBr26Sk1CzUZOdYyg
QlxPWw467M63cQYwh+lJADEsQWsFEhIIio6k6S3N6i8KLrCYsN7DEDnOmBVZDGG8YF4ROUp2FRsk
EF+Ybuql/iyNFCm0W+2msji3tIl2qyWwPJPHKhwemJZTszd7LKt+xfM7LcxlJ3orqJHTjfjO6Hr1
rBxWzEIpXeThVZXkRuq+QcpAXGRUwfHrVGL7HhdiOTKU39Fgficpj5CTKYvHtbu49QzpFsnRkIIA
YCPHk40EHF/Jfy7kXgxasf5hMldulE9TC4NiuiE+Z5dxrIu9aZmm797sQzj81QcmaoHCPsnVy4Q7
Vqzl4SSj9piM+CMnWvEKERTN6rzJ8able6wXrlDLbiEC3nlS+5YHso2yNzzNt+2i7g3Pvuhgi5Hl
nx2OUERDLC6/+ypmZycHSWA5P3VfYE2meg4InJCQjVapuxnb/Jhwl5k0rmbIYTUD1sYF3NOMnhM/
6Z574XYBsveBATWlOBMB/jotCG5ChTzdEpBET6GO4fsThrCQ3Tk4mYsP6SB56NvhscjI917Khmtf
6K9jtzwNWU8Lz448thgNMtXJV8ql1fGpMSCYPgFcKJKm5xCPXAo6W2wpwakjgaTOTBSOQQr5PrPQ
RxVHJ8+SdVSND3Kd/Kg5We3wDtX7MVPNVa8zTI1Aw3qIJ22OfRWeEsMy/4S598bQ8ICnzMWBamer
6q3vyVDkegV1e8Hi8nUaiXa2qnhn6ahzCX5fq44t1aiZ20Im3M86z5dH4YbDCZnCAUb2WjLf20MJ
XgYJtgXlcr1m3xivdgmPirt7CJvg3eegD4co3uRAcPjfnPIRJBBzrw4yNOSFw8ydFBuEyEm2k6nf
Kt25+HhO5ciVez87+QhI44asLIeAMaLQ+7s2ZJ6T4Wbut9hCo+F3wECnpnnyEIuKBaCB9SXdyrzq
yg6evvagSpRkUzdqmDvNHA9tcYcrP2S18kx7uS/gjuldsF+QABLx/eY69KNz1AKVa792Ut3VpQ+M
pxC+xdXVRjIA7ys7m3Xznjk+UiDes4rNa0VV7eZEuYZYa9ap/tEoJsVyHznaK+QexU/Ul85a/rrC
4fAmbJLsv1WqHCxIxR0uCdIYigk1esYTykx8+HSS7DXwbMyTMCnOnQ7+tVdAI+3eo4zSQlmPI6zh
jN5YBWPARa13QO5PeEt/aTZsN6M2MFItjj2CiNifT1o0H6e+3aGC/qzJQalBYQdz0phqehgF4cYY
MDb0MYuaLGQHeuMf/N6+V6W5cgYjAWRB7Gx02DKVH0YQPk4hWiPLwS0HYl/WUwFrZ9m2Z2ZJ2cLB
WviXtictvcp3PhUF4d9vKtBRgHinuIYrODTBw9RHPy6tAGaicDFgAMQVUy0kdRjvFB4TmognL8OL
ppShbQyPf/5xFJYeOWJ6lSEx4hDG6YXeqxj7G40kyAfC9DhcjIwHvqo+bT8647P3kdIesmRRaDBD
pfKYXyv8dYYgOaQteCjd7FEXvxGnhtKNFL0Ei+wZIKlZrY1qejbZPKRUq1ANyaGZoIOSM5WRvjY6
jylFaaEeuiH+LgfoYQtmDmHavc3oaKImP9Z2t0+s+TBp5WkK1DHOk83AiBQvD58TiihPRloNOqIB
qnJ/GIEnELKLl4aTw3Jn1N98hlinxKZz8jTrdZjSe7K/N3Me/n3UWIOAAPQhLmuFglFffcmzr8fR
lwj/qWgCflt8CPw82mshREMiCMRVwMH6opu1terTbTKTEoKsachcLgKWZ0uxEQ9f1YxPhl5d/Nzf
mfOy7xGQOpQQRkdMCLg4EpAKPWxmo4zKjXvZ7331kAX1YeFfTCNUzhaLkAQFlEOJK+Bzw3GuqvEM
WB0YBjUXvyPTUpTXFzfoUBS250LmyKLnt23xV3DAeuL43qp63GuzU5kkb37Xk03yYBj5pmjUios0
uPFRJo/ROHzz0SRygx+WuPHyp1SEMXPRmVEKakwxrljJsvIB7bxlucNq8FHzQem6li5U/yOQmZR/
hQKfwOKpG5xtgPtBbOuQkGVf+akcvOC69McIHLQjP/nYr3v3VwAGl33pz/YfX7R61H+rkQYobx6x
UIPLjB5kLrwHWWbMd6hNay4AP2aiPHy7OKXYW8RcL7GKsL2T2A+KowhWZ2+Yz7hsBcj+/40lFHre
VXeebBvrWmY6N16CTeRUY1LhbkrGR3AHP0ZkXw0dXoLSCtbcnrNy5UZidhL9iAcGo66DCYFHltiC
brfr8KzhIADJ2AzAy3+XHuYCPUuMTRM0xatGnzlrIcnyEOLxRNB0fSuWQ1xieRVZjJNHRCjTB5zD
oHktHCsz4yQaAvPOAARelu45pU3islktw0K6UWina26i5vqXalTPgcfQNFs2ATYS1TA+LYZx8vBY
x9RhCNwfhPxnbs9WhiYRn65NIbE01ngjGc/4SOidvpoK48dxm1vx2xebJXkMxKw3YT+YnPnE6fsl
r1OwwxjMaeSbYuVzWiiklsn5bQO0uGF6sJl0ysabJvGTp3pAiztUL5SyPeYDlX47QVHL6ulJ3PaM
Yr6ayJHlvSxG4jL4vPOC9xK4FngCVRCcOP9N74dDZYx7cb+I8oeyLNfyrHbGdBQXoBS/SBc/SW63
OL/U0IpCW13buNtwAUEwW0q/4JLisNLgwOFl82PbImKWpzGbkqtDGGppp1vx9/h7WPl2+LBfQYOv
JKjtEm8+8GjMMZXQGLfwIEZCsZLvlCmWHMNNxXaFsREERoh35R4Dg7UJx1qUFXZ9beLsFRTzb2mM
aHd80zxILBUAIn42xmbkvMBZQ8NUKc3nO3HrqK1bB+k70mnegDhMGoOe8gZM6NKAMeMEvJFLZHMg
iMuKbK/NZHxRS4EPEYXewddCTiG/oyOdgsrj3qJh/EiwUBMrN6Nudu44nuBOC6IOZBHTbmHDzJbl
RPELKqJNi5jC66OVrO6U40o4omJFKc4qcpnL0t383TvclTAbJMY6vl3YLuSyZ6j1xT5WHnJt6u8a
QF/xKsk6chtd/dPMPmzU73FZ3Ik3uhQm4k8knsA6rpUNS6k3s7uCRxtP/S0b2Y3ns18b0W3SeKA2
woXX6E7bR9DiVJvWbhjemdw3OYnk08r1p3GVq6WY9CR4UC5Vu2n0l1zi/QaUbAGyiaxnbASJx9XN
1xp43kIZJ9aqNpLsnIjjcvawTXN3DFQKINTSdmnxQiR/4VkjYNnlJsm+ZpD0aQfIrxKAt7rIX5bI
vpUFjj7rkPDx8lFtq6jd6ySwaj53JYpuvcy9jZx2TcDd6+iTNDAgizOJv35z2/GpzbSb3mw/wRjY
Qe/iQslELOHg8GHEC2Igy28sskfP9XeKdHl6E5zRQhahYxPHmKTPfKxzEHq/eRZv5XZiVH0Q6yHP
7J/jsQCgHSV4bBtSC8oTk9rkGNvYtzQZGmnxvcK0hZDWK6AbuB6cVut16jWuhkOAoXkfMHkxs1pY
VwPDNJY2x17sFWdo9M91+wsr8VOFZrov2vQol6QzWESO8l96WARqhPYcDvBmgGVjOs4xVsxquxEc
KMGhtA8ivMGMepsNHd+2zfczssPAJBxIK9mt++HeNNq/YjlJmxBsb7qWY30YAlrjLrmXCi0dCD1O
yB8P7ZyMlfhI+vGmZwDLVB7mGj7NNqj6hJUSoV1Q6STfAL4rTVrK2lys7Kcjgo/ZFpYL1s51o6uP
55nlBf/GSd9rnXfl3kwphGAr21iheWuNsGo7BjCc09nZMLWPsSKI2TbwmSdnDc46eTLK2VuD/YC3
3H3fRzgolcmXWRIRNgX2Wec6jbV2cQazZNNE8m/dDmZ2mPz5o8yMI4HbWxeTzRTzKPm3lt8fG5Gm
CzZJeog5VfdVZcZMwdPDOOPO3yc8wh0NSFO2e8sb9g5WV3JY9TbZUXZqxhzBGjR7hFNdCYlgbCUq
e0WAADuRd2YiDNkKz7SpTzdVErc37GxsuJelSnAC8rFZaX/ldLO0Vjz+DxWS7DTiZG00faMyHA7Y
H1SaX7QUWhsWp04ZHxZjrDZL36PKbCDyc6iDrj6L7707NM+F6t5MzJVmaNUwGp7Yq79I1Dq6ChVT
EsGlsMkeSDL8DKinKrybvZYIFtSv4k0rvynDQ4VRJv7gTOtJvQkXd98sNmqoFj4L8Qs3IVtBnUVn
M26uJVW+jp/e1Hn4nPhojnWCZsohP8dN/DGN2V6q0Ahr5g6zJUtjHJ2O+5xdWOcqMIK5TSJBkhRx
jNoEZSLtupc4Ct4XVd4tQ3x23HE/WtlWshwXH6VoYfGWIoGNPP8miqw1ulUAe+kzyMRY0F9mNrYC
0zOxf8j3NfTOvFOLXWDpOvukoKnDCruNYHjzLDM1uRVjtZRdqyPkcyVe9A0iX3MM7+B0bMDuLklL
sEWc0V5ZKrqtnKUlcjxa2zpVrWU2oKAz1EDYU/T0a31hblojpKH262tj43C4hwh9GtJcY2sKd11t
1JfEi5I11r+I8BNj62PrSyP04CfjU+OP6NusNQl4kJ7xVs7z6jXm7swUJ5w2WKUQ4JFiuWEt0W2I
nTByXkyVMGh+8vN075CHAugCDQ0eeImFfIHbP6N3KimyHWY957MG1UYSQEGlrvKT3iX47+br3XXB
n6pm0WVmiCdPEm0hstxWGbrIQuUI9nJk7Ujb9lrjb3M3OtnN8CWO1hF1Ai73HIDhDtoB1pLx1SUF
3uNNSkK6CRHCLioMdAJV8nVM+FHLhiLBPU7tM/ohWUwbp18mhW+t0+0cI7oqmpolEv/gHA70hI97
ZaU/ZuB/ZQsxCNwSpEL+QoQMCuYbPVnYX/v52XA8WjU+nm6Pb0AJJfqD4WV2Y3RjBpYTNeB85qYf
rl1d9Li+QdK6qeExzFilBJn17bb5I3bZPA+pHgOdUIUZMAjJHKh3On4yK70V5Elrsq3R/ExQ6gNT
uE4cEZJVFhRAMy67aOSoIzLtWyfosVEdlnczMB51I8URVztV9fJicsAQAXIblAHBT/CEQ2wYaiII
TXe4Wh5O6RlrmIF4TGeV/vhYIDBXcbybunT2UjQYvqOvTN04Yq31CVOaEYHVA70NewC1I1Yve1dN
Z4fYFMX6n1rtmuacrGH8PpIRylMJIAHewpQRb51MO3qcXVr1hQUe4PbosrMyXo8CcxON6FgU1Kwg
mYiymJ0HV28/ZwzCAq4z09lzXRNuZBcN+8V8P2XEOGV8nKEe9lwbPAUgbaaJeZvP3XlsaKWR9X0k
tTJxO6wu6GTPdmth4DhccreaboLaQuQyrrrC6IGxJtTfsXU0PEa4PXGjN4bP/Nd3O9TREc02Fygk
DDqOo1NJUziLwyiF0UzrBU9mZ+geYiwxkooOWmsgTDBUtNai6GRF3aEkQ8lDJ7SxLBsOodP2TD7M
XxuP9V2hl7dVm+Jd5lFM2kF26ITnIC5Vmgc1ooQiZGFltAxv4zj/aGaPHRbld8GCH0NGX5rXPEJ5
JmG2QI7YLYjb3DkmQNYtz3S/P6qeMdcqf/O5f5sYhGfsjENI4JSpdzce5VXEurEk34CzwMXOXDZb
04CFLxih3htvU/Qq17709Q9NQeYjAKetsIQbqeHkuTNqzHEkxrixwtOC571FvECNF34Z4/4hwcBu
E3z66FBW/hhdZKHheTKzEcOTVTNPQOk3tAK8VAvHviG8hnX7YOr4N6r46KNl1aHWW4H+Ziv9pbIZ
iOUGboJRXt7kbrMLbEAmvtOvP4YhrN5fqVshMV5UDk9VBTbQuDU+hKa9ciDu32CJuWuy9Nga/kp8
C+cGBAa3fa5OiUbEcNUbelxCkfq1B5aAt/FNwVQmKeIjUUp7rEsfZZUN+CzZkj2QZddM6dFaacGX
MbN/Bv5tReUuq1dS0UYzeHRi602lBOlWvfkscdKD3u1cDjyeo107ECdsd39bZT9Zd4RvHvtJu3Jc
bFotupefWGIgSwrNJ6PCDyE37dcw8W8xTMiw7cOjhJHANve6+8LXHgdP27W2tk5L4971UdS4/U5T
2Sm3+m01AJQBNf1WOKZ6A/2cZr67k/4cTd5lavwFOJ8JH3guXabaeiNVSN4MD8kQfUPLoYEnZbhl
fZr4SHmkylZtvtPnsV4pcb6ru+QnxSnZ4SvgLgb3bGhg/0791nTaT5z1RhppX7tRSp+BWhixEP0j
gVaBF2wKNM7UBtE5h79lGg0bNvo9qpjwk7hf5mrtE1ZZDGPi+kU+Uz0kPGBzfuMrF4y1Ai0talK1
XB7usguvoYvn4AA+Q+grWsN/MOgZnS3TvI/04YzVcLQyKzxYrMmH0FOaT4szPjoRawyarZ28tY3+
HJKG1k/1fcOY7FBEEWJSIC8dKyZEdqShQQcrcNGwCuArjE6sHObJCFGXlmnmpXlWv0kQJ72IdrwH
qHAVs5PBcF/aDinSYETQ8ZGvzJJs1RBUQtrUqc+GHRw4LBAsmioxdJut6tQ4mGtxWecohnSSDK9x
1B3nwX2UV0oljBhH36eE8w2tWr2H9XGJAgaWSO726O5fyNSJbozZfUe63qNWDe6NmtZwKL4zMl7A
FUJ9ZSGyazJpYIz0oSrtnyEbMQmHGjQEYIxT/U/FTL6CesJuJGAPHrnxuqmeYCxEN0EUwUbD3s9i
YbNlHQPPe4zn+Rd3pO98wq3Ey9WhpnYZh/qd5K1TojAtqJIFoVR/nEktBg+NKNsaGyfHeTxGUfGR
LOWp472szl/FGqpWO4TewRF+kKewps4iSQ2StYPTrUVsRWq5H7bjf4SedWzDrIWR2RR4If9dF2r3
mYF0mNnIPn2YKosePYQJ/XkanwNbvYc1UmNoYgiSmZx4SttA4Q9ogwGixgnxozidG7ZFbEnQP0yd
yYScCjJ1YQPYVf88V7DPnMJ6n32AO/KwpYDqNJTJsspr1QkdvDwHVfsVDt0/fQAlRr2q36jBe/wf
aee1HDmSpelXaavrQQ+UQ4xN9UVEkCGoNTNvYEwmE1prPP1+zqqZJVGMiK1eq7QyowoHXBx3P+cX
XUzl2O/XlUEcMvTg2RuybeVaPVeEdtcK21mGUEcWwtVfdYVMvG4F9cmUOlvArM/Shx0buF0Vxve4
RN6Xnn6WDCBWZfrKaOzTgFoO1diAi1qx7lBMDaxIP00x6Im4QSBkGEInw8zNk4g8eLE+Z6ip978h
4sgyx/Spqy70TtzHerHVOgOYn1f+AN0fSw9l8DyIIPoVmSa6IY/TlzANb80i905cgZ0UOPctVj7g
F7ANMiqihsym2mUA343O7OEH+Hr9nBP4FsoQPOZ+96Cm002lKid66l3/R6wWTTX2lrc2O7hMIiAn
qyPajawSFkvTczjVtyHWnWOaIerQbwwIkB23Qd+wuPQVJ7JeUBrjObEPNZljPsaq9Nv9yu91ZpSs
t0wWTZjxRrHTi9QYrbVuGpAZnUuvABfLCcEuhl3G6TPR8ZZQjB5WC7K8pCRQOC9WMjhxm/umhFq0
rFoQZ5g6LkJAY4j8xasOJuaitztEShz/OxfQhNk37NwsMyjIvYhEPEu3cWhOTIuyJ1aFIXZROENp
A5xuJ7cAQ4rOXSoCSNU0ENhIx0S4HsAniygvTs+ZBhPf8HZTib14FCGiHjjfkE5OzspMR9QiixmA
6DZAKM5wsNGMwk2fd1RS043lFU/qKH4lhbxtgj4jmmVbjRRTFrskhxr/2W2KpzLLbrquJt2+scT0
UuVQUKVduqGjJsypmS8cChP5CvvSi7DDub5yXs2Ab8pF4/nhpVnV50lOEtIaN05J5n1S21UnxLPR
I+Jr6s13WyjfuTyjbzxSj8zC6K4S/RW3J2ZI4j9IJ9E0ocAsqvbeVZHzFcUZeCxgJaH7M867E2oV
pz7nv1F7UZTsiFXvHrNhfTY74sIeTIpoylqQfoWxPK4CdJCQuTQefvvHf/7rv1+H//Lf8us/Jto/
yDVcAwxt6t9/29fAzEfb16mBOwUNWHnHBdZTIJBN4Y/cSqxjltbSU/irGT5rgjtDOKnKEG+0sJF5
teabjUvHVFlLU1KejeSHWgFgsONi2ZrhHaC180Y4+ZYJ/UONuUsp2UXQqTEiWMovYU5gGkIFHwOW
vyuy1wlcFSKkP9rc5cbkVoitOByu6l0mqqdAy68CkZCV18pHtWULiZPmKlPJNHLNKhZpIx7CdMRc
eWK3TJdKSxqlsZ1VlJSrpu8eJr9+8kVwbaSUPzLhgg4U+Y1dG5AykYA3HbyEMXmwUVFoSB9Dchp7
8d0cnBcnoepVFY8BGVs77ned7t/nORa/9p03RVcVbhtLxzLug9TaFgnYDgWyppxz3CKoVAUj7HF8
Pg8P87s79VeDMPMt7yEuCTxMww2VE/Uk9Ywnz+i/T2ZzEbES1IR0c5LmWJTZsFUiaqSLqMwFe58D
eoGUTIMBdGkMpN7L8FLJDciaSMo6zXmV9G9Ga8GDhTlW2j2Di66fX7c+mPkcvRPwqQvbbh7Nyn2w
Q3HX2umN0ravOr4+E/pxWg8L07LcX/BkHvXUaDg41ucxCQVUOt8o6OCuU99mmvOz4m6Jhwir/3Cn
7DHB1md9wq0Q94U+VSjhRYtMTSOwFyXXaMTV0Vi+zDDVXTqduz7c2h5jb31m7V6loqpykPpry05w
0KhWvSCVFYztmduUR8LFnja0uan7YGVuZfNG0tWhAzkqqzzoBUM18I8sZ21PxDBn72FacC4jUlab
RuseQsu5qxFatt0nmQQcx2eQEHp1hWlcnAWkZtCZoj6uVVdInh/ux/cO+2IqG7OXzAxP7YWqxhuv
qC8oqy0dY/w5uEC7VE9Hh5mVnzfLyGjR6c0TxOY9eWBgcVncofOOq2OPK6w5pPdxMgFz9wBSA+pe
DY59xMNd2zOzDPn91xc4Lz6hV/sPQcE2HQE3rwsquJK7kIhiHYXwtSRjiBJYjlABFBwQhl7T7qa4
2NkVKsjAWBvyqxKzj37KQgrMH+40TW4YX3Wa/fmJ4tQbTA39i/Xo95emdOUCFCiPNqPWXjgGdR6Q
DZCAgOFTE+MLSRQ63La+Z8YYcrZ+6I2pG9o+Vnp7HSI65yLaob7T2EAh2755LwG+WDGRTQDcLplh
dAp+BbJrwGLncB4knUF2ZAXVnCez3dtakPeFSiMZcHh/Hn7OvaMmn//Dc2Jrj3i529hrr7rVod6Y
3TcdzuMwnmngLqlNc6gicf0OS84NTiVkQnJJrvCgKBsEt+RIYNo7WnIr/fAkZd342KBicWugC7+Q
BbAwi+GsJ6R40OwhgSOrzUXmX3cUKFKz2IbuLlea88M9sedMasxOHblW9rmhhcoasN2qdxUEiCgw
45zN6LB9hiieci0+3Nbed50dD6LCxV8GNPFaBSrBVzvRcR6tL2vrV5R6p1VnnTMjuTVSEkzsU0mS
PdzynmBpzMJ/EQPzscIYH2HMASR2NICkqeJEVmHTcbgJubq+WnWzWKlgSFunIfG4UvH0xCBWTZur
DvUR6aDHgjyyu+9ZYPosImqYs2hVWSh4EdSnUM37Wtz2sXnk0/e8hD4LZsUwqb1VNvQTngdUNLg3
FhN3UZWkSTVal47wjuwte+adPgtSYVaICry4Qn02urDxjumbeOfr3a80GDdm7QECtNxdT03+8PDs
a28WmEC/ZmgdyS0ZqFDojKcx0qARmZ9RpzQpHWTGPnhqKf78e1PuPUJ+WNcBLj2B79BgyRRrfRSy
ZG1n4L4TQ9E50si+2TALHoauYOE1MRsoxHA9HKLTFLWMVEr0Hu62PQvnPX5+eIvM8irLl+EB1Vag
buW6RdWvEOM615KXw03IZ/1i4WizmWArGDdMFkGhIZdAXVOSBl1xZDPc9+GzYY+TPkI6wPPW0nTD
orbdpETUf+/BZ3tIG0xaWZc2nJNKPXMqvHTbVChH5uuekdVmI0uRTdEtPBbXjg9+CzcipHU2OkYx
h59937jOwr5SGG1cjfRLhgQFvi+WLLqNl2KitKAp8MYPNyPH8Kux1T9vbnbdO+wuk7ceK3Q7GuvZ
y/stmfWLgXob5JZjZ573APVVQ7MA72UjziEhZcI+7XdaD54bGwzTt0tAL92z7iePqpas7Uj7nofq
jfRWk2iVwfKcd1p5KG1CpgmtXw05Lw2v2WTwT7MwRw8ZmhM1xH7ZiwbiNdKkuVveozzyWjTueVd3
R2bTvgGf7R/AxAPdjzRvXVtwAWMVuZpgvLFEe3V4KN6vOl900XtW6uNSHsAJt+bIWCigVFPtQdJm
+74MVslkeFgkGG/SPMHBWKQPAK7nOTQ7IKG/EPZaDoW9U1GojrQKrIVrL6IJPpb0EzQGLlUGyZHD
j7lnxqizHSgpEmUsFUrTIoV0BFKHDE9fnDZZ+dY76Aekrr063NKe0KDO4k6pGo4ZJJ23DjWKgkYQ
/ehC899bveos7IDgqSYDgU6ILNF5V1i3eqAAbo6OHF/33DnUWeRxAABD38ZkC+UylB5UTmtFcuJh
jcGG8xCzBYyq8Xi4m/bMS3UWiDwrEWrdMiBljvpwVS/rPrxJRX/kxPF+cPlqWs4iUagFFDV6y10j
DwVNW4eB2o42dOWpX0qXqRbGoh2mpJixX+Ae/+gkw20lJQcKXbloEPtOJUewrlK0zJKmXmapeJZU
6Rzdd0e3LwzFTU8FuP9B4uD62EBfQLLdpItX310qTn1khe2bULNgF6hqlyNp5q4n1z/1sHDLMRb6
9wZhFt6yFuNVMSru2kK03M/brS2TrzEWTkf2yX3LbhZ9rNaqKK/5xE8Kp6BqRgAhFG0x5QiXCbl8
dER/HX6VPVcv4c5OsGM0hkExMOCmk30z4/Eqi2vYZsE5kpP90taSpzCsjVP73QMX4gJK4SGV+fpa
OmlFwHLSyEb8LghOBE4BTWPcHX6wr7tAuLPI0/jIBwUlfTwOlIZBi0s1Vwv/Usk7lCazh5v5epYI
dxZ2fLsRIkltd01I+K4Z2rWLIc/hj5bR5a9LSbizqDOUppJj3MVhZ6pv7DC6LFX7OeqCnxBsj4ze
19FAuLPIEytq2qMsgbeQkz72sUZ5FmGiegB2d/gdzK8P6sKdxRst1PIiHFhFeoDgo2Fvezz/TE3q
b6HFKkXUqBk7AJqmwTmJKsj4Tqk+TUp5ZavUw8dmo1bKrwxlkqiIczxjxmphk49VKuum8NsrBKch
EXNiQ52K2w3UYtJJuN7BFIWJG/bQApIM+sekn4maipgVp7i3xC85JPc0xhYYI7k41E+m2l93SRQS
oITktyqcFvADKDg1UN/HG1WqAUr3q8P9sq9bZmGyH83Ka0ODCEDcMsrhLoM8j+RRcaWn9s3I1qx0
Glh37/vh9vYN9CyYeUPkt5z53bU0VFF18wrI+lNjK/6RgLNvrs4iGky8QkOHEzl+cNUFnNFSuG+F
1jz4ZXNkpe1JNwh3FtRsRB50Xw9sXHabbZHZV5Laq8Ony7EFkbRuyT6nBkHOJ7mXx7sRrqpi1kfO
2Hu60JkFOtWvByghmg3TEJYMGolRbmynRDuSedz38bN41Q5+hVfKaK8jJ3lt0BiROnBSZP/wBNjX
e84sUDWui+xsocP3D/RLNONczGFZMZLQIk24BhAk8EqleA9LLtKQhiuSMzfAIYKy95FnkLPti4jm
zCJaWDl2gYYOhLcIlZ2MLD4Ic/Wb1NGrB5QLetxp6qBADqLTYMI7V3qXSpCQvj38AF8ftIQj+/7D
mTkBFTYoJYVaaWVVW5CIddPdZGABLV0MbMAmPk72cOxIumeRO7PYB16pqpposNY1lw4pAUv6WHpf
2NM2gGNV3Q5a8Xz4zfZsQ84snsStHpgtTizAyp4RVqE0bq4Of/KepD23uc+dphcZCNyCXS2I4g0w
s53UOMXEKIOtCMBXI6bESXY1gH5IqPiGI55UVWE/SQHQlK5N0MfX7drecsHWFlnbMugYwCO6pR+Z
2/uWziz4tHagm7UZijWG9DAh1F8R9iq+Ox050+7r21ncwXm9TpRcE6gnMmzl4N0pLtz8w927b13a
s7AC1oztHGrZukLoeQy0nXwJsJ0b0GjIoGIrFIDNjAZj64KtHntcB6ghr0xkG44syz0nJXsWeaZA
z1WkY8TaaqsEzoK5Khi6Aq+2CQJ5ZAxHrjl7hsmeRaAsFkraFLpYhx1mt3nWMhkgs9d2c+RF9gyU
PQsvOjiqiLwtYmooSbkcEqSB5uFh2vfss8iRVbrZaKhDrVFjupBWdkaEI1wUp8ORebBvEOQ7fQhN
YR6Blq0Vez21/g9ob+hGYKeBu6LP6AeDcn34PTTZF1+EYHsWKIpJmaIYrvza1Kx4IypgE9SQLs0U
IWRAp1TYAEAaWKV5Hk44gUD2QR3q753foztIll1qEGnleOFOCJUffqZ9wzYLME5fRI4vGh5JjZ/c
gnJ12k1H5ty+z56FBsT2Og9zcWet4vOGEPNLAdP68GPv68lZWHAbULxh7uHewImxbCpQDnp+3xnu
beAmd4fb2DPtrFlwSJTUb92MamQGNS1NEHGU92cjt46cqfZ0jzVb+qkd26NqcaZxyJfoDi4w4KaO
DKsux++LqWbN1nuBgbqPhjK0fsBcYAulbSECKiNEZtSXYstCvFd0zKrxF6ZAA4hsaAkFCgQjV4HE
EU+xXW77BD6krZ4Fg3vpTtptZ1k7R/oKKnjNHxnJfb0wixsCqmvfJCzuhgtWh0C56lZPhwdwzySx
ZnGjymxnSiM+mvv4g9T6GmUfwEM1IbQcbmJPWV9Y8rU+hI7AjzOU7WljilXo9vkmJY99EkThr6kq
h2WfNd8GreqW0F+RRMEDFIFFA4ijjnIv6h3dCkBIuTr8MPsm7Cy8eB0sDKojrGWuw8SKVRLYlwK5
xcMfr8nF9dWcknPtw7sOTtEg0T7w+RnYSHk/w4ScrXJYaCXK7LZQrycbW1G1i5exOR45+u8bxVkU
KYFh91NXO2u/NE58x4DLDWCuN9dZkv08/Gbmvkk4Cyehquh5qY/uWiBfQOVuDU0fmFHUUK5DqFlI
Lyp8L8wQ7kNRZyfZVO0MBQaLdNAy3OTac5G1b6tnrGVf0HoGKqXgURa/ltIFUYFxgaYXuKfRwSA4
C3ZRi1tlXF6nhv4rqLVb9oUexTDn25AggY8CBlCj4VRv9Wfo9JdZByOF2y+s9Te7UEtogFhea8VN
H6Hs2qXrw72w54AuZvHOTowCygXyKdFArRIBBMiE2blTAuAuY7yKsm8G0MXDbe3bCsUs+Flt6+Cj
gSgNHQwdT1TXbVtf6rCf26leUR27clVEaqahppBPvQkpjG6Jn8IT6YFMUpyzLNlYYX7s+LJnlolZ
vDQiK0g12/U30N1PrT78ptHZbjKsEB56OfzO+5qQ3/+wfPJWcVtfCyDvuC6OX0p4gTfEqZ9L5ano
5HAbeyaymIW8MU1FATLW3+BrXOPfU14XRbM5/Nn75ods88Pzl8gXs2Fh8owNQrXQwQ9qpEq0CAu6
GJa8ZXQwaPT4yA62r7dmwWwQ0wh+PfI3XqWdlJ7CwCAgB0zzLDTw9T78SvsamUU013X4MLtGwkvD
wDLtHhNX6mUg4xTn5pEtQs6gL6KmmMWvDGxi0ycx3aaBkHUNNBQ921+qSDcvRg8aFxTaw2/zjlf7
qqlZGMN9cwD7ThFJt/37ogtOfTR1/BDZQaXXNx7ash3K/tSFbuGAXFIjw5IoQpVK0cZVFxawyLBU
hqcR5MiQcClBp1IT2yMPZ8kX/uLp3rOUH+ZPjbJzXqZxsPG84aoY+0e1IODmkLtT42S0o0dpO4D7
dwavlAVCuexGCs9EebkuSv9Vt9ulMPztqI+7HO1yTPlW49BfJlDQlBT1G1MhG1lO+oNXeNvBtp9V
gaVpKf2o5E90TtP64J/3Ft/B5PqpIuiAeH5ArOKHOrZvWtJu4kFcF2qMyruSPg8mOoK9zlW5K/0L
f9AT2J4Qez3A50T+vF0hpIuqJLmphejD+9F1njQDytuIaJUksEejcl1T5V/oancXIOZeKzmSVqN+
gzoFrpPwu+ocFxglfCxt8WbqI7BXPJQc7ZcWCNRvtStHby/bUJz7UXLlG8VFPhq7HnFe/LjYMlBH
KBH6bd+Ebu6ULvopsnwjheeCxN7mtvmtcuJnDVRhq4hvSZQjfepr16M63Lm4WDj9tHNy74n9aVMQ
aJci784soZxg22cC3ocaj321xNyYSfDqjsVGBiwD3wr8HJpFp+VnGYz1Gok9VJ8GaLllejrApIrC
6bEbUS5jyFpZVYKixkHdgL3ZbdXeQ7wLXStv/BapUDolXwgmwfcO2yb4BT6+rHm8jnx8PFp354Oc
KmCgi4KzdwLLukpuW8e7MENvTeHUPBGi3CgaqGLkKSn41mvP6y4g2DYLB5qYZes/pN4/6AtU/hK4
Slrm4MGmKGfSM8CFK9W6uIXqZo5bgposFEFV1hPnJuIfh2c+hIM9M38WAqKwU3XPgUALX+1K9+ub
QMAbkBM4x81i6oNXPSxOi0B74PLpivIp7fA4LkpMCfC/MWCEoHjSmReODY9OGxtcoYPpSW8NAF/j
Ns2VjWGKs9Q3X7RhPM/lkUVaoyAcB5+9WecVPqf2mD0P0Fny2kMJgaNLEk7wEpHcjKGMN6gxDEyz
tvTwxBDJe7Vg6rSrybShLDvIZ9orDaR3nvhXfl09BiEuHVaL7EsabrzYCRdYUJ5HfFxdkqiRlkTo
8F0ZnKdqDZGj3ITY26GUNSVtvrNVsNr4Aq0bbh05IuOlrElTkIB3fYKGqme0FzkmIMycisxdC9Od
KqQsHFk97lvIfb5BY72wcd1B4tZEz0tcBuF0ngsPC3Rk1ZZKpYi1GRdcnBvntvXVra039ALSKsh9
gohqUEYkAxIS8CfP32A29h1C0qk1FecVdhQG6gRZop/naD1EdtqTKjG2mmQzZPWJnnlXce+/tBix
RCiSZEHoLbVKW2Kv8RIbyKjr6pWKTms84Ss/jvoKDMqjHJtG1vtFaP2qq/Gup181BrGq4ktZRhVS
VgixZhNsDapsD47WrqMKXylbay49dHmX+qSf5uifoAOEsCAvLedAGtavUeJGpwZ84xrU8lAZ6anO
JYPf3CRNfOIn403tcs4Sk3WP5Rur/y5UyLcmNszWlqL9CsWMu6Zq32QaX3ecy8kX1yGj2eLNVEq1
tky5adG3CqQzCwyAEl2mfuy2UWCcqrb2U9rLWrDv4jY7h5ENn5bNxUYANW19EhzqrcBBAO7fEuoL
qgRBgeZfiv1GjOcAOBnR1w9tpwtkaCHde4G9CzRlXJSWuEev8VlvoeOYHsqvE4QGWE6YfTg/GmkO
CmAPYYiyebBSBITd4VEvzYsALNGiVtADhokGKNW7UjFAqRRIkayDuzYLbzPTeUtFftY3zY+gT9Zu
GcJRVbAirkrnrGi1t7SHkVzXzTfw+2irpeNTxs6ZcDC33Ih7dBZdSsnuuIV2X4luo4nySkQmRjCd
8s3sFWplg35NAnNt18Nr5w0niuMfiSl7zmLm7PicGn0DyxCEyxgZXC6cYG1rxjYOBmvRu9NT6WGU
kJpHtu59jc3OxmUi/BQ7VWC1vlgPg03qoLlQBmtcBGfI/3hHzq57DmPvHIwP54NmTLtWBCPgtTB8
9G171wF1Tvz21ZuOIRffobhfnUFm52O/qVwt8xOgYEhQLsMiuAwj69ZDS4PNq7zox/TOin0sOHqr
XTRRRUqsgskESXtI0gs9Mi7wavjRluaNDZ4C0Msuc62NYdEXZkT+UOCUF/gb20XCAFj05aTWm7AS
b5ZoLmu4+7BctpGqPsdGcVfbYKQObzHy8b96rdnR3BmCTtM0MLl+HN21Zv9N05wzf1CO3Fz2ffzs
LN5kTkYluQfh1ipPuqn9qNDAN5n2h59+z6XFnJ3CnbauqYoG1NpzexO6WYcou9keOxTve/jZoRhP
hAEXdVc6FESXk47cE/563DODvrioA3k0blZ94J1xt/SMqwpZ8MkOd4ZxC2b+8PvJC/QXozNnXrTD
qOUitQOEsePFpOI4BAoDObVfAwceh3Ni2IUXCFNtDje3BwYk5jSKpMkMC3/WYBMoHXLIPzz/Sulx
ydMvUYSzkmCBNBhfJEq8zvNr2ReS7Oz5MJjDdcQZCKLKouXI21vBS5QY54FHzV8Kb1TwVUn35LDc
Qe67IQfsuq/+yD/85ydSXf1OsnvNi7ECENjMvvzXfZ7y77/l3/zv73z+i3+t3/LLl/Stnv/Sp7/h
c/9sd/XSvHz64iRrwma8ad+q8fatbpPmf2h/8jf/X3/4j7f3T7kfi7fff3vlwAAX9vbND/Pstz9/
tP35+28y+/q/rEL58X/+TD7/779BqS6a+a+/vdTN778Z1j8dV3csRzU119U1h5Dcv8mf6OY/LVeY
tmMaXBk1Vd70s7xqAv5I+6dla7ah8kdCRaCBAFvnrfyRrv3TRaPPdQB7uA7iTNpv//PW13/M1D8G
4mvy4+f9wNYtmKKWihgYKgG27cxLrGEnkA1CmQyLoPGHwNznXIuDh1AdAIckD1IB4rZOsUz60Dl/
PsVHyuWxVuU6/7BNqFbaY1RBq73vOudhgXpu3rU3tbVtEJtFQ8X8qaShciR8fI4ef31XuWl9aNUq
PSrWOM9zOkidRYRsyYmn1FKYrTWONPU5DP7ZlO0g8oINEIM1226HsCBFr5bkUKfM9gHNev1pmjve
7eF+/OqNbI25oLqWSuJ61o9iAt0USnkzdnf7R6Ab3bpARnozpW17ZN/4ashsXeeFXNXRmZGfO88R
CL6qZDGX/VQNNQKnXo1kexY8UZDuTwpvGM4ty0ouimgcj2BuvupM21RVQ7dtCXObXb2mMG6EYlTx
Uvd6bTEEkNVyrCiO4EbkkPzfyP4+ZMx/W0OhxTFdc17YsyBkJXw7wqT5TonvFesZlaEbxMb/9pDZ
jstat4VwWPqzl/ERgzO6jma84MLUzqaSw+7d/18Ts704VTTDr32HN0GWQJC4NiAImtUx8tAXk+/T
mxifZ0TRFmbYurzJWF2ObrVIuUC6Q3EkVMwH3zYIjZDjsRqHX4kM5+dWgKulOm6PMaqN+jPCOqfl
WB/pr8+HVVuXTbBMLc3SVQduzSwuDMmoZbUzxku/DtZa6ysg3hHYcbIUzTM3PzLPPp8g/mxNsCWY
moHb8jxrrsdUj6NMZc0KhJ6CLCM9U/jeL4QPtfOJCwsSfwkOxZMR5Yug9cObw7Pjq/aF5WhUJW3B
/2Ydmha1TqasjpekjFajmr9ojtts0358QZgkv0n9pIYpHdWrw83O44fsZCFjFUvYNcV83jcqYLY6
bJC8rRJsGEl4kZ9MLC7bmpv7YDKiQWxLs1gGjpmHRxqfT1XZOAEStQyTNcce/HkS2ejfeF2EyG3S
4TqnBeQMSnWtO97fqm/9MbYuEZIQaQpMKuRk/rDDaO7UIcvPZNVtUvjLODKKfEeNqXutbY0siB/F
QXj6tztWGIwj8qKaY+rzEjfaYFYclQrmtMjJ24iheoqKIGOASVVlKqq29MugxLZVmGGxnFCY7k4O
P8A8cNK5gr3HBOJlm5wiZp0rbCO1E7PIlm6GgRj4M5Tp4Er6KQYCTZff1i1KcotcLfvsb+6ytOw4
Di9vGLy8OX/1SFN0DXnUaFmMvnKFTlCO5VNRH7kyfxGBHNcxdGEJUy7a2fshb2PaRalHS71FAzZ8
CYJfhzvwi9lJA/D8dUEIEnMmSqs6YaK2BvEaUv4pkoBo5IKNAKY7mkd67ItQ56o2xz2bblNRjv48
QZVeawt1UKKl4feSLaDU8aYP2hqwJKp6p1Gu10eOKF+3SFA1OKRIYMHnFqc494w0CzgJUZ1doQln
L5OclJqOCs5JklbH8JlfjBarz5LBhv80TsefliA5zsrwFN4w0rFTS5BrSKu0/ttT3lR1zbJtZp3r
MGSfG9FIlppTO0ZLv8ODLjudFCmmc+shdtdkx7iGf30jU3XYAR0mn8kBTAb0D0HFVjJNE4ggclgW
d4ZJqqOzjsSQvw4STZhCCJPF5P4FZD5VPfDRUhrRON4i1d/tulmx2VmFvP7hyf7Xt2ELoN7CzucK
jTH6/Dal5iDOOPoRNvNTnqHjqOWvWlz65pFXmm9zFpx+jqpEBdSCifrylT/0mki8Qq1yHcXQk+S6
OUPkcxUvx6dmffh1/rKtcSgxzPdzvuC4P2dJqENX4qwTSaUo2GqIf+k/Yq+tIR/FW5xJVhgZmb2t
vB5udQbfYKMxLYKtoaucXFzcw2Uvf3g7xCezDAV2H1utq665CTID4ab4UuvMzdB553qCb7n1PdGn
I4cHTS6fj6fk94aRmLAFh3EOZrOZH/gFDuUZDdvFN0xUpfhnYBVnnv9Q+pe+WS3jGp2XcumOx4iA
s4roH+/soMOpcmllqs7fmcx0AzrGQRd/FW0pJST6yvrl7TCwWFwNizdzgeaR9VotdsXSPbIF/GWL
o7vlDsAqNF3DtWdBpfNU4XPCQM8SfXJnwEAkR+GmDBY6BlmuWx+ZVH9ZI7PmZgf4Ig2coJooMLeF
fhbo0Zpb3pGNQAOE+HkoDd0wDW48hsOhSO49s32tTwJzEAVEvEFDNNkq9UlblaE6IgZuqp19hdLm
BJJcjVT3FI3QCWxUYSkIruo9cg+OCq0UJfLGEPUC5q+LR51vAa4dLCuebkWpyBTrrkza8kRHzepn
bsQWOsc2vrygNC4sz6AqxTzD2Doq0Rrv8eY2rfgM9WcVPVfjZ6oAoMyt8QXJ+Yd2GO7iXF3R7Der
c9aF+dOb7lOhn4xjfzKaGfKlyjLECTQtwiVY8Zu4P1dQH3B/WIC5BnT7jNo/G5T4xNRxr4nQjSsk
v7qAaYFkYt6e2BVUNfy0jQdgRAjRxesO08PAzjFzrDdZpTyk5h3C/5se2WSTrKPQyHvZJ3qyFfiX
aWq2ywztRpoityacnAb/FkvF1NXGzDVFVjQ4QbcaTRQDBewW6kUQ9Ej0Wpe5Qz3dfmyzCY9U2KYj
4OE+vITLYCwTAUzZbrE4E2gN5J1Rg5+I7r0m3STozYmCI0kkjZsxbtfNtT+hRFMDN6o3uCPshHff
WK+hEpz2WfSgoPu+zaljuIN4xUVuYWIVkDqYyIsCJT19IyYfY6mqOseWYG2EUCms6C4OmyfNElvc
9ZYmblx6983QEQ0KMamipmK6w8oGXKmgdYNX/NpSu7UrwpU0dLZUb+dZ4I7M/twofkVo8Iduwbkb
X2MTv87ekK6umGQjMGhWGYX/Bw9L9FJvl6UTrTxtvNDaZhn2yyHZUq2GXFxQ22rCExMLCfcBv7Mp
vO0pF6JRUl641q41NgbvgNkaNeKFzoHXW0DtpsRymeK+VL4EkcA48CQYzxHBC+Htu5SHFokCBua0
VcyT2sS5GCHtKl9jEr/oLEFd9SkLfw5S6xsdiAXSdJqNz4QW3WMNh4MBMo6Zio8f0h2gMafwSYm7
JzvVlkWJQ27ur5wUHJp7jh0qha8kWrveAhFf29wO/m6q76sKC1vLQ+oT7sj5ZN77SnJWoAjaoemn
3gxCW9Gvmvmr97BlcbGxq3cmc8FZJep50npbIwoe0sZbDuJiUq4hZDTFrRcEK926ERhlA5Gw29tk
umpLsRgi5RTZtiUSXOMq7KQy44VhiR3Y762hP0TDr4mqCRJgCPH+mIotWgQrHFL1oFmVVP7S/hHD
t7h7xl4TlwDbzU6GkLo2nqzxhak/TOYDjPZ6GO5FcDVMWy/ErwQMwck03gOVXuDAsrL0i9Tf9lyu
QYnWbQ5WDh4Jmjya36EAJo0CrXqLEdsiirJtR4URfEs6bpPwm9fbC3XaZiAQop3TXIdwISrvYQDe
6vyw9bveeFG0Rc7vO7G8wJtnxGquubX7lLentA9OZ3CuwDvhTnhutR1FXWiyfKWeB6ApWkbGWfI6
aA1vRYq44zqNTiPzXsNJ8j7Rl0nw0omVcC/S5nLQd+TADHB15cDxD1AIiANkIpXuTe3RmS49G4kv
13vV3PaqFONbVuDGrjqPEeZxjZpbp4nZT6dJ2y3JCJ0IqgiY2wDdqOoCg2F1QPzZaChKldOJwYIe
qvZyBApQS1VGHYuLKf7ZSVSFzcoN0Q4dunFYY/e4RtV408bisZ0w9fS9nQjgIzqDd+Mq+RUo6Cs9
YcXlqnVDLeW0DNzLDvU7lFHreCEf2ArwLWvsXZ+NO2MycRW2HiwMrgPVAymia0t9ABwz+OjWMCNz
BaWa6sUskGVMxI6Asg0RG0VboEV3g2vgts7cTVRf5p56lbTbxJl2RnSqM/L5tAvbK9OBQYWB0z15
CN81mN/3lXaLM4LTQr3fwHambsyVpTpRO4ycHgrcXvszLwDQfSpeYnEKyEh6YuZYiACau9FTwjTK
ms2rVjOZ4rMiu0CJkX0iFDdO9Vi1S6XZQGHEICV9qJUl6lALEiLSIM7WdxP19IC9KklhjWzMYVlC
ovYvp/7/UHdmy20jXdZ9InyBTMy3IMCZmihZkm8Q8oR5TMxP34uu/uOvclWXoy/7xqFylCyKTGSe
PGfvvU4sNbfea+BinROgviEhhbsyfKUzgYp3Wbng/CfNzn230+JLHPdXC0N1PH7veRmNkP4YLyhG
2kexTBcZlbvJW8DP1wQAr7fxufQCNVtbDYkeXZD0rSnVdiz06y0oBfg1PYuGoErWpk5kOeC6s4Sh
Z2Y4zEpipNtLPb0ZJH3n75F4VObFnr819S63d96479PdeNvsHsaVFGFe7ng/Ti/zwiJvN5WZg3pC
JuW+Kgvwnu8V30q6UpBktfzb4D2a49comTlonkmVnr0wjU95+jkVpwK/Q5JOvpa+x+4bfrsVbWxG
0uDUsTx/JOtmcX/Y+Q5nDiea347wSyL0S69cNtC/POnr1jTuNHVtZORb0Sa2tuibIndTTD+otCJy
LWvSqD1ytGdysYioUOunSdyRdQifMz4xJAjyzD1XtQg9k0NSU+Nzhd9q01gs+dHJvxRi2KqpCrrU
8pn90muTBFhwrWkBY01If8UIOBzbaqre7fjJ4tXHg3Nx3AJgV7pz23cohKHAudHnjzJb9o7e3dZt
PbW7ooZIdSAPO0YZLu1lo3oizuqrVRJgSFecsQ9CNu2TtOK7aRZPtjjp3ocu7g3zsvQOXG5rL6B2
1M1L694SO3G52cu9B91ZtdkLY6uHTHqnzCsPy/LY9+zjV5EufCovntPfdTUpa4u4AvyAwyY+T7jk
0n4NF8bdHrmS8+qw09obt/0o5d5w6Z1Hd9VynU1v4xj3rVAbM4WYW5M2zEHADbOI+fwWl7ymb6M1
BysgVb01CGO8qPi90PeORqbAtonIKm6DcqAqKq+mJn19SrdO+1mt8MBeJuNiVx9RyUzUXoNUgtyY
wB1r7CNZfdcJghjJ21ysL46+hpMGESFKCaA69eVbNHxBhXGm+t0V7Xl1t5l2naJ3j/nQAsaPOKKg
rsl0LjJ/0c37ckXON86AyV1xACf9aC/LMRPzVnOorkogq4pNaDV2U3LJoybQR9tXhrpHB76nEXYU
TbPPkon93Nsseb5LzTrMXHIaVXSjRBM1VolA70GYxV30ubOhtGllG7hNHkwluFedKPVbrcI7VlMi
KPPYA0ISR7PXSen4MKbZd9MULjDOOoKULSib8SIA1LTHZMmvxkq1SzuuK8nHnqt3e3Ua3ynHs7Ss
p8T85LZXbRUADpCOT5AUhvScOvETNtfdZJvfh+StYB02p7WwAsIQzn1pbheC/LVoIgRbPyC7qFP7
YEUIPcCj1kkwKwzb9WM8Oa9FchrW9lpwyR/IeGlhHKkuHFrYSxlQKOJhk2KTgDY0bNfwV7t5nJUL
3CNlX3mBmLCtNfWyxMZW6vpHNX1fC1IBCoXQK9TlhzRQDrVPiQt3jHLUyvsT/Z5jod+ZzXNBDrMx
JId8jnNf9wgiLtlFZVsBZbNQrRfjZ9ftVz8eBSlUH2M3HAYoMlFocNppiymCyko7iql1pqbhQrEi
EhSy8bbNGC1h3yf28zBxqlv2SoqaWiswcrXHx4zqLp4790rza9zWaVddLOyOvq1niJCiwrsfnbI+
ihziSAk1hWD9E3GPmNs9bwrXnBBixwLVBm4usikrvE5eYYpcMBnY0K7TIF3gOdplCTKo3sou/tSQ
5YkfmRTg6lPOm+Ek+j0JPIcKNHSZoyztiztDELdce7b7yU29aZ/TTJCD8nUYC5U8z4IF4mj3LEMe
xF4endm9jI3cofAnpAZ8Fqo8EBLnzlWbuHqOh29eY9J6Nv2UOIj000Qo5HzJIB/KepvqTdCvh5Lj
sYHnJLkjiRts/QbUqE9kt/p5Qz6+SJ7dpcYFkged8TAP0AmkvemTl5VgVG2BYF+RmNuQvx3XT6Ko
rp36sKzvRPxHxXiO5zjUq71StIQXJ0gELGju66PzMg9F0BB2G5Uw8vop0PFiaO4DIs8gYpVB0KQx
2Wz6heuHd6PZKrLCkeaMHDncFhv5FtfZDqzHplzkM4/sa1l02+Smd5g879HzqvtCN6ldRhLV6y9d
MoY20Fu9mpGqAg8ryN12eddu0I36ftA14tx4yu3PlTVtFZgRMW7GnHRpespa7gbdcHanz3AJ/Rpp
bK09GE4XOF5zyaxPGbvoOJp+UVuwujiAuZlE3A9S71rrcAj7c2nb+4aI2bK1jwSXLznH3o2/4c8d
oboaI4/8ngu4ryUdWsev3dSdPDUc0pQhK5TFpObuksQHkgjhOt3UtBHXGeZGtn3VxhS0EdYRZyyO
Q5p3H/OqfRGeeNBaGz5Sa2Idbnc1/zpJb1s287DMWQFRDSt8fYhsPhO7XAmfX37ESPHNF+J9QZhL
98ED0qxzRlrWGTA8xc+3hjpWUoqxIlw7uRex5TvwR70mRPrq53m3bZzLEnOHSHe3Y36Jr1XxVJv6
ns+BgBm4XiDQ0a+yTwJHrG1iJu7t+M2Ub+u0t+OHMX6UdFDR2N7cm18jIskQd2/LG0Q27gLaSUl3
wU2wLbgMt+RWNWlQVYcYOrURLFkB7VheTK4o4DA2IJ3QcN7qqctcp5syvsu7w2xv9faRu5hZ7lOA
bUjN1a2T8wpdFZTO2fU2OTh3saHMqtTZEsDAnye4i95BUKAaEBsp8qzhMEZj2Is9KXO7wpk/yjUR
pMgTCs+SDnNN7tCcc2uotcDqj6NJThySTR07cFtdFufbzMqCLR1E3eOYQOtweZt+NN26EQr1rQ1f
Splh3FibLl423jwGIC2T4SHTQMAdRptbGdfWir8vdHtL4PPgnCKmLex17hSs8SZaXtYIDF3yLUXz
KZiJ3EXR26p9E6DFFv+mMQQhUNx1xBeU9YfDBqzmTZZ+0wDppncGV1Ntfe2IQOP+6VDazqe8SmGy
H93uQY/u+mzwFZkz5vjUD68aRTAz/5NelCcGjk9Zg+xLEprODk2Hp2+gcn6abP0IMQ8cWx1o6Xet
vN4gCoW3HCEvd8PHQiMGuF6kbQz5DJontcHkRsyRos+LjWWko4lKG5cxE/Got/PRog+QA5fc6kCm
imTT1CM3RhDn6wuNlHX1Nk3O3V5bNkxCLhXM+F4DAo1dp31WqPoJUrrNG5Pr4DIP+7C4vJOlREfI
z6MsqCJF5sUtCLqniGp8U3DYBuAZrAlo3MPEczK5pxlveT1DaqIeovoJloTa3TrOpWQOQD2Prr8s
jTs60KcbE7apn+qbIGtWOkUhXYGcW+nL5On81O551dsgspbQStlczRux9bnRIdjqG7UAa6r60DH7
wIirIHUtGh3mtpgAuaRnIi82s9jFcg4zVnU2cBorLjqGCGkcmvV9h/Yew4EUX/PoYrQqtBsKI6Az
Y46EzB4HjHJmmFfR10brf8yeONRredD0G2INdkuzvs+QvLo8PZlDFTK8Yue2AxpOxETRsNAHwBY5
ORggaWzbR+pCv7vyPfcw6h/5lG4idTd05XFsX3v56BmIgeP4UNTtNku/m/FFdeqBco1fcQlnuBFG
Hl+7+kYcaU/kEtLeKpqtcXtaIMi7hRPOGbJwq9O4yUUuvgRB/e95HUS8xG63g2tn514HTBwb6Rqi
qUZaXupETZplT29sihj8Qji2vgwetVcoF3tRvuKi9ljYi/FuNYxfCP9Lifis8T0/C3ck4i0GIzZF
bvt5Il5yq/GXQDg+JjR3qJfLFUgAbAA2iDbWn5pKsyZ/XcCArWpsCzbsVfvcVYAaNlN+O5f4nauH
JU4nTu851cKFrxiXGqN+UEaSn1I3W20OcrR60GPMbhspp6ZD1xuBM+M46GwUPr7TiaLeq1TSibS7
7LPlZevJzR3nhM5s7v1Uj9u9IeziBVqWXR0UaUHXcrbrB7qzde1PVUoudWQP+5F59pOOvO04TApZ
9+haRli3atppcdeG7YChxZQIuhmBGi+qHOTzhKj9a1k61ffBi8QAtYXtZBPFYnF32lrlX9w4bY5d
0iRPDBWjKIi1rvgQ1ZAW+zUZqGtai8hnfdCUL+pSIBbmc/WXkmo1GOdchEbLpxigV2NwXXhd+247
qdqtir7jtDDqVnVfvdnjqN8pi98pruoRa5TrXrvRpO6xaLUiQnfpAXQW8bmFBcy+Mqz+sbbwPFSa
plp2t9R+RxlZnYk/pPlIsE91Z3lw6On4keutLwlHF0NUfLJjlWHXYQp+C6a/CTJNc/padQuX4mkw
Igz3PQYgfyym+lM6mqMRwvUB+Ohl3XDU3SilYiuMxwJ98h1A+PlmGq0/u5GcVeAi0ff7wjOQshse
TdR+8obLqFYLGhkhASx9EsFUMEuOUVRD8xASBUhlJGMxl5shq8a7pXbZ2Jy+F09tLozLQJaQxP3l
khyCQDVsuiV/tKmdjoOtaSRaGvk9iAyHR39ZwchMMGdHNRkb2+EUXTWpPse90K+6nFr4U1FyxmTm
0OevCXvcVIU+fVLt2u2S1IIENM6uvlvpYdFmNdmay0kfniNnLsJJ77rPzoR0K5sKdowpd+cnzLc/
D8Gku9Oa3Pw2WwSUe3U7XYyq8m66FIhOm2bYk5zhCwtAXo4Ox6kKYooXXRjB0LVcJCBstEhdCfly
GVsgXduZMuGiP/TC7Ld636zVoS8KkQRRmg2lDx5nxLWUj+QjEBTnNIfWkSKAxNyR6bx2t5/pZF52
pJgrm/dSQPm7WqMGEwVocM7NmYJdXrs8aQ2261I6hJbD9bkoetL5j6rNxva5hr+WnSerU+oyJ6Ro
vSF78Ay/HYYhCsnXyKEmTIVZPwsbX8ze1vOKW0W9ZLl9nqd+dbZDsWTzOwAANR1yRJgNnEPIQZse
5dK8S0zTeWrLSi5nB9ZZTle24hTSU132xzinej/ncbXaWxKz3X6f0Roq7nCTJu02niv2zEhyRATc
O+x6hy3DpqeizzPU6RWVr3vvjRCkQlSp0Hm0Kdc9Tum+yx4m6NOmQwVE3hF2OYYZkpZontb73Ep0
7+QV5lM23aobM0aG4kdlTZYm+FTdlqdWM+dujwHPG2/sMusttlLITV6aOsJPEWbBbh5m8Act0oWO
ky7hGpjWdmnfSXCJ7clokoH5XjcuwlfWYLXHNElW+lh9Z6R3CpVq/VAuToRLkgyiqP3IiLeqwn5E
+UpLb1yKW25CZt15XRLppGZGVncvTIXJEGiVjaOlUEVxyTN7puc1Qyl+K2d9YrgirSKPPku+OSJz
3bBW6sc5HehDan3Dub/MXJO5BtT9TAeormhkGkID2urXla3GT0lfe01DY8twJN13a2gYHAmcSgCA
ES2J/quNl80+iBp8ksYgrYqzr1OecqbVMp+midKmS7twXZPppUjt6rLa0XxYCpcwcPoobr8Rg0Om
G0JW0to7rWoTQoJGa3TCcTSWEzQKCaJ+aRbGOxigQuu2eVwzuxrqFxG1Gkz4IXe0s4mA/M1Mk5L7
YYzWpnuMJVEEh1qSP/d1Glq7uTjYD6PAmjyHoomDqfwYmgn7HYLRmfmf5yp0bRpPZg8ytOTNRGZr
KHsEWzd36b4uSy7aAoOm87gStFvtJKxB4rGMdXWcM9Hag/UB6cVTnxs5l/nD0PI6N4AjyaeL63Lw
DlFlDd5p5kZcviXeAA3M7knZ5xLlFFwLjRRo/LFvEzVeZLsQqd62HmBrZ5kVqYnEDsl568BBbl/q
ubK7XeQWZPht9arBhM8QTNDHLxNbFNuVkzg5Z55LN22Mok4fN0MPNOVrBAcEmlU05MO7WAZWnc+r
8ioe48QkGiJhM9deKzSEXKbiTrfuFtIAst1U2L04GnpllrtCG730DuW1Oez63tYiiNSxNr7WaFWa
LcCMuDp5abRwS2SMmzRcHat6GqQbxuss7ZYBYiP1/t2th9gqv/ZM+hMtqCVTtlZzu5X7HvnujGt9
UeRaaTmbTMQy04ydpH4wSn0Lt9j6Q9n4vxL9/x9S9N8EBP+zon/3vSs/quXPmv7bN/yh6RfWfxDl
oxW9KfAJV0Rc8oek3/qPa1s2koz/J93nW/5b0m/xPbaN/N8VkgbeTx3Pf0v6Tec/EiWM6xiWYQm+
3/rfSPrlL2oe/aaQcIVp8rocfo5xkxf8SRyyOlHZgKNLNwMHoRcVEpSp7QC8bBh4qRURCz0+5kfD
0lxWAKg7MhxNTtmqeoiFfjBKY9tmUqVwHOGHt1G6NwWPgtCYguleI8Of/+mkUY7FcfqWAwq6X5Fu
Qg2y+1CD3PynN/4f3ALGTe/wJ9HJ7RdydDwUqKZpbhi/moucSeWZFidU2o3zoUGxO3m3P6zGC1xv
eCM2iLnr4uSnRTKc8fpoPEdxPUHxZFSC1nrkHEImQj51puLxWa/r5T5q1blPuOgsRWRCD2BkzUbi
0CRL3LMRd+7ZRjN1br+Wzb5N7Hor7Hi6lGkNFljS4Bur9eHff03n77+mISVSRonQy0ay9Iu2pkYU
YI5dTdnYTCQiNS3Qlrkuv3VqzG4AkXFTmJgXYoXvuTTMncUGx4ARwcIAd+6+h+xsVOVMOG2yF423
3KWmnlzjoTxn1nrvNlKQyE7HEC9sF9ikmZByPVflbcbLmxlF3qZtuwPGbA0WhJ58aaxdZeIIxXs0
kuS+R8pnnbyFi2Fb69+bMRbvPf5hKNc3UcQcBxZQ4Tt1lzm2sRknj0ZPoWX7wTHmkNCC8aSKitSX
Lt/rSYXug4DZ0xzhdLeKOH5TJBNt8XeJ7c//nKulgF9T3EzBlXtyp5JWG11EtjjtkBv260Avk9t2
HxHsZjt32pJy5vSFRg/EzM9WDmDz5x+p+J0855dUdYf1iGnmp8BXOjbEs18+qJ7CQTU2tGFqlnLb
QSoBZ0n/W0vHgqiYvT4UTBTLTF46iEehyLicMf8A75Rmxj5Z6BstsERZtzXXAXBR7rjoT3rUGtT9
9kXLuBi5tzWQapq3iYsaKJwc0nBxW1pwqRInJzdWzjG3CP59Df70Uvz1UTNY1ybxhqhdDftnFtWf
9o5m4jwfYYfiTqY8NenGtih6yrspJdg/aYV1cjh8d7PpoBlyIzp6cVlSpieGfdQUHZ+mgWVommnr
0dPGJid5WJA2vpVLEt3pdOXPs1TF2dN+ly30qzTt9qlQsLuI+PloGEr8omca9bpoW0iYm8Yr6RlS
VI2M7j5NdQ1LlZ4NyUeejyYx9d2liU8W5GKUVr/LOvkF9fNzcXDZsEwE/lxGUOn9dfdV8zT3g476
Zepaoh0LxA3mUvQnMZkvWR/DFvZkeU5uXy161e5U1bwmacPtynWunvWI4Q+gDRaV48+vZiuJ/vgq
tp0hEKMNsVdDvSDgOgWjzeczqGndldjafqMR+6fFgN4P1wXeIjxnxi/aXVXZziIbZPOD1jBXmfPx
1BtPqkjF8ed/DLeH+udXXAy7fVerZZ/e1sj//2Nd2TOWzFN+m6bu9udZUXRxqNHsRtdF4oPKf7OP
/tNC4Inn3EMUz+v+VdjWDD1U5vyGEB6NoNJi9EEW5NIxm7HRj6TEFHH2reyEB4tGM3e2+YO78G/O
rF8VmrfVSHWASNh0WQOQIf+6DCDHDHZhMPWbm8jaroSfWG4uAgnpHk62qZ89+ko+HRz42G364CTt
+JuP75dE8dtKxDRlIRB10ffp5t8eiCUthzmnmZsXhXVKBC0kTRX1JWUOIgo9Orm1+mJnBvIoT4tP
KU2R0ZgezZZpHA6261wl88VmLC/beDzpE7Z+v/SG/Df+9394q5hQGw50dCJLLXyPf32rAAVJVzYz
40bgeAHNCefSCbkepbqtkaE9tzB0yZJmCJiUNAhF8htLzs934q+7HuvkJvC3TNL63F83dIchWNVK
WcOo3QszTq9zghHF1D/lRU7zKaOprVp6rvXAzJOrb2gvmjxYFix7yBFnR+WMGF26Z1Hl6efeJckE
8W4S6hGiFI9d1l8tixZzbz/pqnNCbBTmAaxzv7Wsrd149ZszIruKlmYOfx7o5cjgTMvrV3mLsdTt
1bzjVq356Ux/9+c2jBJV/SYU7peE2tuCcSg+XKTtrF5sMr9sXbmrx3UfLTWpacekdRBz6N6k3yXK
0e8Mp794SzIerIGJ06gUyj39WXSV8SLEwgy6K44OcTIIoWJgzNEaX/TeOObp7Bx6wgE3AGZ/xxP0
/lYXkmEuDI8d3/Qc1PF/XTgrGoBk5nj8o2DqW4CJ9iTjMxBgkkYy723q7Y3H23hXdOOPfz8pf1HP
/nyv2GGoAdnnTSyef/3ZJFWYWWYO9WbCBLczson+32qQB66MoXzmJfMw6fn0u2f6H35lgbPI9gQG
LgriX37lPhIMtar49mM1qO8f1ZC525is2WD20gG5bKefuwqRgglOnWjcJeAuDy26QKHYJe3GKFV5
zK10RQuAVpL7yBVcYoHm89/fnn84O/Av8/q4TXAa4y346/vTVyqG58f7kzhS/0JEKZpHwn/lYL9k
RlJuayt5yudSPWZaP2wmQ1ebTgPePbbZ4jM3sTayxL1Pws2Xxm7zy8wg4X7IlcZgKOoZuxPYdOu9
/PvL/odP1ZEmCmAOEPfvWxHuhNiuCDPifdKLbZyOmY+W66L61go6WTJeKtCy/PvP/HvFcONGclZ4
t+0aI+LtRf2p5hqcbKXnb1ok+Qg2a/E+tEN/zOX86CUxMx/HIUII/hx0HiQWMQzctDxGrg4t3HUW
4r0xOOjZdVHxFy9XUHn6JFjLCDEYcQB9CxIT+XjHpIkBF1wfzbJ2//4b2Cx6XuNfdlBbCt1DKXqz
9rGP/PI4ZHw8Pc01+j0mdePimo/dnDc7N9W2w5px3rtJRPM62RUGCpURPPNiatnTuDXnWAXxijeo
N0Mdq1BoWmsBZxst4hqBuxibhAbvEp3JjLQ3iAnWbVoVD02PYQqfYxtM7lhtic1/XFeusQCbt0Yt
vAt19WEUKI2VqX1H5j1WIg01DIc4SfNT7vVPFZr4J2W6vI2SKZdrjUF1IEf4mIvUOtD1Jj5kQZsh
i6jfrOOnTivDtlr702ChO7J13KIcHL6h3cTFqTqJ4W1EAY+gypRhSjcsmJrV2LQGUwsTPUuRNL7y
ppeqM6VPS/O7aoxtrSb6ddTcgQ6eKey14Yc9UZU4GVoGBq3KW0LP005To52r9sWNlLo+cpVj+A49
NuSp7zeTAlnMBCDQZ8Z3hkSV53IzDwrvI9bReVNuMFjRkfnqUb5PzMlAr6Qx+p3sN5kWWqh6Vl/m
hKVAcVvwY7s8nk/mKh5moPRXWnCXyTCyRyfKIA4bBgpIqV4NfcSisNgMvjttm8zldqjThzpz5AZq
BSldEYJjBprpTonmONYYArPhkdj4AeIMetUChMMuqhBGTnQawyobNT9umoEjsOTW2I+h5s2vyCq/
zMmMkqAcokBjEsNHyy7rfHSLEXZzIcM5t6pgGUlCS6rUL2bL2Krj6uXtSUrtDp4OdPcR2rzBCGKp
ajwDlfY1n+YzAIT5PhbFcnFrQSzA8kVVMg00MUGaLBzfGQiJsxM8BcWKiT+/0S009CnVRx9RuC3a
GgVNOYSzjBJUz+n9LUIe7TGVOTUhzRbKmtvEzz02w2HtdHObtxXrOklOqDyyjdO95Ykxb5XmfRvs
tryfmx67dtnkO9b/EGRuBRlaHrtYHAdMZ37CmMgDI1oupOsVOdqtk9uD9Zjy5bHuRnGJPf6Bvpof
Zc/kJB7bL0lj+dYcTcdV/25bxNemMi82RZ7kTARY4mVhvrYxeXrdQFK2WUE+Y+0dJsvakJc+z0Uf
6JWltrS+8XgbRM6Ni0JwnG5icyTh2uAqX1bN1zjjvfd4koloK8ZNheHRxzqCdo13+5haxqYf4i40
B/6ZtBhQ3M0ak/i5+lou7d6LM4JaRSl31jAcG8lTLjmDkeHlq68V47qLetTMbaXSTUu2Nyqvctqn
w+PUpSel2E+8RZThEFoK8FyrUHWsYt01Tn4dSqwrSVIaATI7SZtKozG6G2YCqPK5DxZim+npIzXV
m6kOisRIw3hijD0OY71RZMqtYvqGy1T4AwbepA4Fl39/WWmw56y0WSafUOG7vmPXXUCdVx7Z7BcU
GhARyqwx/WxSuARHhN02c7bF069GpVsUKBrUFiFrGs6FQDgyPSfm16hnBtjZ3+gVig3BD88tOxK6
anCveZnbezdHopGKaDMWfDJR3V1zNphdljv6wV3fdYHUxciqLza/mmzMmEQycw7KXm4y0vo2LizJ
kGLzOamW5JRnfWCnAllthwwsWg5GnUTnTGu3Hq0cZuUGahFdIf8xsyZMzbZlnh4xURP9N0bo26Ys
40ARLUS22EPn5UiRimcJvzyJ3wkMRKoyIoQjxAgtvq4HnQbDzGuCJDUZyHDlDTMPTWXa4XjpzeJT
lPfoLhrjrWMWxINmcd0Yz9hKGR3U/df+tlPgDdfWuEc82KU+usY8oAqxEDU3H0uTIb9qpuFs9vZn
C9/xlpSRz/h1kyxvN3mOdLZV5CHk5Zg+EBb/UHYgLFq9rTatl2lkfWnvrteS8dOYD3YztJus4ADB
ZrgQKCcPjVyzI5f7mbDbbOBcSJ+U0M9R5Xqh3VlvfbY493y+7IPrHMwJbUnHyt90kD3bbHqHxgVz
p6jh4CSph87b9Ls5xXzgumkwjVB7CGT1pSBl2CRPL7LQ5BfFk2YTq5Ql9FtWLb/qPUnUrn7jaMPp
dWlntsl98kw1+r10XIVK0zr3UbdXVipQh7UylEOB7q1bWU4F8XlxWRMBWBEHIegBcaPwkB/UDma6
FfVvzChw4/akwCmzeB2tR8Obd6Wll4FJKAEgPHXoGF2NQ6Ow/pBPneboDjsrvyJOwN7Qpoz4olyG
ZMZ9TYwOfd9YoodyPltatXGZy9AlPJfDqvmJRL2giPsL4+xet6p73F+SrmDxzfQa45H+Hk1FzWbG
ln40t6WBFoHAygpHy6Bb70nMWNWQiJPEcB6yjNR9ZNYclYeOUV3TI4u0pvgtEV0WYAOewspM7i2M
YqU9WWds7B9cVywGj3kXtPN0LDpln5Wl37FNlU9qAukueV0dxnYhu3NTaq+JGz1z2T409MT535wt
Am9k4Z5J5qjYM7RbN505bfp80shsmtG5pdS8MKj2VdOkBzqGF4GhC0tMVQX49s/5ENU70dFDXdFy
G7GOqKB0fI96bTYQIJWpg+qpzl57IICoPPl79ooPUev3UnhzmIwK0xHJnV2FS44ov77WMEYyE/bx
onZNH2RVE6IemEKEGt22LIULyinNAqk7jIBmdR8nNXSMYmF83mpjiMv/6zJ0qz/NnkRl6Th7JkY2
D7J8scpx3CNabM9pgW/Kua1RfZH7eqg/pPaj6Ed3U8L68IsFBcSkFS45BIWi9+s+UaBeVhFxrvb9
xpzR5Hi3V1kMVvmoDUlI8FCTSuOdE68IqzGjjCC5cHLAupnQ12JKQRTMjMNwySGYL9qwMSaCRbVy
y+3DOT1PWVl96cb6WnGbQYw5YI8abu7Cto3DGJl08YY775rn+uTX9Q5BF+VIvBr7bkQiLbPvPw1w
hfYRK/xEFsmHxp6hKdvb4gomh2aIIsndYCtgJEeuYoohIOkszoDSCphbe2ESs83r+Qn3vb4Zs5rt
DrFS7ERPQodwi6ZsWex+386s4KXykgfZ5s9VxvpvRTWGSFCJ0nQ9LGPzvUd4MfImuexlh6k2EfHX
Hus21IxyH8ftPRIMjH7kV1Cnfc4mwndt1Vww9b+jlhb0looD6p2B2E9q087CuDrymaoe1U1qU3f2
iFLXV/CX+6mxdV/M/Y/BXL94WULmItUmaT+IwBHxo4qf8wmJsNmHHGN2OBjTAwIa86w1SQgG895r
daTtU3LtBnLSm2JjZ3oUkGGtERXrGa/cEp/lovk5E/5Tg4mW0BEsSmuYOcU7HhOqqwonozZlF2OW
8Hec4eKo6N26PRKFFHdsptUuT7XVb6xYci/qH8ahjJGr20+VF7tPuVu/mKlsDxV1h5T6w5StgBIt
9LudW510lCCnwUdIyDPRpHs2WS2sc2N5EpJWxZLe9HvoB1zlHTJpcHcyrejomFSfUBIzBCflYvRX
DdSpSjW1jwtLMlrLvNDItPc8n5F0i709lDpV5lqc7Q4zX85mUt4yZTK9/DFwXyd7kKcj2df/xdWZ
LLeNLFH0ixCBqTBsCZLgIIoSNXuDsAZjngpDAfj6d6DevUUzLLu7bYtgVebNe0+291lXEDwT47yh
ha6fjK4Ka0D88gHRF1Jqij15Nvq94p9JlxB8teVZ2fbnZGhXK2s2jiHZlzEcIwuPWKcwRAqOeaPr
/8Utmcvsp+O01rt7FsbQ1lAPmoMdFmxyrk39LjfUga7kAW/QpmmfybtgBLTVpujSsNLJAWfzmXDD
HzSxtUL76xv2sMlfrdF9JGFBWqY6miZyztA3VPCWdmN9IQlCphm6LIgpNUtQG8t9I0w/9Ktx3Nh5
ztSeqJlhpo8tddWgV8api/o3mpIcTPBeo5XaAImk4FDRabT85TyWBlTGjH7NJzI5iZoIR/dHZoRR
8mF29wBaA6TwZyVOhSisnVVgx7e6THvuKqJhneCpigD1zxHuhPVPSmwkxsZqHUYz2aoh1wN2d/Pn
jeq3VEZ7ZzZviWngeA71Kn0obNPAldoEda9/J7X1SJAk3uaelwe2sZLZDWM7oNhxR38wbMVuP2DW
HkXyosYtNmhsozFGiQE2AI7OH2DUn7o+yTVAZ7Fc25qCGqNI5FcXOp91Y5/f7kj7sEc0vcv0dNwt
toczsXrDfPLCJ6PYVI7+gSf60x7ENjfNd5vvbEkllpRaF+BbfXHi6F5pRGP19KGj9Ef/rg9JZSt2
ZOJ3faO3nGVLGmb+SJuGMNFqEyeq7PWkUYgmYJ6uuUxzYpkL6GdQWG84xi9t42KYM2XKQSpYA2id
XNkalzkicrTYxtEg0mo1xERKnZ64MrqO2/KKsWc1eWOXdJpUhgumtI2EvApbYthQKOAINiMMagZJ
yEF77ZjEiH26yPg4jPpzVNnQDJQfODBL8aIn/yqsEFutXl5nEwuRV2YhoIBbY5XhbMQltuYGs73l
nbhz97bZmfdmRf7T0WJnW1H0OfUS6CMhH1ay/W077YMVzNkOT+gPjohdafHscM5Ftf2W+8mXq/F9
5b6+n1daL/UIU9KY1gMDMyFFPygmMmoDHsLd7KdhaT2ZrtkdaMGfrDw7DmDMAyfR480AXSVw43QK
9AILULVQ6JSdfkzS9DZ3/d90vHB1O6OqAzuK4mNTT3/AYSADZRmO99o/kTm/y2W15rD+aCSPDonp
ZLsRvgkNH66voZPHGiBIi+2Y22knmgMEM29H18k3L1cHNyYmCRS8iZM9FGQ3WCCaBAXoXC9HUIpN
92lmpswSBqYPs1twSnakDwSHTDmDP43yKXmzbZmEZVvE+1WK2TkRBjBRLBdvgNbUzrmGt8rCq4xu
w/+fZE/qYQQsy23S5nzwovExd0x1AHzlBvhOKwo/qNWdt+SEwOhpi4r0RBOtmrk2PtjjIcFRtp2A
Bp2jY+ra3cka8dh0485lrxItsGcGmjkeu9E+4W51mRenf1qz/4kk1ZJNyHRQNo9p8iYnSRXXOc2G
CUmz8e2o2orC/anzdqfdFlTdsInwlLaoGoMndMj+hBkdDz+mzxI9T7k1zNjhMa/HU1I7A8GS+qiI
v+QC1JCNS+istzh784bHSKtiZ6NlVnQYlvpfwaKAU+LgHPdoF+Yuwbyc2GQJ1+S6wfe5iF5bJPjA
HbhpVF5n8N4BwvGgOLFdbanhDr3uAJgfi2HvVaRxoxmaeqn8ozWoSz50XxOGzazJHLoIQ/F9N0nt
pt2DHU3Qxl1jH/Hm4IM339Jc6aHWEJYYlDbvnG8PB+WmVXay73JcZ/aY9UdZavtZc5M7Rorv2iT9
rQ4xauuJ+Oa1tvfcNuSzBEO1Un7OgrOVBZ9Q7DIShCR9tv5I6LiGHM+pYqabXDu2q4ZU9eqSQPMO
NQ/fpUBlUdKjQR3vijTbj7Z26yp923Kynwplo0usbacvv/0YsQ9v1R/LSsKxMDv6Xee76vAskErO
15TpI2s+XjFZpaBk1sNs4qJiIZO+g2XzR4sGDiJSgc4cLpPGMRC9Jkt/GWqWfY/umVnWJzVNDD84
f22qlvRhwbsz8BZayZtnMJlMRHun/jBQpv2FyR8mWr1rsH8CPMGOyZIXM5g4pABkV2z+8o6Z13yi
GRzjvkJHcdlshs+ES1QjHNpKwBNAqaPAIpeSRGrYp4IJQTEQ+6w5FGeT0HpUI5PjeaDRa4aS6hQ7
TZG/dEu5s3I6YdFURzDH9A4SiXTlzRul5sJHWE6TI7pgUTDVcmzS+5aeAxBUWBkcWMnUaDsM4BS+
EdZ2Q4JkR/0rhFYe9NmS8DbxfUc6A4yYZz8Xst0uA3lfS9u5lfFU+EZ8IsdZMT3FgqzrFHy4il+J
mf/rHfsNfSTshfmHONlAU+j0G2vk4zMaWsBw1Oc+Kb+LeIRIg3Dnqpnd8S1O/A6TZGcmX/Vg/3Cm
tkiJvGm4dcyrTsdazDpryAULl8v2dVD1I4mfMuLxgL4GD2AZiDhV4mam/E2SrjuyxoAkj31Lq+hH
m1W9kUWFYZUFGVIj6ZHgj61mj0InpsrR0S0KC8a+LCd8JdIlbtWjdq3vR2sPzEldZzdNw00ZbRL6
RvtsaSlGYN+Oz7hJd7IRq5oOdGG2hzNhrGyLhJ0HBkb+TZpqV2e6pKaLiFSU5S4j4KpI9zIA1Jad
mClgsMr6PGo8mAAhj7WGPKm6kgXzyDyaf5uqZdvO9U1j4edxSj+g/yd3Mdh6p29DrJERBwSO9MWY
T7iS3/z8zWmfB6I0Y7HYj66hEFl07Nqihuw3vWHwqYJIzvWxbrWtZBdiarF/MorlOz1lFkD1r5kU
yJdWsspCwYTJk/6yRNon0JRqIxWZjJ5t1LrKMCp2Ub2CXOS+mupD4bI7poM3IBhnt1b/0tKNNYLU
oVuPRCTHce9WOQeeqaOfsNrSH9/w6+onSRAqjustpmvEnkE/lqxY3bh+FOIZbrh48TN4UXZhHMPm
poTPFKT7+77p37Atf5vCHAPH0gRPh+UcUyKwYlLpnUWUaDGSe63snurIgYqMvylbXixRE3csePsj
a7lf6q4N4nqCi6KMvdfZ9/D5pp1VRgtqnUMk2cWxUDvNVzXPMJ83+d6NBM4Str9vZuDwbb4VOiR6
EhrVHdvgtxS1LGQ1RowzgmFBNab7grXToTEOd475MdmtHszG0m8q3qB9US3XvloVSV/76qkV2hJD
3gIhFtZ+oYJmXAumtlrTDwV3cTu+65eowCUqCAHSlaEK6ATH84ZgFbXMWZP5tV+KGCI2BxFNOQN+
0kUWJJ8NbelNy5F6RFsAaiX445eVxhCJ2Wje8TGnUtgkSTFtCnt8QctSrFYVc6jrBpsZlvJLS/it
2qp/ZBewRhMBkr9eo5lObuuBRgoboYxwmWPx/HqKPYSOk5U7uzP8IP2cy+W75h0gjTaT//FQalM7
9Te2mI7mosJaLc9uTSghGfujHWGSLkaeCjOO4u1iZrRw9AV9H2Vhrf9lz8CCJmiwJWDIzsiY1EgV
FzCwxa02s1NhsNBbp2a8xQ35MGXUhzFnGd6MCRsF1ljzE4qPbFeEeYGa6KqlAHLDWmuNiTsGnO6C
bFGHrq4+NZ+N1mkCq8LkmZpdIj4T0GxSUN43jRWntW1dZJFpYeZP7E6wyqc5Fts44a7qGkK8mKBy
BinCfHVQfUeTUGfRB/AZJ1gfiUdQvLkNbc+/UxQn6TtPone/uERQEsZkPrtm/O0r+TJ6njimpnbC
GbhBSyuZKv04nossWb/ZHnVxEr12MvvuNO2PNROw1CJink53nid3CGP+GnwjcT3ZPQlKEtkIdxnv
mO3RemOTN7c1K3nWZcZVEM+UcM0+GxkyDnGV72uStYKtvmdjScD9Tg5UiOFv1dIlmPFlcnji1EDO
K63tZ2uO+PzO5f1gYAPyGiAO9s2hFwlIoeZj/7xk4z5Jcv/EqRZqafIvVsmtaNcZekUbSBzGYOLR
/UjNuHRR3O6VZr2kLUCgRb9rKt6gwmxV4GGDipLlu5jvXVniJy8Grj7yGptYL3ex07zxQaIeKH7i
tWGbzJa6gJV6fGSSamt4qydnX4imD0aXkYX0Z2drSPulB4FHz8WJxFUNauxS+dXP0mVwKAbne0aN
iJpsFUOtyzLkD40lCaclWlgtHn6aNR8gLeS+vhZ3zTTtdRn7d/ZY+Vuj5Y9eTW9j3zJA7JOYNC3+
sJKPSmAN3R7Y1k7O/Tc7OV7LiA09fhY/O8CBrKtuHif/223ZMjpFz0g7Twz8632kjFs02O9DxMnc
8D1AbTzNPLeC9yubLXKFlc72a0UEcfrjujXJHkOzCUlHW1AzfiH4k09/KwbFhiRz7Wvkaoc+TI35
y557+mG0+8azX3uT/STR4pwYZADzAeiR1RgdWd00uVl8l2JXZ+kCpapcU/xOz4FRdtc8Uf88i0Oq
ZqnPNlL9jUxZoVWwBbPxrZd8vh2MMSpJnhNv4MPBK5sUe2+7zKw4Vh4tEwRaEp2ciuWUwwyySh+a
gyJ1Wcp465OjnBykTi+5+k4rAt7VlRel9oZdaBtddPa2zbynxpEILWT3ExfoC0u5i20akSkbE1ff
qti66XNv3inusybhvoRQqu9E2b1FodklfzpDU6GdsufIzEdFZjGB8BGVT+1kLVsbuStQ9HrGRGDc
Ec2rlbtl4DslV0C9blfRoETln6b0KYoaDhttxn9RDFNIqzgDcynbY5sxzMf5xPPpDHvhT8YuQrui
oJEPlcmSwt7So0A65RuKqx2abow4Ktx8Z9CAB1H9XaAZHzpE442iQduYTbNfeoYsK48yRRLPah69
HtqL64AhI56jbUpMz7QNOo9/ZZIAHgdC0ZILl1DHhsOtRQwZ38l4AKByNQG4I/t2FqYHoiGN0jXl
GS2IUpHUVOHSHC8x01LGckenN89NyZyq6Ikkm4oofTy0Zxt+IuPGPGZW7SU7oyVIYXn2iTf9a+6K
I05uSAMZrRCLWJIY/ooACwa/kVzagljcK6wXRfXANLoNvFIwfepgYcEJ3xUFuIrBOZi1fxwmJXcy
QbXKtnNHOzusuTrzVCowdfOo+M9UwRADzoytuZum7hjgdPO+zbVTHEm0iznZzgVYKQMxyyUgx3Gw
zUEKs+ZtgZTs8lR2WAPYduUgBRwALMB18UMptDe7678EajMigb8w4tTeY9qS0vNeBy26sjVqwAOl
78u6q3fYIKmo4Bzu2gk4S9EMzIt83A61298lXLep1tQH+spzuu5KkjwrPhV+wPcUCkcGY2L4mpgm
V2hYav42ek4RadI4TBPR04rWVlrWOsu+mEWsNopwdtAu7Xu9DK8RQAtPpv8y33xzf4kqZv3q+K06
tnXOCgkQHHBqSkJlAu6KJBOeEG4UqRu0dXLUR2AtTCOpUdwjxu3LZAsInuS7+dClQT9mfFwIF+3j
rHtDgn60pHmd0MZJSL9GdjxtIw7jQJf4CNuJOqGM/B0yqB96nWJKWH85IjthCOCjThwow92D8DSH
g9c/jRSeVcEtvoy5v0P4+Pire1ow0/WFXk6cX29YvktI/5mVwo+z0/6F7kFdGbGJxCHHgfsIeq9m
m4+M7sAKApEP0mpiD0aS21vCZO9iJsSa1N7XWNGMExY8TqP/3Y79Vhjdm+yI1Rep/d5wiuzMnjMp
aqNrG5nbjDY6Nh6LQnrbkUYcoint4XigLo7T4i3qyoYVbf8kvX9ABF2HWrMCA1/0scXQ54k73XCe
DV97xyZ3akbT30jBwVx1COzj5FB+ltPjXHcXU+rOIR+Q6lj9dyl5ZEgcjgXVCTNevPM5YQW+nUGN
nJ7bj4hczimKyxXIANTJG+U2MucEyYadYd7wA9cGK0Pm38wM1Yy9bKAOSG+qsg+XeMVBEdXPTPnj
xbG+ZUKwk64dJhWiA7te2Kac87jVyL343Q5+R5YqnoSDIJlxRbN1yV+WR3dmQSJPqrMz1V+Rm+WO
7UxnoyCT6+fUp+QeP+q8fxyjut52vFd7LbIP7NQCQADKh9YmZlnzCgNAY3Utaa+jOEwDs3wydKKu
xR9RyUPfVQST8y1dh8VxzJ46nNMB4f1k57EeCJYfqs46k9qQi/WPDTsiXWYCSEXlxEWpOA5pByYs
i5vMG4/kYNLnWtdDvZyxQVaPUcfIyTDav6TnUbcrDGpCyECkEMkgT7Hy21y+zOR7ZNRxyBlzxqUN
OqchZDfumgybR0kjENEBaMZNRkTK0XqpNBzKvolxoaffjbR5YubWGLT0O69M+CU12RQcJ4iDc/Gw
dI8N0cTCcS+iKh/wweHqMWlV5byhBwiTwQ39RG93Q+8cFp1ZyUzBVUXpe9Z0dIzoVr5doL+5xCIL
61i17p/BoD+TxvJXuPsykl9sLZg2UNqzbZfPd9hjpi1dZxwYGXp2oc0vsZxZO83gsB39uyHqVxIC
nldbK+/zieR5XD9lHfN8H9Fh00f5RSCXHGwnPZVs3d04jVXsa6a2mdVghpLAO/ij1SN8hC7H2cPv
11Tx2R7jkM3DNU6O9nVMHblLNK4znVUaXBCChOkYj+6pa75TuGg1FRazC/FKVZiw05CdakRwj4Bm
EBga3cNOx585N0hvRyT0DE4asIcjTo5Ohjk2fnaxyUfHnnQQhCbgKCYRjnvtaok0O6DadfXfuc8M
pj6cYwWkxcEZtRN3MGgcwjEGQtqI8i270rrMGp8zgTJC9hZfv/dspl9dbtwMVfccLT2PnIn8CQE0
ZHr8kyRQ7TRHvfcswuVvVew6+sm9U2V/b2XpUaq51q0BaworVaKMde+jPrwQCccG8Yq/tC59moiR
vI2215ci3dVdVe2GhnZ4gAEMnHC0mB5Jzz6A26DGsSCktp27SbzZgcSp03EOf0qrYXEW05lN2/ef
scKOhC2Mx/XbHZGEZO/a9wvtTtplbIVTJwpxnfurF7ukSF/zTP8b+wS0hWaQ8tQZzitzChYv/tdr
zUL2BUOc7VccYlyn7AaJ9mAM3mcj+9EHXDFub2/itsKjWMh/aD3OWNxa4I75RP1ne9zjPqST2sOk
sPgVAgvTz40+VB+DWz3axrh3RhhukC33aV7wcRR2tBuNl8Xztk5rDWenKUIx4qgwYn8NP2PBG+jU
zVIVJCjMHz2a+/d8CZx510V2h3BqP6Uz508KLGYUwyvQoPc2p3xgbvDc5IuGBwmH9EQMDj0GxZby
ImF5SCiyD8udi73n5H/cCUtJiqKHxvCqew1DHw7vrelybJZSC7qsqldMCksrK2SFmkk8xVbBcgSz
OBBp/hLVw0+Ne5Nt9e22F1jh4MO/jVYxPww7zMzTOeoBZ/iJmxG7bd9IfBacZ1UBQK7ET4iRwCyt
1X5kbRvaqPUj8q9Jm3cjJzS1ZMNDDESXyNwS5u34NLXK2E4k+Lf4iDoACezYFN2jPrEevFwPMC0v
tmRNfyJIcRsHQ8+x86xQTztOSKxkW3OeP/xFhwTj3q3x08uUluY2ztyPwYLDPjQzGAQRGtO3V7Pm
EpfRZ7uQfa3I/W/1xbqPS8vbqRHaiNZR14+yvJmzpPqbv9gmYaGp88aNiJKTZ1FbAxJ0qeGDKYF0
pJoILpzj97B/tJVMPH0aCXjIep7/Kt1xggV7ZYCstufenAPA8PWBuMtOy1bi5vhY67LfWZEbgTVq
v4y+fdWLz9SZgHuCSOHEm7EwqB79hrlUWeOxy7AM1AbWqWHZpOsEDyEuPRtuVIQkcrBht1Y4C97U
TNTVOkB3dr7VALc0PzWjz0+d7i0PlVPpD6OVPNaG8erpXnI3F6p6gnP0PJSiYASm27g21anspHZk
t4Q8JCq7wm8HUIQViW8vY56y7E6tRLGd2Hw2JOop17PQqhbtA6ruY10kLLRbmi28EyZdpJ0ikbT3
Sy7vUpP7exT+hxc5CYG/BlseTc1eGlR6sk1Qxq192cI8MtGf0HVxFgsXjdQTA5OpsQ1jvaqQwEvn
OkGa3qTGI/sei50dzzGD9rZ7rXljiR12d0s23+NXzh+7Ot4zsD7rjJXPCbCNINUz6tflTWNJ/F5P
5pi3HItW5KDLRtPy41KWT5n2lNT53dgn1Oseqq6XWiddZJh6XPdSLUqDiowFIxfiVkyZH9SYnecB
NX+cY3lcXMBBWrqUAcKNw+U9IlTZ03Vy5z/FYFxIVFt0H8tbp/z2zmOUH6g4O/ap+SndZdvIyDw4
nnauWxRWC2ZIQITpr9CJybkY24JWxbcBUXgF0/DgYwes7qDlpgEHaHK2869x5IBv3eLqktPhDM5I
z5tzv5UIvuYDzs9oh0B4XKw8CeR1oiQ+GV7an0QzjgFj5ytRg1VzTa1tJtA4BX/DjJNURVdDy/CB
t16PDpJsa1azXuBfgjtM8LvY5aZy/RAqBdxpwabNyT50+XjRvSq/gv87COU+9uwwZp5o5Sddyr3R
L1epkbdP53Jg1yp2oryNTmUzuYA0mKs37c5C9kJQcDgkROk/ZdGfac77U3kopTzqafzc9v7N4kra
1L2PvsrYQw7LoV1i3AKzeKis8tyY/dHAfzVn89Wzx30UdXNIJq89+hq6WZ+LN+jeDJIcqCW9VuSH
1l/HDtx9pQcCpUmtF8MEwa7cKvmXN3vbGd6RLVmISiThrCZKtVGV/5Sfxlv4fgRT8J1AAoJpWfXt
g5xa82Bo6b5ycZOmqsWXQmm1LW06vgSNttFEzLwMY7Ivoi/456dhLpOHOplyPhaJcxjmEDLH/OMB
q/Uk2Jlo6W4GQ9/bYPXwdm3TOv1+aXHHB1OJVVwAyz2bsY7Zu455q3PSoU0Z6Q+263SXRk9C1TXG
w7C+/PfzlvvQuANgB8sjlmOPgqFzM9xlNaBy9icgDU/Jk2j95MlfoWelY6Zh67riQAUFCMI1y/q+
qWl9jITdSWL90p30eK+NqH8cQJrJR23mVPXzC+e2df/70ruIRZ4dI3szCLprhpdKRZS9Mcj/KU0n
vIJWc8OD3tiKrMTkgWKNvOWVKNrfmlWt979fFZj3xqiMH1WvB/0ai8kjdeUCt+9TtJJnTwHSZKzq
hL+/mNpxdczExaxsn6JWiieoXvXTYDOw4Iu44Wou2/w+z6C/kSu9WVZk3PSmONuxqO91IymOUVdP
kD87O6zwZ2BWFdODfCol01CVwqrtXSrrOak+kMGfR9UCHmkifz9ozC2ZtkJe5Pg/cu8jb/+m3LGr
ZftFwMSr2mY6d+tM8/clVzPTzbZhF2hnBr+JTF3Z8m5eX36//H0pB/uiuyDHeJDQBuHEO6XwT5Ao
Ecx+w2Nty5bjxgXBpWb5aH44jsgfQbvIR5ZI+WGmiH2ZHzPbiBeY8Q1+/vepsTXOq3Y4qSRP31Od
ytGDLYVklDzMVI47/t7d3hGqOAugOvhNm08F5ve+Jdnx0hnyc1i/cufF306OPwb2ouia3eS1XGEu
I5vqsJN7ziN+7fVXfl/arrPPRTG84c791nGxPc8DIo3hOdZrW6TVtmf091A0rKl0Ov0lihfIKB52
O9JF9d5GFFhFi1dQRXjMCNEFE8sz5o3cqWXxrxWCwhX1wL7aV9eo/SthObCYFWMq2erWmXSXdXYS
acFeG769xEJCFggXrtk+p3NS3xuurO874H+VDyGklEf2UuPOnJNk7zIcvf2+dHkNDbNBo9aL/jZ1
EakeL2U/ei/IcGn2B0wSkoDzH0KC2r4iy/rfT+fUdy6OMaHpj9IozId0Rozyp6UKRhzR28XnM4U/
q4cHbvPAEMQINETHF692K1CSon9t8gTzQo5dZgE1zXaHuxai0LsfnTySZEe9botXsDXyCAGruWlL
eiYkqBC2NQYq7gSK3VH7FkDqTXMjd58M1sSIsKF6ZEjKnYCVBk+oCvKkezNE5f9Dp5WKAJPSS64A
wx3Pa1mwITy0IBM56pq3zg9ihb317a7bKKPScBLwSaPeEk+IJ4VtDE9uVjbXupn21M/GWcMO1G5+
f/j7YuXssKPqJfSQ5X44RW9a4gFF1erkxZw8Yt56dK1ro9qXvRp3hUd6WSlpHe3qyvqDb7uF4uyN
MK3cri9PTd1/6TqznryjOgQzYJl38/Bc+s6wZlQo5d2+3ZuyntmqAmjJnPqwdO0HaMn6Qz45Vsj/
rzvYgxqecAZC1jSBrPvx5fcln6vkvx/BUvmudWIHTmdkGzdv00+yWfhKOVtvpZUZp7GfOopzK34o
UBCZjv9V+Ge+db/iKEXWeXKwJYaOobPtgH1uh99zmK1L5SkmNbaRemHvK8LfOy1lL4ocxY20Z/yA
g/9nwrxyr5Le38U+PDkMfGe344TW/dGhn3BDKtUy1Gb6t3QacbzWegRXk8NBrafCongTGb2zpC7e
Cx2BnXSGfHQFlK1x8rsTuAD8pZl8NcHkspmPgr6u0/Q90tk9xi4wyG7OmL67qfchirrcC7ZTsEhi
7s4xy+FgLfGjpE33EZmAh5h2n1l18+FCBgux29t70NPDsZuhiOQec8ShVzp+Rau8/b5Yrv2m4Y49
/35FjoiPc5xsM46+//4FUgxL6GlfXQQPEAv6AAUsVL3bXe2o6K5Oqnkso7d/mrY6aWX9VcJ+Ymyd
pi89wDwYCONNajG0Jf6TM/vNrK0n4bS3PsKQanTrU4eXipfJ+BYQdXCp5JjYW3t6YJP8cg8if6/r
fv2HLdVy6xfTuGsz+19h+sU2GRkoBmLC3RH1BZWuK52ALFhykU2Ews7Qbt9xv6PlWveNPuqXan0x
c7Sqze/XtqqSPRE9ULbrr/jlUO2ZazqYMmCkjEvDIgiatNMo1tCV29wIpWV4cNoo1Cy620rCrPul
dkwkMZ5MjNAbz/IZv62h5HE20/PvvzIObnGXOrhUeBxq5w3t9K32zO6z9urn2jhnDAEuDozlJ8tu
jYPlakXguxFr9zAa7RaBqvN7yuGZwE8h96Bcxxxcn9lXxcHCTsPCa3/FNVj5xu0eVFLMZ4Ry1SOb
qO7uvx+qadznxmSRiUzwnw258Vq6swHir5u2Rk1NbkSGtqtKPMVNIYzXAkxzGXFu5hYlFnDh0O/c
G4OJjBQYs8OqRC7tfJdZUcHoOBXZjnrPeZqRae5x/138SK7bQ1I7iM18eBBTdlI6N8LYq0MxinqX
11qys/QPHe7e/UPPB+Pe4c7Zeo38zHpTA08I7hTW+sD6DzJzQugLA6Lh6LJ0HvhedcgLAtaGWbxg
CNGUBnl1tlnLMS9IsQNuPxpOljEQ0/b5+D0Mg/GqdQJ9t2eCPbtAMtkh2Z5KRvrKoCSulfljE17e
JY6lg60q9HPBuKMz7PJ+1Ca4dguVSZ7Joznht3M0xwjrGND374upVecxSacw44hhuAOadB6zd6OQ
3HJ44VBv0f2pH41z1SCs68wqtcTeFUSfAo6mH0myJlxUes1EzgUixHVh6xrmLe3cjOBTgZ5FO6nj
TjchkjzOXhVaurpQr06h5ahdhjf5krs2bx3nnIU7V7H35EVCblXY4j+KmN05mu7iw2PM6054EVXa
Rzsi4M2FjIB+rKdGHLyl6e7bUTWMdeb8OVGrlFYY4r4a8Nlq2vRWIY18Vrb53w/Wn9FqRNA0JqpB
sM/YL3gAD7i7/OcimW4D8TPM6ngl+0UVwFFI5rmjxxaH0jRffIe/Q5tHT5jk9/O7FE3z3kCsZo8P
Hhanaeb3ydbZsMnud1xIC6FOT11k5r4NMdIAXcB0ob6dwiWVUInbHFCEsX6I+0I8TcbEDQnjXXTa
Le/cV5vYGB2k+2Q5LKoYMmYRpdE2D8T0ProM7TMd4+feMftrs3JoeQqffl9IqzyqXLPP8Jo8/IUx
huz/Kx5/K8jfn8MyCVPP/mlHo3kkzUkaMc3Lr3z0Dk6+cr6l6vcWOEjliPQ1WZ3FvsF3mUskukt7
w4XHbgKdcNYGYOS4uM/1/tM0at7WFVnw+xLNzNlnH4raaKnrNEuH1Sc0Qf7cigcNAs/Or82zYbjJ
Wc7ueIidTAYVuh7zpbI/zOuRBftuuHD+CQIMp0Tv79Qw0ocwR7tn5Yxx8fHoRHBj/mRLd0gkbwuc
a687FF3FPhoM6H9awzg6Re6/lF3Gqpch/axEfTEzbmF9HI2r6WkMrxMEjKyf78nA+uE8AbGcKpMN
Vc4wBxHQfT6MLUtm1sqy0ZLpmgE94MOm+I0HNEAHf/wDkIf+3lMdS18MKsES29ERfKxkPD+zXWEh
5DPLhhJshSHlPH+jkdgH4JtACGu9vvSyrS+ibfe63c6n36/+R9h57cattFn7iggwFcNpN9m51a0s
64SQbIs5FEMxXP089ODHDGaA+Q8+f/a294bcIqvesNazjHw4+XqRX2f5zIjGvWeDGT1qrvYMSPfb
TH2XHcDCIlFkxr0tkzj088EJ5PrLf//MV1wZo1pNyfPK2yoaaZyHrOentCtfjTlXeyLvUBasP9SO
U59GvoIk8eSl629aIinuUGOc56E3UD0JAil8bzr7DQtYCTsr8KLBOqIZ4tkntbnbNMNcvfPxsA+v
50+i7ARvaVEdIzWyDHVYJo/O6g5zaoEItndfMme8gJ/jk+xMEz2FYrZSIBUC/BVfUz2Hfez1SXJ1
IZCV3Zj+qlrcFbpRIdbUy31vjN6hNZ3uudFN3th8MAPRIBDSaq8kC9w+gaPfsZP0Lv3i5Gvgj5Xs
4PphpqnG8rZ05wjn5JslsXYXav7sLMxdcePMx0RM9qPT+K8ptlXIA4uPmXlwHt5L30c0YQgWj4tw
xisz44e5T7GrD9A4D3nk/kWRWO0GKzbPGNo+ECIh2ShUtkPERruqUoZfRHpvZuiSx27AKt56pFdu
DIt8ixKw5BAvf+1CsP2e4vSBT6VnPS71AxbYe+UCOzZkRFBkZFRhjS5jlziFe5Y4TBjV+AvTfz58
q2db78/WcMvZSN1clT3ZI0neQBcfjDlvPoWhuMhJcX+a7ALkSDHPlypiNBF5wiRbAgFL0jf6PoZb
sqtHf7j9+xl0HnVL/OUFG9p4qiXjTtfJYAKs5163mOOlbD+iNLcfJCPAg3DUD0m19n/OAv79czXq
ZFgkQMHZGkt2csiZ9Jq9NM8QpA9UPlWHUe///ZY2Kj/UQabgbHdN0qqc7T8yiraeMP9+ZqWW2kNi
eOuaeD7/1w+Lav77L7tc0EQO0Hv+84+kqKMaX3abf2OKf1/av6/UWdckSYLY5t9vDCnFoGHM2XmU
0VnWi/o0LM6pHIMVy5483cfOkpyjtp8vg9Oy4sfNgwJqflyKaHosFxnUckhuUa9Ik1u+atlLcJj8
/mQJPkoQxP/+oEhGaOQ4knaEMOUnDwjd1krukkX9hZDT5pJWLqK4//p1iQLQd4qbhhn+y/BcvAuy
7R57n+nmpLoGZS4KrCVZSJuo/uiG/ZKk2G8V1+guNcejZ9u/0Mlg1rfRpni6DtjRxhpPnhKPM6e0
L0i2MdN0x/DgqDnWczY9ijh+HMxEvXTa9JmyoujbCJUgRFgutKsr/A/W7do+gWfeuDYxalm8B2rk
bW0zGFhXbxs71w5lMRkvs6nwvbFAlqWNMm4qnN3Y1Bf6m7UUy2jL8mo5GiOfPDHOn2M1wY2i7zjE
fY+g3GnJoIn77zoqxqcqG8QWb8tRNwsv3ALR55kSYDotNgDkblAt+h5iaD1dIuLjmujiTy3tdplD
/uNXCKkOGG7fIhepCfwQEYwphes4Nqe8je9Nh1W8McBimsz9Ejks5wZjXamnu0EiqtQnKAytm3Sh
3Xg36SzQbmpt47vLuydYBwqL/WDWnhiz/Vg6C227gPEq+vitKQuDM38K5n5AQ+n2eWDF05p41U60
FM6utycfA45rBSCUtj3zuC3GV9LD0OK0O6obpOgJ3nKNhXZWnIokrRmBYeZKqvoO1PycdEwpS5NI
gcaUhyrOv92hu5e4pLXMv8WWfE9xCD/qXXntfXX1hCSqwGFmxRWGH0Krj5LhAyABtEpkmrUzjn1k
6QrVlj6+DusKxe7W0A/qqKArxuaSLeLE9pTQFQSCa7O+1eU8vtA43mPIeuv0jIm6Pj7bNXsUQnww
82i+3h8mqo94uogMFRMWVO+cLtxYQmOU1hZ9uLQ28r6hsK55+t7W5ZtcPOYSOuo0qYuwS/VL5cTx
k5Qsdiu2N4yTzsyhbwN81U1teOPJK7nOcclAdyRehaN7fTqtDUmBKoicviTyS+mhrI2/UuwdgZRs
IpXyUpfVcZEVK214V6GrN/eO9IhFi/tr1LW/6y790rA3bod4rA4iEeB9GRkgWJ7Sbdc631OWYlZQ
bRuqeWzxn2VmkBNnVwhJY1P+jhf/PDQpin50kaghI2wNCbKAMudpXEzv4BF9pea/XPCMDEzxt/mS
pfcxMSXDC8XsvZ2dKyRtEqwiZFSYX7mN7AWzlsxoiR2+Sv1XHEPPwClwH1iYoJ0vP0F/EgAVjeFk
LBT5cTttERStHGNmDXL4IwedqJ6s4z84z2eUH1vKJA8zgGRPJJfutD5BlZadNNm6x6FAvQkt+AzL
G8B4EAtwC+Ncqg2hlHi3QepvDAlJMzdmNOOIQlan8qs3mo9Trlf7OZW/VEUQsmUAHbH7aAjQ6NZB
NOwq0/MeYCeyexwcPF2mvzMb/bffM9JgNUx/NRZQNXN1wHpf7pY4D4fWeEj4RoZamWRbD6gIbgt4
CoPovnIJjhAZO5oXAirMet+BgR/LN1WJ4oDO0Edk1NihP1TPYhTdscwI/lASoopqpqAjkFN3c1aB
zFODprA5F9WzYUakzY1OUEfTh90PZ18RytbWR9WVXP89aHq9VC2hiRhTCcXZZD7qL90bZ3gEmvZI
NkuflPtUIztCqmkBlpb8RNilTkimIJF3GIa9sQpVolvHXEfeQdMWMqCzdvFIVNjQY+strJdkWjT2
o87OrFsUNIk5hM6kML/qNPmp2DW2f1VK2ztTyaauJ1ghnaK7bIw13NIUyN7YmNCtPszeixZRFT9D
2sCx7pMIFPtv8wj+PK7wenmjs3X84dPXac86/2w7dn+IOwzANTtw3mwu8VTr0Yk626aIFyIZk2Mx
Ii0wCEXaTKTNbKcW9nNRky9ZzSi8SXk+e9H4hWgmR71rPzYWuOsxJnHe7nEhmOzscJVEcO29W9Fq
KaHfHZ0rtoAB+dU8mcikLJkdCtMi5YPc7lXlhQAQ33KGbIBjjBOD6tJJQdaWPBAuPQkvCfRvf477
c9+L6wzE9WpC5c6I14rN4U35FvNAjb+t3YCJkPVDlI9rcKeYdmZlVvCdUhyP60hf1eyGis7C6T2y
yXWKng6Zxd2W4wKPB/UE2kq8cgMKJSfOT4lq5IXl3Uc/q/NcRdoOEviXxy5GVpx1650Y5Iy4Ndym
7LHbGInfSPP8q8yzR5IU2WMvHiEfy3dvOyxwGq8O3Gb4jkaU1+Vcndma7+exe7a89GRrcRkoYcvd
3J9wmqIonZk8wwgBud4OL3npftRzAkpUvTSdTJC6CJRERGXMft88estCeJXGNkqVzU8RFWGWaVGY
G8rkoAukNuM2bDFaMBI6kNKON00s1HTzuhyhzalT99aPrsI9KfUdmZroKDIHqINpGHeBPJZYnyVY
0pGlaQZYWxBLudgknNYGPliOZZp7jVsJp2cc0wxUZAHLqDgb6Z/ZQomj4ehQleY9keXNBh7bR73o
/Mq5l5y8QToa1tmHYoxEBFM/vszdLGaEcBTMlU+P0yJqLXtWqjaKeuT5rRU2Tky2GRra2HtNNarS
idkZrwnQ9Crmm0I51k1sS+uEXI6CcjLzcQbbufU3FcydHppkiq7ZmVLXIZc2QfwN9Zbr76mTLR1t
imeiFCHwMERgsFp1BjIsAtCbp54kJ6RMhjA15DGvx5h30WAwXoDw0cb3Wsj2vTOrl2Kwn5NBY52t
APxWmoVnNL4lpbFwk83noULBLDJ26N7cX4GFN1fqUYGP0e+OGnYqDdsiWt11WfptjRklB4QdwB1D
RMlffzf60jxKA4NenymYH3HKCqBikFlUZP2t/bEV9fAVHC/sDfTxwpy+/dR4gvP/oERnHGNr+mxh
HQ+5bx3cxPh0nk2waHd38lE9OLCM6Em5eYzHBbl54ErxqOXmZioXwVoWREV6MZslP8mYZ6pr09Bi
dLYtIrE66rFXJoN+h81yaL5A22s3LmPclwIWQLJs2OjRFjSts0d1jvLtDtLVJEsYt/QcvTX9eJ6l
a5/gRMttaXS/eZX+qPwj9/o2LDQAx/EIQAHm9UOBiBOr3DaL1MDL0OEAJgojLOuWrXVOoptbBAba
5sD2Bp23cBK41iqWE/6PWWnvZYf3v7W7eTvZ0Yp9Yh2kBCNavI5+MJgDdpquu6RDOgStMyjMcupH
cRqcC7RMjaUACOhs38cYPbtGKuw8ENHem/ul0p9HwTHlRJG3woDcMMUUj5+fes3yWrw3RPDlyMpQ
Zlt7yPC/fWdCkQxhDEVatatzYm0bO/syNK5PsD3LTIti6x+9CeYis29RlrzhiM52YoXz6HYXJF1+
4OhHSOawFCJvO9AERq95Z5c+OMnaOzHEJGiQpskmcGuXrmmjsZacZp97tccYsaX5/Q2fH+lFy4Y5
9cwv5IIGwSjDjaAUFwMWrEMHAngxhl7GLlLT0QZP6oncDxbNJcENVEckYhup/+oLckFfyLEBPdAk
X6oQSJkz9UYEH4mS9UREEBGABHS10HxjVjpb2ivJF4LmPCrtI9KfcsMoFuJ0Ef1qhl8gLVfjJH9n
d4mYiCjzXHXwiVqTxFTCXpi68wAUTW3tS7VER5Uuz+hfEN2l/kfmaT99tdS7LPXAz0C9jjIEH03m
/SIRlparfHKiZFXREiE658WxtYqb8rsfhruvCacnZsSISMxz29TaRTqgJ4rmF7DsgxLLwVfEdDFi
NrZlQ+WhT0+qWfpdR85gkZYzpkdC0xyo11gACCmBN7TJ0QO5ifOVojIMChJftkK9Dgt40ia2CBen
bqJqTcRlQcQaNy0WmLaAcTzXX4WFgZNAofcRBkqTQNB+XZDlVzPCxFk7edWRXCFjb7u1iU+kfp9d
41HiGVFoK8/9kn/A3jPoPFhk+vPSbkwp+FYaNR45vHNM6ZfA/Fwg93EXIkr2cr5HiXftVHWTmoOV
xWleqWF2kdazeXM9Xlu+c2E1vULOIqTb8b7QCZhPdqq+Yw0Hr+4io0wtDnBOyGOhyNXS7KgL9LUm
NkVjPbqV98vrSpSJ3S0te8b3ZF3va81lh1Hon6Tc6syVM8N5zwzsr5bvfbd1E4Dd/ce2ehnlsGpl
4xfPGPsjbkOWByOWsIXIMBtHZadoUbXSOnr6/AxAYQPs9h5x1xLciOpw7C1yTONngYMYORcgQSNH
RE2n0vRIFOeozILRGgmupWguXKgndozOtVXtfih4AZcZvwPSUzyFGU6SHuOSihOk2737YyzeaR6K
56EhRdTrxMOAusBgqogFmmQ2JFvcc8q5OGc+r93AtmmTccmBwKA71AQ1vo/S16wHrPO1vVMGTcyQ
1zKMRRPiJX/WPBx22MvYvqPoIxyE4DUml1vHQMJkWlBLCMGkf5AXJ1MjQeVI/jH8lj7UES3CyjpO
Z6wrAd/9X6kPf4ZwvS9tkPsohi7oYkhjsfDKUjB0Sxo6laKgbpZvOtyeDLeFf78tTg6D3iGI+YZs
PXT6Gu5bkX6NPb6TPD0lXfvZS/oVV+sQpRb5bwg/3qaBONfI5MHvL7zce3eof5nDmqHakfrtFV9+
YdAr9qhlh2W3tIjc2VV8l5MkBGe4dPbQE7amrlAwqJFN+byQ7W5rRE/FhnonJ4fXIYt+0mU65Aln
k2fysOAzhi6+cd3mffTta2RSsCeGzUE5XQZlxzt7JCHQyn+7SRqq5rJoz3rLqMg0K4p6ROVT/tSM
/qWwotOigHWKoX7phPtWdoh9FkJK2EqiAyv6VwcgQsk4Kf3NeNxBmmRCfdLqt2airZH2qzb0eA5r
xiWmPu4NXxGsuqg96BBWRnFfI4DZ9BP7D8+snpJ5HgPuhxPk8FDaR586Kea7G+iIGA5zv7wZZVvt
dO5JvHtW+Tizr+PNDxtJ5sm8HiCQYTJKBXtjtXoFuw8NQ4OzHqYdDDa9wFpXiVctwfnJCG3j9yY8
b07sywDW0qrgGro6VdosmUyWqyeMPJLxamt9v6G0bbd93DB4dpv75KNFlXL4ahLtnamA3EX1pLNz
tf447guKfYADa0AYxgsjXE+LCvYY6HCC7ga8c6uNqkKlm9jdgXHqDT3Rn1VvE0OU2FWWAI2nIXF0
VRxSbxBHXWJkbCfnbRmGF/QdANPc6sU1ykuRRLdYch+5+reV/Lhxl625UssmKZOHnDUwEJIPttfj
tsweRtIv4Vi8WjoJPePkbE2X1wnD0Tqf8X9rLSbOrMXv1uIuhltrsqD0oM+xk3MNh8feSB8tPEDM
Fsa9N+vfttO/TLgdFnqTjJmxZtdPSQw7JU8SVLsVhA29Lb89rfMPYyWIORDGt5aymsnZKwdi5m/q
j/YfxjDEZVu4iKKMVMGSxtFlT8OjRI5WVI/cN1SglfaUVFyCaHTq0KId2BjGAso7xYyotmWvpWiE
ow9Tx6EQtxhmGleEEXLrG3XjqajUVUn7oJWkXhT+0SMncm7GX2Wr30xkkgFyyQdwFndrmAMmSy+2
jzMuhSNCu1yFjVBYHR2N2tCAA2iSlUXGHOb9zmFJ6VRItXrL3P0xYTGGngUVRhYol4dZyD1lprkg
P3GN9iF1QIq58XCYybXaUEPOeJkbf2vMnytixiKRauNMKBkpHl+WuPqDUYXhaKYwnxUGBQ77/R5A
lw3ri2Ks+CsW8WUU/QtNHSwG8pXhll4i0oI5WnHyODR/eHVbCCE89RpjWhIdec10cEtzF4mHgqao
Zn8BYK0xLD59V2Nm5u5x5/l4O+6Frv0s1VMOwXI/2oiLvTFlntrT5TVa9pghIZi9niGBozZSzHbQ
VdbdbarfLAuaQKiElOLyJwZMziGUhv2SEMzuxdaxg7OSde57O+SfDfq9mYVmULrm1ZhZNpMnXYzX
FMvuOAISgq/kk4UH+sZDpqRP6IFT7Ngg5iBCzk1ExZO8dL6wt4Tk6ttakZi4OE+mKYjQG6A0JF76
lkZVfu5r0ez8FD6oPrpME+Ut9SO1seJyDvOFB7IgzmOMcHTMAEgqqf1mA9rwnz9oiThUfp9cpSj5
lkTcx2k0BtD02NgQkGyPEfGPvHMUDMfFj9knaR47w3x418s6vqCmAmFF9QJp0Fh5P2Iy7Y1kVd66
2t1BeXBCZr2iKTtO8SH1t5b/ljKRCsGZVGt0L4px/xcRdkx1hWSUPYm/qPiXjcvtGvC271AYbUly
bnZaQ1arQxYadgOM5YptEsAJgz/a+l+2jjoire+w1yVmcRTTwG0hWmLfCznj4eUgOi2iMoWDxl2P
D+tgGuogcSFtczfCZK0Tam4+VUATNrHj7xM0FXzZ7oimyFJrHMGmgs4AQYKiGbEPR5/j2VfRje+l
RSE/lGjeMYNgys6ZBcwpoy3p+X8QPYGFke2ZbrQ6lfX8wuCvYSZqXkDv/mqqmfV2e2yMWd3rVjuN
xlXy7hQdeaL9osO2W1/XbvCnkz4QEWYMa5B38hYTZGz3r+PE098Wcn16HxKzfBMJmLS+Iww5Ezrs
yjz1rnh81Iascs7EYHqr+1GHQzvvyOD+iG2TyYIT7dQgnlwjRttH+oUqQYF6ujotmn4mtOqBZEWx
8XX2x9lMy6UzpU5HLBkzJfaMtZmAnuReOvp3pOipOa5OvAJoQe3hagz1k6mb9aVU8YHevNwwArgZ
MvsSlmQzpvUrFucRe0KzfrU9g84TAaV92Pvkf+OGCmoWcg/wjxPMzdp3W1Hb+F6IGMnnwk03U2sA
xoJlKubX0fX6I36ECJXaNoMGE3Tmmg5WxBzUTmYHYhBXB3cBcM2aObLz0r5qWbX6ebwJeHV50YmB
22qD4lGLp7D1BdvdCeR57AI+KfPikBX9bv1f2+UPmfTMa45JP1jyHO0xMhXM7eYj4jAPofv0SUyC
YP+4AwEWVok9UUrybpuCReXE0JKRCedpLohj7AlTdjXIXbKjOYnyHb3bHj3tXSzaT5XVYW2C9OSy
yfDfuesSITmX3q++0tJj24H8AuWzMbUYOqiLwt5K/Ctq+ITFMt9pRqI708EnoTsVls9S55Pz9Opx
sVWy1T1voYLFz90kDCPcWNJ0D+jZMVRYO0W+UrT05Fj2LHn1BrRY917Dlg+jdJUWaaeeOHZzmsK4
5S+p61gQMkNbTrKz0Jeae8/t40fPo12UKSVWxl3/ZQvrNsUDTa56BEfdHhPLO2tr1QsYfdkpLOYb
rR/v/pQW4dLZB7xIw0PKo5VJJuuKCG4V68nRsI2feUFeYwi1nTS951ZtLrHeMyRyoAn7TBrMfpvX
8R+ncyIYeCBTbN73oO7bb+QgDOcyFljL2bY9cRqwUntxdTd8630FShPwZBvcOpbtTtv+ISFiaiv4
Yb/0xkF1+VvnxfoHFSCZxX50bx1zeKCNHy+VT2VetPkbS139SrKmd/JXgJA9Plui+SpH7J9T+wdS
jUAa0N1gCLPt0MFepnESX+zhwywMcv8SeQUY7eyzjuTHqWk4vM081HOOYH/GheEuWMbyFOlMBnd9
/qgVy5ukI54pQ9kbGA1b9sqqr9WT3vf5scpV0LPTobMFO4RqdtlPs1mHOkFdnCvbJCZ4p5uAMkDx
PNdF+9eqVIWtZExWlhKOSYh+oaf7Lymsk46sS8o9rT3oHs4JVCWhP1LZkfP63KT2PrVdfyendO8z
dmzmWtwKSB3PvFuAY7uPlpzix4KBqRGaKCX9+u/EsW/qjC6EYbAJHOkPBm1AGFmRxTpErJFlTHpe
D2oA5O53Psi3RvlXS327DXGzmJ3jWZYfDug22rGR/tWuFXtuuXxZMZMFO92BVJq3Zq8mxiHqZMIQ
PueCJEgnO4m4drYS7Mq2x182ZUxEwLsWOEQBecwwomasMT2jJq8xwrRrw2nmGNHn2A2MJHkUWfYM
htzZtw5CzwlDRNEz0HRjvNWybd+dsUsCPk7qzrw5a8Rhrv/fZYlN6DZchNVZY+tZSMjZj0Yt59DU
heZy6dgO7WvTvdWt/zDGDIQNNVvnVNlkQSYm82HQNlAXYlBlffsy9Tb1Z5+TaXjzF6s6qrr+NRZ6
aBij+YCF2Qz0f6hLQW2nwLNgVAo4rkDB4mnaN6QIgyGW99wf6jcolZ9xYFiAM2mDEMAyZI6bhZth
eE1cH5shTxR99rcTw53q1+Y64ahMDNJ0HDO5GgDOt707bs0TeVg0FzOIMAcTR8+OHxVeeksFhYNo
jZh4yPpv7rifBIXec6OudjPLCDiq8sVg8obIodjCPTjGOjs2agDaHssE7+KHGhU7c5npxILEaV/c
aIUKzNgUIABAl+mQ5M+B6Gcb1zpgC83Md5PdvjjFX0+O9o252oDMkhBy7kEEgNdR9+4IZy/CSuWu
q/40ui923bBKaThKSso8jHycZqKu2aYUDXPg6J6N/ecUG6+VcBhB0voWuXvR8KPFAE1lx750ihlV
Uw+BiGRHwdkYiO4TyQoOcdT4wTiqPwMwn9AsizeEthPYH14vU+WvCylQUPK2UYHLc2qKg6xHhZeV
ijmei0M/FLfM8fSwbVapFbISEM8DCctbq+MTStGtUB035GhmxxG8VCm6CHeM89KMQ8B+/5NG5Hc8
UMIunUM6rznv206CvpngTVjsLdxePBDRCU5ierdXfWMn/d+RU/+1V7GFa0OvbZmB6K2uGO3ApqD+
+amX9lktFcZ0xitNAX8aHk4KIfAHnT5WwcFbNga3o6tru5qNo2PbdyLTap3gYGFTonvNZ4m2agvJ
qeGlmcvmC538bySru3YGRarzl9Vbw9uY1YhGUvNeJtv4VSrtjyHtU+qL/qqmfdXET647HfjTN42u
gwz5DAaamU4hOt1rA/+dp0ZocCNYXMSG9gJyxt8u2rTzWkwqoyLLrSGSM5kvaFAwOrPgQuNeMgqD
yKxQIlh99VOO69inRyrgWT+Rsv4o/bWFN6dYfuycFrR3QhJuUI2YvVvN+OPnCGh1D22+tJYpKBZ9
PGaIAfy/WfmEL+Ezt4qO8c65HlnSesQOHyRGQaZIoMAmmgObGm/SnSvgW4XYVbbLCZKFzpqHHI4q
/4gKh1ETR/YGQM7PpCHhtUhK3iJpf3FT/cNm9YLgwb45RcblzZY8S0CZYktJyI+YJ1JQqc7jLfqZ
W2LlW9n81O4BLna6M9r8N3mNrJTlgJRicdvQ74VkAUiD7UHRZziebOfOAoqe0wMPgEI0x0ZfUc2v
eq6fFRrmhcH8PvGxpJlAWWLk3Yjq0j8svc7YQ7HIa7q2HTXvtySfCoAmPrO4559QaoJ9eTbgdDQT
9KF2WEe6trvLypH6NHlvHe+JeIjdMnvJ0eybW4XCRPHntm7EljQGWODUkjcwSz659ycewgV5CD06
NMCRwyADjOb5b0CEu0uUcIIbrRHtIt++G5Iiw2zV2fQJYfBSeSMalwZ1RAjnY613tCbQVcLxSyKN
VbhfunhE1Xoq3el9TpHz1VgvNimrFfbmsgWRjfZjn7gyiOMM6KADlQI5NTDKHNLfuggb3NUbR1qi
6WVnLMd9lf1wnCrWwaHoeQayYbTIncZqWqXAtTqSmzML9/OQLIEYIVdHNELQ+FcdnPruANeSfWty
jUefxIvLg4tG2CQK6aTigPbfD/ueL9FRWGEi66fQY7IA5PymDXyIEuk4gKFX35jwt9ZtxQ6o5j/o
zYd+zO9uQdmoUJxM44wkMWZpi6I7iLGlXOapOLjDoTF8EsjpobomB6+UD3pIpxcjhzB+oSHFQpj2
fZAXJCYlRPGc68i+OyiF0hFXUG9Zf6KGCRd+3qtlRNphXPCfWW6pB+5cjY+Msfq2PntoCJ3M/JOz
xx3i+MDUZtq4TCCPswW5kP3OyY8NsbXcRNAX1PydjOcoKx6GBsVsw9deGTNiosH6tGz5OA+jGVZ4
Su8LsX8wM45JZS2nYhF6aM9Q53Bf94b+0kTxQLmejLt5kl8y7gijRl7oSJ5zyupvKyKnQF+1+l11
Y2UrT0taf/mAjHGnV3sv8f9im/9YwJ1mmfV71q354M6wlIiR3oyKbPJ+WQLDmR9bU4EOY0RQS5Gf
O1Eeo4dOL7xHc1zOYyviq8DaFWJ0LYK2KYZz04gn+NDdk71Cfma35TpcFGPy0VlbZsQFFJ2XWviw
fgzb3nlGZYa6oVfntiZrTcM4WFWcJHgPyn0tbLGfKFOaUtsuMRqWBRzcriEWfEvmerefJI5v3xuX
YOyUCBpT8+mnu7MwK3evcDGHGo/7xtLWisk+rUg7ch3MMyBfYBOYHbd9iia/15s9UH1/g/C4ehg7
fIDdic/N32qaye8zC9tS1CGxt9ShLMUzpz4beHYcwm71Y4V6eeM5BvQ8cF55xJ6qrtKTtGjBdARf
GxsG6JCYny1fZKh0hriakRpnQ0NnZS65eGjQMkdpo4KFupHvyUOSd9GZ5Oa3rJtOWZkzcCpBwgJ2
IFojfSk8FodTVn5DMttNSu3zuXwig53tt3bwC2YRg5jqmyehK/nJdnR4tWFM4aT2x3kHZA0s8MQM
u7LhuzjTT1fY16yFs62QDbZRle6jqHgcaxB2Ou9BYKTeXyNuLqOdWDCpi6Ow6q8aPPjWY1KNO4/l
t4v6weyN325kjiCziHUf+l1qNC7ScGWG0+CCb2ziHy+vnouFLVm7LtUtSh0x+W9+kn5HgigcotDh
GUy8FZWeke8zpChdOG+IbwBYlvHdhLjOTpyjMdcMDJT0Khr6GoyEBwILgE2pTHBQ6NfO4mij2Abp
0uoMpR1CnXBgXsZ4fh7tFJdQ8uXHaHaXvISpmYQJgUl7lwKelDQniFDd9o6BGH/2nNOY4xrvjOmq
1/IMKRF1DvrUgZXx/x2hZf+vYDciGl3Xc6w1iJAQsDXU+b+FgDGVUdq/RXlFNfXi8xzPtr98zSit
N9jizzVJRw965vhndlVtaCzOF2WCOsy8/I+0Ic99Y9QfvYZSKTc9ltKrzIrkm7MNX4bbBDOK1jO+
1xqdtzx9Fq2mP4GldTiT2/pq6TZAKqJEMPtXyEhLxsZzbt+rmHltVUMMgt7yJjKrZpODNLtBwLhJ
qumm2UO1rXVDHthodbfGDf8zGzbtMUXFJuHYG3vOsa6hiJP+7F4jvJHh//3hWf8rts3VqXldEN+W
aTvW/wyItniwUeNoaOds6azBOm4Y1YN/6jyW9aB+wP3rEHOWNpibDslDY/m7CiktBeZ8anMQJRYL
PbRw8S7XEjoxQv22pkwPbZsTmBFDNNJT+5g1hHNkE0NTq0Ooth3qpgkkwKRHMUgM08a090vbPlt1
QQjw6LJXLWP/xZu1AE2v9yiHSe48ANn/n/w1w/9fkd8uAxRdt0xzDbJ07P/x9KBZBNFiIdUlzQtH
Te0Y9zpKzlmvJe+CtTfzwpi9XslOvsEy89EWyd+xmxAHpbTrepFKRlcVbZIGGDlETT1zNlXzQw66
BRdQjKtqEGhTmR3+i5Be4IuhVD0lRM4cMMp3j4nDD2YH/s2uQYzkpNtcqCy+rLb67trxAyjzCgbs
zGBqR4l3l03OYGavo2+g6evJcSt7J/D1btgvc2289Jrh7FZ5YhijYd/YFper1Zj1c5HFz3TtNH8M
eS5WogOU4ujbpG4Tn2BbFfQwwPg1iIoPzrhxJSEd/8Hdme3GjmRZ9lcS8c4okkbj0KhIoN3pk+Tu
kmuWXghNl7NxHr++F5VR1ZEBNND92i8B3JDkI2l27Jy91zaWP+wGWGZlkukHRP9Lgg0mnjJtYN6B
p8lbIEdT0Oo39JPnw9hLipFCDeuKc/ISzdwzfYAcOHchPeqS4i93zQ+4v96NRObqkYlwCqLpKif8
YV8ZZDdLMXoogcO3wop+mX3vbkcXWlaTIbILF8K7Mskv/wlkzVIrhbjcg3rRNAPbnWGca51arIbQ
BF9l8Svtf3ImKwEgdXKIIAi6Lgb4796OATAfkAfFOZIMcIC5fkxEgk1be2HQRzBw8BsYx5//jMo2
jrmn302ZE73y4kCUd6yqYngMmtL2hwwW0E/AelX0wXXRvhPJczZRQO0J/Yp3jHG8d2CrlOQTctWy
Ro4wN1uz5ObchI6pf3SgS9ZW5ZwEMa1npkDo4c3mhgm56w+RvEJOJ6+NckaRbTfqNupNND6d9eEU
g0NhzyxmWgZ6tNW/xDQau7bXR7+HTnaZ60+IqUeuz5zQAjWfTDMsN16FWACcIKi3ooouea8/x0Wc
wnYBbxQtooV6KZ2Z70G3hJR5cm10b/rIALMR9UM6Vwt0smzoQ0IfBxtSveosIWkynqvFCz1PSKFT
jRBFWi4rM9LNR7uBOT+hufbnCOaiFHNzgGimbpseaHSJo9ivnUTnkNtLlPsYBgNrYLQSDil+gCrd
/ix+//E5/o/wu7j9V8hi88//5N+fRTnV1Ent3/75z913cX7Pv5v/XP7qv3/rn//+T/7ozwf139v3
f/vHEi7RTpfuu57uvpsua3+ejqdffvP/9of/+P55lIep/P7jt8+iU+3yaGFcqN/+/NHh64/fWJn+
46+P/uePlpf/x2//M/t4V/H7337/+71p//jNNH7XGXZIV0rHMFEX8UjD9/ITw/vdZN80iZ90dFta
4rd/sK200R+/Webvti0JSnU923It4ZBC2hTd8iPh/c7/EvQfvZ+UbtP87b9e1r995v/7O/iH6vJb
wlXbhhezxJn+Jf/SRJZu6LCEBD4yRxju3/IvJ7ieNJ0CWkxZdG1a8beu2mM2uad5yok+cI5C5Lca
PVQplxl6sAg14u+gao4gzlCCNlD/pmNihxdLT9XaY5NZ0z85evHTIOwXlWXm2hao3tpxfvvLR/zn
e/nrazc852/pnXABlu3Dsmz2Dzpw4m/bx5yOMPdBYqxVlL+iXzmWiCJXTkvNNTGAFqdwMAIMYnDT
VE8mB1RGw9cyTl8Laz1D69cjzLVJYUTJfMORCNVOslH68M2Idh/giklSBiZ6qAIan5IoBtsy1inN
bZdYjauW6ah0KM1r4HMgKogiUY9eAowQvI5DS0L/jDSbqHTyVFaT4ZwhuZwsz/uwyM9ZCwtpcpla
FUeYCqlP1r5Fdh5zpphKNC9LLu99jaZyqJBEzJqLtClL76iDaSXDA0I3Rv4OOCyMGjbwEPY1Rnur
Khpdv0kShAg0LrqBvZJO+mbOXZSHAUws3SggbTMBZhgeH22vfNMZP011tGW4ZfsdjgNeFbRtUhLP
kKGVj5F09gNCwIBqR5u0DNtN4HDG0j7MVDFr7FCraplGKA5vM+o7l1NMcG9lxBfjQ7wrVHGarfpu
nGB66RHkjZ5VzJlQ7ZupjtAit/wkQiPD6Fxwwq2XapfpqzSO0LXiq95E/5u6TAj0DpexCpCAA2KM
lLuKC2h8DUNNz26W8E/04jVyWaQAkBcY41C2ADEvgyJDLg/DpNEYjy1DUi3denK+ayv03pgtChos
znVAxNUqJrhktfysNBHuaxXrJyrIXpv3aY2DLxSnQOnfqWwu2IBo9lpgHJsPPc2XUCBr1zTYaGJT
5/BLj6dT7pNudV8tJQvUePjGoYHJDUfX5GkPbgFprR+eyfOZY+1gIm9F0Z+JvenlwTruTHcTcMS/
xgq+ap0PJYh9CJcTD93VdG27+YuWjrtRmJdy0cKF83RlWyDthneszV9GLQhbDj6VGN5jz7sbmAYC
VXrOTzJfrq1a+7BC7yZrmuewmx6T/or8N3TSc/w8CToVQfTkaIzV2xFprNbq14WVXIFTBSZIn0gW
/dFuygIUOV7jKslpSGg7slwpxI07MXKeinmVHBxvu1FeJ0P1ZJbI6uZawI+Zp/PY9kdql7dANBxW
ybIvp4roATShUy0eovkZvX9HM2RqGNdRkXLiHrX8XdbRccI5pkn7ujcQFFpttjdLnB62d0yNDNPv
U98Ev6IBs2tZRv7Pw6j6MmFCQfW1GUrtreqGNw2d3aovasJcoC3EC/c2tpun0c2v+zK5lMZZtZqz
Br50L8Ear+z6dghpk8K2r3OJ8bD4hOZAlo6Dorpnf06ttRiZMPU2eNLRaOHdEVaBI5nhfRFg/Uqv
vUHdFQE67yIoNl1ON9LsL6Q5IOuP2xcaRrRzbWQVOaFblHdH3SGlCAwIvccePWMPI90xu5M2D49u
ynVgQ54W9vTLjjgkdMI7wDB5b7H+cgNzhQzlk052eUVA7Wo5LjIe4hyOtbC56AOIKjhMJPvE26RX
J9ek5JhbFPKK8UDVcWXChxBrEnkojIOTpcyrfmLoFDZIuWhmTEhdbnoHcMpEsLBT7TJK9VXWzoyw
O+sXc9WhCB8nq0DKPCSXKK92pBhFJBNPt3VXX/Vx/tFo5EH30YPMKrmOg5obOj4RHvRcKfMVFSEv
zypXY5rMiFwYSJaRdUXBm2PBcTEsBc4yyaz8KVoED0myx2b6XAqnOkxw/mYUpeFkYYowo52q7Xc3
DV9SNJurODIfkREo2rrUWiZfrJZ36w5+5aoGr0vU1Hsp9HOQy60syv2ASt1OGVO33iefDle8uK6p
/2j60QElPIAIHKPZERJ9NZsoLTDopdewbpqNJgSACkFuTbwkrNZyl4HeQSwbgh/UIOFlSXrImqq8
i7U7Zr/WQROc33SikUeNPYuMnTdN9Q+wycVmlMZFIG2cWnUH2JOA32q0YRrSVC40BqbWZ6vdBrLd
xHlKEwvlRgywwyouZHpyZMHhBKQOHWUlSYwFXAvOArU0cnXLH0yTqs+5jez6lwJBrBKUc8xCBWBp
mqaz/pxxHPS6vr4yCLrG/T8T5DZ9OYNL4UAFypZpHQmckVfcl+9O4ViHMg6xIjU2OtvY3EIsIFqX
MwQXHZi7uESZkmvCl2e0PnxVX2JgOaH41ALnsUyIjJJjuzDUYyIVYCO5FSjbNiH+vaH3WSMlXgtB
MqFRmfeW7CHWgphwOdorEhewtLM8RhE9efoeuqZtoPpSTW/LIqQaUf1b2N8k1lZKk0O+KAVZ6UVF
3mWBipSKvHG0CWWh++GFat4MCRwAk8NPNPebJCFtZ+IOiCp6TWWKH3FWX0FFjldVPUzB0vhBbM4o
8ZKq+IZ282hkzR5k8bdGNC3ZQt1aDPyZ0kkEAImOIdfbtXa4r8R7IjABNEH5qAUHobpfYGNAQ3ft
a1k4n505nKVevDlN+FW6RFjieLD65GMWVr0Na+7cuahfBy7JNaLeCtO7HQHn1J0bS59Og1OfO9Fv
Y1T4mzrMfnDswcp0Nq3lwA8yJMxPu2DSrItfHGBIWr146SCuhjl5jwRUUKJW87UxkuCWoK+MR8RQ
YSMxgRewi2ss7V0t12BcQDhn9r5qE04OVYwcyXLuairSjY4AcmMNLj7g+tbS0RnVAhV/ORsoLLGm
5FOufNAbl64Sm6LV2u3MuCuTnoYyK9k57oSDzUZjgKe3XHCzISp2o7gXYsS0Z3XbPvD6C2PnSyfk
qZu9Y97KOzjgX72ov+DkXcgBYB1kgF8jjdcm8cIQ/tEAzkuWzZ2HmYXQwxjpUvjcm3jFRB46REDw
+5IUAx1Icdg5nKWw1JYWquNi7GDRz0xISAZ/cKz4l2uIbSWY9NjePPhpnj3ULw6hvSuwAjr5RHAd
UWIv2WnpCZ3RadLpVzJjXuUFTcu6j66zfoAzbJeVb79zlUOC8vRHWzN+5YoMDiSvfilRqwwt2tuu
+MpxoK1aSdNHVtBK4biszWb6KqvqXIM/phV2T/wVYT9O47KvBn6S00f0BpwruPEem4rcGDkg5od+
ThncoE56dID5AvyjsM/cYRdG42NW1O8UOBtO+91Gj2gGqMFeNZ6JYGogVJCGbN2RsKKAUA8hMhGl
TTSR6wFhmUY3M0GoO491vk1CEvPmAOagqNJdm8IdkUu6nmrMT08A+Ck6JlAeGs+M9PbUyF9GyqE1
QliDij6DgonYVeh4dY0xWc/MNf1Iq32zqtC6S+u6xl6EJpfmtKzokguIEBWUjCLtnPVInAF0sZZk
XKJHYsF4xXW3EYTYfZM4q4pEKkxoGmjWVt6PXoCdvMpPdvua4O3eEGzzzCr8ouX6M7xrRMxpuSEJ
zl7FCeBs+xb0BByqaDxE2QsAkF+xJb5GRn1hEeCFmEFf4QvfGwIfJqlWAD07ea7d+ZwqRLclDaxS
jocw9k7oJ6Im2ceJdy+K+C2BpITp+EOZiFNDt/qynFBHPFq4PtO/PZAvc9W5fBo4jGMMPyiLfwXl
dEPOwkPNjozwVuFXA1OOBxB7ptbs8Mwwpf/RcqBsK0OeR7u3y6TaD6530UdqKqpY35zpADD5/U6t
AoAwqjzFoQOpPkHvKePQwMV/WaTXOGEXxWzLgMssTwlaJ5o3z7aSxAB3FkD37lokHDf6vPrIOhIz
f06Radpfxc4xdwicKvP4LYTffzQaNO4SQFdm5Ls8TgkKLrJvTVW3k9R+DaMDlJ6hLGFscW5cZSg5
WN4ZLntgl7pSPoSonSIT9a0e4kCp5fzO2Ie0byN9H/UYAIP1gaIP01xMqBEu2fVr8owTB3xxB7O0
BR03t/292Rufxti961Ds0q695zhxTtrmvrUUWuTps03tr76kOEVojlHcZg5noumgFdj6g760xspD
kna4hZJdhcCWiAyo6UvQcPBqpYs+PjefA1ljUom2YzVeEKW0OhPtVl7nIjNYU+yjMh5cnGRO332n
zOlX8fIgRuduQ8f5KgOIB2Dx6nSTtu5K2tZzIAif6Er3I7FKASu1KyBnmrez/VYo9FkzngQuf0SB
VQTxIJvv8YOBEUU33jiAohqL9cfDJSvtkyryd8/EM1RV2QswwOshiU/VMGwHpXV0y5DTTYZ6HUCo
m4P1mQi832Yf3xh5ewB+da1H1gFzJJMlvvqUi9SC+rkKEqPCW1ae5mp+tDJxjrLog9yeEzCd/fJi
srF6dm3vXOJtj8cHvaFCrYV6obcH4jRmxjZpOfGL1aNa9BuDDcXE6eRX6NCc6DgdesK4cZP6y4tQ
3deGg/w35U7PyM5z3skGa7Yt4nx6LWt9DNVP4iTMuV9F6Gr7ujELMjwHyPRP1kQYsGurKyHmFyMi
VCfn08wj+OJNe6IGfmY6mG/G4lsFhMMnwTlhtTwQq4AagVCpbe+Ind4MdAEc93psu6+eJiWdhHKJ
lrxtPUACRvY8lglJiMi9Eo7Ykutgi54yoJ4AiUGyNNlk9clG3u2F8r3r3LvIAIOOCZaVZlpNYnBW
pkiJaFniFVtJ7exUT5G40Odw/TLX+YTYVGipU9NUyHKAYDGUqz96fkuS2paY9t1IXCSWJ/na4clf
tfDoiAAYuUCNINrkuU2sUGdSyTHnsyIIzi3KQ9vFaIUK8jGN54u0UPfBYmY3wkpGuX0PWnPH/8Qf
LAhoiTySQqw8f7UL9lU3fozj9M3T7qsmCYihz+4lksQ9hXdDPAAs9LZLxhvdQUqA9TB4YoN4rjl9
Xcf2cpQs+/g4VoRqh9w8DpE8rwTIhos6qLqeEjbBwqZWnpNXF7RSnd1jJnwprOrabJp35iGvWsxJ
D9zWlannbEHZkKzaMCbZ4KVq81ck4rwXEv6wSmZXEdrTKERcHNm401A1JvOSlKt7xxAs+zoZkejM
RBbbiDQ5kt+GzP2rmQNjmCcvKnLMFSITtD3iUAT5o2T6RyumQ+IzdIj6MGxqhX6Pa86mQMrOAKLJ
FOzoN2kqeeQgBG0l6jeRHj7HNR8miHeYE9Fj6HlMCBicGhoWbG7qXaKrxypAGllhj1JDLPHF6jel
wHTZ2eUpHiW/xwgaYkcTqUtuYUQovSddc/ZdLE8Y30lVe3bLzm+DGFpvfuyr5Gue6cHP2fjtRjXi
G63Yd4P9xkj5qtNUfWUOXrKdohuyfdQxNyxSs6rkGBOSeptyilmN0sGjaQ67xI3koaRDw0vT+lNE
r8uwihzP7VSu6Ui+tdYA9Stkkp2b34JVkE7QAXUmbE+nQixSf9XpM7/9FDNMQJGCRnp+c1jjVzNS
tTm29nNCCTSW2IBiyzqgK8KQX83bpucIAx5BrgxFu10fOWgxZGPqC1xghqOtT9eW7JYgDErnOrLO
qCYAIbnzTuj1ITd5qYFWg74dyXErZcnWqjGCG7VHlC5893DnVm4hnw2vIrNJb268In/BEqUSFftj
lDsb9LyO6326rU0fzmBEh+SDeX4pqGPC+7FdImVM45wk8gJlGj53QSYeky9OR5UfLM6junYWHBrm
poEvgNyKUfJm64zXRoLWYeqmTe6QHucAEQdnx/EnnBMICCi7SAJgiHwTYD6UcXppliRaFmnCWsVH
SAYTDafwoNsXg3EGNUIR+7hAmbejEmrpx3kD16ltEIkyc1pZz459l070dysrxUYRFNeNoQXM2hen
WfiSM1U4dQZGzy7TDnlLYAX38Mtc8D1RjJDfwltISNyAhulXZXxRdnxpaKdikNpavXZTp+1tknV4
2FIWFCcnCGYexVMWcrqve0qcMCiO5BQdwrnbgIB96qNma1TiQADsTdqNL80cvrcmS0nmPdiO2gpz
eKriEePYsI95RgRYBDeY0LEt83GA3Yo95NvrMUIWwld0BKkUQ8ZOY0qmQH0SHGG6ZtiPDZ9pTO6N
NrQ3CN3vai+k5WU9d8nN1BgRiJ5uw5waD7I+fNrMajwnvngC6SCKtY4e18YbzSPqNtBm7r5EQLqL
Y5zcpdH5lU3O689zaw6AoKCqkcU6NF5EzsZeGLdayTYDC6nypSd2feE8ptb0hm8QfBOsWP2BViw6
CQ81WtipMwkpvMTKL3tBSGRdg7HbtwJ/lcdboQ5DOqGc+R5roV/W04OM9TMc0SfL6Dg7lu1DMrzq
9fOkzQ/THH3/UApxbZI0G/rKHeOjCxI99RgLKKFxGdPfSG1l+ZD5VgLAZ2mMtOHnB6iR+MMlmJBE
mdwPgRNtNKxIg0NgEclbeD24Wsc4JFZjmbLrzfiSpe2O2QK5VSOflfyVKAl8i3B43dNo6Gq3sKa5
bWr9kRpF7ZjVHSI9j/2pRxgMDJJoRm7lqCLJvUy7T6QaK900l3gzcpXUSDcg4OdJGXBqocM+2Mvd
OEraecwNi465XfcxuPb9jzrAAqDNGZqcT+gK6ynrIemIgR5zS55Q6AV4FMgV8JohA6bE7VUMw8ab
aein8fis22PqDyOtNpJxz4TthkfXwdDdWeFGBe4twgVUmYl9xrSkm1fLbWbqT2ZgHRrGh+AIufxp
lqwjlEGZFp4qWiZYFHdu7Jzwbh/NbHxx7Vgcw5uYo29jXzBu8P17w65xu8Y3LdDBgCFyK9HPbmQ9
YrgeaNEX3zTErwKdb2/puAS73pj8ZYXIi+6WmQZEBIDVjTgsK4buVeWqT0mITHhqJ+pPpkB/Z8TJ
Ja9dkmZLAQhzdu7N9gz8Ivbd0LuAF5TcvzhGBzXfNcZ0YHO+FujgQREsixk871wQSK4ZI4Qe4aN0
wUGYfYxK0UmaEBMOLMVOUl6XsKGC7LHvWN5tTEP6xCQW4SMcohPmrgujm1VXM7iouKbTRscdx9Ml
KGNUdLFnkYDQo0o1Bd9OO92UdEdNrbeIgR5feg+1UeFopwKKT2/2L5MD5G0oblr6G0OEoaEB1LZN
BcWzG/dYMW3HJ99Fxd+d1RwjHbXV4jBFLUR6zsClMo7R9cxdU3jiYJhwOwkDihcZEZm7GUxUOrmo
/IV+VXrZPprn16wO2k06EL8XK/mW4IrhgbuYpWZl4zbA0EYLe9hXGr8xJWeVDi0ZVfk2jLSHxIgu
igBHTADXgzc82cTaIAyGWNKhLAjBOgESoSkMy0TZJzQTK2Dje4snDFV1n/cParY+hnHYk6PrlxOE
FFN+BLr8MPCk93HprurmJlQ3+ZC8OP0rg/PbsW/2CE3fmGmRd5+wVXlLC8h2okuEig5IrAFHyHOp
gAJSIR2bJ12upJDlbWgz4s1ZwBng0x9QTx13BHsKCxKqYb5y0t/D1NsO5vASOOE3lrJ9Q8G/Vml0
aUrip8bwkmnDkzCbI0MUohcAkeE9CzS6iBrLH7mDb22j//nqSAoGfrIhOjWkGNuWDiAMbWKi5UWg
t9Jtn+IYLBp+pKn4lS7qLw1A5ErikVnZuWtvenfk7C1jhOd7I7RxHeJ+R2dnXxVgF0LF1pssKymn
TIxAhni0AtqRSbKLSjz9C+J6lPnnlHK3Kr5Qh3JlTBmXZY8FxFoTzaS77LUJVYCNPj0jF3BXJPpn
4MV7PeHRjTC56pNCw3M9v9ixvRk6+EKKrYBFTmEzIobCYB4x0vz0ou/cs8CvSRKg7B4v/nJR9oiO
VuMU3rumeSJNV3Iri9jX2pOH/8BrQHsF81ve8eH1s0UL2ZiuVCzY43ieSt4BGPBhZzBEbTTkwdF3
G05bwxYMcsRBBNVTy+UIanqG7jayV9r1eflmeoQQHvRHlcC5TW6keHXi/lDN9dEooiP8kjW2iU3Z
cQ9pw56Z7Kbn+i3wJwDi+kwn8kqM+BuJBSIyIljc4FR29gewkaXRaN+12JY3+Ho/6tZ66Wl4cNHe
E21J4mp9o82viHM3prDu6qR9tutwP7BYanLYw5xnthqP+66bnnBVfLY9xsSOfr5jhyd0xekBx5u9
tEhuFdIjAA5YlIhL4M4ArIlZz8YTuXLGjHqH7XXdl9vKESiFhPuQ4f7QjeUzN8FtFaRYLdunZSbt
no7bJZLNR2pj00dT8p0Y41Oty7vQajc5V7QVYH5iHK33w4E2RX9YPhrESEe34sKp5v5J5ztaWWV+
m/ThXYaEYy1k8VD35drQ9Ae4Dks7Qn9wim7TKXA3TrztNXPXhR2oTl7U6PDZLatQksavdOH71RxE
ayPCbRItDDfJjRpP88NouCeODt8xgFWvlncME/EQJRebtZL5Ni/VIzg0qR+hgN3NjsEAJcMdlg1P
HlOukCNiT1q5grhq6owUlkVgysyDJx8KKX0PiKbZm4cmwSLQ6nm1RkMFsqG9qRWCLhaKRFL0JWJ6
wH31EFR7o4kuFRth2Xa/Yh65CQiS7xLrbnln2AHe5lF+NLjn8K9vbXJbeSccV7jnPNnvR8EKtTy8
ZJjuT+H8VpMzMEpG7CQYIrWU1TYRAPX2FAZ3ksFBJN812v5yjC+ySS4chh8cqV1BHVtjpCcqLPOn
6qOBrM+MwLoTofxo67zwhcGBTp9PQd8/mRPt47iSnj8Unb+UplXFRVu2O9rvb2Icn5ZPuGv4RBkv
sFHhHqCmHrnjqbeZykfhNfHHgY/4O4V7eqjC/NSH7uzrssBPGUuIT3itY4rOPvdeoiqsztl4BY4i
9VXshj7q0107md0WfwpjloZgFiNh15ChQ/GlGm1LRXXjqH8JQP9/lfGYBhqS/7OQ5x5Cz/fflDw/
f/IvLY9hI75xbNt1hSt13XMQdP6p5RG/I+LUUTF6XOT/puWxf3cdxzN027Cg+tuLiOVPLY8lf7dM
A/uRJRGvLHlg/y9aHkM6fxfjmgKzsGG5vDjpcbhEUfRXMa7HjDBplIxxbYOeDbCxJDoGDaBc9Rbw
7joiTZJQWUa9WsJhcGos4tqTtr6pURJAumP0ixcCDQRkm1g190kdBPvMS6/T9uxAkjxaLbFINUps
KETkADkd1aF6B1cEAcXIDh4aMLr/HtbJWCt8gs82cadp+4wh4CqDcrLkVBPhzsgFrsqqIc0Hobmc
roHwHe0W3HKgSrp6VFW94FiiIuAjcaJb18PM8AYLPhwuZrUWpYFPl6E6KBXtU+V2K3dRgXYKUaCu
jTc2fvMpFtKPDQTbBfvxyqA9R7CkdeVIkaySztwElYt/ic62tdiXybqC65Cxsrfq3ZPCWDu68Rw1
2CsTK9uEfbuHVPs9lA29P2knHCW67aRTq2s9LB1Bod5gIVtVg9jnsQmkYqbTYYrK2ggbsgCJ6tVW
RYQWtckBbSGxcSHTMsKIohSKCukyZAKr6oWj+nkuO1TQUA/WHcgGUNfVyfPqO63AMjgqDFYmYVeL
PDYXTILQV4FpMZI9UQnuCsTNum2NYD0gWFmBlAOVp839FrFjQYesmzdt1LtQQEiy0UnnogRgIgVz
C34HkTJFSEG6SMLW6LcUGXfNRmSFDdhRvlRJtPMMhpIVCQBGX7+2MG6RJlcPVMQDyjAX6PagfeO0
ftZa9a2GqOIzR6UgOZeaCozPUNgRI7zmAbbDdkhohTpsrWuDLFSGuQSfEiHluyON6bLozz185p1Y
LP7LtNwpMkHzjz5mpohCVlm+aHIyH8SmALIFeKls+2JbiidD0pjoE3pMU8hLnupne2SGs8hIOE4D
DprWlALkfHM8PoDCwg5hKR+vY0lKYrGDh61t7KF5xejvGSh+C+JsN0ls4zhp3ZNj8PlNLaeKoDO5
UYKXthzcK2LtnOs5c4A8A1Whk0xGA8EQKm847VY+UldOLVLD5oWCyeg9doD5lLUNku5oRNxVuufA
nE0qLmeHcl3eqW4atnlXYB7hDJI0DNVmG9QD30wx4TOx73IzpNkkrRSXxgoEOUmrfmvMjl8xWuVT
oltgjND/MNJw+T/Bjb3pdHQwdg5bcB7tZtUj1OmI1cOZYz5hI4NzTKjnJlyUGSKMkVBhQYu1jSHF
26iYWbdu/hgTf+QyHloy47tVT72IJqyAGTFGRDs0zNCqbGcqVhKjBXPfyA45Mhe86apXl3DtFZ08
fYvTBM+L4NItc8ERjCYm7cB1Ao8Pm91IQLGNiRQF2dYxjc96MkDzenq5bnRI/7N7zDK5gxTU+IYz
tWsLNCT0zovLw64BRXKj5OlDaprV1ZhCeOkTZBANEahxPNebKmYWa2BEp2WCJUximwjcc8gIbdUg
nPPR2eKFr5kqAN4iMQDPXkBWm6wKZpPhThnG58Aiz+S+poaHgmVK7sGOYf0a+f0GRhOcvZ5+mVYv
WU4W9/fA6G+y3UuppZjPMyi1yiB4MrJfrCiFs6dIQGZKCwc63XUBegR6Lfqm4/JuSotI8UOI9IH7
mQ8mdVBh9FN2iFA9rct6xrfcIvEfHfOAz4DVlYmmBDq6wsGM02UCHJqChkeIRPPezb9GPW98y5lq
xEF8lXkJiadGByFIvMA7DAthgqNA4iSZyXg/iA1gmakD7eKE8XNLeAD4pl3qNp/trL0UcfLUO8yh
ghyKIO3nu1AZLp3seT/n+iecyociJPF1WSphGlOBLbkKHHl7EIsD/enU7e/nHDMDxQ2KSK+lYPV0
aE4fuOEzYgPa7WBPsLgDKvup3WZRtC8j2jJktG1bWhGNfMMyinYZHzBIGDa3+EP0zVfoYm8TATPH
VvNobwA0u6qIZjaN7NLNCNE6h7NV6OC9DXRIdNaIICie49va0Mn2vk51Pgnu1AfgRGhVMhzw18Az
7lvK6BLyG4Hh6ReTT8bBM7b4umbmSWoGDZthZ6tPNcfUz2Z/1LSAVcxLMY42z1BOVnUBhyk1LXUY
yvIVAAdlqz1hfu/RCmTseUNnL9QAbsAaQ9N+KSPFYK2DUv9aHsOc7sIGYJaB+KLUQdYNkInPuYZ9
F6QuU0cVMLgoLzLvEgBNZHzKDm1j6Rm3MIl2jsBzPRv0YsyauX43hQ95RwRuMlq8FaNBQBrgRoR+
AKhVbFoyd9YzqYhaqdJdmms7ilM0UQGrVmVK1085PiOGsU5V637o8PhvcV+CVLnKyIDizsxu3KVC
LRCBHavgiSJh1zqMEDDwUvjr+NSQo5Fa0nK4njWa1cxpQgQrRoN6HmqwNnDvB+2xNGjetf38ZuN6
9KsxeYU3fV3kTArNCBWMKkj76W20Q+BDshmHnSvFvcVqQFqcdud6EQKQ2j3ndo/+zk+h8QXMLi0m
PMko/SpABTPbNqiavKSZGYc3YQTGgPnrecqGPfQ5zt3pdB9lyQv41pUVwf3yxvwMBUCssfkka6zb
mU/m8hnjC7dfFzXcdDajCEAoG4TnJtcjqETyNlpfB0406TmuHW/T0GzYxcj+7Cng+YmE6ay031bT
dEIhgcGCZmbGzDfA4Kp6s/MTE5+Fjmq1mTsEeEj8XBwVx0XFQpN1Q2h7ukuYUzJ249wFzWLw7WbB
vWa65Gan9Zbbw2sr4KYgD2ffzhyEh+G0Ae7brEaWY7JQaYkldp7fxlinYY4wYSpm2qhusre7Dpkq
N3MTi8+oDynH6GuYoeHuerO9zIynCqd5MEjB4ghJmVkCNJcD11DrDozmG4P4PPSCOuoXbyyZUGEy
7kTp+k6ZJb5poxh3PcyCNsYYUJbTEgGlIXyz/DDWgIMPmfcaFL5hzrS7GDPQCMwq2BnziKXOa8XV
5IR07xpyfgwMgNOIwFkbmwqlN7ZfOSusVsc+iMFVLE2iYE6eh47oEcVhEsqn9ybTDGyKSYCRIcZh
a1n1bT8XcjtjjcBBElrbscHvTkInApWoYTkkAGpMU1DBLd1Iz06/S4GnNIVPTIAzvW1beL7L/Ix2
REvwlhDhQga/8kzlbZ3AuogFEeeZjAaYUsi1FVorNMgtoFdMWVZJ9b5yo5bGYuvcTYF3h/T8YYrm
8VxLEEZaZyLBTpn5EgmHDC06iCmhTJs1LiNSjrT/xd157FiOZEn0i9gg6XSSvn1ah1a5IUJUUCun
5tfPYTVm0CMwwGxnU0CLiox8j+L6NbNjlHab9O54DQaqBLjOvhnwSMsYKgnmVEZVfz7wbyIp5wW/
gju+eBmRIp0AL3fGU24087bREaN5XKWMmGTtjQhnesr0m8ToTtjkv8s28TfkvEdesYa1hAQGvDKp
3Ngj5uwZFByuVeMXQ1jFs/q7nqXFGX26DGZuET8ZHgywj1SnwJBwEmbKyvepkizCS2fje0lpOdgk
Q4onMCb7xP9TtLAb6z4qjyU/RVOIs/GGOcCSBWsiIl9Bt3Khtwgl5WZm31E1SJ3zhKZi9ba/Nq3u
YrPnAH0QfGVIEsaQFvvWXOLE5VOsrI7lGiDzDsuO6fE4zyj82miawiGG1dskfJcJc6Cco3fCE8Fe
9ekrj+1bbk7XtpofY6+tqdrZYg6tUWpchg46voA03IXokyw248dmU4cvodWhNxMPtUmElV4bHUhU
M5PAYEBEJsaoUmI8Zecf/ZACHFsr86a5DaS6CZhDx6Yf2k3dq980n0Hx+vqtduddYhLbVoL+DANa
HYzKdYf2hNAo+QmYR9OWgqR92jLiKUrPV1Of/hHs2HgeVy3Z5QHlu7uEEHoofpxCzkHpgxThQ9fx
AjSMBM52uytrvlilZhOmIDKWicO+m5Nn9KlXol6kpwbnMUx8ND4HcxTAS0syJhYdaqfq0FgyvziR
+UNjhBdB3dyfDv2sGOD/8Xit93EnD3gv+rVVno2ReokmmKajhXziybeMYr3BUdCVjXxZzjDh5VG+
Y5bguZc2LOtMpOvKYZQJa0md4NRvJq2iixjxcPGQWxAdmAWy4BwIhkTbf2Rxsg/iONmWxDUJjOTX
jBH8nm03be0e95Pg9FtX/OxIMyiM6qXr5quq6dPrebxh5mat6ofhJqSG5zoEWh7Mtr75jZvzUfFO
mArK5UZhkS6eB5SKmgGmFONPECXRNeI2ElPwHXWJf7D5hi/Yqg8V/27PY+SQNi0lbDK0T7aR7FwV
1ue6hndgaKTgpsdyqUaTCAY+H2Mspwskbcb7ZCBEMgKl19HMNTtWONUVpXPkly+A3I4G/QKFoHBE
IEU3+thRevAsrA9dx/C9BKpFp/p7VueL6kH7MJbWlZ/2ADypATxZhsMla/xMRaFOuaRYkfzbIcYd
iWM2claa2Po5rvuPAJcFJhMj3ShgctSdF8M2a8NT46b6FNvlLquHGhl06VEwzQs8fbXPs6nmyo0P
Vq3xOZtDhNZPBUk5Jo8qhpKswwkUER0R7CqPY1VdokzR/YllfjLtz2hI0+OIHs3rcnn/FVfLtKgC
oNckCqYNnEcTtxXeEmG38d60xrP0inrPhpQFxphdROw8hQkNGX4OrF40imebxyEXkPsEZwIFtmWg
7nSL2EGxX9pPi5ZAc2uoOI0ShZbdcJWTx9xeW9Cv1bQtu7E/Ml0TaMcTYy9P4Kb/K5gta4+t6AKs
GXw393pGZu/skRCyfM6xVvcoCfnjRe9fjGGGVjUsnUZSneV44COgyY79MKaJMAUtlW7AgmJG60v/
YEyYr9hccbDLKS7psYfO0Bw2KYDzWTDYOVXjYLQOPoOcEnPDLLaBNj5x6CxP0sclcKiH0jvzclss
GUcXwCdlAz6d9JbHT+Fuj0rKEcTgUoWDt7Jw/O/B/O5oZNrbInqw+kZtpHg0RWofF0PwYKu9rHj8
1IKjYNAhjNgLuGrO91OM6topev3I4XdLtwaZrTTg7DF17tmiPSRPGf5YLSVNZ1yKJHyhbndYIfaW
0LqUOmNrjdcWMVVOFfgRyH162waH8DUM9KMsAPmQ0Ofo5ce8YFgFr5IcBoLWSyQn4egumTG0OVJ2
HfJQ5LcZMccDpO2rM4ah35Fu1K0eU3k2Is5YgH8w5wxjQKXVe+6gjOKvvtW6PlVTdJBzsskieJ+T
/1fm5cEuSgjSBVNWHvG0V2iuQbkz9B01KPmJ33lTT8wnho3UY7f6O1fjgw7+osvp2885U2vcCp2l
gi1gbZJKPKmd907rl4Ggz9QHw31ARQgvnK2/hD/KPA22FsrgpqBJE7I8IXPrO+04BeMxKbYiNNTG
0fGLVD1RuexHcwLk1Z4s80i5rUWLOA35ajK7m22wj5lTB565IhKO2mQRXN8EOYnwhdgai47GRDMF
u2/Zu6Y13rGhp1vvyAWket70g4z0ueMIzt7ws4jsDwvO1mbsvXRvpR5XgqvZIwXyIazAmFcq/syN
7H6kvYhummxYZ2GMosNEdvEFNNeACY0i9a1jV0TgjHGhkfNkUINiNndQrnxFqyVVxNtOVrQjaINW
rXLwDiVkMomfhyPlZgzpnZ2y+9BF7jVIvOxGOW1S0B5rVU7O3VvqB29ziD28C/qaauR2JHy23OA8
s2i5haxR5TsgJdFFt+5dWkbxSQ7xLU2tR46rkp/5BdDAJ+cQHJMxPI42BU/W+KZL0hmo5GgoDPKf
zFEgaiCUdZlTnmM1XBlw7p2xZqhF0O9sIJOx+Vq54kD5dbV2y9ZZt0ApQUCuzLj441k0ADMHrUgc
EEzw37F/w3dxoLUQjjyMIZdg1PfcqINHBRi0GlmwgZWsmeYqdBm/E7qlx1dzTK5e6d8GHeEwrl4d
b8Z3wQsEKhRhPwg3WcPgY/ImWsX1CK3Gw+No2uPjHC2Si/8QOsPd5OWHyX+JbHC/M8XZVF3zaeA3
0ofGyi55AoPd0CRx4AH56QlANpqnv/w0PRN2AqQIVw5qJ3kHdCb+7qxTCyuEzsDkL4ZHV4t3H1Xc
zsWvb0ueLFS1Cm5rOoOdOqTygXsW8VhnobWa/ZS+YEzdIT0iwGzie7OP/bv6PKsMxtU437uAP9cy
KKz1OJV/Ch5YF5k7vxz65S7DjsC6X6yoldGnuloswfR1pi1XLTfcQl5ieHOmL8tzz65rM57Kn84L
P+nF4Q3odo/YqPp9RPwUDkOCSUggaEuCYo49BkcPAIuJw2nPvckZ12uvppOzoyk8Egz4nKooMEgG
iOehaF+iqoM8i4Pbx+tGVoLq416TByxLXFPVUP7q0Xv3jYqy3q66Elw56il+LtP4e4gFklJf/TXb
DaGpcDIO9AvlHNrzvTXnwFkMyeQNJLev/Qf4rD58JbathYWjuOD6ph6JmzIiI1RFgGN0m3y6kLE2
wfwyAT8iXBA/9XXjrAk1KVEAItEG70q2g05GfQ7s49NYL7xBn8Ub5oxDouAk0c/pUYEEdpYWyBGc
mCEBxhjhtMdU9jF1OYWztbFug2Eg/IWRvIxHamKUifhfhkwvUzvtqzp5BErcrbF5U8SS40Yb+E9t
wE8fhb+tKP1Z15Zh7asyeV7QmGunuxi1KOnBwzSeBHdCcioDNNuChrkHw/JRZt1X17IRg9qAF3Q5
DJsWNbpt88wJCMjd6Jjrv9dcipQqCrpah5KVpFJVzfZ83sal9dA3+ifLKty7WUGc1OXTGMXwk2Yn
L0qwedGovE+zDjd3Mm+1kd+72KhuvsKvj76EzOe2sJLTt8pyXxq+VgIZRPaHdMBpK15YDGbkhji1
e2V/SGhElE0h9k43rCcL+k1nPKdRtu1HdRGd1z4DyhmNgzGAVqlbj30Na07OeLDuDSIzLNpPYcGr
zs891jFuuoONUtGP4nAqwPY9D17JGQ4OdvcRheG3hNVYu/1TgEgKlt96wzKM13kmPpePFSmLhsUF
VFouL5v7OjLEY1bJA3hMYE2+XgtqVXhPjfyduSdiE94K48BzYLIXMVyQ5FUp/0yzw3K3aY6Fn0GN
qWmorSCzYX+Cq4FHruzyU193+prhefYJrp00yhXXsUbu4A2Q2+m8xZIIgZfzAQiHhGuDfJMhMeTk
5Ov3KYUXKZt3EI6T2CbaeTc7p99lhnAw57AeGcNPVtioP2VzcKcJtmTMDqE2k78frmwLDZ7ibnkz
O/tuwPC3bewmWTPEQnkb+ZvBzLyODmWiMm7pCVnlHQv8UGr3aMTnLJnMjfLzfhNaNs+d5keBvF5S
rB4L2PrNZ3r5/67U/m9C7eov3vld/q/EBdviP/2NXHD/4ZiCrIBrL7iFhXnwT5HW/ofEvIdGa9p4
MiVpm/8gLkjrH2imiLCeZBg2PZ8f9u8qrfoHBgeP/m7GSMc1lfN/UWn/q0SLaOyyg1bS9qUrPNv5
zxKt6VA4WOfUEwSZU6zpGL+lDalknT0HojypxCFuTBtfM8rjv3w+/wMuQfA3+FfUwyJX85FYPpAm
00Fy/i9/csxTE8HNkcCpkVmcOX3mXfwsWV1Z8y+B12OWtxfc9lzwzmswiDeznz5p9gNGzHaNs90J
xEewQv06KTHce3Qtn5t7vwuvfnPrbOfg8K4H9BYKAuMCt/nK8Iv7MS8+/ve/iKX+O3TKVo4NF8Ny
peSrlgtX6V+gUyysA9cMEDR4+k6w1ZNdMbKr7Nz5Lem1tUPJ++oJtaBeUC2BonRs3MLYN6X4CMf2
a7ApHhk1UDEsyuu1h8/4IIL0PekXG743/vYt5Q8yqCx+LgVzyogJXbOjYD95iCB6rKvA+wyDiHrX
3NpCeTnHwv0rVIL/Ylycv6yopCYzSs4t3vkj2gJZC9qDzOFPryJWPcnW9cNPOhLIdmvUaSO3L4bX
vwTFr3iXxQOVbt+ORyA60mrVdkDEQxs3Olksm9VbF6wZ3ZcJbNUb6pclMm/KyDjjCqcgyzgD/0sg
yev0zkm6u675GlvcQ1NmtRQcZMAQcnavwnvyARSsB13eRKV+ud2OdTajblHeiKiq3hQSb91RkWr4
8f3w6Ih8nTekNIOKjdTs1yesl8Maq/3V68Qa5iJ5PjBdpq3sTZhbkgjkAH+1IVjl90i0kFfWJpQJ
LvvgMLewm2aUnhOlt8NNjARuPM7taAgr0HzslOwi3mUkYUIndfY0ZrEuDvp5w8lr+TCOMmU8duv4
0jUhFLm47G6cwoGPxsG0d+h5XUtR7cKKjQgsOWD/drcvyKnssmne0QmCROsCDGDcfAdkGLF0xWMs
lxU9fZPPVfwlawDuSoRPwHoIYye4HD3fvk8x1JqN1xxBeq815h1OBPUqDKObrcWeXMfbEFcYyxUb
SO2aTzHTxMrT/cJf2s7Tbsc6ObmQNwzWsw8fNowUUS6PCbon18R6xlh3aD4O9i8ofcFSiSd3eIBZ
EwGGX6OAkrSl/v25GIme5376oLLykoXhV0rIZQqNP4HEXNw7S71Q44HVmA6V/GVIRIc36P3qXetI
ndiDo5uT9Kq9MbJgNlJxEwI9RhUzv0Cb3XfjeOxklOzQaG/UGJ+AcRxlEGw4Q040mNZPVe5bq4g+
Kpwg0y+Wra03WhabFwf69h284HfqEeAwjEcXzzmiNQyMgLRW76GjgM3csHCZDNbxBcL9ahzn9JCw
YabgxCVnxf7Tm8pw21p0fc6OfaLn/dIbeBLjIrZ22sSpISbE2cDctcXY348dwjZjjLROvu4+Uj9p
tmEzjlTmRG+xFUNVHrNP2TgM4B0rsTy/OCC4GGDN9xDEPE3aRAeH5ggZ2z7rNL3WdC5uUdvfS8u7
Gz2iEqP06y0pfsyfGfv4dJTfRUrs1q1D1gRe8ZGZYkOhxNwipxRLH1FpPdHIUBI4NJlkqSwirQGj
ezSsA28o8OtLcKcBojHknNFqSo9omhr2paufSji1/dKLlHTKQUdydoIVMGFLjuOFQY/ScnekS7NS
YEEGKMthBxi0d4H2gJC2FBesqUEpUjpybkqPBLhLqmMqniCEn7wi+GXBAnzZsX6yChNGngEK60mH
remhDlknU0+yYKupjaAdCjUfewv6x9IcpWigWjNSVTkzslABMhiIW+ox4qewxOItwojWLRYKtcFe
grOpR0kVuAdx1NRWCeqruDKAawYwTqyJTAkkrGPlx89DOWItrsQzHR/tpqEQizjBV4rtd0XZmPuG
XcYbf0rMytXSpKWXTq1kaddymu6uCasvIYIPqujEgwn/mXErQJlyA712Tk42v8EjJk+ccBqJYGzG
/RdNU/Yjhq9Ptq94D4KX2OELzik8WBlLF1hFKZjlVi/49onZ9cWdga06BjXOEZxehqVRLH+3PQfu
t0LSD1ljipqPCrY93wqb/HWGSLJYLN5BsiZnMKcrLJQP6VS+yaXNLNS+hVf7OJVn3aIdG5Fzrl+s
pQONTfpgqddcQLIoKUkbYyT6qNIsZdkd5Pw5l86pynWb+0RsPOw9lv9SdYDyXQmc1qWKLaGSrVu6
2YJEsbsea2uHyLmv5hpcs6hO2pctI+34WFTeJmNJuWa3RXqynQ5ASg70VXxo5mRAL8ZFn4ulL84i
ZoGf0Hzxkvq3oVKunvLjHJIX9Za2OUW2vi7zYzYHH50BzIZsJsM2QgD9WOUupbRuiCmvW1rsBurs
iqXXLsfLtFdL1x0B5XrdsNgtG3rwRu5Df2nGq1FCdox1dCN2H0SiPjrTN9b+0qdnUKzXtRoMUurW
RIwg+As7xYrMUY06PnoaxqMaowebk+0eS/9lCsAemItCSUmzzq9EXM01Hu4lRBe/jWa0PAnI8tIt
RGJ9QJVHHOvz7NHEN88Nle8gT4IgN8RXjAJFtvmMEQ65knex/8yrch2yYY+znkqBaOM0qNNWntCo
W7G9yQGFqmLw9qF2jFXji/uEb9CpfffBadiPux1bxLZBrQKfF+0sJzHwYpB9z5vp5KBJrDp4tkhE
U7YV5b0c+3EVWxaJJ5dQSlIHj75nfLWRijfuhG4T+B4IQ++pgI6xyfPi3OMDUP0r8xp/lwX+jiuD
8ml/Y6OoglwAuuH3t4AuvmNdjg9li2KT5uVLtDBZW4zatjeT0ON9z7vt1tX9RMgQHQdcnb8voyOp
wnd2ep9WcqFwob1C+/0TmhZKCc+V1Ituc9kEa2Wzh6wS+ztESzzxma+Hmpalhr5TNjvJBRQ3PCS6
KyO4+jtRtL/0AyNxorRtqMoKtwNLcLohyQD3kEbXVAW02GX3NvbnabjVfqef4tF+Ic8GaMRaBhc7
JeAeUEXF0RL2eebdubJixo2mayKWtguQiqLxNmjvz7ZQT4ZmEzJE1Sv0DRAFesGZtq9e50sQBvJr
8LyzUcEQLORd3nvrYWy/LW8MqPGdNoRuLFDjcCNEWvyRI4c66n3IlwwqW6nZWggs1WONOucO9N1o
DuRrmj/o3uK29BzMGUdzoUc2i2kziXnc+0P6KOXARmMqUNjj2/LL2H6wx6CIHdF87aV9Rw/Om279
CQi+V9/rGC8jteX+FikFzDMM0t0A/19PVXj2eEPuG5f3mCme4tKfzwRu+/0UNS+NMOkLGJuDSnsA
HFOUHszAP7Jjmzje74IBq9w+EXrRV3myVGTiKMhJ38chdZ80ip3B4COlMexYv8gnBzI9ge7EvvIk
eUr8xSpgBeGmq4ajbA13x7D91mRmt9Nzy3vBqp8jFrvIduwjXXY9LIbnCBLsT4nhdeOpDorUEIEP
cJ3uZI70/mh+m9UCaNFMGBxECF+HLEJ3JK0JR1r08Yxo6xvR2j92POQvU/Db9G6Dyw56WtZ1tHeS
QjDm8DrVNLTMYJ2MFvOjoxEBMA0sMZZq88zEaz3zuj4SpORSk+N0mUFg4iifnztHGG84h3ETOM27
4xDC1onCCO92+sBHRgdj6uqNx6wXJaz7CeoamKDgK+U+OnD2Gqnio6CpdGWOb22UqFs8t2Jr8acF
KvxSHVCMKai/E5koAnhs0sIhCD9Yef2V1n17n6WqPiPkXam0feB9N7/XZM5pJaZ6sIJp1ysFgD50
aZZu7VtemoDDRodGY0UKh+goYT7WHEUwskKKrDOkNZ+5r5w2jll/moOYOOGhPmelYAYSw5M1etfK
htbJQsNah9heIE6THwXhynmMXilDsJtc+i32+EnnGONuErj2IYzF09w1MxGMgSoc+0/p2/RLsJSp
gTasIuHXrISUc6gNsEtjhjXGCdgLzT7GtM7+ngYHVkYSEvZO/Xfh8HSq6rZjnk+IskVnDnlLbA4o
07sMpDwXWXywkWwx6uO0cQyGur//4U4OQANZiFWA12o9mC4Cp0lHQSpXA0l0GnTLqzt+OG0zbb1w
4tQcH5RZvmRTS7OP2/pnCe+aQ8i87yfr3eTgsEsD5CBYH8+6qu2dduSSl1R7SoZwAiV4RhuHEkNg
oSeKT+o1zPxdqVNecwnvggFs9MpPqOpLS13D+gleSF+6j1OpX+hlO5W98T2OkX30DOjPGTjz2f02
Ml47oQFq3uwz4E4Oi9s8Ryrty57W0enHUBKLd62Y6TBfnPpBq1M4e++CFfGuwimxcQcNiyC+yzkC
oN5jayG+C9suP6cK8ws3T0Wx5c5OBr7CrqNTJC1ZvBI+QSjgkUZFVhko6rkim4TgUjlgV2enIzpJ
7s7cN+b8gV3gt5wW3jIZCM5xZC1mRoVSN2qb9eOlgtAOi0ih1zeDXNd5xop0ZPsrnOqWLN1XUxtQ
JNqOSO/GDFXC9/q9YdrVMeoWwoZXiLMMq3MaF8a7OWIbAF1n7Xoh9BH2zoyuleaIj1iXyZFgOnDx
TCVdEoEf0hTbkN7ZshBloA76Ct9ZRfPWp4/ZcNe5acOARKND2gtv23My0e3AKDWRyw7C8ib7/q1R
4t7mnsQTHd33FFfvBhytqen2u1wgHHO4uEGKfxa1UVIh9WWFZxD+ySqbgm3vqDdrir+d2UwPpeXs
5sl77ZK2OtbfdVXzwia/duQ1yC280AKCFsp1GR38PD9zJi42Kg2ZzGuCHR1Vcq3lbuv+mJkmz01a
4vb4SmRgxzv4Qd/0UbzbXcTE1z8Lp6E2J0CmsLtzNxmUXaKXqgztBUbuvesXn63yonUva/z2vmU/
pdB9zBLUcqxWg8fSVs631ozeJVYgRjbrouryMLSRuc+77AJL90fYFnaTnMlD1inBdUtOW6eiiahf
SMXw1Y2oN2849qjTis1sV8aT2LuNekYkCc8yXmoS24peT1wRbamqPe+fcOPk2RnpBftdwcQQx9Ux
wFn+gS4IhRdecfEEtOPg1tF9Og5PPeVQTsc7O9LeqfJc84oZlQ8q3wgBn8f2kIkG690HygaVaOaY
5VMa2UuM8VwMqwqeA8J88F54hXGdB9qfcJfeqoQ9dUzNz8GymtPsGe4Z+E7Lg/SQgKwJI054TsTZ
RoMmMmqOqj58dPI58JDbSh86j1GSAVof/LbgVEglKNhetCUgGpF1DaAWZaX9VFt4lEo7+ZWB8WyN
dNf8fc9JpelsLJv+Eh/NJsLx4YbePh5Vdarr5KZrMpzAryh2SVOOz2a36aw+fCH7T+FGbcOwojsb
u5Z29yN9io99ZR0ikGHn2jV29VA5j4lw+yOcSDqVF1q1zrrnEmfrM70iwJR3uh66e18b8siHhaso
b6g+a+fm/Pf/qeRMj2MfbFtARGod9TRUoKMQObaNWzmnCNE0yyDJdTRKdhsoKeo+DXEkBwnU8qr1
niktVOeu9TYmusY9RElFPDrdO6F+7eIxv//nPwLnta3KxYqLCmlQHyfI2MepOBfD4N/RO80LxM5Y
6fdgQ5VJrkU40REx9y+af58VJCXOyBJyn18/JrFHZrwGmBT547NCe4RFtbWl5W1rFV8ZX8TWN8r3
SnDzSzQgWm4bDROgvUxJd5nVyMEbvsTc2B/u0F5llJpr5YJ3mS1e4ynGh2XeKc8sRKiwriSHZGz6
ZqZvM9acDQm4MK3vW+3+ll30Isdm2GmYPxuwvoyD4r6Dm7PXofnYFOek6kraYp0fkDJyDVnRFPE1
NNnpQcuGF2WM+SZopkMRzmCQHIYYrABm+UnXrrNa7vDCMw9yclOOFgsmo63N7dRwIKMHchcSY6I2
G3k9jPmE8sHaIaChLinM0KFbeaBwFi58uMcYxR45i4NzXPLuAlCAuTyNm/XQU+xUtPi8Hfp+pTQP
CkDPOu/TU471lEwjjFV8XIDtdLuOck0VmA0Y1py++F8qPPBNtvVIg1C2s1DhuUXivPsyJsaEriCK
P+fPAIomsgqEM7wFqjc0gmp6O1iqKqTcKop0p/GTPf8SDJrxyEcQX20sIH397Vhy2ak62xiuODpp
/d0w+hJi6s96hKlFiQY9OEO9jWuEtaA4CM3JzTOi/BznM9FwwWZC2j9F9Vnwx948t2qW8Ay2Eg+/
Xjpz+GLncZ8R5WXBae6CLY5rVoQtkmM9wO89WyNdyDGbJMJkVE1wGztcPNqi8Ik2d0zrlgn/jabL
LHV5+AePc1aw5TJxrWQSwErV3SkBvC1bFGmKSe+jebrKBIpbNUxybyfeBqTTEusRr/6ofn3Vf0EZ
NdyPRGBYZYH8B+AWynZl2aCDeRqCM0xyeizpRsCfvnzIGoPwuqlyeCR991CygCNj65yqnMamOvH9
a2q1h2oExacqNpKFR8g4Y/2+KivOCllSQZ/A4N7gMI8r3hmum27JTYHMNGlsDGMbEilCXmAVHGK8
u5kDRaVyuAB4PxuHGiLfdZnpKVEcy5eJxq+TN/NBs4ff1P64CUmv8E1i625BD4nCW7uQ39got8m+
6XGYz0i9kViYjaXJkFgfKagY12UWXGIkkjXlpYTKmm2bvOYlZ7+xqfUOY/k+Hy+z9FnIhAcRh/FD
Z+aPkI1x2KbhSbl+f3arfTuOX8Mg+rWbTNe+bDg7pvl0EI61eHX/uOzGskjyAAvTR6dAGmWwBZso
+n6TDTGLFX7fqrFmDiXhM46U2Ki+IpI8awUByQuHcO3HiMHZjEErnqP98kUCn2ccgceaRi+phwZu
ph4Nxg25BLlLgNKWRbuNVLNP7Kigp8x9q3K1wR7KSCnqYJ9haNvFcWnuXDa9mMDTKxmx7RBQX1uW
8Tt9w97RHQ1ubBghUxOd3W7CYs1DJyE52mZPddw4p2ZOHxwwUA9lPt4Mjbmild9W3UGygSXfpicD
b3UTqV0c5oywEIeCdL5W0QRzofixW5zHvsTDZM/JSZsu/RWGN65wxuAaqGwOUBE4wxlXY2FnDnYt
gjVTiMuIidFrpwo/TfU1NA3lUkH33UGK8w2bp4BSO8Xhhze6A+bG7e+HGYahJ1IPDj7GQvZ1ePW5
tsqE9VA6JsvaFdO9W6ME9Piz+K5wVxo5HlNo9mdwFmskEaxY/q0Q4jtu6bY1wGOwiglXWrrEMhoY
aJ7HzF26LnnBnKg5EAEacWyGQXo6rRVe8dIthhWMrGotApi/rHpBVXYAEp2rW3ME1P7Shxi3Ke56
TEyC6FDVl/PBpa7wohgEkyy+Vot1rSzzr3igeY8X3Zuit5TDiwZhFBXTmvhiCp9A7usKIqyV8vUo
80t2G/ALLlygW177h3Q2i4sZ87EaUfeoxYzHjTeTdt6W1AargIanQOH8anfeG6RA91z7LJtCXg1+
gvLUO/7RoumuzQd8UFZC5MjpNk3NNt2jTwUOyPTkedO2wxxNaj9+nGaaFBD4eDTms9iSNzx4rAMK
VY58LtT6KK/vr3nYvBWyOjFE8vUB60a7taCsHLThzet0CJFYJH3kiWXlO6r6eJx3d1Olb1WFlTh0
5g/sE7/YM18hv+BcH5Kt5XE4sKFlzRQ2YtDo39RgvXZRtUXzkfsh1ncNR7Oibd8mGpBW06yBW8yo
NeH4zAqJgIN3tBA51rBZsM04ATdjb69VZD+5snyB32iQWf/xQf9upika9qk07+Gl8ERrumEnzFfM
NdOJJONWYUwosKVIAJu7NuKYHKYWFAphnEJD/7G8nB0epF0SaxBvGlKSpdN3u9abrKu/plmCd94K
l020Bad8gxHzPlckDDrTPAYziIOiMD+CWFQXXHjsNvkaJs7cFezNVW239+WShokHK8Uvl3zpNi5I
zGF6cVgRU1yZSm86iWQ4zthh177XUP7Qs990Y1xJZW38mVwTl7LdnuIANyDc1raL7oaEubzCu7cH
EPDlekN//js85JCqKmTYMV5EL0ZqRdsAr6EV/+rKUndO4RzEwB+NueJmpD1yS7n0RqbOwfJw0yY8
FTHB6Rz6De9CUCv+eBcS6lwFAHzO/uRUkJS4wfA+JgSDAfF2Vbrhncp+iPsWecsj2ETQsvbtE5BM
msHY8/B6yVjGbqMqee3H+Qbmx91VafhugIEmEj86HHOQFzGWXDvHwBpGPyb91vYWhu5zMlWPibbx
LnrlYxFHjzGxEchPxkYl8zOed0wscPBXDHtfASgdg70Iv0T5UiaYXHGR06tRDICVvfsp4AgXYrZb
UfIJkZ0DCBG+dp9S2cwsEu/xK0drs54fKjwplF8BmYSQcZwXW2xTXtqBdfCweDhlVqW7KYd3rkj7
xG5ebx0fKObEdJEsHWIRwAwSaeLLruuXwVp2CwWIvNkduaBy90Q//QbM6WmeEnFAWLiPFippCN58
SIg852E2bJqutw9Unx37Nj6bYXMwSwjeeUjotKovVQ6RQ3is4waxjekU3Gtdna22lRsTS2aqW+8Q
xNkTC63Um7cQhjZ5SsCuJNxJKjg5e4SarAYAiosZCDb6i8KPszICMZLsg/ab+Ls2S+G9J4d8XBJv
Y7ce/e6hLxHiWpyrvvtllswa7mg1DNu4nKQ7rinwo5VGkEOprkEujAM1klDzDJwNfUeDGWjBR67j
r9gPf7vupnBkQwIneFsC3y6B6REi8qDZ1uW5qjPnOtlZCU+Qeodc6h8vw//cYmroWsEX65ePM4Or
397bXR9t52J4M+ex2mgCqLx7htV41aQpVi2sk76WAdtr76HL+PC9SP+Uto39LoelseAyJ/e9nnig
aY9eZ7rA/42789jRHEmz7LvMuligGZVxMYv2X2vh2jdERLg7tdZ8+jnMLExn5lTnoLeNAhIoRIT7
L0jjJ+49dzMWqgVuSs2Q4rpbiDh6wdUW7LIZ6jJU+S6efLnG7CDW4VDuGc0zKeHZvnCQKW/8CJ0+
4k+ejZaxcwa7WvgOFGwViTMByhf3bU3cqkCB15JjH7I5dWLuezqqEaMjvuqmrl9U2n7pES+IbAXn
AQ3sR6WNjykDKCIMWu/VnObRDVCKUlN3Ew0sYCtzb5PrNGdQolurRLyuDATtYZG93SZfp+LqBLu0
EcVp3huzMnSDI8RHVVCurUp77mos+2ZhdSsdORdMgeLeDM0FxMkPLH/54jc1yf9UfgVKl/+aXvEf
VfpXeAV//3dNlAm6AmGTdBxHd93fVEz/UkWZxj9NE5QFk0CdZapu/qcqyhT/NHShED9JIfCcOer/
qqIM9U+EUhb9iXQRoynx32JXSH7QH8VJhiWkazm2NBAm8Rqk/mdFj8KL3hqBCWQatXqMmYegxZwL
ZPosGlq3PmCaXaR2cOO4wKIXHvxJ4dNKtRW4tG4/aSZobLu5WXOIgnDcFZbRB+LuorXXgcOvGO3G
wqGystL+9Nt/EiQUD2VFepJXy8sfPvYr5jTIDH+MppHyt9y73/9gTgtyDJRmJqgQw9ahgShTzcE7
f5AoBf1Q24KpL3JQ6y2GDQmpK9p4PDtX1Rvqf4xMWuVuqiEpgCKUZLsjLSI+YJ/LiphQ7ZIlRb/W
WkbpdVofhsEfVoLhXkjC6+h3nxgnCX6p1BL1hrnAmkq/NtWPQ0D6Q8vghgeDOCF5aQ/dBHN1HL8Q
NQ5L3j4htr5mEPaTX5vYP9V4hhZ+pnvLrIg+AmkfpGiAsKt0myNj6s3Ehv/XGQxGkgH3QoC0vglP
PYOXoGm+rIphA8jwteH206Kp/E/Rha8MKtjIWC7Tnal8Vo2+i/W9PQ03WvurWeXP2pR9hIR51+k5
CuAIoAsdazKO65kXV+jOrseriyj/ZV4vpIwrqM8uVqVfhim6GkwhffFB7IzeJifLr37JoLmx2nkz
inBXMKcIEpPGLrzVz/g7trFdb72EvDg/OmQGBJ84/w6bOdK+3E66YRDqjVF87IIP1qIk20csrUKg
/5W86zn6qTG4Gzo+Kab7Hs/nYpw2fWsexmo8Bflw5H47FxhtimMRV5fcYDiXYroU5D04ZrQuYVRl
8xrEOzSxfi+JAFN18GTg4yeF1/A3rlYQLCMugxG/E6F9DkD7p0m7UwlxrKH5ZEuwNYqZY3nTcReT
zbp1STbJU7ImCgl690fLVkavjY0hw1PYuHe67NdySi6Wd2jNcIeB7RATR1mWFRu+EyaL3Wzvdy3q
BD0uzvObkY62y/293Th7x002xJRsR007Fiq/qXrOTSxOQzXAlME7REmxU3r6Xrk4XpHvwAnF1O+t
dMNZZ/FFR99iNsYv2MvvDInfvbR7bIGVVLkJwWvcNWa0Up3GnL2jPDMJmu7WEbYwn7RSsuRUMM3z
NjaLZCKAZnhzkLYtGguLHIGJmMB4oBQ3hASHMjBO8aTtLRkCHC+uCmvrohvUMcBnh/7/FMfesTbc
q4y1n7ExHEvyi/LA+SHRkj/Ihifv5EXLMPTeS835MALCUtNTGiZbusAtzcXBN9BOCTwBHCRJqu0a
wIhNrHaDjyGuXejpSFiD8yPKNKiSGXPlvoUkU1c/UZI/NX1wVKyFY+VWUEQVaI85bzlF5V2H7i3v
erRAxaOQbJVhRYKZqqvnaHb/DO7KNediJ9zmVvDOsuAXAefnADVU0BIgbAznMK1f/IpRjNUY38ME
RyoQzmntBsPv11Njnea/omTpUyqk+HAYBcb6SffFXTrtW5+Zt8hDS55vy9T6KEfW6ZWOaGT6UZtk
PrjWY3sqa/lkdt1Wed1jkYuTW7nnqc1O0xDsMMcyHYfuVrIEztLyeaphjhnRdNFTdxs0/qF3CkaQ
Jv6r/D5z8FkF9F+E+h4KUk3LHnh134IEM5EwtN3w1XHqe371M2zbt8LeuyaC9vpT6cMvPwrYX7nU
bp02XKvc0PHkWN+04OdAb/a4IRJKMkgm9IdiU1qvvl++ta58BWMHKC++1Mr8akv9SoQuhy01l5tY
SxrpN1VYAYXxz5HwYcGmNhnSrZ+nH0MRPQFnfgVeg6MIS9yMLNNQpXG3jJw5ISVehyHIIgWZUIxr
LpMbtqUnCcnHE368TQCXPUQOEnTKxSGYjfnuLSBFav4IvSL9kNNHl5CYU+op7mBDbgsLjitbAnq1
H27TAPe0jhIsHNXrHjnVSRvisx2lt9m81RsXu1IvZaOeAk+9+dp4L7xwk7nZxpkQWvntRRtwc/NF
WHH8KPnnnAGvtXYv6h6KOG/Oii5BUZDH2D90vxnqBZp3vxoQAI2LyDTxbrG9LseLB3s2deUJyeNT
wipWt/BGBDnpwnb0GtTaBV7FMXCirW+vYRtSOCfDoU6Tk29qh5SZKmG72zzn9MHTMVQEyohiPM4H
WNO3G9UDBolPWeh+m0NCZxhO7C82gErWuu+e3Ca7WOWwrA15ziwYxnPClCLfmv1q28V3tnlvmjW9
dmr8aWNNr5smWLg6Hu8gOw/VbC0IsUnhkb0lpdoTt2Mn6JVdeWUwxensv7Se9pjPMLgq3HJZLGWM
NA5H1CCe2C0dxXkcvX3Wte9stm+CrajnvYTd9Gi17ZW+9hmfVzc+8tKQN2DMMgxnmU/PocfM2y9m
6NQLQWY3CQXK5eAqeodkDu+NDlHZzo/8qPr8zZsNYhHYd+Uc046wAW5qI3mumM3JJD7p7VNS51t3
as5x4u4GEJl9Rs/iDf6mwmBp+81bbZcvKuLUg+bPCTWOm6aR5RrqIkkfq34o82WvonFZBIKY5GnX
u3i+0xDNtBz6V3usQPmH2DM0/jXO9hcfgEJI0EhVnY0sfvciggHt4Gent3czdFifWd0l47sdvXxr
+BxqcXuBKXGP6vTDcgrc5zwysuTbndOdhnwTGB89rV9vxB9DTvqYZfa7PPaZRS10xL30bid0WpfO
dO5dYr7kiTpMQt83FjrB6OpDqPTj8Re6Y+gWbY8ZlSkyHxFepiTkxxE78zPF40Z5xxqn0Zul6r3n
oGQ+q0DZS226MiODSj2Asg/b2yTb5y5zvlwHTTXxai9llm7RApNBjiRUXhO6fDetHwlxv1cSGqJZ
vn6RSvTc/f7i4yWk1PV8OxtARkLd38f6uFYi36T8FIsHtAjNFd/ClALzUZgULfFk08Ewnk5PA4DY
AXeYbWrvGqHxlax59ljbJ0OvPwghI3bO2uQbL2IRoFfGIyOba1vXW4Sj5IH4zA78S4ZKbzT0bZrp
H22CLWtwcsiKkvojZ+/lWeiJdb33r7pm5xczPMR2svfcFiyBVXq3jME5x4X9leNrd3j2n30SD8Ak
aEjwiOaAU/+olQmcNDDSTQMQvelRLhTBdUAndEqmHtOnuY/HzNwEnK8xlkz2PWI3gtVo6mrraP7V
1FxypSC8GzGLMUd5C2nHDXcgpavuhdHG0uzoknWf6OoQfDjZtRENaSG52BHEE/EzwDrqBNDEIiaa
A4KhNRA4xRgth8pAQEw/PtPuUO0BC1+a8C3GOv4R+4m+GV1jmyiNZY0WfNSN+6qNfrXxhferBwtA
XBBPIWeM36waUpea3IxiD9Y5FjlcQkDcijknia/DOLg+hW4Lh5W1nI4mlna3zMOzS49aSvlSeTmX
n87MVgTsjIfgbjL6QSPRdJvMXAUZ96Rns5eB4HjX+/QCKWE7df4vIO/HosNFV2raaVBJzBpo+qY4
eYJAsM9DSQQTG3/8WCQxphCKjGZ8C4iEGICETKXZIiV3fhg0Eis3hL0kiwlVbvqCDPWkMZuYr8ZV
nTCn9UPGiimUirAJEcxrCCRl9sgwxVp2EuhGgTo2G7zvMNHPaRB/a0Rkr/qUB15gGciRyEHOeoKN
uuQItosCjEiybUP040PpQO5fh0x78AjGOF39+KXQ6gAdiFxOkQY7cGKkrooF2rJ4kUbRY58hTomj
GvdnBmp5GIwfFvMGBg9waPo9hUbIKRReoV8whfCnefRoB+s0696hdGioJhGFI8aoPMRGCGOXnune
836CEsCsRJYIzZF5HG04zas4YC2FEDu6kEe4roN4gITGJaXxKLuowXAunkKdoWL1sy4bRnptSRSA
KqrVaJvhKnAElK2E4YoZAOLz6vJk9MTXkICzchNwsyTGwX9hb3iOOU8XXpai5/PibBu0OrVhiQlg
qozvXCh9mXjpDlA8CEKwWBBkpl2KPwxNNwAaDZavKab+uWctRYFcXQubWG/N0j/rIjg1Eap8azLC
hVIRCyfCKdIPIRNA/05kr6TebVoSYRzZ7kvuFeXJG2l8XuEQv+nsNBM6DmN/ogVdYTPDxJLnM83a
tFHuPJRjR8j4ZD9Jy9sHCWZHh+yozqKJVFZ8rjhmHqJ6lozOxCDLYYyImOcuUvBQdpjcVOOL19Ec
12Vxzgpbv1R+GiyGaTglhkU1Vf9ISAIAg20tIkP8srTpPjSKUV5jH1BTrxKrH9ZhTciRglbAh9Mx
3JeWfqykV6wMg5+c0gZbaBlf9dy92fCENyIMobF0XvQ0c8q95j72VQgh286XTQcQvpAdoa+Ipote
wD5nskc8tLNxGJV3xEX1DAuThlq1H/J7bA2vMtXMRWk2B60hP0qFWNtB4vKdXINSNGtp80UpJm6V
1WxRFC3AhOEXCuRNtcFWEtaAeBrrp0vUodvCEsTfdQ5Lro08/xGUBW6Ruamthq8iQbftzGmSfcW4
uWGH5qlkNTTf2QSFxIgJ0LSsfVfr6U642aPFd254xRV35wd855+m9W50nYASDLK8QGffhArAa1mj
KTZ4YGf9sei1t1BKHa1mlq0xJMzQyxg6eKIA7epueg/VTma9XBKABhPCSc65UV7F5M2KSdZkQ+2B
dcgEInOBGoXIFBYXIUv7xOzfIv9UaCRiA2sgazrgM/HzjyEu9+6YbybyU0bTe2UWXm8LwrDcmb1k
sN8rtR8jzURv0sEPb3b5HEyhfiwHhP/CqUjQYRfqou0O2HYtTB1PjGIZbGX2JYrn5KiG0j5LIGZZ
/KXWttuDZW3bdnixxzcLshbcR7StFfbW2cD3IC31kVTNFSU19SmBCzhZoQjwQnoM9nbBZjFliR6H
brSc9IRN33cUoB8xhXjy3enuDupAoDDR3ELk69Eznwjoix+gsYhlWYygyw1elTnABvFa46mK61cU
a5uIDieN0YqQtYtMX2OYXOXvfTTejdz5FJXc1BqOEOg87dLmVjranm/iZoI1k/BQqIIeMAq5OENc
f2HAfdWY7eb29GUE/Us4q8g76yNJu0/omN89tDWg8lhACk19JxYz3zSnXLAojEKhyY+06rNV45dr
Qm1ZtZrlZ+201xr9Rx0n5tmr0q0+l8jEoD74hT57LsCq90bR0jCTGznoxjZz8uvgMvZViVziw74C
s7mawOpneQgYipAHXoUXaJWWjLNKO3oh0Hzn2+HXgChw8Jua2Cq8wHnKe2cDEuEtXjGa/JXNERhB
1hrLlBJ7jKpT6HPjO2hR195ofvdCf6/c+FbFBMy6DcssvAELZ364EjkCzUQsE5+yrMkZRnVOunJg
YT84rQaaO4IXF/GADpKaeXUOgSfbc6+Ei8Sk0wiqTSu1VRvEV6Dtd5zgPGHT6hJ0prWZXWCQ1lVD
Ad2IBcz+Z1/CP4qsozCbaS16fJnByAZKPbj5ETIIjOpKnjSHSAH9rY7FyYHl0s9k9ULHxxBWgE1K
9ldLS7CYyrFec15yQOHCxunA/WJ5Tr9UorxjGN2Xgj2rXVAp+pK6mHX8g68ukTtkDDXcBh+jyQRR
QVWT42X2bTE8hHL6OtoRdlJB5M/IhK4zZk1SBZCizun4Ie3LhAhaB210QxtXscdZdrW5A6q0m1zQ
/LT+dy2eXoBRoHKFtDdMGarzqHv15fBpahksnDV3LJoOjrcHBBmfAwP+RSdGiBoVXB1wevQRcKmQ
A54L0mIjpDIkkg8LTGuy8J1lq+CdWo61yk3tggqZk0I3LgW8L5VgJyCdhlD6M2E287pc3kxSEdmt
+E80pJtcTz5hwEhauq+siZ+B4+9Zk7DhNFmssJqPNrHT/RIfCW56OHZwyEn5YAlSp8Oqzuiq+0bf
EgK9aWPmJZOYK5eOy8Q0EeEhNEiXZcij26iBEATG9JT07bqsUaPCbex20yCgLrTtN3ktNxeYDnnI
n6llsKoPrJ+Dw4vp4x3P1S8CC58FHc/D5C5zNP+nSgIg74fXQHnuQo3eVfioUquYR2mg/GenMO6N
5a1CzzoJgseXLWtmsnVRi8TPrU7vkoZH2qatoxLk+TVJ3Pp0STpyVYv4p1twzWcjOeO+RdmA+7O3
yhd6hW0Uy33dQQZT1n2o03xtzWtzhzYGpdBj3gMSE82jaXy1qediWaK8aH9rG8tw4dncmr2eEsyZ
OXKfF/m90ZkHVn61IpdnZkMjE7Ucj2X15G2biWIsdYJdhJZnoQYFo63W98eMBy1rX2NYaxKTCdOf
d56IGsHaLHhRwa4rGVFWy/NUo3sqQ3BjXdPre50yMRrhNkfBXG9QHTwoB+aMn7rHYerNh4IaijBO
GGq+R6vfCFRB86bAwr88kBSEvhQ1WHBv6rVXQbONBem/s8AJ2aq190AQqcwSa5lHzzQdjMSA3SyZ
3hxJyHUxRDhXPwnmQJtqEQqdyqnmDYYGDF9Hc1fZSF6Myokk7SVfs43P0m1hXIUzLIlveeP70ApT
ksKQjwGLC7Vqn2cx3SCFk9uUwdKwBZoAcCk9cBPQwSkqW8JPi0bzlqF0cGa1X/6UdWAujdeofdEb
AIF2cZ2q4iRijfGD5jYPVYdBV0zJio6Cal5DSm+5b1WCztTKXQ/rEplNPSEzfn7zOx5WlcssCu00
ehZ/Sr5GdMILfyCunOBDIhfebAzPy26iGTKpN5yk/uVzCqCXad/qTK/AG3Wf05zcpbeU3ArtFK/R
XbqG/EmDxnVICpTm9ve04/+gROTkr7pPs8Khyz6minttLx2ObZrqlR6VV21Oi+2NoNjECADWPaxQ
ntAwrz20NV2ZgwjOhkslOSwzybxh9OOP0sAkmeJpwtxCyG09Xc0G5xY4MxabBNRxDumHtNdX0p3F
xlbF24/gbdjOw1jyQiZkQmh0mqcSFTA2WhOFur9o6jRF3xN+JaFIXhw4jKwzY7mRBEOZbshaufiy
NdysIKbW4acdh5C/jJE8ld4iCPAli7tHEU1ftD+izg9omXd1IJ68bPrIyoRJjfwsQhbe5gT+YzbW
cHktc3J808oDLNP/jGU2expR7+jwXJfBINkeqI82Dr6c2vscmhJ23wgOL0X01hSfJbmOC6fRaPfa
hGywLj1WfXK3Anfj21QMiTgEk7ZhR8KEaNiIygPrhLJ1GU0JhmuH3HAUMPh8jYidh109BCaCKVFH
x77DfNqL8ehX4MKckQSFfWt4+yRNHsli0DExo+VDL/ktSvfmZUjB9DZcuy16SxVjLW9rNH8ZjWbm
oToX+ckomoaaMMM1qMkTYlmkfMCsw7MmkyuewTWmA7WcJOujQPuV2jzl0ewsobCPS9AZH9mGGKpy
wU4wW4VNehIWMsqsT9ei43sC43GwOwZNiLpII1qgPVk3tb7UOpigiGIo4IzxEPQTQkgSyYVWP8iu
Qz9n0zQ7L1KCnJ6bIs47OnWNlGpKsQKpxCtWiPLBaJFFjnXYbJL+VAmMSLAf7+OI/ig3nQZ908Fu
xA/LfLed5k3h+x766t2Oje8x7j/iGh5QqQ6YQfstUxtE1+i0o+7UupskR9Tlv9k+VE1jRYUBC5Sg
Zx0CKSdHJelpiHLmc4RFNXXw5qyo2TgNoTXBwYK93UgmiC1iPV1DLzcPO9Nul6IPqivs1rHQqgdE
BOpnGkYtMzx7PeVJhACDg41NnblDMmPrwl1ysG8dqDVp2r/o3I2IjFD0pTI6ZWS2zI9NBzNyu2mD
8EfWOd/OnHpRDJjZuAOWel4+EHoQbzK4mKMk8ciovXOKpXrB1Ar+a7QQA0x9EcY890Gj9PNAVA2f
cSAUtySiAkgxn3JE3UgWk6WH5GMKDNMetHoE05fYLNY2nC/QstkIkhy1eud+OTZ+7xmsqoMO6Mju
dAsghBYoqNQvn9so/uGbFA5UjXtQTQHCwG/PwPUuEeczw68PhckUsBoKaNDGm8hZeMlbWiOEwEsC
pcjRf7QdZ599t29uibi+R55slRRjdaf1aIn6p0Bq48ZGObPozQD9myjoVgjVXmaazX3WRxDqCeNC
G60ICUQ/ozKA3WlloY9usnUWuTROo37G80XQM4w7KfqrkQ31AlyPgF361QAGXprDaCMNIpE2V++N
nd58eNcMC9YaY0tUl/ZO6lDjuBblQ18TSEtgH2QApvxBA42vmgISphA4RThSyEUDXZYOHFiboGGj
0yMwdMutPSEplrPD0LZu6FHbo4eTt1JG+S5CfYfC1GSBjET9IRjm1rcr9yqDAua2Ijm4hf6t91G0
NRSBwG0OhPAgFBu1rgRNZ1kWZnOnO3Zx9qsuFD7HhpsbmBmLkOpmy5wVJOPHtLS7J9L0QFMgc2qg
zNldm26sbNzGOtIb1QUA5htSf4FTLZPRfKtHdhVTUcSrfnZPyuhlHCdWjWrXkpoS1mG37ybCDy2M
P+kjCekAkL1oVdJv20NJuag4ZEMtXvkRQ2eW4G9ZNEEajFwmSxYPhR4GU64/ycB5GThjvSh4qaeq
WquG+aMr3SOBnAcgPwrHe7qzquLSs7hdkHLhrnJtwSjywucAjlNhTgz5KjszAeFJNwom6mUIMOvU
BRyhvI5XWghFDY5ocwqgRFnVlBEDZxkMlgQuYiHNzaTSK/ofGGNjfBPMuNa8/25vQtbbeqidyYhA
ZhAjoUGVjlOLpJll2DEP9OoW/0GNnaPrh/eyh+JGXOxJSdqm3D3XBrhna4TjOiI20l1KeQr4csUC
Z3xwMG6xtgmahxgFyLoo6oxNtm1tNOByzm/fUhEZN4SJpn3hfJk2qrHQ5Orih2tYyYb3D8kpzvr9
PCmsuEi3yvS+A4cpiZUWgDKockOWkklM4nk1iq1paQQkiU/sK89Ss8NlmrubIHFBIrYaedQKS9OU
pC+9251RkHjbADN74HaXRpUkUbvTA8QKMnV1H4j8LK/u7O/UpehoW8gXZn32w3wpjUSH/pZR/WeG
vgGeO+IBp93MHG+lOYDyRfCJJG/bD1rzKOVzziQ8yOM70IDlOJg5frJ6pXoz3KjaYEYY3qK6ebNa
P3otCTIxPbtfxV1gAkHWGOLY7TU0C8jaqJsRh7EwyOvxmOXqXoUIzPz8WsMS3IZUSW4BC3+u1tYU
R8UBbwOMKgzmiZ+mexuwjllobx4d8D6MCoTcXYAzCgQ2ttb+2OnaY61LUFnTBLKq31W296yFnaLe
85wzK1sDP0Br9taydgLGXaSwsF8/gNkbKMT8dEFYIwNU0hqhL3srG3kxW7cpXQBsZeDhfHfM9U9B
Kg8g8bqjVBm+1eqFWW3yGEMXA4fpYN/zB4AHxQffcLztDAorwCO6zmqSILyjoTzInnE2bhB3cqIA
putx+B5SbsygL9tjUTzH3hzdoFvuzveQ7YkyFIdBHCgYoK/oqjr4feWv08lipILbroRq9ADN98lQ
rbWPzfKnhf0RRKbtrLsKyKQVyqchQgOuUNWmB8epTn4EKGCQp0I3AfZ28PAAApfjOmBpVzJAGWX9
aLv4+KdJXQwWkgW1pOdHKyAjxENIfKAoZpn8DM14V0mzi6pkC1Qk7yv8EN4ZD8xNaEDvVfjW+yh4
Ww2IAA6/bgkZ4UoAI3KAevhODf/FcIK1nTunOBE/8BuixU6YDPa4UOsOjwOC+IWd9pD3LTjaTvzk
sLdmod2l/kcmpjdJQnIp4neuBTYbT0GsUTFRSRYsOAf3U3ned9SJa/muyfE5A+bBc8fj+Q081dHr
bRrH006kwanWkuekyz473wCXCfM+cL3nPou2GpfahqkWyo/0loXNz8oMSFbUcexHQ/aps/yZC5EB
txXDRNvj87mYrkwPKteuYyzadRJZ99zv46NAJ7X8x5ShdaxyEa68iYe50b6bQ7FwS3GUgfcrTZgk
DWn6Isz2sVb2D5x1ZwI2HrSuZ8puvf8j0pOmcGPWM4OdvMahtvF19L6R1dycCjp8oQPHt3GZrWzu
QRtMG1PzlQzUa2x7nyhTEsK/WYWw7PRi9OsjWS5Fir/Hp/2fDGazvuP91CJUuwwgvzMqNh+pc0Ve
zh6fpkPoqbshd7hq51QTwDvKSW95Xb5Hnv/2j7GtCOGouxS+6oD2wLb2WsLkRMRlSE+uRdcOcdCo
SGyzbEhbhtpiHupWk1Pd8c/0i8w4shlCF07qrkYfvvLGMFkOvW8vcQUjaWdv79f9Ab2WR7dsk8CQ
E92kKeXg3ApnIlZ/xYMAaCPqlv+jpZIzWu2/1koCkAunrz/x4/j7v2slNeWAfPu3CDlNuf+UCCFt
VzclZh8HXR8ptU3wv/+XUPwj/pmLGNCcGXOkb/0LISesf/IFCNSVQp+jwIT930HIzdLB/5QWWsDj
XCSSrpTk7TkuHrY/SwtbGfrCZjm5aTTsjKTP2kW79wm9/sPn8W9EjH8m1f3r1wiUopYyqZ0QeP5J
wThOJSf9NNYbErwOLcevMoN1xsCldAgUrfDvPIywV/7+l8p/+1stVKD8SiLR/hphFvPWBDFINesa
IL5JF62Cun1z6+FgjWR5uuHettnh+UG5x2tO57RxlUVyT3DlG4DKBNjGjdpnSaq0TOWPsEuWwg0/
OPEu3qhjdf0lRPxKlu8Te4/dHIrgOPW+qbWXv38jxozT+3++JYSfwjL4poQz//kfBKCiNzx0XEO9
QXjxheJqabm8oUYOWEA2HdwiEujR/9iK/+SjhYvPuImYxCHYLUfMNNjDmvXU2k8+Z0M5PpZzerWz
ziPzMBH7YjKu78JDW4wr0Co3Gd0hNc0fg6xY9Tagpys739hQXhn7Wsv/z5ubv/u/vjmXfCTH0hG4
KusvAL7AtDhh7bLe2ESdNHl/IRIc/dSa4NknQu9vKo8+MemfDT7jPElWadSfusbZcGA9ACbbzSdU
hUo31IqthIOqYkSmAh5X1p4o7He92gvbPhP/w9TZKt9DZlUqHg6YG8/h0F8CN3rX++z892+L2/Df
vC0YkNzEaBVpXv/8nWmWYziJw3cG9wtqGDsxVm8Y4m3QxGDIzppV4AmWGbMBcpoT4yRT44pUJvKC
s2HqYtEYcUz30K3+/oX9u2uJxYip245pO9Keb5o/XEt6qwo79ojDTVh0Zra3U4H2/ve/4s8CbO42
XRe6nO86NMvC+A25+MdfMUZuHhtRvQnpVHV1aMea3eZTXUJISUBbMBH6+19o/PUY++03GtJERa4M
pau/3CDMTlJ8SuAnLVZVqXyaJv2d6dRjlUZ30p7XYtTffXFrgU8HeBem6EbG3sGYjJ2WJ892GD4y
4QXpPS5zP72rjgjnMLlaCUa8HP+zFyHhsXYsauLR3EAx2PfKX7u+exDa+BI3ZP2YVrzsrPbNC8tf
f//mxF/0379/noITh0eCbpv8789fmZVmDuZdrdowooBOncIvAT74MRrma8biZMeo5xh6YNZSBVK+
N91dono0RbbSlk2VH/v0UcNTHuo4c0xEPyJyV5IYEcQuJYusCTNLbH54REyRlICpNqcIxYjmR9sM
xUigwznLBOOkpsKxnYnqs/FRVAvux0wh+7Wz9s64/t3u6hlu5KlVVWVnyGQEKFRcz+4TCtAeNm7v
PGBZOw9Oc8jnLG52axscVh/dDLVH/eUNoKgrog2p5p8LC0dfF97zbKJrztgtpvWPaDKsla3j5MMr
y94Ht6uu7BcrIKqelErTTo+9vc6a8BvoZhWwp2i9iJSZ1P6Ioa4tAXlqS30cNlPU/YhTEiaN5t47
8AKILBpIEUBi4w+atc6q9EPXNnGKnpB1EVYABTJquKq+BuQcOr8s2iHdm6YHmSN71BQU9GkluHJI
XR6WZcSfBHVdL5UTfkIHeWvCo97hwUIOtjBdwpNK8TJE2kceuafazveZC+iwms+0ZCiee4Rmdv9J
2WcX3qNdGet69nsjU6NUtFaRk17iqx3kZGUW/KbIqepFXBQQmJg5PJC01kQgk7VHEGYT2J2BiyHu
T1he4KpQlzOlaQ9p21gPJkK3YASCDGT1BnLmxWaI6uWpwgFd4zK/yD4dYN1EJK/3Jbw5vdlExKo3
nusugDmTk1EyVDVsQhyK50x7dRGxAHhxV3bVnjQ5b//cbDtilcMEF/8EVgPn3NO40JDkW9txdFAW
wqPr3F9x6p5yvdm5XrsSMl4PUlwCG+ySclZG+GrY0OFzD4l4iIxqvrzGqmMhJ8s7UIHT39907p8J
t7/fc5ZJwWI6WCGok/58z+VpqxJUxNUmKVH95X2G5+H/kHZmS3FrWxb9IkVI2mpfs28hIWmMXxQG
G/XSVt98fQ1xKu6BNAVRVRH3+tgGo0zl1m7WmnNMaydCgkvyhEckMU6YiWRPXaswKWcP4W02URwp
WcVsA+SyCPxNDox50QBpL4f8h2YjDRmDEZatO8ui7JgmTPBEvIArNelqquexb06eQlBbYzhPVWVM
ZIHo4LM/Iw/aIZszeeqpwpqpT1SS2uZwL/hcVKAJWa3fd40gNtQIfukB0qKqYllB2AKvCukd3MmN
HUZPmVKvLKV40RWNOOe8OxLy8aeJQFw1Euqdoj+VHfd0SMYzjEsAGOGrO5rXNB43MQEpxi2KiQ1H
mDD2rrV+w2vdKDgWYqs9lp33ZKYuhV9OoQ08RUxlsIpKv8B2lrxQG7zl6Ecym3/bmFT9BtncYxNT
aMsY5C93LNNjNTpzSScMgH9z//UHqk3biPfbjGmJoCssNMPgt5iDPn6gg6/25lglxBQa8jHthtsY
/yNFda3KgN3FCn1tSipK4+wq7rXu4menyOmA+bE7k0BOWuKFY26KJvnz9St7u/Jfr8w1XZjQ/N+Y
SNLvV+ROQ9OfNzVyAqe+Kx3Ch0rVmm9NuEcgylBNGZW3gv/WtaDa+xHKgu1u4YczNDPm/BLHNu7r
XWYkyEFrSiUoA2PrhycIBszyeKFlqOZGP4Hz0v5oDFI/qpj0qCkygeanmCUV/qav35P22YKMA8tA
j4bliyX543tSRV5qEjrNGme+uQikusmRoM6BGRNZliRrBXht7VNWZJM0S6ZCnpXHPxX3R+F5/hyZ
K8Oo/cZJ9ckIMKgmCNcx2JX89Zq8sTLrhAhE1EX2ie5PQBwWuhsOP8ZonEJP/v7mJkxv8uKDtXRV
mLamq47mTvDw9x+s5hZKWruozHw1f8kNQV63sHdqpdw0urVLRHwPFvpoYOAm62D99cU/ebNc21ZV
W3P0aWB9vDYYr4hEq45BpQyb2mrvFT4DtNEHowuGmW6gw/v6gp995BaaqGmjggOPbd/HK5od513Q
THzktvxTBeiNq+BURpQwx9rCuN5Q5bGv2DDgxsE4PSZraoKYa80/tcY/SONv9k2f3gGBHRFDom7r
l4+VVTgt7B+GYFvt1IxeFDvDyRNeuajih28OuJr+2WdtGBSLHXjiXPbju6d/asEOycq1NNWn2G2W
UZcfBDPJ6Ci/RzO9tbXksevSRycNnus+3Ejfc+ZffwRi+lD/GnC2ya7eMh3bMi8HnFagoSqVYh0j
2WIjMwm9mpYm2cbIpTYXtOZBD+jbwjLOGHE3TRU92FH2KyOaZYG9x0YCFCH2fgt6VbdyakYVrXaO
neTR0Gh5mm5Er6Cb+z4cFCxr1lgSJJzUJxEO9rr3k1UdCibKhEg0obCsOHzsX7/Jz8cZjRHVMuG4
/XWqt5BmORlUrLUvjbMdsJD1mXYm+mwBxIruP5CJLkRFLIMXQ21O7A3uLIQXOqGwdTBeAb7OvnlJ
l3UG1hP6Fhb2e1PVyLCdxsa7847tEXZWdi5Wky66xZ29Nt3qVHj6FsnhU1dTIMZX0Fth/c11pzF1
+XEL20EvSh4kGQXTcHh33cFSoKESh71ORnenF/ljgab367v9yVHOAkLP/ocylU7ewcdL+FbUJN7Y
gYWKlSsn10CmobWdF4ENt8jKQLTyOMN42X59WeOzqfPdde2L9cN3YQexsBVrP5uasNRefSd/dGgc
wHM51O0AHZ/CMaJA7ZrO9EtpmVdVqAEOJrEeBaegEt41yy4Ir1tgHnTZW9bVgvwP04nRAVOaTxvl
pqQmBUyyWGAyiuasoFuFanhlRy+h7zOGjBqVu3cNwfBBr9n6ybmTDzexRoNO66tjkbKueZArUXU/
fX0HPllALUObUgmAeFGduygf0MPMVKxCPMoKz2jSHzsByDEKbr6+zGdD9/1lLoZu3DQBGti2WFOa
uU0zss7y8NyPD02bTEirpTVYiOgbFEpfX/ezcfX+uhdDN09KN2S7yyPTtqeMwhO023bwVraMQPD1
q8Apv7mhn84bb+u/bVIe07SLIdXZqh4YSVWsc5yfulnt8jq46wZOuM5a29NU4rSbXVclRXoL2nwn
1iSgbuDoCwaVf/v1+9c/OV+AAjc4q5pkAfC/jw9W14dhp0oGeGrLedP6NQdudsOoQ6jzzRpnWKOo
2yuQfhJEbWiQbIRQqsNuehCocKeZrQYWT3Uu+0PeLfiFdD89/rKq7r9+qZ/NMu9f6cXKBo6t1wNf
LdaDA3zX15aDnxy+vsRfldppBnXQpTKFOhM7YBqm72ayzGp0snTRoaKd3WAGm1U1hHs6HVdJnd3g
M7mtiR+zI28vOvEnIE5jhlB/XsWcMJxjEflLibMvD1Ds0zSduz2EXqM40wE/DxUPchkYVxhdHlPA
1qxUL9ODRPrOvjROX7+Tv8p+b+/EZtpVNaFz2rio1UT9QBWjh6OXSu0nE86jiZJY6tkq8LVDikm8
UYKXrPKW5ljOY3P4ObgI4n1BYaew1YOYRFSV/s39/adCfLFUUINEZgw8ijqrdTH485ChGMtM0vjl
ZnWpdR341Kv7jlAHBQtLmQ50n3KyNtzxpAjJHIATwNE4jDoOcusyVJfl6K5QILF5BMafFaBEAiSu
MANXcatyBG4hTeJuA0abUynubflAH4yQiajIZi2B6aaX/1Sa6pxFxNZ1JX/rG+o2RB+hTpFyfd2r
KMmQ0cXGL1uGvxzNeIl0vFP05zsw7sQIFqX20zTBi2Q53yztlGAEJqiIJJrcT5ZkhG/tGMxUCzWy
GBSQuHS1cpISA9/cWuDhZ2kksb5S8orLVZqMx8Qf9BUiuX1Uq8uWZWBRKXm8Mr10gRh0TwyevgD1
na/dugWhkD55Tb2WTXYXRCPxUGZnzgjQi2idRd0mxRcMseWoWlTn2mRSkW70tjhLw+XxLtkcIS1M
etjsMlmZJvp6Tz8IBdqNzS3NsXbMFKHPE1m9+qa5NKH2ByVy+5g8PmLqmvgqyqxnW5MrNWj5rBoA
g8Ft1kEIh++jz8LmRzpaLf4x3iAgHziuA0HiY5sQ/Ws3W+ahud/xhhM8orO2w+akdrhvR0+bwL5b
OE36SjSQJrPbLslfvVFcsygsilJ/tk3S7oeiXXkkcN07DTb9Ci6VC8HYLp78kGwy30ofWi++UlR7
XyOnmdtGAD2jp5Mo7L2ooFVBp79K6S5UnvLsAznqOwTlnoGG22dQ5A5RG7z5uMxe/coH3w43rYqv
BMmB1DZhof1ICjunEmIQXBe3Tyji3HmIWQchwswOfsO4L0D5R1eagmfnm0f7k4kQRTCPD105QpzU
i7USwlGBcUtIWrb0eXN9OUQkfJKF4PbjLaLHk5q2R9E8UBc+O2Z0+lXHKZ0aHqFvXsh0oYuHGbSK
5gAe01S2fxczshdlwiUVWq5pfYcQLew9x8B9Xt7I0tx7Dc3l9imHazEgo5K9JL/3xzevYJouLl8B
hRTHtdjzTufpj/O17djQ7/AjrfXOvAmcCPS2fyVr405rC4yKZJiGzq0I5e8OjdrX154QMn9dW3d0
POuwZAzTuri2UQbJEFMyXedjoS9ISdfmFJlKfP/qSW36J4QOr2AjZ1hhX8NQnyMw3SeEDM6qX9jD
U9SCc+NJBy64ttoYaHRgtvSRiNjIDf92QOiDLCBe9GZ5m5uoBShlrLxKu0/04qANOuq8pHl1FHmG
nyH2niVuPbUtd0YFkh248AKL16EsKK1qirllIK1DleRC3QNVJId1ERlHoQw4rZBWOFNV9Ou781mZ
yxE6iw+LKG2tt3Pqu5V0cNKY7FpfriuZHgYZ/S5VOBbCpEhc5T+tovyRmsVZN+kFDuOP0bd2ii8B
PuBDlPuwxyUWJsFzwk375iTx2cdmqmxlgQaxOL698HcvzOgKYdeNja0ZO6qZcCqSYB4R3/XqdQcb
45sb8cn+2bHUaQF2uRu0nj+OUFFJ2RAAk68Vn7AkjaRdtG62K75r8037tMsngSXVAvNpaJZ+efar
AxeyTNnmcHNT1DkT6zG+j3GnxrGyg+54P47odAVyrHg0jmm5tUt9b8TfrvCfPZHWtH9STVNAU7rc
QcUEM4geNJEsQXV5obMq+xK92M6s0tMQZKchH5ZtWTNtI0P5ZtB9fnF6t9OR3LLs6bN/99nGTunQ
GMCyHk2BIoHf73XCDAszXbaadp0bEE3d5DVT0rPhdd9c/JMTjIN2QdDNJKTvr+ppQ+B6Tiy4XCem
dSK/M54bDfQ5Ye2lne8Vwz6LwjpHgfrz//CmUUxYjm5pNrv4ixFmdvRfFAO+uw0UGdDxQ5h4pCsF
mFnF2oBSgTdLQxMJUIT8p8evr/7W8r8Yd3QDTWcCZtGmUC9KPTFblYoMarl2O/OBIpgFFG24pvx5
akv6BUZlPiPruLeqs+v/8PVmU8l2hfOXoG86eb2CN1ppbgYU2AQrvFSWGqNAqvRFK5IHqA04SYvx
5FqdORcbGbhEMQuXOrlmbgupI29vqyfbYEM2Sbgy034OqLjPKDBBtI4II7MQxcopzhMfa/dbluND
77kbWfsrEbe/tKo827H57Mb1k1TNaE7QyOtZtxUmp2sBDxPGZAVgK43yxWJ0p/SJgQlcbwE6K7Gz
a5t73za2qoqCHDivxWavzWGi8mzQ3eMFZb27EE3z2Nbeb1MFKThAbG3D4vz1pyA+GXxTtQ/dDNUX
aLDTSv1u4JsJ+n+3xw6Wwn6ntFY/VIVB0kyF9qtFfGdIwj6UKF2NsbdG06cviC7dRjJt51gInmoK
dviYnL0q63IOBH1r1ojWNNV8Rru7HpU6P+p0cv2a9URtGs4GnXsdmuXGsmMsb/JXD39yEUt8Lw4t
ntB49gecNQomaGxKkGiceZsxJDRMgo0NwOPr9//Zacel3uU42KcNHJkXo7D2zTCIS5mvRZg+N6GO
ajJqIaHd03nCGFDT7C3IlzGGn9LBOdxb1q1UvQNBhJS8ybgjzRnPjPLNy/qko6KhJUEw41oWKafq
RfEkSXpTL0eT+Si12fFW4go5rz332J4PFYVQuOTPZKsi0DVTFPOMxqzL8cjRIFqmJLqMsTiaaf7Q
Ag+fDXcB306QyzkytJXlgAXIG26lGjtrveqeRqSfu7atnzT8GrP+oRgIETKSxl18c7P/XtKm3R55
a1R4hcuM8nGwoeHxC7sxMqq79To1UYKGeQ5PFrtKXBIUEXfRo5XgpGi551rCKRpcPkZKrXmsE/EQ
Guk4p6jwzc1+q5t8nIk0DeGj6nK30fFcrjx5YxW163QZ2nEg47qHp54NBb04YiQ1Br+69XOEAiAY
TPyM39yT6QH7cHE4hI5qG3R1kIIyEj/eE7RcgWm2Icr+XdJIGizDsAT20uFDxNs0GzE2VGSbIYK/
r6fCgNN901T6q5B18QIu1t2ComOQTtaCMm522KVnMmhgUTD5k2FnBeY2xof59Zv+axx8vORlJ9Np
9SQAVM8G2G2PEWqmOGPBzatvNtraX5PbdB1QjTarDNObdXHM8NXUakTEva09GG0GU1YfcVvVZmcq
/TI1rIXj9Y9OZ95F9fCAQehX3ZLc6tiLqAAc1i3HJL83k3CeKbetkT59fRe0T+88Sn0NjRXQRP3i
HKCPTmM5WsTOK1F2ALUO0LAnicq6Ikom8ZSlGipLsorwO2JFhvuK3nnyEg2Jvw/ifGVUhzSrVm71
/M0L+/TzYQ8GHxMxOw6Fj2NSJi2Yyc7P14VUdjjTbyR2qzEEQN8XW0MQglPuhsyEVxveFXWxdavo
Ka9ueiu+L6mIfvNq/jq1Tp/iu1dzcZsiRQkDorbzNRnIK5Os+tLqjxTQl4G3ywdrISxxT6XghGxx
J6lRBCEUt1Cui/3XL+TT0URAF5IwWlP0uj/eFT+zMd3GUMVa53kCyTaV2NQaKecAZOUM7jrVAveb
J2V6b3/NDu+uKT5es9ayFJq0na2n0KLWIYqhbRYdOQ8kivw/L3XxsHiqV1C7As9UqdjVOs4ChMxp
7a3+bQNs0v5+8q5MDfSqpRlUkT++KwHQgbRZnsuxZ/XqnXoRlf2urJG3Fr9EqF0b+XjEqWmkMTDi
g5IWL2Ex7MEXAVyxqHqlT2rr/+5tcyXGJzbXczvy70CP7au6+O5Aqv917pvG36SnYRrR3bcw7Pdb
pLRko4foEPvlaG56neCdEZIMSUiywmLLJNIVUMKx2wbK2m7trQxAgyccn1Oikevs7bFNAu8UZUAE
mrngmRpMlGQjT31CFjugblxsnrckFuMsm+abVffTWebdy78YtnYXt40OTGBtEVE0CVoqoFbaHkT+
JlNxfdXj/+U5YcY1BBx6lNIXAykaaMMlkQfna1B2kx5ZOsZV6VU7jJ0HFMKLlP5AHkffzfZ/NSSm
z4m2MQ1DAkKcy1FVodVC08UbDQfOa5aVLrHKaT55NJP5TBAiOW23zR8UuHHnBtuvZ4fpxPz3sKYD
4LBxYy+p8Q0fh3XLUSRTIvbSE2dg5ugIBLP8uleojNcmaS0VsgPEj9papAbkBX5pbX1TMYXJwtz4
RnGniLPXluGqG1rCXU1i8yqKw1IDUItzbRJ4k/iokRKhFdvO0q/rwrnWiS1TY7Je+JaOxjXtoHSg
y9mIbWuDnU/8RdubR2MKpIpVQtZct5pPMqJ6OGcx4Z8iyVa50LGNltdoPe4DqJlkkC0SEV3JRsdr
a5Do7ZFwcUd1iuGKxRQyLZE4TXLE2ObMstjYcWinyIu9Ni3DOyNFyRdIIBaG+ivVdVx+ebDWNbzV
ii+2Vq8+y2jfUwdeDzlsXNE4W1VWV3mjPxBsLLbN4JwHJHRLqWaHrhuwZdlCgDU6JlE2HOMqIH6q
lvvAx2rZJMGOO/677IhF9YNzKkjkhugDw7CxVPhs/R9rrenRT6GYwU1b3CRmDDCuwD1bE8zRBOQR
w90OlOTFMcNp5wdlzECIWmZEM3mEklBeW2bgCey4W9YKx0+7z6NVWYqTDPDxiKR8LnpNX8BgLeYN
bEWzrLdmBVc8VfLH0OtHHGWUyyraz/DZoXWU+Hg9czXEj0VnPCN3PgvNT3BcRU99DyqopShYsSed
uUP1ih2zrjL4QYuIiELyOQzYw3xxjiTUJWYQuq9RgExz/9SN+Vo0t7biLPHMc47syZK2mj5fjL2x
bHMLiWgemova6zeQ8zetYT3X2oNX8LrrOFl7PTvcxiFw0aOTGo7tMJddgVEa6Q9j4DmD32Tpr57S
98dKqM9uat1H7Fqywdg1Sv5Hxt5V3Ua/Eq94Vjba0J7KWplSCn7aYfgU4BamiD4jaZAYitCl5WIP
3AMou562beyYscJljYpf4O7fRZZ5F+b8QcUWrGT1OVS8KzNMMTbJ9kmTVLEJZx4WQ4MOcYjNnaqo
iDFpIgpJ0VjyGbkeYiE4VSQwkZnV8GTMhpjOHLwOmiwGK+lI5PvCN4LboTDOIHJrS0Ww6Wv4P11t
23cqcUZ5bexgOAfI2mBK1Ke4jF/YV0arVGO8FCmCCZX8hjAJnzxTO6gVUaHkji3cOEGxSJyODSKh
IX1VC9DqqU7wIiflbZsQfFkY11ZK59afg6wqF/wZXAC9mhmHsTN8sXhOHp9wEWDQcqZrr2SPhAKR
oBV3D3XWnAZtWKpDfJeFpCfZYzYfeoZ/R+TvzEyTbluE3iGvnXMnCDYW2nkwrCf3CsYsIAwGlOli
XsvR9Xe2ed3J7CWzOXcp2L5cmAG1E79kWb6ziiCmYTmZTrPqPrfEujZfIPcvBbVhrUjpljXd8U2v
IzxaV37GCaqpJt1z/BKUGe4wE52cVnc/EM0hoytSbW6VN63/QyJNnflFvzF9Z0e16j6sbgHoIb22
HWJjB/TMCUOgT+Oz4rZrEjsZihrAZM+i25YkzbyMg2u4cjvbtjeyVbOjCLO95pfZQh/UHltoc2rK
q9KCDkIfM6KOoC6YxTcyHRiWCDEcUqVXY9Jxq3Ex8y6HY0EE/MxVPapAtGlVDGWVNuVSlic9MuCz
3ImN1RBnlzbV3neqpR0DtU1+JZjTFr2TFhRL11C6VZTNMPPsBL86KQUoJRccRbVZrm/BMh/yKYIW
Ss5JjXTIC7ly1ZkMoeJP32pHnj5IlgULAO6j9p/JQ/fjXzkTqOeDHBjlI/99VJg+Z8AuW/RS4pnC
OoQV5mJRPpG0YmnPdKyurUHBAihdcoS1B1H3hB25hIqpd7lTJStyq7a2a72UrnObchxkjyAmujkf
DG4HO0RdjtGPTa+xtNFaEI/lEGGPjGpWVe1JhpW7iodw00t9XNa2PpNhPc1W7gy01FNsBxOKtGxX
bYV1vbHY/jguPviQdt80yxC9WsysfApHc9k6mbSmAtIBbee+KoYJCAWHUm/tBSUkfz6FghfQcvyc
7yskEXJ2A5W6gwGtwW8VAMmEiF983webU5VLGsDdukuJXjSBSGOeNsADiBSYbE7eFmZxKnO1pnGU
cdWdEhoYS11kMqzQMOmHOj4Oaaws48R2mTcAUDVuAamEIJ+1R29xIqBD87K8YkV6TDJPorBfFgJv
OaDFIw7JEogj7vVieB21sltXKd3WdDDHjaPT7ayF/btUEpYfmyeLChVlz/Yh8oyfuZI8YmXEW2OS
/Jp2NGV0siIYfj73L/Czl9Rv7qXFd5Bc9aKnPHxC/rHdhdNPxgG1v86hHgi3JyxJs2aVX95LT8Xf
leGgdIbQXVXG9Lgtmt46gqA8VRrRz3l00GPkc1p245K5QegK01UJxlnNh6OtWc7SUoKlgyFrpluw
llBQoy0m56khd6upfuWuESwzStYUjMFoGQ+Q2aJNJAJc4PKP6rIitRoTMhApqTXEhOv6NmFxaj39
JiQ+Gzyn1wOYDV9theZ0ICQzTO6x0JFtndfxLyTtkJBGQQyfIBC5NbQZtJVkg5h41kkl2nSu9rMX
MOvCumJMv6BtDdDou8qyqgCPkiAwrOk8P7fQb+ddUrYLOXpiS/j6Hr36cLAGsGSeSk3MUVf0gtAf
luUNgdorEWHzS1JejBPbh45/FNvx/TDUnINL50+QhlshIGQEHUGK2rTCQukYFpn5kDvKySIqy3Em
XMnAhWPd4omi0FgK9SnNyK4zEBwubCu+tgoeiSaRN2oVxYtBqCPwouqxrMuH2kg3oZ8dWi99UEJm
kSpP91pX3fkVm6u4L5bgmUlUMzdpGvI0jW24Kj1g7K4d3dlN/trxsMxVcygPmG+bdapClAvHcAlw
sV3T/j94SnKwzVTdESurZQE0ABh2GV2CuZm5f6wkgOdUzrAA5GT60c4uh/YuAEeFCGqN+4uF2kit
lZr0pE5kRNLngwFaQCKlFCAF7SB/ddP+nIwe7KIhDec967kh0w07dCIVcpCccdOvKhKd1iHmsWVp
y8OoTcuINfh4pMs/Kfv6eSdqZ9G/2gB1rrC+INrw4nhjhDx3dpHscDmMAZ81SYLExRKnqAFoVKpm
bo3JUylfkgoyvhfmAkJiv9cArs2mEmTeJlAS8VEy5/7Qu4TQezKdyMyq9sSgVks3YGsd6C27DOvG
Cgnni8fkt1sAv50yfU0zI5VX3desbQvpDyczqng6bXCBMZ5RGpZgFqy+2Xlm9NpXRjf31FdTWsFV
kqVH6DJzgpSB6E/hU01IQ4AGY5RIAllrq0HD4i7a6K1XYCzojOKXbGu2Xc0VJfnGSmroqlCOMZRr
JBnd2zxzCA7aHbFLEjw+OomxAuqL9OHU5B74CTa89Ri7TF7ZPkQ1MiNv6GgFHsVk+1W43llio19a
0W+1qywoy5Sk/AAUBuHLbhnvurTd6Sb0NN9X7mkJR5g1EEGh1v3jh6dyoxon2b4q9g3RRikJRCNM
GCw6M30KcToV8i7zHgfmVPFb8Fh6YLxE/jC412l39q3nkQhCm9SjSL7ofTmzdRMbVEyvxF9omJV8
8m5F99MLD3iQ4P8vshG35WgvNYgnTpNth6wGQheAX7TXibqNquqIpWohaGpklbNnlb/qQQohKd7l
rr2vdP2g9Nl1r9/Ho4RuVe8sT9kGYbxOrGaLpfTaT5jqanrM9H77mz7uaGkEKxLOKCXqR00ERy3R
NlWUHxQN3hSDjRYqFXZ9qymnhjAk4jrXNqcuzuMwsu1dog/bNwS2upOau6/yYZcbCj62V5bTGVPG
yijthcKK6tQdu8J+aYQg0wG0gXhfljmuKM/fE0i7YUNH5986hy2WyKwm8tqfAyfYeCCyPGGsmnaa
9la6Zm7iITh4fnVXu2e7KV6V1sNOIa590z/X7XjUYIyoiTcXdrt3xmRnFME5tqMrG+s9x57l4BGI
TlsmTs0jISq3FO0O4Jc4bKXwohX9Xoh235T6b5D9TxmsHrY2R7x1sq2OIvCgLCZIT2Ji9ppbwyrg
ispVYOhXsDOhj5EnUS3JOr5pzWrjQMz1LeeWrMZjpJs/sjrd2o7c+Yb3NJbpj4SHVUv9e8URjypG
Qf0+rY4x8dchev186HdeAA6dNdPT1QecCzv433c07wlsZRfjRlsYWa+up25LU6yLeLzxcmVTVw2z
pjmzBpjauQMmg3IN1UQv1F8kkVcwXpaN7lwN7rgYQv84NMF+DIMbqj0sZR5CFjJwOW53KkBLZSWI
sotI5okDMfcMuWxTxPWCnB3mwt5CipjY+4LQnhb+gmPbNOBBK2As0m3SntxkXprMmUUyV40/JvRB
s5jTut7SBKRjEkGTVuCZ8V3sPo2a3FFDuYe0bIAWQk2NaGNyoTBZQ93pSNn19GIfkzvJljk7B45x
amEij+mSlOdjA52l6yRyIHuVJOMOu/+iH4Y7w6XM2689Vy7TRp3pNhoVLFoeedekjflFtlb7Hge8
vU4bfVkp8Rao4rJGcxLnEKmBwwlbWRAWjX/dXpgKL5IsT6O1mEabecaikZCyUtoTWKva1iwIJeU7
AyBPEyzcMCM1xr7StGgHLZ69XbaNcn1fxlusRjsX4A2hQRvq5GvPzm6FABbOyboEltJVysYZuCK7
MfjwrHYoVMlZ6TAZiizZZOFwbUm2kiy2dGfNWaKpy0pHos0s5rFGFqQ6DGG9teJmY5VQmLVsY1Zi
NWBGlAOVDzK+mnbXuIB36/lEf/FomjjKL3WEI0kJgEMFYuB52Zkr5HbLiGhM106RdcKOrYpFN7CS
lvrGioqVGkdL9eCAUh0aZSE6Y0HtnZAJuZ6bwbgrSw42hoR7aGEXVBb4zWZt+xKwOYi5Ljd6GWJp
V2na1grnWvlUdfaC1u1yrP2lGY5LytknfspKFw0J1wSmgMlSuvQQGU8VD7vHhx7CStRbnzhKMXco
VMTeSDTMAJEWJO8RGOGcE/tM958GR1uk9saurHUJilqyffaEB8gLkIeWkM59mzRQeppK2TrgQQY9
ffBab914ybyt6UG2A6HHpNlx1xqDeSPICHA157pDDofTk5OL25AN6liIFby4WQTbuWI688NwgWc4
iO5MiEDjnGCVXYv9SbFUkjSWHgr7OltHsbvQCHkm336RSTApdjHzwL0TordGJPkLpfoygzZSkg8Y
uvYa0ctTmpYndRUNFELVKyYaaj71gvAomu/mssn0LT8YM3+8wArFdgdOASjBjhZlQ8AGy80aubcI
eSUOuhQP7aUKFhkSe+Nme2LUly7Xkix6SmFBoY7nZV6zNSRYNNc2ocxXjpKsCLHxxoIgoYkgTMQt
iq2UTJeXgWhlxgPLHXU9nJnecKtlv5weEi6GZx9bHfxfLdq3wuWlQrB7s4/f4sNMOKoCdV3Ev9Mm
WIWDuSmhmTeEIvgiXsCWWwVktsRwYYFioy9T5ijS4FZ2iESNRYFVOInlklGwVmF8Yo9Z2ghBR6MG
whOu9EKFbkr4caUsc7WBrFjeJhWow7Y1UDSrEPgw2yJag/NyiP3xJixASMKeaIx2bcbhnZaCftK1
bW1xapD90+hY1x1isxA+vuyiaRisFKSulcHWFuJdrK4LTV2pqqT/g92vYcGjWeDV4brU7FlH2iKg
2IU2sEfi/QG8OSRjsrFgehfYu+GRN7CbNKSxiRGzscLi7HpQEsFhC1A8UGgMjdnSjbFJQ4CeJK6I
L734MBY+mNNh1dsCUMWqHbqd6v3pneaW0cnOwlkNngaaTi7ZKi5IB2f/Ey5a0L4+8/pSOuFSaa0b
U3nCwrHTSN+Sur2tyvFQxeE+pQPiNxOQenJVD/MG7DPZSYtsZUVUMsZipQcFktF415b5ues5dcWx
ilA8mRMw+ZrYFIyj/ooi8r7IVcgenBSVfiNIwR6KnzJwruKmWwRItX2PUBU12ySZswJpt9U7g7Tt
m2DEmUyoZU4sa5ccCzUgjUjfc8Y5RcRuOaSetfVrSsNetum1Eps3bHS3IeXotg2XMuapaLKNVy3q
RK489hixXeyTeNjKSL2yXqKiu1K5bT5rYSfppvblCqTWNYds1e3ZLEGZugZjMPPIpfaPqKOeq6K7
G2tQyVhfsqpbN0ayFNUU50nee2KgPgRUyEqlRT56kVtC0GcdJ/qmqdatCJd6na/qWq4izFUi766i
gXN71DW3VSnLVdWVxOr+5xcCoOTOUeNzq+WkYAxFtQvdgDbF9Lt//0jWNmTpf/988eW3L1z83duP
GbLxv3/goKsdKoz//Pnty//+u2++/PaNNnbk3BisLQWydu/6cbd/+92/v1z8HQlIOC3evoxkjmZU
VMJI/c+/A8BKle7fP/+PP+fiWwx93DpYT8jz+fAS3l3u4kf9c6W3v3z7N2FSqNsBWc+/f/X2u3++
jzp4nfs1jeeE1c4KDoVhPmid2UDFVOqD3pQ3lcChSUx1T6hv/WdQ2ju9o0L/dTfnkw44jjFDtXUK
K6wLFx1wA/IfSA5a851pbR2tnfsxLBbF/N/35mhWqZAR0EEL0iU/doyCCKhplTMNtFWzg3zAJoRn
KIbIhUumr2BVfwca+dtENGnI8GgjO5j0nvbU5X4n+DJyAqFrGO1rAndXLsxvz3OYtcj69gt4nuRo
jNaq1dOT81+knVlz3MiZtf+Kw/fwAAkklomxL2pnsaq4k6JuEKJEYV8T+6//HrA73FI1P3Hac6No
2ZJAAIlc3vec57A2911/C+D94CTDuu5eJnNc//o5v6l5zxrcP/445zZraPg+ZxUe9Bw6VlZI9Sqs
G0l+avzyohUAQL1ZmkqhqqNd4KIWLNXu1z/DOw3Sn36Es5egtEGrCYLkifTVlelfhfGzSxa4wWxV
CUwLQ7P/9QXfaepzQRrJyG5d7NxnYtNhkslQ5ggaNEiuaeOvfZq/lKshZLYfiHvevZRhgOFBT+0i
t/z5bQeCmsoUc2+VsqF9SKSl5i4EtJlozkcWnfe+GaxgtjEbqIV+bua00GkD6KZPzlGXGl5IN5B8
bDxGJGaWF2aFDKfK1i2hSnk+LjQrO1QhXPAgHWnOOHdpV38gbf7oBzprRLdWafX6gGCjish6SW2U
PWoDWOb216/z/TEs0U9jcsTMKs5kbSmIEjui97vtEhUvvAgweCFJUtSTU+Swq0G7snAx3rii+DRl
J1HlFCP9j76kd9rfaDjxunqug1zBOhvGBnDAzB9RMgadf6gjSEXuSB3hueasMVTNPgFQNYJsCqx+
l3vxR5d/p/ntgr5ycTWjpeNR/DzSdIgZoiQIaOvX2RoF/sLWO7BV6VMs+42TT48RKYUUqdDzhQ7m
BuWyXbGdj0z874h0uDrGCtcy4ee784/5w/SWc6LLc3gsW11EpHc31K6qyvui1+khbvO7llAJ050+
pTP++dfD4M+GSFN3cSwgDBJ4W8g5/fnSI+jCaKgZ5ulAaLpstkIjbS8IjWTp2kbA1meVFNjMzFTu
VDIrvHsdFqJLN3iu9QGwvZumhvMhhUnCLa7bHMJ/mqOizZIYCnb4gU5jHv5nU+8PP6+hnw3bUstZ
lBwelaPci1ly7rvWB9qtd6afWQfCqPA8yALngyKY7CqFm1Js5dhc5jZVnZOpWStJ//DXD/8djQ62
S2yBBmpmy3kTm//w2jPbq0O/Z1Vzk5qOIgypxLop6IJXKrjktPqB2OPdywEDBHzKB+e6Z9/axFm1
Tiw0k8C1lkN6HAviAcYH6gFzjsCvb+2dZ+gJnORQSCwLsf48y/1wa3WUTqMImcKLiUPI5FOtShey
fa2ldfPrK70zIDyBWhI9Iggvtgk/X2lI80kv+TCIOAGMkNHEFGRq/t+uMd/tD3cTiAEiFzFyCJsl
h07sv1D0f32J+cc8G9fcBmurxDnDzupsCsDwxWGjI6ml8fRHQji/daW1C/VR/+CDf/fFIPiZXUo2
IIezx0W0bjboBNdsc2d67LL4hZ3Saeb7ARL5j27pj0udPTXHCrpKlqxkJTl+iynpSPRy76ss+OtT
Ao/sj+vM4/6Ht6P1ozk4FbekW/JGd8wbLQs/kjS+O8okDDgTho0nxdlja0lZsD1/3v0AmW59scOb
+Z+8GVx9Hmosh8nnTDVZuqOL4IjbqEg159i08nO5Mcav1Cc+2Du+s9wg2sYvBNhScktnc6hOKGHK
BIHWbUq/hyOBmhi4rfASSmfm2HeVyg6T95Fp492B5yBnNtlyGH+SNRNikdqMhxwGUXlXTUgXZnOW
ma7jrvvAm/TepbBkmdBBeJ7OTJH9cUCMqQDCk9gMvMk7eRp1rwDAcQndKS7sD7Zr7+zDvflYAnTR
AfzjnH+3fZNKr9DzbZ8+Zq1xuXCDW2cKrklG/esThMWRwbHk7IX905nDqAs7kN0sUMwO+aB9JY75
kDnRB/6q9+Yh3E3Ab3G58q7OxgadPzD4tBm3pgNdsRiWVQ3Nn9yAX9/Neyp3aBBYuHTJ5gtT7c/v
qALEreU511FqtuBQLedatn9XpP0JZwiIsPQy0KONT0fAVhXVXfuVKlRnmVvRZju3wrBuOJe97FZw
UD74FN/8C+ezsUdOxJscFOjv2ZQyqWZy/ZTB2tIomWAtBuVag6zplIQFU4lGsQniUaKWs2nfgVFT
zwmSFy2WaE0QxaXLpHEXVkU6ufAIyCmJeq/3RB0vBjPY55SuNCfZ1Uhg5gK+S0rGB493fk2/uoGz
ja0KlXTVjLcKOqwqbGzpw4utJb4NJkYhU8w0gbUl6g+W/fm5/OmyEv+nbuKxRdf681vVRNbaRcWX
Z4YuoaxUkMFraAgohuK7gzr713f53lhl//Tvq50tMNkI3KmMuZrVCj5t7LSts+D5//oq79+TSauC
TTIG6LORmodJo4gaJUNNjouZHjXo4TawDnAdCMJxPhh6781dADn+fbWz+aRD4RaXBVeT8vuIdMEx
xy2pCqH44K7ef3Y4eMRsHQUz8/Ob8jt6dFlJkdTVxrWW3+heAZuh+o/u5o+rnH1HaTcR1GqLHBXt
Mw7IhTV2gDbl2rD+j7dzNt5L7P7daHIhsvNQxn1NxbOsxAfj7d2RgMHNpFio4+08OyuxaLsdc/y8
oVFbrf9u2lBtNPrdxoAi0vtgwn93JPxxtXMWE+YR0ph6rhZYaj0EHiJG2KuuYJS7H7ym92+M/QCu
HqoB54PBrvTS1O2R6c58bkMYG0/h4/wtZe5H1sV3h9288/j9SmcDAjqmq3eoFrajI1YRacEF0Ud0
6X79yb776ACIsp9mUQbA8vPgVoSB+XnLaGiKm3l9gYWyNqvHUGX/0YUsLBYGv/zJBR1Yo5PbDqt/
GvSrcg6VDBAbhOymsg+OIH9+RbCdDWoEs+0T2c3ZzKpiDnTQHfKtrzmbmcmtYIs3WCX9Ve3kf3mD
yMWgj+lMd2+AzJ+fXycImW8FE+t8MfRfj11abkMjPGlJuM3Mg1CXOcDiX7+0Pw8NLkr52tZ1KUBZ
nM1IyeSlGKLw3xbJtNadJ2i9p0z1H3zD79S9uAwhOqjT2QNz1Pr53jwDRbOT8cpIjpDNOisQDAKg
jj7rxDag6bkY2GIk9EyJ0PughPruHVImABSh64xN8fOlK5hiMqj4zBptxoPincetl/XD+j94kDYX
wZzp4mQ5mwt7q9CCAEHRNvBRC9LGnehsatCVf32Zd5+kBEXimRSOIKiePckkEb7ndymLvWhQptG6
1rC4T7dFfczNrd6Fq4m6mfNdfyqqv36LBu0Apir6ELhzzy4diyJNwpjIo2IELV5oB940YOP8gyn4
rQj6834GRwwyD0uyJuN3nN/oD0dLfbI0FSVutq2CjJxCSMJpVyJEGIorTUdXg/npaE1TuaMY34El
oiJmRaSnFyVmBxEL9Ov4yJto+hqZePQT98r0mqeUTHDaxB9ZmP486/HDsvP0kIxDaTzvywR5l0YN
AfLkgotb68aS5Yom1LXwow/OPPPTPX8q2IUE6hRr9iydTa+oFVIzdUzykmMsKa7khiNNfrCi//mQ
akgDwRQNAFALbCd/fvQN4Sfl0EzZVnjEExdPYyXRIn3OdFTYY7UWSJNyK3/59Zie/9GzO/vpomd3
RrkFiSzCMc7gAPNhH5iyR/WMEIljiFdFq7pQz7++5DsTO55CvlXGM/z+c2IKOlVddHbHJUsCbAHX
kHm2DQn9TiOkJJP6aP6bt6vntygs1hEbPgtVk7Pt7OipsK/1LNv2U7ZQhrNBM0VeVADgsSLJjB0n
+QzjuGuJBtaCj859793tj1c/mwJbu0wm6o5Q0s1+WUZ4S7phHSFDCrAIJZn92zzxX1+H/w5ei+vf
7kv963/4/dcCm2wUhM3Zb/+1fS1OX7JX9T/z3/r3n/rXz7/lL/3+j66+NF9++g19nKgZb6hNjrev
qk2bt8tx+flP/m//z7+9vv0r92P5+s+/fy3avJn/NeLK8h/za+Z57P+fd7Opv+RfX8///G95N94/
6PzixbeZqVjZKEn8/W/9q2r++XdN/gM79JsHVKe1MCOY/513I41/oAifT+DUFKjJzNWL3/NuLOMf
5gyzdakPsYZwRvgreTfnDVyLiYL+GpsXm3aexUb55685qaRPimmuAy3tR1jZg40QBn9D3Ynw0EdN
eEgluP2idbq7wl0Pff7ZjEkmQ6RFmciZpvE0jGV/KKbyo675n382yfRimHI+CbGtPz/s65lWNqpQ
MO0AlKKma/OV9JvrKhz1myLNQHOOAlVzT0o1+Q/OAfG0tsvrmiRAYqBWnY6uGwtbQsw4UXU/vOHf
x+/f8ja7Jku7Uf/8+1uz4YfP1Zo5ldAAaI3BxKc3xMv7cQUqKhkVvp60ZMtNRNAqUy71iaajn7ty
PYK5Ja87hku2TsqBlOZSww5Gxz+XD13ZFae2/lKmg7XR3Mw41MQnsz15KKjvgNmrKvqbsUnvRgUE
CtR49/qwBR/QuysSD9HlEuQIGxNl+oA0RXO1C1I1cVN0GRhiIMUH0+jRwsy/wL7ClEhZYEHu6keC
g3O6Fg8BcKgHPl6CO4G5ezZnmcAu/CZAJ/vbpfVAv+CYN/RT8UQaoXOqkUWnqXUvvMB8cGPj0sgq
vJk9weRvd5MpPTqSnVDfJOS8bGRo3P76Ncl53vrpNbGT5DMB28DHBLT3bEMStbaDfIfc8rGTWrHs
IzJi6aASPGZNx0LUc/CPS/g3rvFoDItTlsLG6iQHR2yd/WZIR1RfqShO8YQQf1KI6IahHS/zZJR3
IZQXr7avcFBeW3VUX9Te6Bylll6bhM7deib1iD4jJzeOZ95VoK56f5BLT6a4iVJ9GYo8OKh4Sk5l
FJsPGGX2M/VzMbUNUkFrqg/GgFzRTI2XKpweFHa/qyaq1vTGKMCZAvmoJ8liSTyI1kGKiy8WK/xb
2b3ZTtMHzX95tgYz1fAMeZJ0ZIXHbHW2RFgkNGa9PTMYw/ob7P3mVsmoWSsy2IppNPZjKa/93MiR
h4ZkwyVFcFUm6rte+f1Va6tdmjSUgjIv5vhSe4Bv2I/SavvM37W3LTzII+aulwJL4BGYsLmeuooo
1j5Bnuda2rFAC/3H68C0IS68OM3XaTWEd4NAp2XX7cGytKvU7w9mGMlrgtVTsDcnOVgLx/Xv847s
1ckZTdxF5AFOg58gJZthQW4VbZL8Qjc1devMTsIOAX+dZXfRpHsLe4jKU6jyb146PKRIJveBbD+s
I3tv7eQ/Bisn4vlwQLHapmNG8ex8y0G6gu0N0iYUso/RhA821L7GOw2DuKkS01poBtBbDF9ii9Fu
5Qtoktp08hMzI5rkEBWWjk/ONuHcGZ/dzIMw2mXHUn6tHSs6+gRMLq3CIbK7n9YxktUjgCtr0ZIf
vepK46UORLiUw2it7FB8D+cPeRL+M0jKteNg4ZkMcC6hTOCr9Lgo9FGhi/Xqg12JhRlOI9pfbJr8
qUNhAnVr0/ae5OeFMxP3pkLeurH70OG1EIn2udInHJOFwB5Txw91o0Mvrwh+XLPVCNdSUnzNZXZq
S9pfpHCFsbmIQnL89OQYhS77Z8u5tJRIlpq5mCx1G2b9TelN6RJz40HYKsXPwCkgcV9Ae/LKCNIM
gyfNH1bw0bFmQ9jwwGzUgfGgEuBbxt1Ec3wJPAklp2Eswgk/mRTxTWZ3X4rxVmXNtp2YdlViDFdZ
+B09rEWSImkYmYHDzZIknxrXrqbFF54eecuyy998YOGiK2RzRAcMxJmIA8qhKr/J86PQ3fhWJleD
qzXTtd+Bick4RZSkZtooEnN+CGYBgEFa5Cxr28UXATuNonZfXAs92Jbow3s23RtVj1dJMoqruMx/
/0UK7MVQyK6KUhB00mXTJ+GVe6dCCD/Q8d5bxF+g3wPwqEIcDq0XllcOAUdbszLkwSiUt8ur/Fqy
J9/2rYy2si39a3Qa2tLg+P0EUPV7mLrut95D2gS7NbPFSWlGePX2i9f41nYYecoB6RUmieKHLvMD
k2gkC1dxqrJlVvoBj3mecgs8buWQWK9W8lQWc5SSyMqLZBiDb6WfPsdeW3yOJDQCvI3Wo48ZbQl5
q7+Dfr4SeWQfYECpkz6HgZBzdq9qDUlz6YmD4++N1HLuQ717tlAGn4xudnZg9Uwn89Lxhu660Zr2
nqjctbAr6ympyk0EwmJTRWa1rbRAPWiO90gmsrO16qlGLBuG10Q2LzyvkTe1bKarriGWJhjA+6Gw
WDZUkFd2nayZPt0LryPAJXPluEwjuiiYJ8JNO5birm6Q0YSMoQdsN18GRxSf/UrcFKMRXwP6VMtA
67x9kbcGZoz6+9vvVOyWwLvm/4P2hZ/31n7SQw26ijK1/W+/CO1UETgbMndIlP/zNw67JtqnTn7T
FtG1SLL8KhBthRJSp9+Qh96T559oynlrmGvoxrwJa4jXXCF1sZew3Psl0RjjxlSiY2APQbmMOizM
VJbR8b39ArVjiSWlwgndETvdVG1z/OMXJXzSagsMdOSQZvcwkbeBSPpPvsIyHfOj4FMPxV7rKv+Q
WKG58VKru6QFdkjCUL+JdW5QBGV7IdLWx4JpPUbGjRY1r04W1JshSm7yfqyvnKyyL2WCUF2ExsGo
DPT53aYYwu4lqlxsaM0k1cbiA9hikkxIw7Xk3orVbJlMDnnY+jiQx+EaMiV9pE7duIBjDnEnjwX/
/E1TWZek1WMDS+Z01mQMNgnHslXdFmJnePF3BZZi3uAUS7eST0UU3pVvZnHLGj+VE+l1wh9RKPg2
GzRdR1+c1U2z74yk2RtuN+44962w9sfgAqf+VsUD+YuNpW8HTMapVz7rTf9q1OolEr26Ck12K4bM
2T0KPd1XLgPPLzNxE6gcwG3dkCxEBdyutzhE1G1CxJdqvNs0KLHsg3aIPKADXaA316i5eLzQWHek
Unl7pJPBpgzctWPFBL9zSEIann19i5gdYgIcRO+v9WKvj0ZWkFNOz6CLok9SErukgRMbLAfKl9MH
IY4qb/y8qc0mv5cdKOnJLABLzL8lQ4yt++Q6t94YvXYtby+bpq2RDQHZe9adDhf28u2Xlq7uFjV1
isccj1SetcVhqDEn1i00hMAhYcLyxhwgicnGorc6iMhR6G0t1/9Cs6BAYgswMLAji1k0t9Z2n+s7
3nKwHGsLFJEzFvvaasqFNWXdrRYH2SHw0qdO2u1tobWALzK27pGlJxAECVXugDteYC6Vl2OSwyeP
8TlikLcu+7obtmPIco2CPb6MNIuoIW3+z7ffv/2Xm+d4eoxkPRRtcJ32eFDebs1XSXqorafarABB
xqpZAxjfKF5pH9TiIEsL/2eUDJuMzcvKx7++Myv2m3wdRHgnBiYvY9A2OMHYrbIYbbIYeoufjv2h
HhNSQewRLve895wIfHQxCgIiGNadmMSRnU69ndrssfJz50aDRHTjpa6cV7pvb/epB8hmYzLSHRaS
paNqHbedU99MHShn/HxwUJp8XfWl+UD4GofIvF2bfqquPLLJDZLrohTUduW42IzHhkl/6vZalRUH
oedMsGOfLfoqzO/9qpqWRoRjAR+kvwmcwFtqIULHzDarOwLkRtp/t5rM3RU1J+Z26L11xKcd3k8E
+rGkdbdEzIEBJDtqEcfuDWHR4SImx/IirDBGVhN2pd6bTnWplzdEzV8qu20PEYWNKQ7K56xL9rJb
m6J7GPPS3VuDC57cldmmKCpWYtdMT87kwODUStj1wG48jgvAKFVxG+SvTWnYT4k1wYgYhvS6FmW5
mjJd3YGIwYExBN902debtz+e1SLaB/a8+1D9S2tM+E4rUd1FCYD8MeoOXhPVd20GGhSR2orjTbFp
3eJGZ0u6avv41Z30Ar/TFdE0w1XVQDoFcY5DiSknU1+nWHwz+yK8p0LWrUPLWgYEy+3V2J3qjj4i
lBz36KRJcagTli4OICmBr5ugd56jGOtgKXoCOXNSKKhmXE6lbiymgj6KWd9aLKR7tiizEKAAItMl
B90rjYV0SVYtqTMPyRylBxdyGYfWZws83kUvXK6JZWdRTk206Si09i35Iw5HrQGXUYy5/Kh7bE3T
+gi+Cg980x1VR3/I0PhYeoXmBqna4Ovw0KvkMTYCeSAOgetHxLtKJe7s2HzET68ueXbdlG7sAW1o
nDaXlTVG+5LYnXjjdKW+9cfxaMZNsXYlMWvD1L14/DtB0GGsAv4ShHjFMi2DfYP9rQKRBt2h9LUj
yTJrT+dM6LRZd7BrJ15HzTCuJxCztsuG2ZowJuoxmuAWh6wDpktJlBF95W8GJffwVkKmBm84tcFt
1Br+Rngam9hcY5smtMvSdAdiOK504O9uqYKb1MECKyup2O+Ba2nvBsLrGVvfwUeamy7d+3p4QKOt
sJnjLoNBs/KmilUg6bSFPo6f9USPbykEawA7reKWIoCzpy8hlqKYsWdhf1NNajOUJtGFSbnBburu
7Wjes+lbb+4whj0GZrpdGw0P6aq+rCK9W4P6qTnOr3LIs8toIIkx17ydNhmboMSJZnvtZ5z9zhJS
zGs7BifLLqLTwMasxm20ERYeEoxVUVmDsW/0aTek3yYPIGwQ6ofcnDD/S2B7BYa3oWMOa4ZhF43p
Af8jvj2GpTMy2l0C6Bd+3N8brSrW0nt2WFsWdUSce+hY7s43iqc4DftlB+VmmYRsY5IaW1f9uTa9
nnvwY9bDZ07WzJI9zjb86uBaxldvTABD4bbNdONRQspbxnFUw2Erj63u3ohe11bC9MtdGmfHIPGO
fm08OI0ZrPpCIqRU8VVMqu86Evb3lklkjbt/5Lrs1kbjOacZs2CF/xSNGtz/QrabsZz2pqv5G8sf
0lVuTXtsIv18Nu0OY9pfq+Rrb9enyEuzqzF5obHhonWwhrss1z/rDy3jfuf1Q0puab7MPRylekjA
fVlNh6NPHsLgV+6qdcgstnKb0J6BRPURB54VTy+uO+6UXflrA3/eyo4CuYcktR5L/JRpyhEqachd
kMmmCzGLh415a4wc0JKwARgJ2jsrc8l02VwQtkBqYwkA1klzTI+Je1RGeS+9DopJZZ5k2Vb7lIJh
ixF7bdaD4myEUQGOyNrPx8sgaIaDw1Sv2yhELaxN/Ti+xpjlRSCHC7zI/lKHUFA5Xn2JW8fEvEhG
kakVF1T5HsA3XY9Qfzdda+qrvPBeY6AtLU2JjY7Xc5vfOyKFBtGIz2R0wUGoQnvlx0ynxKBMrSIZ
cgT2U47TMuk6Z6dPUAiETSZ8wBEzncr7AHF15qfQfkzlHjxiFjjjxjXptthL7XqfZR3wizIm7dP3
7ohoXdixruCVzB1nkGBrN3vpJ9TXKnDNpR1SthuwR+pe0l7MZ6JYw6nZ4+Gv7JiPBJgERWEsbi6M
pGmaeRtMRwvTIOPFYPG2A/827gCM2BXsGFkOu5ouBdoDWOeOp33JgzxdoiGFo1xll6kyA0ouPaTb
Nv8eUVtYlbosLptBWzqJe4AMM7EaAO7HCn+Tl/YNmypdaMUXuj83Ayc4OnpPU+HcxMoGuTDIYCWd
GpmAy27ENfPVFFv5UZEGQB4t0Tx5z2FqolMyVS7FwIbQ2676Wng9SyMHKsbkzGtpCzhKdfkGPltG
Tptg13P7Ndsgs/AadCIgg1MfSELYDF8rWrZMCBWElEDRugTYpVyynyDeBV3+DQngLZRnucgntti2
GVgrtyDcjqJdupQGmztMtINJeDkjRC0bj8caQmIyiuJQqIkpIk/ilRtnF91cj/DtsF4lTbogVZV/
yXZ68tSqoxH7+m5KksuEbOCLseedyXo0dvijqgX1ioVVB/nebOQzRYECet5nZQwAHzQSuJtAu0gF
hu0KN3mgfJAj1oQjccp2pfST27yw12X7lNhBsMx6wLXuJG9A4VHVYR+3HAR5qK7A9DzIiKNyRfKc
b8glTNWWWEhFLtdciBCDQQyNzjPIiEReNUYUrwXRMGnBXJoTdLxMHeAsqHKXvTvsjC5Kt2HGEZ3j
86p2x3rZ6jXvYIw+1XBnuq58aXBTLVpNbOzOqJZmWHgbCHV3wzBlF5qpLlyvf+60VRLI1zHCqA7b
s4jxarjpRVFbxdK375wp5AjTx8PS6Axor9m4KgnHrcJeXLTyKRVJtJQF6u3EVdtYZ/+KDGDZVxGI
qtHz8a5aOB+M8NYpx5sgxprnJiQbZzZTAvQtuZp85rI+WodtfAR6CO8n8QEg9JTYZcVS5OrFOohB
5jWFacK+Zu22teYCbw0x8IXFOmbp8PgHTNlGaa/1vCbrd/TDnfDlhUEV0LZDKpC0GyK38vcxPv9S
hulDT4euVoQWuSkRKDj8khWur3Y1gTnV+/JYk3RuGGrTIwVdD5m34lCgLikN2cArMIszkUZCFASZ
Ug228I42bhitHWMAZMICX+Y8uxYOkTk756ICE27pYFvXJ5YUYR8mK+5Xutk269pgZ5S0YoR1FVz2
Bl+FW7obI60l82lRssARTZTOo9LOswHeUvdZZN2lJdLPeYRYpcg1fgJZMFQq6xhaxSrr6Dm49l0z
GtYGJ0bLB7esJz9cCjWtQzlPaBTNLdJ8e5MUrDpr8KA/2TJ80TWnXUVRc48I8A54zWOYAzjMIdVj
+RtWYKAMsPuOsQsKpA8iYGnwj+CKog3w5B1wEmdn5R0rpsyLdSz1F0Hpa0XOUbBW9ryt0ylzB1YC
YcTfsDm1F7HtaccETCBnVZjqeeqaC+jq67pvpqWMsF5jQFhZzA5M/kR11QMgE+FOC+XAT2wGYHVZ
Xh3cWDxooe8s0nLS2Lo5BBKDERpx7a8MDUcjYApt34XMcTgh+YbG9hLadrK0g1Rwgw4QIJM1NYuC
tRsrXDoJJvNE5+9o3YPpxQ2gLb4rORnr3lDk9WUcdYFUsZ+1l5BetZ2K2MsnYNJ6EcPa8WEbTmyr
D9AoTwrrM1O62dHM4epToU1rOUzkyQcndvqUAy2m9t7xqRoWhOAw8fUTK2Ejd6VJAack+Ia6Lgam
qLE5yoYrqxyfK7e/1kuqKwE1XSox8kaNwxUsuX0EpJbDjkCfhVEdKkYqQgdKoHW0fWhOli2Z0hK1
daNSLaQFIMqmM7XBH2idKOOvOc7ee4Y7UU9jLWEoVZWGdNKqV5VDlYTzntprZsHhoo5Lpp/A3uep
XYCNDHD91y6YhHLKL6XjD2zMmQDrHjvMZNW7vm1gFcQt7B6Ho5iAjBUXrrtK9NrbpAE5q3UMbKap
nivez3Ew24tEhhe+lhfbSAvFcUimZTdm8b5WJdCx6rkZ6nFvoP1ZlHbGR69nYOGMPcfI8dGsLbly
SsOkDd9s/ZYJWHWBds3xMtolsgjhZqdYXp21owXGSeTJReEhpqxtRLb0kq4H+zqZBgnEovkeAGxa
NDCapAhWrexfNFmfOBysdPKxsXsg/25WYVd8gfsAWAJ/ExuNxTAWG685hq31SVUl1FCwK8PG7n0J
hWkdh87XYeR/MlPU1/Z4QRQVwFNmaru4byv5ld3YbcLZk4W9S+1XX+1COgPPJQNcmdbaDbpHJX3i
ngPnUGUVKI35Jqshv6fFYywceFl2T0jQoE8Gi7LzDN4CIpvB+VjGr20Wg7oUByNGJJ6fSh8xyJhS
VvZiOpkkCZXUJu2vZW+9qA4sAuEg8BL8gnptfjt+dQa+pywdnoxstNGW6/eN4tgixwsxpsaSU/y4
EiQMxOzLFnbGbSae8S20BuqJxj0lMMYd83gHFyPogan1Gsk9oc0PGY/hqlcsQk1lEzbWGsvOKWHb
ejie9IemGKjv6/OHEV1Z112Rl3vfB8bRpX63MOP0vnGaKy27if2SnW1fE9PsxXITu528IDfhLk3y
xxQw6hxPf6oB5kLOQTVhxxwrWq02F7o1I3b95mtSNY9ADyn/Zt28+JF6o3d3kCzroxTaDkGfvTEd
CSolhY/qG6batFoqlp0s9r0Kcep3xnePYM+54AJNz1k5PWwEGmqqHnTaXzPb1QIzM7D1w2NNrKtn
kxgyWC/sdYZNHb7QTlqjd7KuSDaRc6XFbqyLkLI83KFkXdB+WQY1+1LNmdfX+NSyi72Ie3pwOavL
gqQvZvuUrXlKuAf8r+IV59iFPaijpg+buJePDfVzfp6yXqRmbwOWQI4d6yDuQtkshwyquR+KYo1k
vLspK58I7OtRL9pjGrRyW/F3G5LWuFscFIUBUqT63PvaauxddaUrESwGK32FpHnR68kXn+Mpm/Ph
U8n5FJAl0NqcPj1qQYh2PQVyYD/ZMian8VhTC18GNofywpxoy4vxEsCb9uSbycYxFXswgHZ7afdP
Vg8IwRnhvBZhtAkTSsCV2dyOIio3mtEEy1i2EdzcMD+o7oG1PNipYlaQLRKneWlU9GAPVnKr55yv
giB5rFTfbyfxmLuxfqWHY8peFV5QrGbsXzjAFxyHaOOgAmGWaB/JDhNLvxuvqGZH2yn8YtXUU1uC
clCt1gskcI9OXnEmwpa4omHMIBOqIh7RXGXECrndmjjd/gXw59KkBLJIA4/Qujq88wUfjiqBA/K8
3TvHSb8poDUTTspPcepf2snkUrG9dIu9oKy40BvnMIgYrLVJObi+w0Wjr4SRbIqo0q6tKSoWaIXV
yhr9WyXa7rIu8ttC0ADwlAtZsV7UfKXLscv6fTgMW8vAtV0rEItBUWQbKLpA36aekyD5EKhHCNOT
DCwEbdmSRw+YCNh1ZvRwSHRATQ84SvuNkYDRsmyXyTPwqCy4bJY6yDd1gBS6auJNRUnFbVFd0DJe
VUy/ll9+mfuMvvXJDMpoh/TJJ1NPbRAOPlXO4C8Skc7bRLFCt/Od2Kpil43ag8idU9p2wSVNdxA8
OUcELFlXtXYkPmdftfom6GZS6KCvVO2sS9/d5MQKlvT8sB9z9CD45t5v/U+pA2wFStn3gLJML1jn
u6Zf1Bozi2Snqhs3WSc/FWgUlxwohqVqgPW2smQDAJQkpXzm/z+mzms5biRrt0+ECNgEcFves1ii
1Q1ClEEi4X0CT38W2PHHnJsaqkfdoliFzL0/GxLobDUobUgTC+2tsjiEeHMfyLRihhf1KXxmf77j
cD1EhLXUjxLb1gpFz4fbgluKq5W43UrUxB13DijWXGDPqUbyokYPSGLcYch8T83uN+nCb2lQISdo
2z2ROxRhBna7H5PqXmRqo5Mu3xCuymYxMJ3oMT0Pg3oRUftgJl1H2uhWtelFuw6+bjeg/1v2JycV
ksxLwlhoJQNPGu1tgZuacSSgIrBB/mCTDLexVQHn6fbltiRLbOV1rgd7h5iox9H8FFcF6Bgd3KlN
itocgMkUHLp6VunFadWtLOpkbU7+WvsDZTO6qgnbycgKgC6MdFWuy5U7oraN/SHbZWa9mcJ3Kf1n
PwqtQwkkASzRK4DZkiFTiXEVjtG5sewfCCDiU27AVLpZ/BKyjG1wiKIZmJot5iSioTpJmm+pjknm
LFm5suH5ddeD2dL3URTZxuSYv1oAe4YExk1bkMYxKPW9KlqSx6PH7Ff8kOp8p6oUlQxwdWgl87ux
y4lD34D5Wa3016wjj9bwfwq7+8fR4K85JEm/AtJahbmF89wDKOyKdKvUmZTM4kqek5PYQEnmCzYc
YsiBAsTkprsg6z+zebh4WR09jRPNn1N4AQgtuKoIfS+5rogzSgiiPSVfmO+tfeWV/8RgE2xrmNG2
1vFzz5HYZvCroZ+5KyJ0WRyESfgw0yuM6GpRju5FmnBu5ifLmA+Zl/yLHW5hMwGCi6xxPS4F2Qmr
mJadOMwVtaq25uGv84F4h7nq2TrgUqL7aEdfJBWR6l0CoxUCSUAWz9M+bsefpA9t+xG2L/DIIsjm
9NxOxEcT+1ufdK9P5ezaJ+Um0V5F6Ypajz2RNwwpk2b3t3/1Rs+DZmZvkYisNYjfGJcbMbTHuuA7
mbrfKOAI1MOkC+zbv0qeDM9iyvPtyb7aTnaRmzL1fmYw028yr+8YM0kOQhi9VwCX21pRt9U7GLxi
U+xTyu3xSHPQpL59i0trmY0/PccojsM96lK1n8C4VrprXpj4XS5qMfBuiGYtXPRUles7EEya/1hh
3GIzfEo93e6d+eKzS5IMFSK5kv+o2SPuhfLN2DFWbdO5Pwq3Pvt4Bb//V8/E/fHR2TRN827UGZuY
WxHIDX1kDHl3IsVV7HGf/vCkek7T3Gdkgh1dMo/HoLK2VtgZu/k8A8kHeQApViq0FgoqvUeW04Qp
NRBxKdZdlKSk578zQRXnfhxORPZrIrQAHeZA7ebROJb1/MsrB3I3yUAkHhgSZxXnbv6RtvDAqX1j
o6+H8JqxPFoi/i2pmJgkDTuRQH6QcO9t+sYiN6wH/wplgBKqcvlE5gwq7l9W7k1rgeADhZTGcy0+
VGwJdIOoPLp+9p50nO2Fyw/dTKJd2HiAZuKHzAGEhF+V20XHF3ZFezB7bvIJOUgbGC9dFGXbICyH
7RSMkhDaoaC5rPlbZTVQWt2vkhhWEQsDXQjBh9UF5dZKjXnfB4OxrUpEECohexq+99i8VKmsrjbp
2WnWNJusp5+QTxOHyS80+3ei0MjHG0aWrYZdPhU8bUCY29DjSaGpALVGocXek/UVXZhxGYOPuq3j
i502YB9RjMOx7p+yER1HKP7kbUEcftP+isMfsiRPBFkp1VCNMK+emb+R8orbxwtG9BlyuLlh/Cwb
EI7W7M0PRdye4dmHrCIGJOxgfKs7mQJg5CVGaKblP2mxIdnovTWQpHRMHm7gnexqPpM9pC60s8Wy
/yINlEGOjlYEPHzVRsmffFqrsFH044qKxXw4c/9cskJ0G5oneO4wBnmT+6+RgTzKbI5xeJrrOqTr
zkuGW+HRm1ITyhD3470xqev1RT7vaGC1DmETnat+bI5uoaEyUQA43lPRTcaviYAFLMDMU8SNxs+a
SMuA4x6C2DzRFjacZBPTmaL1tu/8M/78E4ayVTnYCCPc9l0UYMdz2a2NubshgttVeensij5xNnSQ
m2DShaBaDkTYClh6TXeQIFpm8Wwh0VlZohArR4wdiJOxawjqQcNOjDV1wNfO5yin7nreJOTet61P
GCCxbTSEfdZQjOdu8o+I8UmNtCWV3qrcitn4RzT43ZokgVJI2My6PZAMWtOzU/NszNkW+MxZdZrs
9dn26iN8/XoeCcqvwwBFHKGHXXMm8+onxxWNeGS3FSH102aaprus9IgirgP72tI0TIUf32q36z3C
sL2E6kbBGIAfk4z1JWdNMdO2HXZI0ggvKrf1DiQh2rSvkxIvU5h9TVZMe0rvXR2QvA0yJ9RSYMRr
DIhom9J2Btyn0CDojtKbXs1yNzVQcyklwcoIyHILtm2B5DBTxldhkdReSQETy0on65CpYCKuVEJd
pAmKiMyveND1szS6O7wxKYG1+pXMwVMI7AREE4PW2nDPffko3f7a9ikhvmaN+CQDORXml9aKXlDD
3IxsfAiLWQdN+qkwtCSbyCSyy2UOjcPmRjbR2VT9yZcu9BUpvhfDi24opR6OjPFJCcYuMX/0vNGl
JKQl/PCXXbbZ9jVNS67h+NdCDMkG0UazsZZVtWvTt66bb3VWb8qlQMEem1djPrW9fOOYaFcEfG47
KMRTgfGFMal3t9rksEr6YD02V5d01UxD27aq4Rqbrp1VfSaGc0lwk24h/F7mQRVk8DbnflJUW6f+
n9pV6OEsBt0crHw15L65RiBC0UTcvwt7YlMlCXClkkCuy0YjySMh0o6d4ViYwOJJaowrKcI90krk
xYb78LxL5kd0YswR4G/VH8o2P5hpxZmEbOvA/ruO0JqtpHba7UjYBVwlCeCwJIs9p7x7ZnYImvAX
wxmdE1RJwpLkiI0Yuuh04B6wiBTZ5S4Ff9LYGa4pNk0xzavetf9mIjEIbkdf2ISfY71ozxbkFOV3
sXXZnnpEeQU6GC6jAkY677mnfOPeCGsvNDJIic2NvbVFrxWeHGAk4Ebj3LrNexyHfGjpEF7lfnCc
ZgF8gg4m8aYMKVBEItO4KUiWZL9gPsvDTqK19A6OPAQZUsW8JhJA+pqWBsqelHcG3InYBLjRalT1
q3EsnyxgzygpwnVfeuQNAg6ckyB5482nsjw25dYe3MfoiZVVaJNUb8tde0gfWD82UcTJq0osMZbO
5B5yNNpAhq8VkZnQ5wkPqZufSfT3euQAYv5LJcOV83ja1IgzeQZ+pq3/3nkzgT2U6cie3ZKsum3c
1vi2x5wJUP4I3LgiMrX4HeTePalcdzO0kE71hBApdW61oZ6Hbq4I5E2gHV1QyMyY0z0QT24a/6K2
EHcQWasm2he6NDMYpDsQYWsoYafWcxt5t8DMKTNI4Zpzbo5O4sqi/ajZT0SN2ho9lB0NPPC+fSEC
Sm06Ee/Y4Aj/DH7NffYXCkatOoNqkLjLNqi4T+xR7rocHZop4+JP3YgXX1dwyA4fQEjPvZS/Qhcp
QtKbMPlZ0HEMxf1BCYeaB2C5Oa+egMGHyasJiyTKIHQihK6p7rZ/e8cmhap1952wYCuC3l33AQ3W
Nigi3A9gRGg2XDVhsVXL4+rWhJyaQGoiIjIrRgs4DhGtDnzP2NJeRTw2W19yetew68YYPSvbQm21
DKdu8NU4+iKXdZV+2HLr9/OhNJszcfH/ktqhSmTsdnN3bmV0kxWSaSQuf4q+3MNnfjKYIVEax83g
FgUTZAuaVj9rpb7iBSvgOiJKEkXTJmpqmJfwZifsrch+4H1S8pxDnSiQ/+o9BWY0I7fYeQ3weBz3
294JpzU9OGgU7DI/uMN71CQRUUmiJEd45A4KiQh1yrNOGEtzCKTON4dNFNcdDQ/2JRXjozR9uhu6
hmixvv6cQuioajII+A+7i4F3ojXAPQ2HwWcQbzUkORTZRyr/2Z2OD+PIlT7Ir6mdy3XqY65w/Og3
D6K3j5IQgDBrqJ9E6ULYQfqvrgiPlqXY5+7wRCD6Btnt2cjMfKe9/sGVwUGXLm+Xa21E5fyefLrU
WGzYeVGga1ej9jgaw8I99/Nr3sl+JWvquj0pPybXrdZV0zGVWVtY+ufOln+JwT7PeFhQovj/Cn/l
NXwQ+q5HYOyWaBVs1nnN5UCCchHS2ACIbBa/3eK5ecvdv4iZXpvRvIgRjEMXBI35QfwLSm8MJTpa
1f+cupBRVWdI7es0QfwetmSFpzAaigqDkORa5Qg0tekZCIrM1oCHpvF+hZJREzvSQU2C2GgjueYL
IN4VytqNHW0fna//pYNEFRelH0EWi8POn/mGPU1L7RgHqzKsvwgH/Gyb2NgXjma8qMKt0kjWSiG+
Usij3SDmd2KXibMC5TJyFLCNViUTkvWr191ThBSRNO7m6FWoroCBKlAw+Rb1zc5C+URAPThEBP3S
T/qtH6DRsJa02wcS54/CisJV5vnprtZo93wN7DqZ7gksPrklynjYOtl4PNCrOeyj928+vDWmH1an
f2Z97hNe6mdbs2/+wv6/8VPLNh36G2rsGoomlKKSzCwjbA10Cq31W+WET6GybtJP/V0RAt8VlXcs
HULQS0g1EpzNbD8LFloo3mrDsUuDPCQXc6vNMFNCB5gcbPMgj3aq3oqUT4QMq2GTUHyyoj4j37d8
PwyHkgQr8RFmRrrWnH7lYL4UTfln4ALf4Bt+bpZutj4c35ajdjVdAyddyAgKQ2a4Hdrk3/Feyq0V
dBQArdqgfNgd+FqfF59G2SMZHvo/c8PSNdtkjdUcNdeypvJm9mkiMly9qRx6BuSMqbLs9Wqgjj6I
/4m4+QItfIy9OfPcoy1uHMKUjdwxDvXVdNQCDdOmMHmCkh+htr5GlpR2NM52pfvlWS9jKbi5/fYZ
Rqun4ogQ0GBP/FF8CQKxi9jJkWKz3qWFXEVj8er7+m63ntwHHZnnTXIeexTXRSp5VExCl/2ZvMn3
vCh+BKXlgzrP7D0TT39UnxVRxnvtbF2fvwFNWs22ri8FiQ2ILQlbSdvu0MTpOWwYiivHPthVPSIr
Y6dswzpchTaFV6V3NyekNdDPJ5Of/ZyLkyl0vAuLBJTdAvN16vq1bZwvVGAcrTLk7m8K+Ncc1kjA
RUQh51qicmLcBqBTw9Yr3dJ7kif1ZUAt1w1JfzTCcaGIoGAaiw6IVK7DXKq9yR5iqaSnoBSReB+L
hyw0uEXEDkGsyb1Ae++6ttq45PdwUtavAPBgpjOP9SC+6o4ObUc3yPJq6wWnAFMGwThNqh5Ysh4J
nyLm9wYUcX6JbGc7VFRp2Br0BJfSdYRDXg0R88VcAjXUafxRz1LsRj3fkkq9lekWfjQ74ufZz7Bu
5yawT2TDZiuBT4FZhctVBPU579RmMjCyKm2pxUCVrNt+rjY2pRXnkpRaMKXhqULWv0M0zvFnnNqa
6ckzpxeb98X0NWJeXVvrMi7i26KHLsmWdpo6fJoDgyGGe5AeDHeSCPq5tluXzB6LGF9CTUDyi/7L
cmaxH4O0WOsJWfzAFMrVnpnorqfYXOOL/FnHZIsqowD2TkvK03zkAMrqjwE40wkj99WNCY8gB5wQ
kXwzKvklHOQt1bJYNXZ37yyWrgB6chXNdrHJW1irrrr4jv60fT0eenxuQ9xRzeHVH3WU30QWkqTf
F8zNO4Y9f7KulTv0u4ACnRWnzFZNWUpjA1UP0mh+VouyH43vupexuxJeW+1K1a9l0G8yzNf2nE+n
uXhznWLcDYofNFaDu2jEsE/9od04xZ8Wdw/2pfzVC+Yf7UjyCgEM6342m3XFEoegkeimaTywQb90
rk1kJKlSlLNzuHXdezeFpPc1T0mNn4MrYRuN1pv0hvehrqHtTGOlY6M61oQAb4ch3vjSf/Pt/J90
508wcrlO0u6WleNTEClS9oN8h4UoWgd8IFeG5k2oUb579GVFDG1rk8IdVTenqOnf8f4PV1QR4Xru
wD0Cn7ZltzyU+exs7dAdUUa1xMK2yWNAO8z/P22DzGROxSMaMEKsJuq5BCf9qmI6YCTT70xSGMa4
yKqY23QwEW8T8S/3hZ6QSVr/IN44ppIUoZb7rq2GOgCHhqt0fFCARoo+ySWX3AkPY3gzGjgu0eO+
M79kVjyL1KXbfgRlHAjEaqZmWhtQhtuoLI1VkxnvxFTVO9cvv0LJeO0E6iqD+liXjnsJAVMOnob6
nwm51VzGQEhhvvbrkCHfvY4RMvuu6REJ5mJNZCuThuADRFKB5Ssi4okgX/UeD9hQUohZEGoJkoU1
sENKxLhKBkKBkCA2qIxSaEzoLnV+03h0Uz0faeEuKOMZaJHgg+VfGJGebnwCsbGVxILwUW5tXIXp
GlEoGEQwMr2PSCCcFMx9plsmEcMd9iahODK11+SX7UIDX/5gkUIQ9b81HtZdYVRfTk6zUfZP+DS2
mK0l100kXcyzlFIrX/bg+oxOy/icG+xKhobJ6FVyCqoQHiybwH3d39hYjGveahIyXSb1OH+FuIFY
8rddlyJOzO5ybG+SMsG4NddVrm+YU7LndE6ep0K5J6dSPwbjpkP98PupZANKqL6e8s1URHt2BrLo
yuRjRNxy1GmzzZv0OqUzH9NGmjv0Fv7ZLFW0n9zWWJWLpMdw3lNb0hEbtvuq6LYYDC8E/BNDxMpb
ebcMYSMlNPJ1EGnIuQom473RoiH3FKPYaOmXbkhKTCKlnxKknRxG1Rc9fW4X8zhSD9JECCs9oWjq
soaNi02RBBuq5oIkf+SSGhRfYWWT/k+VOQc3zSeAIOReUzBf9egM617rL7/aRyIYznEWn0bA9OWz
/3CTOHkGCeL5C46FviSi32e+IlI/BLDp1Zuek3YbjCtlu8E67oOLoxFXZUF5HAZkNpCWWymH/hLk
RC6pXO19nGwITf110CZ8YWXxjxg9+SQmoqLlJgDqB3yX+WkqX5O5p8xX0JheyPoylZjIeulsjObb
sP1URaQruTTBuZ15Rt9Dc5Qg1oZCs23SEjBeUre51VV+lG5x4PewRKqBSjffAadZ1MW1rt1dZnHZ
qyC41kzriyyGjomFFqiG/jmVKGYhUxe2lGZSzoDVYGCUcNp1QifRBnGFzexqOZQBRD8L9D9r1xCf
mF5CROM6/Od7ufPWQa85yt8QSuHtsx75QDJPV6NP7rlJbULVJOaKx/BJ97Q1OrlaD0Fn7kI//pFn
qTg6FfNN6fwiPgi4wTKNneW6NZKj5JjjFd0SjmTrrtzsG2wG27GoQ567vl5R5a5SqkljdTK65E4/
T8LtqBa+kjcsEPygsYNZt7L6ZY7en8zBtKyASI3Izc58T2grPbs4UJcxseRjSCG7qtXmobWr4Yzy
ZF+ExW9CcbyjbhwSnqleBMH8jXPi0THh7Vqu1jWdvivP6H9V/mYeFm698VtkzdqiY95AO6wZkC0w
ktWUv8Cj4dNfuMx6ar6anHxbO0Rb4lCIwZKQbbtEVWtr+gpslq4EbxS9sk0HmzB9elVTIOpqaJ/F
oxH1FUITzzx4XNplh7OjBATftl7YrBVFfitVMp55WRKdcyZNLPlIgKWxKa2ODSwEgUVM6OyL0doR
OBCvwrZCOmi55s4o593ccjNUXY1dqc2oTJ1Eui59/jCHkcpGb2qb5S/+NDdWzCV0w0SxPphhi0Nn
GtkW+dNWlpNc8bZkFZpGO7X/EIRfrtvoVHDo8FmjA8W5l6B94EuUe6ChoPeml699I/7JtL4jwDC1
QiRvDM1tpumw4lQwRgSmoT7XIztE0mBEcreyhdYQMjXhdbqr2dqf1cCHhyqM86z6ixX1l4kaz6fM
MF3ePkaxtGs+rJICpyZMrkDKPrqpfuJOR9moXyxmPfpCmN+MoH7Y0A37yPVRXqQuXej1X+W48uji
m2IXtvfUUw47wNSl230MnlTqnEkjCg44Hj4NpGPIiQLS7lNgkHUwWfWWzt30FltQtjqVd8uIPfdg
FFhbmsU1OhNmsyKNnL6CtpFPheCqSeNw7w0l7ytdcs/jgFekG8wvauuI+S3kCbUJne59hIDXrZ/H
KAiYntLn0u2ukZ7qM30OLaUU1fTSu7UBuw8+AlV74oqtD0Zk4ClBJzRZ3TnLZHkKCwMGKbbnAode
RzVuo3OPlBH1N0/95OiFs142yvTgeMgLim54sPU0yALoXMU1n/ys07FbzaOrnwTm9FvaOT9daPEi
u/BZzo5ESf9GFxgfJ09fvCg07nAYX5XQWGqWXw3esJ48OzyXaWVe2ySMdwPIdgSxcugwtNfUvR5i
r0KaRfvORiK43YKAoFBM1bQdZqM4dWXZ2ig54+yAJD7cwWJMayuty5uzvHx/NVgmHVlDdP3fP28I
z99jxM8O6sqW1f6oBRafGQX/ukf4YiHCebgaJVFq6n07uGj5Ozvegye3RAGE0THrGrmvQ6YHVOhY
VImE2OSW3d8RFBIcn/D7cB7BuKTqVxt69paR36JHSSJgy40Al2ISHcyOmVsH+khCwobnOf9C9c9Z
hwAuNQrxMuUzenln2b9b33uxi/BnkyTL/GPPb04GYWBaaXKjH3J+KzjdxiTvHslIA7AdkIeElA96
M3l2iOX4/lfKwAou40RVICkQ04NMg71decXJ91AhWk3hvP5/v+Tauxm1/9b09vCcN0cntoqHt7wg
6CiPiH2+TIQSztS7t8gMyjPNsfsh1sjUaOPrDRHf+rzzbwPJTbdGRztaKsQ5KkL3mNrmS57ODi1m
eXAaCRg6R7OfXalOWie15Z2tOfLOPPH8YDXnLjVv/vl/L3pIvxsIEXX5tHPhmQCjDNzuiCnPfRRp
L26WLw5hndvrIm/GQyKK7LXC3Z5G2nlQSJ29Eqhyc9PReQqDTN6EPbzVE2+8MHvr0HSGfngksTxT
sZhOs360k5et3Zw+kclW/tWwSyy9mDnaIXhUXk6HF/DzH4unN3Cz/OQSL3NM59SjOCnIdrOgvFp4
QXTwFikTpcHetmM6OagsrT8rxUUYNPk7BrNTOYTePsXoscllYn0mmMVXJBRxSmEzXU2hFaKva+Gu
kvY5c4Lf3xkaCPQWm+9rQjh+eSKkwMdIDPQ/hUguU9srDrW01KHvXPPy/dLxIfrvq+9fWlAAqySp
DhZg2MEYwxApFErkMB9ew0nG1yCE7fKQPmx6t/WQ75npDmsE9a6dGN/suknQRPf1UbjdVvZVT6mi
V1//9+JHfKiLevn7Fkdytiw0Iv/3Ei/y1DE0r5QJGcfi2yKPMrZlNSLNQLgO3QsLp+QuFsts7LoL
mqVtj7Tklib98tetziKGclyZJUYiL0QxjjQqkxeRtwcs6fHBdWrvZLTSCrbfXw5Jsc7x067bkMAI
ayxTslRtLgiPOJa2amkjRH5XVFN+GpecFkNEX6QIVfulePocjLN1VsaHXZGcsA0JPXzlYjdWPMvd
MwsbOha1hAUhqaou3nSeoqLYmAbgrKltc116RfrkO2BnM5yDxW3zzSTUSUevW1xR/VpdENb3f0lD
vPq5K55Lc/4o7alaA+mYj4DzDXl6sM017Vu2d/PxD73xl6N40dPjxQPLzZX7bqW9iWc1wy5h9OiO
a5DToAh/6VEmZw/bOOTCBFUY2buBNr/jgIWAsUGyxuRVubhYjkT9ILfTlvtUVUVwsHMm8RxbHxXI
Ofq75efw/RKbSHD6mtpZ12T8WMzCgy2uKOrto7t4wONoqexMsOdZFiFiGX6VXdp9/ndYZLgHZp1y
wavsDQYGnGBJgalRFCwF3cP6+503Z5olB5UI3kIHgT9WovoMd9W0B7ux3lKcSZBfTn6HaHS3BY8k
E5GoN6l28IhTzKoMJbeEmuuzie9mPS6Iaws9i9QkPKP1jc6Wjet1VoXeKNvEIpz2DwTklMDWXvxA
MXfUOuYCD+f8WkrDWoeGn5wNVBVj71PCQjOluInGap7/exnL6inxS+TDxYgEoL6PYCB3SqRM8Owk
3Lfz/Ckq4Rw6LyKTltEPpMy/5y19cqPZ04EczXT3jqrkJNNHVTnZG2+UPMW2QW+qifQ5q63T6Djm
28bNO+8cJ3Q/BmWkLrpsauSK7mdajQCEwhnhncRLI+LhtfIbtREzc2XnOu9W0uAV5Ep1lzJJIgXK
H5YHbQSzkHRG/+ZTleCMQ47mJcs/HO2ITdtW2dHr1FvizERATPaPxhqTG/1rx5i8l685c+8KuPYY
W7A7QTqm7y4z1taY2mKHTG4dz3N2dmZCtWUaYOslYQelOb8M6qA+zGN3cLWzLglbOY4zOxByd07t
Eo9MXwyYqCb6gH3fu5e1CyY8tg3gLY1WPUrwW4bI84aJhO+lN/8QYUUxm4ItFKwI1OAl+aWRFbok
v7Vp5SNcKs2C+A6sh6MUoGs/e5P30iRa0DWNbYuO5fRSG/QzN4nPqJTrs0sA15bHEVJLddMtDd4w
L47XwvToAByRiVJ3bl14CttQvnVmaVwZRIcXx+hZqqvngdTcLYARs4mQHqaeaUwPum8tCn/42FvZ
3EOudb88o/N+uOrP2DP8egDTFaIL0n3wytkIITknJDa5XLHolupaL5EO+FDt83+HT0r8Qr/EFQEc
vgC6AiVGY4saR5ZPdFqtgWHMFQqw6adA8mE7YbZtllVC9+REzYx2Jz6aGT3tcW/Bx4xHmafmvTC6
P1aGLKuKHYuGnNJkYmy8H3adXiXOa4RZxDa4WFf92sPtEer0RGxAcadAKdsaKGxQ+mM08Kzun185
aLH4W14nk/bmnsSIQ5M7j8HGdtQ2BX6hcojOcnSOici+bcgAeQNhJiKg6bkpPcb4IsREK5LtmGD9
p66AVtUotTffb2wUDA/HHPHB1/l8pv7a2WOezJnSfGfLgR1hICLnb5C9cZHOVCyHAzCo2U4X7TKB
KREhmWir363NJR+zBHyfUD1n4Y4J+J9tJeFGqoC4ktnHa9AF0dGSdHbjOKJGehwxQEwtRmyZfMYk
XPwoYwBshj//6LOfrM3Bsch84MXI1UIJc0Krx4Ao6SloQxYujj4jdDKc4pa3sbLMPOkMhLwiVU1L
gissIMHvw3+Sc7r2Wp6DIENqEYdE/3+/aHti/w6pR0fJz5icWgk8fWN4e+mOH2g4MIc1kjMkpBCZ
hna0zIQLnyRU4nYSer6My4vugvbUAXV6EekM7NH+dFILpJc66ibA7oTBTBTDDD1x0bcrKj2aU6Vo
GCajjBYUBswCrc+qdYTJQ0oNtvDrgUsWBYWH22+fte18m8pljB7jO2E/4b6MLfe/3aflIX0tCL9Y
TI1vhBt418ES7XMxHxrB9Pd95GjZnry+q7eFlT1FU9QdPWcEGJSNvpmjQk/MUbTvuiDYG+heaRAC
PQYOg4qJ6NbuU4uMybi61OgBHkjAjXXF79rHS911UxRiX9RilUmGj3ZQ3SXUYmQXy37kHDwbDE3j
GwNNvcuaWYJOCbJ0humC2cXYV1Hr7TCA+I8h4ICY02Wn9xKWTSE3QtjJ3s7EpouGg9sM8lFEzA8t
7uJS+eu5TppL27hy5yzpF/995zoZf+rlBES+e589mxlzYsEhOkIStLOMeAby4FphciuaSm/M5ZGx
MHIcsuWXTjbI/WTQgIzUJDrzRY1mPd00daGIvUDVbHltz8RXkl3WRmg3O0BB2m2RacTzXlSIvnE+
pxdoT3WkwPiddpBpr2XgnFQu1IX/IutvXbk308+ijZ91GjNQ/hbglDvgFsxY/YnBoWAED0s0x1dF
glcossswfo5z7z/RpRnvTZDKGKPe0/czRy+WtVF+51+j0S1O0rRfG2WfRkOb7yOCql3Xuz8w0TYU
Y0Ln0zZyxZwLOLbE24iM1tK6LhcVL16RHAUytdc/83kiwynM5kNg1jypPLAAgkpfvr9q5UWLr8UL
NIs4ecL1Je4WY+ldpKj66uKss8hC5vN//xh5HMFMxK5lOmeNJ1WeNNr81GdDuhodr9xMprE3E+Hc
RAcxxqbgHNQQOnerrXcTy9kVFG3f1qq6qCW3BAtCdPab/uD6DSMP2RabYmhS4vXi9GqgEeQ421Am
KF7McgjOmH7oZwPH/pwGf8Ndt83DQjwHoNL7vsMs0IilXnVKogvJ9/XZnpvhHqgyp5mRpBdriIf7
90ttOdfYzP+a2fzs5j6cN8NlaOl7Fv0/7s5jyW1m67LvcsedtwEk7OCf0IC2aMqqNEHIlOCBhDdP
/y/wi+5rojtu9LQnCLFUUrFIIvPkOXuvPQenfmrgUFkobbxJnWK7PZWJVZzqpPPulj34j81gmKuK
1PXlLutK8xtss6sh+DjobZq+VpbDmxEa7gYtsLmD/5keiLixNiMAKHTNE3Siulu7arBORpdB1hm5
q2e8T6dS6YzMvYbiD3oeckmjeE7KWXzS/WRmYdnhzi5IHQxyzFRVnSxOqjq8PC621MNLCyH9WKf1
gaGrtilVDd0lGeB+xnJErGEk4s6dRy2RBs+ejkRP79D6ls5cMTDEM51U+rwRoSe2gnzkZ2m+ZgDj
UHiT+Aiy79wyJd0ZpUszRVUpJXRq6qdOZ+ST6OzVNU2niSDBwI8mYfsOi/YqWj7TeGABN4DA2NqU
HXVYN8c5HrPzuFzsLvtkURjZcuL0pJyy8j01Y+5Gh/E6UTV0VseIdCSXTw2dt8d2c7cbPTh1pLet
TaTXxwbv6SpefpJcRHiVU30vAM2dLNlFLzFu83Vl5NG+73tANoindkiGUOZqDj52Wk2+AwII6avM
boNtXvows7ZW5E1+HTTZjViVywMElfZj58e9Np3iDtFWGZvOrk2ZCdhZA2OtLt6rrhrCg2UpF11F
X67zNitPiMRCginnYS04O61U1/a+onNalEZ+yXOrv2N7UrsFDYN0yHgie/dOi6d5kTO9jDjJvih9
h88Ub9IgsgwgnsfOCk1J6BNnLyOrjvrg/UkmWZ/bqHJwXDC3Yr47H4oApVleE0SuT251MxvN2Wn4
M4+1HQG7mEJJ551U7aTIr0VguRuRGAC7atddPZ56R0ObNmUWbR4PMdiwohURfd4WaQUCJMKQCw6G
nY2tief0hOeYdrvhbcrBMk+p7pT4pyVSWFugnQ4k3FQnkBeWXdAPFbDFPsdmm4yiufUtRDEZ4vRQ
rfcuTcqKltMeYd0u6oRFUb+WRm2fKdfssyWD+DBG+Ytdlfs08OLbXOjhqxwiNqAmIfQ+QzJY6nN9
0qK28qPIYh7v2puOyL9vqEgBUyDQvEyj+JHYRFTnllXcBifaPRZUAXYy1e2BBsRdhaF2sp05PYvI
fkLqvvRTl98yxnRisaeQR4EwZO5k8/qgK1XZYfBG8wIpyTyjBYMzQTbXk2nEzPY9psWoUttqupl2
Kq+p+xlYguqlHtaOIex9FncXXc/pWLX8DAyEDF04vdBSkfI4NSeVJzboSK3DZHHXup4p6NLV4tSy
omMiLnrXvngqSFkwrW+NPc0HK8J1zP/YMyg/cK4NNn8dtIyiXs80CnC/eOGudrNFs+nlw15nbnka
DZdNjXWaZjK4Rjl/n2awGg8MVGd4NyW1kBBoKzraGaV6SHyeEWZfVddvQitBJw1CttlaGTFktl56
V7DoyZMXawA4OAPURg+YwZz3jYcqB2F8uRk4uhwf3DZbOp/VXDMpxI29bSq3PUMcfY8wQF6S5WI3
9nU06+JYwROR4bCTTmZduQEGEENLIxMfX36sGpuWY2X/bowS3EI6RC/Tzw47h58VfKfQuvmk293W
6dljFBzOqdXFeyXpkcF8CpmD6u9Bm4c3IEnxx1rSbz5VtZH5BqIDPweKv35YkYupiJ461rWs+OFA
92h1tJXrRo/d6z8e5pXZH03QTH+Rz1JCwXaKMS5OnizYRfa66Fr1phtoby1BREwHpIU31GzWpta6
O8Nj821SZMnlUlD0aRWCIkhwvcbqTQvno4gSVGHZy6JYvWDwj2+PSzpRENipkic8yeINcdAq126i
daKfAFsZwYbNl5HiTewJ7t7r5UibzdxFQ0j/CMYVFAFsfySj4c20hVdtS9EHvC+Khvs8df0x+KqG
sj/WVdt+Y0LNvep+cxqMpyoL8hfPVWdbiziH18XsB6lnovyu6r2l9fU9Kzajoy/nlEn7LDXJ++XF
z27OkN9p+tc07ffFLIDZVUgC3Mhqjh0pVOw71vTEsSv0QxM8XGB3wRFROGYcB6qhFPW3Ouz6A0EJ
+TXmcLzOMg962gj+P42DP3Sq0Ix7HqQ1Fk0WY/Rneh+5aIe64iLGozVoFVgWGMtCZMyGqIbFSpjG
2RQwPXLd/lE41fxsxfICZtW86ij7dai4fz3KMMgSR1X6GnSCb3PxTAvV+SwsjWbqmA2+HBvns6M3
BHvSeqOfhk3V/ACD12/LyZEveQLVUDA+P0ExAAPLzLOLs08ppupQY+LZFKzvBZSfF4EPisxc/hQn
DAoffxpo+eHPHbZmi0w5sWLj/riYcY1i0EHFtHypG93sssxla9tlSFm1J4rF/LnNZ+0Ws2N3SQPQ
lB2carmeAA70Gjqx5TJ7AAboRbdraor7YOeab6bM/+HYlUh0sOS7aAbOSIycVWKCaLCHyDvk0azj
pOFE0A6S+a8Ynkp3POszgk7ToBwauwOH0+RkLtVENXDs8er01YZ49AmD5AOfsaAYAFER61n7lE5U
3wPz+X0Gdtq3KhTsEkoKVgjnq8Jic+sppVX4m9ZjfH9cGNsS7rg8IaeQ3k37MzpYPmMR9ndL4kmM
6NjfUS1zulyqsnSEr1Lq4yoJk/xXihaWHnuTXivMBBvOtb+G0lavvei2qOWAT2eBBz3Mtn28jTcL
5ZmT9R2i5nIza97X2OTFWTqh+tiQq8z+j7382W55EdUI0qFcbpIyre4cr8KffU89VsOBQp9A/Jml
8rcqYXKP4kBHRh0jKgRXoc3tdhwFpoWGAGn6jCYEmNnicxqCL2gn5B9ZD26wX1IbIK9a51GhP0+d
6luKu20to68aNfOppkKwmvpeaPh/H3VwXzYXaMgcAETnmYi3lM1GyYFLc39gW0a266A6pfcWbPtR
S07V6CWo6R2ExgOrdK/yEzXHiZGQDyPWO0RLt0yfo3L/2DiaGIlLQOW9zUR57LNh+mZqRbtuco9x
B8VFKiA1N7M2sfej05tND+E5xvIjFiyDn/+lVYBChtGrXy3UkpBN8pOh5wIW99auwmGVaegBpqnU
Xx3MSdukbXT/8bA3Chhqtf4Chgseoss03YpG92el+mss+/J9aFS9a4SLDLtuk9fInX7IRrcuTWrl
K/xn5iWfcDcVaGr25Yxkb9OVZPimk/bELBhnyNIXrcqmuS8gGc6NfE1YYXMfDTs7wiYCTBY7fEvY
in2f83bmojsb3jgBFqQXmmet9UNLpp/Up9Vzi6rZm5sry53aA/Ak4ihTzbVxWGDEHKtdbtAbpxGF
Y3mBjJsNBzJgyLgQJzrPw+y+J0I+dbOd/2qgZoWm4YME0p6p2/VnxBTI/DWU16bHRMGBMXCvy0UG
WXnpD73sdn1F0ahJpg9unc7n3nQwHS0va+6Mp94FMiSR0CGH7QxfyeonthCcgWV4YOlxjxFj3k04
O/2LRt+mxsT7wRAXAYuORT5sEuNEiyXfzrhxb6P6chmBreGEDB8UAbCpHacyd+7IGxyXZed3Rhk/
ATiKn9ygZFL6j8eyS15qmhb7x5f+8fXHn8qoZaYiwCp5eTD4wGws3E3afPnHxWkAbTt28DsRYbt/
fD2y+5Ehgf6lGW0q9hNN6NOIevk02Y1xCDpTf4ZB2r91P2oDhSAOApyadTvdeKWZ1rlatmJVq69B
ATLJa734Ww8eaRNGZnrQF15+3TZ7TF97baS0gIhiPZPs/sTmMH3rGYRSZ+jAx0rvpUyQ8hjydynx
VYRaZ76Rs/lSxEOzt3XQX4/zKpJ889CNjl8yt+V2QzXXEDZ5fjQlKg3ux4Qn5rmSor2nwU5/h0/d
/VKT3pOXQzdBt8vshJSCj4MNF7KnV/e4DNoIZwOBLS/4G22Bg1d23pOzXESvKW0zNsYfPpcm2H2j
1DZ//Q0O6V0zaBjB//d3g/uawQXMlCF9o26jM/+m4WEcHo8elwpk9J7tULHTlLrCDoWWq7bHk00G
58aUuC57nL/IB2p5pG1+b9LAvD6+9LhkZaRz84Pb+be/cIL2Tbera61Ab7ttFD2JWYYQV7IPd666
Y6/15pZXd6bQMv4MyVR94l6i+z+H9qGy8vxz2mTL/LI0bf3g1OpGsUpn2DHM50b2nL5n3XxHMcMn
TGjqLXaK57l2/bJT0/fB9potVm0G2/D6DrDp/AlH78s8lOzRwST9R3WdFCdU0usyDuWxzSr0jm0m
VtlUBzpOUZZ0elW/TTfiBGYU7T6ckEnAkfsDx2ox3tUldBtZf2iadhAh8KxGL18gsjRrqXgEcpSh
N6AmRugzlrFVUpu3NAnXlSb/jPYHrX+OpoaT7LIWFyD1JdJkM5EI5vvkKA2k00Krj87iPmakRVY6
ycWsqWhUHdoIdfTJsULDkm/RDjY7B1WARAkSbHJ4aBhB59oXyU/JJHgvidfR0XgeEK1sCHcHW5Tg
PvcoN100cwy3MXQoYIqgWcqTJptbMLRImppIrcsJbXXLDVIOwUIMRBJsCbmaKm9cMUSWa9SSKZyF
xZ5Glw7Ze3u3g4ph+PIPC5CftCjSrSfcX8XS/TQ7RPmM+NedXsPt4GC4rRpqtijijDyEv0f63xZ1
5hp/MFMaIMV1X1QXHFcwjWnvBd51kiIBiOm6B81OD7EJsoQBqDpmlty5MFXIWK1AlIxnepj9Nce8
ViZmtarU3GJMdQx0hHm0nS2O1h1yNE9vAGJieLETCih2sh9hQNuG+J0WKcRi/TSnzwD526rQdPU0
KaTKodn2+xY7cjZgC6UBeRwbM7/PLctFzDxXmbTCFgu8ZyaHPsjPDYFdVUjEW0udvpqlhIIRs0fS
f9tM5PEEJI5QUwPYLcNbJ6R31ggYUW4HUKXnlB8rnNpUM3QstXEVd9h4IwfZeVceEl3blSPBJ6bb
CL+0NLA+8Vix4GPqIrAqWbd59V3TAEhkfQXoxVDBNjAV30FrU+iX2EnVOgrRsNqopEdbmt+F1q8D
r0nWzZwAD9abQ46SY1/GODR7eYuY3b65kY3vYurotSFdlw6iRasNbmiFaX4vRNE5EIv0ih2NQ5Cv
pYN3qHrjSg8m2zGMXAmQ/IegjONDX4lNzZlm45IzgNEL/NqcAQGZAvczqvN1a8p2O8yms4/VJoq+
Anzjz0RUr4ZOxYe5gxVguvzKLfbAY9HiUQgTfZUtsm+8MlaLfQoI7aYvnPQ8QGSsw5Z2KaajaurA
vYTOCLiV8fO0qsuxRj2RPkM3YHKV97/B2H0HwjGBUJStr6rxOipMchhEs4VjqaPM2kzO+OmaEWTE
1HEXlfPRtdI3BHvmFuIZa1FP4TpYXxyitoZh/bbRRGw8m7TdYvTNOdV92TftMiRNNzaH4JXRKRMr
We5rsg+OQYVoMgMYx6QP3CIIQkZ9M0WczN9Swei4kOEnDlVajeUXeSym7wxGd5XoSB0TWuKs2i8c
59a7YqEsPbmb5+AjyTGL1hODSgsj5nGMjU/hYKMrbesWxnqOaQ4DtojMr9hxeKUj8d2jUeoXY7d3
ov6uoApTFmd+WuOzOOqOl149Tkhq9s46x/7vMmp3SZs4W521F1QUnzez+mrc/itImUKSGdKt+5BM
DDVVO9ACPyKn+Dla2QICWcBIUNfXEWqup3K5FVxN6lsLniyil74+AAP+mNmWe0Imtp3zqugfXGUC
gT80QC1AsfeNqDTPcRwgnK5HACok1rABsFQZCrKNhPdVodO2JxwRWp9lq6YkM2IwSTLo142tfhIN
c4mlrW6Q1ekZJwCO6GoAiqzT380C9rGZI9LF1auNXjtIsK1Dq4nu2A32dSrMs9KRwTMjurkGnHLT
m+NDa5CcjLx78StTcgAFRWnQP3VkU63SBOm31ufPJOjgeQ/U975ChzFVmECDua82kWFs57owj9AP
ET0npwL0+KLmuYxOcfO6Nt4qOzyllf5H0PrZFoPap0MmjvXkBkebW4+mzjxvMPAPdHZqyo5yQPjd
oUYGvP5HAH8E/eWdqtaN0aRrH3ySPqoYbiHaOd+14aCYje5wqw3Fbhl0NI1eb0oDFZ9ZokgTFjyR
Lv8Ncw1WYbwuqhAztW6A231vFEDZLO9e0kp4xza4VjVOa3wiao2qFBWSxQTDS0EOjoNzzSqINFM4
oIFj3fHlTTTsHfSYwufaQytpMJCn3jMOshHZAZMhLv6oPmtZ4V0IfIq3gUtYg/nchSRAQFZ/mg3u
Nb2ekicxij9j1l4V7rOd0oiPmAb9jyqKDzov6KKC9I/q+reinr/Vs3GREV52LDrKRP5MRbiQTiXc
G49DdgrJuK4+xxY0TacN36rJdo56gzdt4OsYa+HaZlSMs869E5XT8e7NJYP4Viv2ucP94bR7Juxb
Z4j1E7fWC0AfThlZwyFrwlAAIQ7x/C6ZxHBMkIS5SWEfwE+fbWe42Kj/j+gU4IIH8TH3RhIqQpwm
raiKYxfHnZ8XfJZS3KjjxDkjqPJLOtg+Robfc6jd2l5d9bA0ntwmPVZ1uLfjQv9wF3kIMp0MuXT8
3fNinlQsNgl/9zIEYUHTimUdzZxBC3dVijjxRxloF2N6m/QJcWl0thwNcWLJGmxILEqGiV4EfrrQ
nvHh4V3HDb0f4+KnB8cnEZ2ztdp8rWkG3WajbHeuQeVRiUFbB1OIvqy1th3u5idTcX4vwEHZtYFc
BMlIX+ZftAj7S9+ibTXJUKCBRXIhdnxElhv4rPfZJv5idpJ7jwksGM9z+7NQ2rjObdNvcm2nsvB7
oKnfhTWiZgKLQOsdLoSeXArNTPcMFFap2AnR0eAVYbY18F/smLTce2G8Q6lL3PKnkajv8dj/UqOF
sgZLjk+zdkDMPD0NNYhYJ1N/cOT9SWRxxw2FE4GZwN4dqQj71mO878XqqI+1OlIzMUJ+qvC/rJQH
4UfW5AskoGt9l1nFqxqNDx26MFbuot7QXc4CwNtFWgZYnudnxLU4qNNin8aASaPevScZomiv9EAy
AaPYGu6ACMxCQWaZ3bpV4yHv6c46OvkwAYXgc20yO9A1eJbjJk2wlTO6usc6OISO9unassJTWzfm
YRD9zm6ctV2787nOU9RVtWdfLUX3dr5GiGR/94O4YwDfDsTRvLWsXPUCoDTsVz7WzaVCZj9nUH7t
3vWHP22ot6RcAnVoUZGUKIXb3lMHZWBWMcfonDQllyrcOdhjZ/xaTx7F1apNe/ItlO3XVg6gUWg/
3FDpV5UH2hV8d+uKcO/BkDzqReqjpqL0meb3aIYwWpvpdyw/4sXUm/YQInZZjYH90TK226SB/kwD
wUaMZmV7lCbWfmpccApE4jjcJXsGtdCNFWSSQI7DNcfVmuetPHJc/h/RwGDITBeESlv4YC2HQ4UX
NQlJ9Zk0umAw5mJM7YKGiDUgVCcmJg/VBauffLVLdeodaFij3KDuMSRy3lG/jkWU7IvYOXCW9svM
Y7jCKHMfpqQolPOznQYc5E16jtN/ir3915hV+kOuNGxISp7uGBbku+Xv/ykTFuGVA34Pg3Y9kzTj
doBzotR0ti6JOky/0JU47IiIBsNi2/BSo25GIVB07osxWT/DZu0asWRohvIkjcf/EM1q/GsQ3ePZ
WRo/QCdM1LUZwf7rswMVw9lnanl2IftGmozQ+sMsuHeWj7mQl7JxYt/KtW2emtOzLtvv4xR/WHr0
xLYjfJJpJyBa5RnrgA6ahZWkMOgs52JP/If2MePjwYus/kPQrqn/a6Ysz9tzNds1HMeWmubQRvvX
5103NuifrAO99xiYwKFNL/i90Z95k31Gp5U/szj9wEpa7GcqrL80MfBy4IMJk+Qg3HMMrq2BPlw9
+WKq7ePges2xHvstaqT01TTS19Cbcj9EN8zQqvNZxTv0jrn2jMVRe+4wdokGBt2MWZsUC8gIWuUC
aczee83qz12RDHiJGwP2gxVtrBYkKGYlYJAmcQZlCV4gcOMzgu/8FJbzuKlwUVAoyW0XVOWt7fTm
hRfABNxFAoRQgL6aRDEL1+lQZloRn2K4h2v0cxbWySFmyR5h0rRJzKoIrW3fgOWCIYf3qVKuy7tr
QWWrsKFz1mpPfQGZKI31ZcALd7P0ui0INtYGI/WOIYZAiLMgbfk/DHxOhtglpWyeZruMdmY0heso
M1sfPX11tJSAwb9cHg/BqL8n6Bj9f3wpi4rIp3f2DquBuVib0kZjk0i3j295/PvHP3UimxwDcmPM
YI6u9nKpCizAhtGd51phwSg5mupgujfuVDDeZMzEGmD8qobGvSH4X1VLM7EOB/eF7hDhHjqwc4PT
T9q3E5B0LlkDd6KzUOZjYLs8Wl9Kl9NB75GShDQytqMoMkrwjiiS2KCrUOLNfVxs3X5Dj2zu8Eol
W9w8JaSVytl7jfjVJH2ODxnSB6GX5fHx0Ezj68Q4xm208Tjn+XPXWtWeXi19VHGZW3KxZmk89R5S
UAhi33RqwcMUSYjtukpINACzPzaTfTdqhXTDJekB7ERwflyKKgNS4TRgTc1InHOtpCbWWpJjqLPu
9aDkWwxQ0RPJ/DIXhYGgcDY2IbWUHoXO99AzBnxbIFBkSEaPMTJqaqthbcck12R0vJlxovCfeC+8
2bwZ6il1PffaGqV5a6aLk5rCt7rWO7ojgoKhbgHXSnvkSG3JI2k0UN5VPZ1vI5/KMx7lGpWzFcIP
aOrWZwQSkDPuxOa55VwmlmEpVq/s+NBhstnSgZlPowiLC4FiFePD+gvoKFmmTt7iyVBroxr04yg9
vKTGJJ7pljAWpRu6pkWZ0KgmTqGo9HGdLvdJu9wdxdYL7WxPkl/50asiXYWMt2Sdq2cTrCCcjJko
hQUkwETJO1sYILYDyzmJWhVkfDLGAOtq31wd8IXZG9iz4FjfshC3QFmUziaylzNMnEHraxyEbHPe
rB1nrI8GdtsVyQtN3kCXrV2M1An6Csax8XFyw98NOwTqlOk8zyZKXlj1hlERlGGXB0Kt64PhKUpz
ul97McXNJQ4avKQlSrKg8piYLF9LWG/IL8N6UjcuRxVKaBSgblXxvgp5coR3IWgu5dmq6IyG4ldg
pSPD7CeKBvMcmBby1az4ZA5vnZxgCKEd1RgC0ybf1iaWyImzZ7AkwkplcjzRimYbk8K1G/MCAYbQ
v1BTTN+iBZfulbkJW3BggAMjuLFGrMaowXOkVOg8XS/6g2vX2DO3VIcciuRmYLlZN5OA6Tlo6pbI
OdxjmT05mddcZVxbFKsqfesibhHRHkszz86ICxO/b1ztIhzaHG7tZUfpoOI1y+FJ4gLHkioJdSkT
yDbTMXWT5LNbAM5T2jnEGOh0NdA7YEdHy2EE3c+HD4jA13mViA/iBkYYVUd3QhQEP9bq3lH7nmi4
eXsvH51drLV/+qjP73E2VpdC15xVK2V3QcFobqdWxmdrSKd9b/SfZU/nox8wC4/OuMkxZk6B3Xw0
xbfYRLIbSs4Y9ZCV1CcQMLP+0lrdMl0R5Q67Rn91be8YRPpTTITKNQhMcZgKtyZQJFppgaR2gJp1
oZZiIjdz6tCHQuB/q3s/L7vlBV1GlRJjmiBMgf6//VvBFjonA9SoNgyHY71cTDpo6643rC00E3ZQ
p9L3DNvy1xk6997hwEE2EKWiDEAzZQaMIdCYh5h8jI2gXfBT9HsQO8WJXk21y61gXocTaiV6/Cit
8/zJ5FX4yIcAoGkQjEcGtcZfscf/kwTu/x9zu3WNWOb/e3D3/kfcxv+c2/34/r+Cu4Wj/93WKQ0d
C5yraRG2/bf/ldztmH83HdM0ERs7DkYXk6KpYNgX/dffDI3kbktK1/IM3HrGElqNcm/5K939u8YQ
39L4T22Pi/f/ktxtLJH3ZTaFZXH4/V9/syzLQwyo0+4mm96UDBb+tTAjAhgsvxYt9S3tSX0yQuSi
MOIE9hJDs/YW8Xo7jaRCZz5ZSdnARgdTYY23PLXfsQt8UfFxMrIlusIhmn23UCB/sY8pDtAEInVX
FA0c5npujmmet5Vmo9ZwSoiHmJG0xS8A1FIe/ukN+D/kauvO8hb92y/GqZuyU/f43aTU/61SrvFB
aCLHUmxM/VMBujCHL3EaQVOsGNziHpTP9DEB1+StPwKxvbU8ceJMEPEX9jejBBvXMP1dDRAdl45V
sa293kbtir61GiAVdbm+MwyPuUkwzdvRqb7i2A0I4WOyJDVa5HGKpD807aWPbKwHr3Tuqdn+zplN
eROdc6fdoWKXB6WIxBA1NtMC9fxg9ViW2HPWZhq+ZR7tf84gm8g1n3rne2vb10dGXq/klfBW+gPu
QWbNjzhiCD/ql5x2aExSh5VKMN/6liMZGvbvwYAFPnIOBfDYsnkhbZmDWoP50HqKp+SnXoorSqRn
a/QYu3YXo87uLkzf3qpOg+Fckkxc7YJxdGw7h8bO33tdoehkMNIPYEcYTJalcRjGl6RyXxl/PXvF
8MIJaZ3r0dnEQRXv614/xU31DBbkj6ndgxQJR663vypHrUeR0i1U1j3LKb+75rdKJOpOj8BK9Y4m
BKHPwmQZy58tSQHrBUPUQtDeuAM7Uk8YWKiDGgNsBHcq4FkRdRPy8tMIC1pk1cGTcr0/jWo/pzl7
JpH73CfRZ9Qds8R6yknm6Oz4wCp6DgABJb3zEbroBaU0j+BXj3QsSGiaoF9A68o3IJZ0/wrEQIa0
+r0WYAxhPvcaWwVgo+CHGVsnNEbWKrOjnw5jRZJDsbXLeuvavEf5OF6cSdRgYhZBQbig4/Tgm+X+
TIn1KTS5CVEF2e4fI5mjlTubv4LGfhrZU9Bhvpqh+REE2ks7oWG1jHNDAJOMCERg8mYDuYOfQaKo
j2DXJzDH0QiXiYmnYKMdt3gW9nQnp3Xe0KdzJCoq7DOBlFtdKwATzNpvr2x+JRWZEXRytspFBNxG
+mEME+VPNilgJUzJVRTY38qsKjfJwhivUucuiKDFYsuccTDk0ZM4iVvY/5C521ux7PiVjq6HkdDF
E6G2jUqQRobO/IN0ZWuDRvlQwcn1O5w3wyL9ErR696HK3rKMnkEWkvZT17a3aVo4UMKptCcgJcdB
a3DFgbQ59HL6gpaDlEhHPIX9wFvB1Bh37rR8hxohxYHm2kdae3ISoLxeY7+oUTgrVJYK5iVvRizd
A/2pvZFigogGaz8U7tYr4IOohOSRoOx3A1BDxng1Vslofu7blplUNn6nrxfvOjrsa1PvueAwc1KK
SUOW7sab7W2cu9Hm8Qu63eIjwAAR5A3dfatDxB51i8gmOcbB9AoW/dhEQCvrXH8fJmhcAyAYhXdB
pGjv0ixkZ6/zXdFpnziKKpzqaFgMmGzI+dIJEGxNjrUOVtwaqos3OvXepelah7BFXM/eaZWg1ne/
0kV5juGIdZq1BhoSZR0OGDcNObrNjAsqtTUG4zUII3VN4CplJQFkVkbjMsUizgQK14eyg3LzENxK
W4TbJPA84sMJ2pghkW9on+NAU+G4tTn0bYyUWQ+TRZiZy762t5CxJ0FFhUGXBQjE14Tle49omc/K
YpvA78JsGbWgb5cWDRjsQziSKKJ7SLCAp7zRV4sTwWWuUQ+54btwXdq2gAvdRxdlZbTUqLurwHPP
Ov8BlPI7jlbsigbyJ47IEKcwRWNQueUGwwgsYbvcZNAbqjr0XY9zum1anLcDxSa30zj1XIBEURVF
8c4TxTvEwsAHLbtJdHu8kYVAGmJ7ytWU7NMqS07RsWyYdbOf8gmEbW1HYI4IEZd+ktNyFNBZhNm5
m2y8W4jt92al/XLowC3nypVCV3duUrIcJKBe19Rqv3YCNPBDfZsMTko8Px+5C2oQkpRp1OZxy6BI
5/hZNdlJSDdca+ayqIRn4rn5nO7CXv6y8TIGYHEQp0sXPoi5j8ecFSlPrnEHdgP3M+P4L4E/hvYS
xaqFIy8KvA8XLQJNiOQtbeJP1bbZ1c1H2LKjZe6GOt0Ywr3lTgdGtWZMHkbDvhvD7l3rfqpBBh/c
gPqqMQV0J42TmzdP4qOnQt2qCnhIMHUvep0NQEoc6IiQv1/Szq2fm56QXB7YzbCpAiM9eq74ZjXC
XnVjtqMlWJwS2D0M+YvvMZLtUzlWjs8Q5ICmSNwi22rfTDu5a/RPPWRBZ/oRP5Chx5t2LlLOnTwB
yH4vRu6i249IhEbAkM8ZPf5XDJHL7GQBB8gefpnhWgjUHJC8MNDQjPuisD4Y5umbwkYXwOICw6O5
laq/ZCk2ODBi9dogmW2T3IbEbrcKK3hfofzAvGhxhk6+p9iCG5QYLXMyqBRL/DCeyr5r9V0QphVT
yvocwu0BL4GOaDSyKwmK1V0yfhOW+8OtbLSQE7woaXA4Lfh5FkGXaw00zIomCaLT4hO6IDmHMR+A
2gKR7lnVQeQlY7dmIcnEEXWPPp8tGg0HLVL8Duz4tMM2+DTbfWAgdjZBOu3EtZ1GZKtp89pFRu87
sfHLGPr/5u7clttm0iz7Kh19jwogkThF9MwFCZ5JURIpWfINQpYtnBLnM55+FlTTUX/31NQD9A1/
21WWJRJIZO5v77WngyVlcd3Gdj2cUxpSJlmPWytR751QOzlw5tOMClZV9moOpkCEAZ/TBRBMw8o7
uDmDDpJfkPyLB8dqHbLR8ippY/AnFhp/xhPNMdpkMER2egw01CECLWZgwIAxw8DPJ+tx5k4jrFBt
0rzvSPvBUlqWi97sroCDPuI4ufch88Km+W2CA8ws8Th1xHxgfR6EKcg8RoUfWSDaGY+BVaNXqqwa
v87RuyZHPQNpHcu9kJSiQbgch+Ko6BWxhfc5VNMLwtSTq5dPrlsAO8yrq1HiJtZ6dz9C8TgImjki
zzuRsP4iHeLy/XtUZs1W7+fNG75gPOsW+lEIzhCy8p8R8vAUD0cXMvuqLXu10pyXrok3MWd5svDV
Zaj4X4j7lTClomcrav+0Vr75KcT0OpXucAC//0Jb6etU2U8YzABX02USpkc7p64DdqYzihUbSMBH
ZP/oNXsokv6gEYFcdVr57A723p7usccDSpvcTah5vxROYXZpFMrCPD0WYbJLJbQcR2k3TPxXDQkI
o+0+rz16hcrmgZmNvarS7GeFaMv82ToTWPpM1ZBtYkoeGR+uI+J2mDJmZC3xY3D1tanqxzImvThY
29KK0enmvSY64edz+xam6kuTAcF2uAJ6q/2hZ9XXZrGydQkYzqyfarM9GuZLNr6oGXuu7Nk/BAqY
Y+HhK9hCMwY3HuifrM/mKRzvEKu2poJwxA6g8XPcoFUMGwHnulzXvXfLkKo2gcNJZ7bwORsLtIwB
FuN7X8bTuLZ6LsU03js63T0T7WtB/RE47jlLHFZMWwHUdLaVme7dWXvVk+RFM8pDbHjPbTSB2pnH
O8NLONztb2FN5h7v794r601p6vGDAZeKsKl2KENtU8EPRDuFN2uI34TNdD9SXA2tYb3nNcOwEj+5
NBezvmQ6WAG1hxQksxVYFmZbwiKLN8y029VclDInbGuQbyGVh6iMJqo92N50ibXmJVBt+UBkgYkW
G6BiRNQyYl1bk5Y9qE6MO2LMT6UcjriBIniCIOhroJrll2Eh1HZeTlqbt3XYN0H+Apwj9xncJmsF
gHp4g0F+YNUE3l5V7sqdRm8d0jWFsaSgDWOYtzS2tMJK1/24AMcgosVZuumjxdaoVeB2se6yd1R9
9l6OC9Ocrho4nx+ZgPMcLdDJtAd5mzvsQEb906rCaV2oekvSnYxK+yVg8KIn7RozBmU/cURKso1h
QIprB4caVI1du6kwKiV1dm96R6156FTM9jgQ67hIODIlevimcbtnugvUAtw9m6FDO8BJw5ye1fuk
hvKnM4rhBdyT1kAUzYD4OM20bcvoQVc9zGWeCKsZXP96Cid3FTUFpO72R9i/2zAVEYjQt0mYJgD5
sCy4k72i5I6qAcw7gTFf69bjLqom/HbNr6QaLEAbtA/VxPwsUz0xz3p15otw6ne+yK3I1Cu9KH9C
TRcU4jJRMzxqhBhaYyS5dwZzPojsv+nnOjoVJaw5vXse5keA+SRuIu6glqgDIsS6GTIMafHMU3s4
T471VY5wSZlO+G0NvyLS+48hAbiaTgiNGNIkW40IFs6ZZ3GyMrHGtE11asLUr2bvVpuhu8Z0dB4q
N8KfWYnNyASURN0P7EzZtuPnYB6S4IMg+LLRW9w2qWZ/YovPz+T7qQG06j8GNceXcMzXldLMg4zw
36F2WR0WrD6IAdQZyYfG9F+MnM2TQhebMCUhUkCgiMhUsPspph0XP2Gg2rubbtWgRDvYUPj6pfLe
pxoPkD5i/QvL8J4XLlFeIUDspdrzHHsuyC22HXNBzYcjsIupFI8kNlmcKi5J1Z5eCqH6Ry8J521L
e+NKFBXzZceCQh7ol6ocy4NO02VXQoQYDeclYeazga97aCv11qH8UtLAt7iYxAZsCWvGZD+m0P1l
k83kfJvcmrCiK3RsOX6zok996DyYy63T1E1At9x0iPKAu7CzORJI3G/co2KrWhegbMlwqNC+bEW2
owAYdMnnEdKGQVCHt1SurGfTQWltGqjCoFFvWe20dAUM9BcZ+VPmoYpWL5hCq2sV3szQHLkFWv0h
ylEoCO7tRDTEB0DeywoPrQzT+AHgXVDzAUaieu5DOtuwbNxM0t+SHtGL6UDj00SEJ4eHTAMjsAtY
QhE8QS2qwwTJcquqvFpXZHB3Vq6ev7PSESdW5onuidMyOr5ltYe82Xqe/M0KlZ67bYAZwG9GyvNi
bO7u/AE09RzEWXYy7XtotsNFwUJCrGE8MzHkNoh+zVHDXt/N0XIz61iFzEqxZZJXHJaGkQUrWM/O
Pl2axTPPw0SndHVCWBmETC965tU7lN034Wn2EfuX4bvdPBHlTyeaFOGhj6ROdwZUrsAJ90Uwuvcp
CG79wN2UFhknqsktt3Ggx75H3omxHKUvJHFXkezr8zC0Nw6Z6mlpJ22DGu+1/OHZVrVdPgS7nsGK
5uPOqjl1muR8qMtbOH/AC4aZeynizAbUEItjjJPfL1tgiblp00RblVe6VXKo0XW/EeRvV6ydH4Qy
uJ5NO4fIPC3UvXxfaw4mO1rQvv8NqxHcF2BYlYcp1TJhsY5tMJ8NeQ/KnASVXkWbqCcHQ1wD8Zkl
zMQVYxJaKSL8A4mN+g1iX0c7m/EFX6DDPMwkPn0xzfGmcYR9LXLnAuOJgR0i5qnCwL+QL7qB4sgs
0XRgFam+A4D3WfOM9Uc9mPcinMQG4+ilyPWWBILx1aqcBw/lX1tb4GFIXsIsvsvejJ/JQLilScTP
uny/MxKVZtXroOBkqOShivCmLXiiEtViQzKe1rBOBGQ04fSD7e2XI2BbxjRKBzBXMqP+rnaGDJu2
K1aMce/ZctyVESE6e/aeyOHsdfCmj7lB6q6YxnE3VtjtOpJb4Ab2DG0nPyGNv10O7C/kmjeIJM8E
KLWXHIA7asP0JGTj3hOHbPFAiZyRxWdgesVmDIKT6cyPwVRC1nI9ljyuKvgFlNRH8sxEvlpFJtIt
e9387Pb5OfbUtKsnfuXW/d5yGyoTIvLBJA6waqhNpDXmrkNfhaTKlWNiMAtVGRxdngehPuHLtWEB
OmBc4En96jzHPscBOSjAN36HIOPHY32d4Urv5xr3B/gGQYqWxj8npdtAUrxac76l3o5vrs/OYZYt
izKHj2SY7gWbBdx44pXHN3ByJmObToT1JjGad01U83Yg1JUURrOBfSo34cR0snbc7Go27F5yiKUp
l9TzFMf3Pkk+ysqId/Fc/TAoqFmLkvpyp2F15iR3Z8yR+RCY2edq6qszO6YhklOhjrlatu3PJnPh
wdIewY1FnK6H/ikw8Iuk8BshmnWgSc33BEd8bdYYx/aj2GUTRZ5NJ7NtrKfvBRD8eY7zF5XBJOjs
4WQxrwTP7tokgnE6E7vVcMnEA8PxVjfDtYZYhaZtX4NqfreIiW9ZH74GA9BnjBGUaZkFrr0FggRB
7A+21xd35JBIX+gl6Yx5/301z6GzbmtzPxBQZ67HAKnggsY2iWUNm34+xWei/jrcM82ARFcTSyPA
wvLwFjISPtAC80r3mHVMzI7pZhOeS54YJSE1dMeTyxqGgIEyXo3gjUTbPhdwHHCFz+t0pI9Z16rr
AiM/teP809IcOoDgW07E19dND7mukjZJeVjChuPsKhmVO9h07labLRa4zgGuhTPfIrDLOkKPkONt
uwCXWmJm2W6eeh4HIayW72es4WrHsUfX9OScbAoCPauJLtkV3eCzX7VAyWpv5IE01UtBo4MY2rH1
RAY9lyVG4+5dglE4SgOsjUFkpcFs6ABKO1bCICOxBFO71L7lJ1d19pGqM2B7LMERmMCnJCoZGKfB
scoq6Pq4tLBjUKBVItnsQOo5j1re/wGt8CILrnTZa7Sy63F4dT+DDmvL3NXNRangTYNMygOfSWhi
0puoTykCT1I8mlBp5r7FFT8ncgv4pd1zGz8adVIei9rxw9QOj9HQHuOJYyfxa6IHyuWG7yDcJ+5D
y07ygR2XAINnh9cCStaxoibLmNlczMF3CyECXM/pILB0cdKxdKV9LwHIoAVVPaH2vMweeI5WwLyK
6DnjZxqiAANpOJ40m82grQXAK/LZ21sdYkhEE1RZuqcYD/QAh0Xg017HcSSOLucHen3MhwnaXMVu
AZuqus6pvQaLx9/OTWefl+X73+FkdhpuR73MIdvAYEBGetXQMkHBdESO4sUsgkMRkG4BAalwQR5/
0xhUD8+VAfR+gplxCrL2jd5TVs82O9roAjBzji4xqJZhnd9OeQEqhbaH6J66I8n940zfWIXiEUL5
XGXepB0zfMMlGJljC4GnUJp1g2HFPiCO4bya47Ma8vBcdHaERFGV77VRKkj+lEnLQQwrvHA/4VMi
glq/uQLGjWox9s31Ti356kkr9jmtbvjemIW0wCWCqSi3dhBTVDj7jE5Kn9Ikc09U76pryjqTYz3l
M26abpaTb3v0j/39nx3qfE8ku/UriVTHt/8pYxtH2sFkO3pGcZ3Orkr3cTSAWwu07tQS6NKd/Il9
IHSD0R638FaQ34d7E6t6g7U4P+ia8Ha8dyFbCI7AI4bxB5s2zlhGztXoTIxmLaj7NmjjBzeXX1nT
V1u3zmqfrWS7L2P9oTaX04IBSYzTl0WZCJU1QWD7scHp0FO72GauwwEH3gK7KwYOS7Wy6ayoh3I2
RPA+3Rl6eqaTi0hwJa4GYymztJLo2HsR3WjjydNY8FTdf0Uixso9ZiUledWHJiTykldsE046Wy9O
3RWBnno/80Dzlm3QiG67b0X7Yip73sdQa7OECzmp3VfGriATOvPOpIFOdbQCLEaoCTOsrK2XMMrL
0BQML7UoFtdKgAq0WE/tj6IM91mjQ8W1mYVxSj3ig0XGbkBQd+7PtAw9X28L7VTm/V6FDSkYd3C2
tuEuujS2ZtNKuwMFdDcYRPWuKGNwZMgVm3winE5cQ8cdbbULf00FL+VS2tNBU+jHcBcviFQmDvQJ
DtaXbGjFHbX6qCVTD18FNHiPGYiMUMixKMjrHUtetGVndswW1jPnDuee07LW5eGBZBn6dGvusQiY
b+xY1BM5wvllWGxmLknZ1EjVGU7YcczdbkPTesr+RseHk3nvVlFSXNm2G51Sp7POaT8zeD52Gpj3
Ps53jo08MJtbJdHtetguOkUbOIJfNQ8ERh196WX/KYQN2ZEa630mRLRyQvqb+twVl5yf71/PiU33
/50Se5ZgBGA7hq2bwvqv429R2GFllrbcBKS7dgZHDwnIPbAV7ohs2hhVUfhpTM9nmzC8Gzpatvu6
PbqJxk/QOr6qLdtP1MBkS9GnjneYO8ULmnlf2lQDSL37OTCB21IZd0xc/WaaZJASFxy3cscfXRBA
rxh21oT263CbnjyuBRWiXyiRELzX8luQ7eEQBycPqti//uHt/z77t7FiCuYclqlLx7LEYtr8i9W1
cZHxHa6ADbxlzgSTQ7SrBIUdHZXI0z3tPwx44MiMNfxHN/rqgoeqtPpHHoGirhXxCG2voso5J4nR
riIF05zZ+a7SzY+WId+DBxieL8/fIjhXpNQRhIJl3cVn4oat+RjU9amiq+XQMtkWwZ+8iKMjUD77
WGa/ZzSLz0RFj+JKeNx8aNOZiFOINYe0MVWcRoIIgi3/5EzsoPBcuxs7g9qdUCV9CbEA9vyWlvHu
3WE7CTRR//WdKK8ySwM8nc2XGKKB6ObkMQh1CUXqi9WTXYlMRzZ4yTxuDRyDZ4DVWzudtLPlfc3W
/PivPwPj+wr7qwHD1rn1TIfKBSn+iQGD1LUX9zHvsF5Rbu8VL4aJWy002eVSfMl+SxE1ioqDXW8V
neeATeAoJVH4S86ccGs3++ppE/G7iWkiu/uN7F3lW26RHnSsVMt2sNFnSKYIVLtBoxQNZvzTVGnx
3RtpeffSAsR86aB2GM6tEXRwuKbbbol0sF/Ty/GcQhhQpc1VMliuPxbppxFWEmND+8FQ5/bNjVX9
cKR3OsWv6A6+jcNTY06+0QwD6y77X51QPR8IwRya1jbdwB0RlfQcpYwTaNJzn8PQ+plNWBz7LDGX
anIqsYKZnKgp3rOotXa1zdistIxTxqiWLERl3wJm6oy3zTVfxT25EOR8Td7ZEAB7YtEMPBvRY8Ry
POe0qtIewK9o5pGFBmU1sD4NmwpaJmDzWUTVrzCx5cGc5p8N1y/4kpYTk0OLC42oxmrK52JHav5Y
sV5eGALB9TVeQmD5ppVPG7K8+dbuINCieCAq09FH22g6rYlLT8c2IbWSG917LA+Rwa3sgmPf0X/0
1MYiOpFBeqgjqNS9YW9HyJd8rzMJ0WwciPTFnR82VnH4vmIpcAHd2/5oxxSHJ8cYN6IJK8ds/31V
/k/1ZwmJa+n/7896SeuPOP/zV4fW99/4u0NL6n8TurSFbuLTYjVcbtDhT9NiwhJ/M0weC67rSh6/
5l/8WZb4mwkLCYORsMiGOjbuov/rz5Lyb9i2hMDzbpq2Z/C9/e//+CfGuH8Y5f4t77LHIs7b5n/9
++JS+sfq4OCF1k3JPNpjecDsZeAD++sSzWkv8LJmwuGCdoSf77MqakyX06Y2xedf3pR/5pkyPXNx
e/3lnxOW7nLgsizD8Gyeh/p/eyJwCKqUYpLg2984bFpVRCvcJwf29ZMbhc0+96DHsgsIO79Rs7OD
wPiK3zg45c7UbUcXqZu43jKV+W2pIWWERX2fG2GlDZYXZbL5W8AtQxn0HGpa0PdYi0Q86Ne8pNkn
L3ux73IjY3RyDEg5bfXBg8BRCEnBx3++eNQsChJhe7PUxWuZIxu6enLIB2dm+GC4xyCbil2EacJv
rOCjTbT3OrITzk1QUmc5wm6pU0xrRrinbdNYm4P+Ag282A8BSFwDs+ulSx2EZUpXjkmXEFhlR2BV
vXHHYgFy3aNSKOKMsa8cggC9RkfIuADN+6IynqGN6c+Yu/rSpcZH9s2B4FjzlCpka6eYz3MPyI8m
rWFfgdp6AhbzyGFSgMCyoGuEgCryeRCPjS2ytceMCPcEe0lovtORiqzpGPXjcKQxU4FTN7XDN+lE
0hBwEEAA6A4Z2VDUZXdMcaQH6dmZdbGD9XWzBQlN1iFvX1v5y9j18SFNrGwpEjxk9aR2Bp6PfEx1
VF9p+Rrt9UJ7aQogJt3GoOP4ZGQvPZOxlTsO3dkOgumQWI2zZ8cEOoudkTFat3wmm+6Ec7vTdP0O
DYCOtE3VeeHZGB0dOzN9fBbtmXQiUf8oKHTt4RA/lqIO1pYUAzExo7knRFRKu79xuKSKGcNzMhAv
tLHRvDZN/p6gkJ6wCXQnQ9fKVeXZ+6Efhmdy+eXzkPT2XpPHqMkJmFUBdG9utIOOHbyA0n1uYp2h
R2c5y27mWEHEpuiAo2tB6c29rCL7EcDSTuSnwauyaxN6zrVNJudaprjUbGuItkOt9FNI1OXEOU7b
p7U8NEoOj98vXVMRRsyn8z/+iB5lw7d69PUhXSpWRT69lEmIHIee+sa/4DuVyURIpZ8wes5Y5Bml
hrh32vaQWSkVx4lFe0rkYtwrPmWKochb4q7fpDOLZMYeAhC3XsoJkKeQ89BZVrftZ/cnB5QLNo7p
Lai0P0mFKz2BJQc+A+qDVmXFuU9zy+cWg6ZYSOvcq/SSzIG3RxC0T213p58kPg+LSVp2pk4oJHmJ
3OCm4aR/jRPm3rJq4WLrtG7HBbkXMYGa4P6o4Q1axmEQYAVMCOtPcTNNT7CZNoWzEIRxO1yIUVR5
SKdI1w76MS8oRdNCFOvI7cdj3weP9lCNxyCP53UFD9idkXEmMzlYI1ySaGAWq+z3iW3cKgjlznLF
tELYGNYRmv24nJkINH7VAPgZXiSrrEvbx9ADtB+RBiJwAxtu9KMRQCXGMhcjJXNPurkbzoF+1mER
ippflUZHXJEONzy5E8V+mEl6mrnh278UEAfeqSDhrl/6usaKzaFZNRBr4NYKQdQXMvF4m2kNYcCc
vKWuj0VY82eIPKCGzeYvL99/ltRWBbilDXcppcR4Adtpo+tZ8UzT1JNGiJCxc6fOOaQhJIf4Dz/v
k+r19ATFKfaZCpLuTpG8UpARvecl25IT71OpwhNJAfCFqXFLYNre2wiapyzgF6RNDxTNNB9rImzC
BqZC3RrCGaWz1GW3GNmM5jyIoDnLuXBOJWr7wH/zTLP//oKsDi6hWXw7S4Kkt8VLxqI3EqLuexJ8
o2e9hYWbnGAR2Bu9d52PnCHwhq5HAg+gyKmJKatDOVTPpB4TMOOQtIs2CLdRraZnCz4yBDYah4Pe
O4XOUN0MmVwbGJoPs8bMV2GUGibHWyfN+EGIzNrlvaB0rPL0DaNNMiyDpBQ+a187lzJZAFveyjKr
/tQ6seVXttOu48bC9ZKI6KXo24MZNR4UsJIH3yy3burQFtfkP1zL6MiBmdQX9Hl9DgBJt60DILsf
Z8h+6VMAevzgtfl8Yd50x9XHfthyxKPnWMgUs2h2xbKmRzZ/RhAl3SWmtc1iHD+z9amIn71a3ZCd
+lGP18uZ6zVrx2IvaCQFCcMkAGXcOOAh+8DPr/Aw1BDduWmgEerdC5TcO8flmF5lPKP0rxW3wqqH
zcwhnSPmeK4E/r1AJtm9RnIgOSvl50hTKDXn4xfcjF0Fg4UyqPGTLMVPnmvWXc02HB01G/vMyOMb
Xb5LlyjiSaDcVzeR4boocYFM05xCNPS0h2SWPE1zB4GcjPwpp05iLTN2706c/uiLkfkQ99xDT5Pj
D0RjulfneqE/dKeAhu2D1oJ1bNVUfAwdGPHM+InsOcEEqJbS4gTGR9Fh8iAvEQ8xYMDlt0So3B3+
KnRh/CodBICn75fBJL0+6A7ijQstNRXI1mnX0Z+xvOBCmdf2QIw/poBlV7bZ0yQuwhqZDIDrGSUU
oKL2yovN8pYZBEIMmk5ZFkKK84zp07ES52LYe2upNve8zLp8/yrGPXER8UFngUkhWJwEDrsHxIWA
RJooD4ONXIm/GdpSxbU3ezT/VUajPWLP95HirBva9rqhLGwTS30B93QGJ438sSmch7Hy4mdb6SkN
QvUPJ4vS35Cej4GBCT+LMEE02tswamIDQLa4yARXSxKn+j4cqV/jOUknUGMeRtkqClL7eIu6jyef
8vgjiTQBPwKOxki4vihi5XuGqRYWXI07sSmvhZUdZwZwyzmkXk+82xRpb6PFq6ilHLjpqwTzB8bF
gghlV3ZE10A0o2aT2tb6xrjpQI4h0Br6CatpexYDadqaDNkuAObgV9pUYPxIrT/wfUtUyTrMrl2k
j4/fL06Svvam4D7FtbGmGsu79J1wL+2IdI7+Fwc8HpFd66ONoeDHwjfOZWa+q2z4WTjkdnLggpKH
KCfaqDhpYEEfveUlRjtjPD4Al51SWHoIy9x5lXoy26I7Rrb9+f27TKZPczIG53FmpqBLA6UixvGJ
+kii0XrtsN75xZSB6/FQyKzKKPy+qY+q9Lqb7EZJ+iwXvwhhbYKsNL46OZDgchQ2ic7aFRXsFGiI
1R0wTAhJN8qvkZvC2XQdd3E8Utze2kTWhlA9VcwUV7xF5q+GZiUqhl22bTiKZ03aD3OYf5h1TzFY
35ManQt5CRrdvDiqx6dAjZs+zPqqGUwaFLx4OtoW0m09Lb2UbnqwDTq1C8sxceAtjj89a48o8/rZ
pIZoqzXl9GBH2VuHFX1iR8tQkr+Y0D6xKUat9evSXBtco3e7MZ3jXIKhT+wIMlT9K85DBdtCFLtR
cZWZvMMLw1JdxyovGVCXKZtDIodAV2AV1NNP7uJyNzs0BFICcFYh52mK9YbNsDynhkS/OHKiWDGP
xsv3y2SOIbsCe97Q8bLHeHPUIm+4Gpo9w7xJNyAl4KtLK32VExdpnw1HDCfdFms2LZFGyJI2WfWl
5HnFQDnvLzrK8slTAoCwE/40LJpORVQn17SyHlwPL/oE8PhqmRB+86488mHGh6zbFcayoXdhi0+h
WR+k0f7qXXO6jmEO5tLybqJ9znO25TUD8d1Yp6fOKqcv/i9bL6rjX0bPpesCx3omiqdvoz6eTpSk
MlExssbXSV9wezT90YuN6RiEWYE5i/bWLPRGcnvWEvCtsh+laMxtmOEbTVSGEh21X7I38isHInR2
Hk+YvPNraVc5fDNeMmu8AjOZjv/4o8hTNWvuiDJZy2MexPI413V2IH+8/iYif7+USycw4VbNR7sa
TtmCVSyUCt9ym9JMlfxGvMqeo8x4THMtfjOX/VC7TKq6cEc/kXmpk3DkiIaJoC3CbZPj5Gb6gTmx
Z3/Q1pH1nEGoJo+k/FxK41bCLaLWvRr+vMXN/KuOWvWUV0F0zMxkkffi+q0sCqBO3RyeM6U1O7vE
itNIigojvUmfQz6ybYyERhIBf6Acq+a11iQUflO9F9M8IN+2Ai8jU6h4urq9SZvmEAMhy0D9D0U1
s6kE2D8sN0A0Nv1zXd7Z0AI/YsCImu7oD2lXgrCQ5bDrmnL2Q3G3487djfpgX0rMPMAo6wBUZ1XB
j+zhMFU5WwF9TO/0aNCdOlHOGoPmP+TSJpk8Bd6pTMk7OoQDlqNzwEK2MhqGWUL/k6loZ0g1/JIF
Bk2s/DRac3Vsc0i6pKta7TnKFSP5SsxPg7KQpCCRXUNodvq+YwyJXUrEV0cUDm6Enp4bFxSqkdQ0
dk8GWFi2IZuajtWdYp7Ftu2Je0pesyJZyaR0zmaQzGDW5FsJHXUVT9zJVm/EpyYxNAZc0dEjUX/q
hHGqnelGjLvf6TPDJECr5tFB2LcSXT7qlFI+IwvInZaaoMAY5Yk5jHbaTG2R008b1bQ5JomOTr4a
HQzgK5H6zHIeu9g6dsBDKONBRSv14B2MfvYx22R0LPmbhxVf00UMxAF/EF2+FeFssK/KKVUtIFpG
LvDk3KhIoYXxwYhNtjrlUpg91uABwsUcF9rVi6TkntNt8jR0tYlSqoAlA6sl+RNNL9VAyNlQ+Xww
HAooZRuXK1tWAzZKgdfzY8CYs6bH5rVx5C2vbexSA8tOpDo6xjG76X3trgkcGzDylQNpRnvrsTLR
TEIh4+QKDn60dbWQ11fF12jWP/B9B7ClOUkWoKSSjtJSvIO/ta574ghDYowKLjoTMJlnDdlieWlT
vOBxE8GNxbyFvBoH/jBUeDCSbmvVRFVLma7kWBqbUsgfhrSOJhIQzAAONrUtSBGxUu+RUl7KYHRO
VJIImw53W72K1mb/XhpE1YMZ3z+/sFvnxYagwtS4qXd6azwF7sC0een9SZmHBOmwK2zjGrBWrQrj
Phs2ywYVWwbWQTL47NOi6b17MIMBE4i6ZI61yVzv6qXTH5HHwdYjE82KqPmh3rqHqQsHejZwOtTy
I5a05FSLLXik9BbdXD+aZgT2TaQPo03BUlgAhscZVU1mRsZCr1eNWtFk2/vw1kq49TMBJtj5yYBR
32wTHvSpb8bavKdutLF03kEyF5ExVRQbZQmHGP2NFvNbPGdi3YTMy8EtY9mkDKlpHlpA0BQuiCux
tdGfwROYeJMw2ZS0+Qlzwv5Gc6gaAqCe7O4YlC0WcTSPlb58Fh7Bn6ascRBC4eRdtovj94tc0DmQ
hryDVW+cGUevSIFMgDLMNo1TnsfGewEiyhLcOx9w3wCVADnr+DDLPtqScTnDgaSBF8xiRop901rB
YzzitOm9A2m3lJR3v0kDRPSA8+1Kior2AK3axrlLWqlMtHWx6Ugx1m38oU/4BmbcDSQ4r+7o3L20
uw2GpUP+qm4j7vBV73Ps+bAtptW5E2MyA9DPOOcAThibVZI066wyD0moJ3uzNZg0j/uJ8xHOVvq6
nRS6N3LKKlRfbeUykdYtFIibGqotEtmhHIfnoap+zqDP8yR5iqby5rG5O9etPA/02natdkpbBuIg
3QtwHdSjaDero4+hcT4owfwtZvEqAQ71dfRnbMM/OVcMQOoBmP5Urz2wqR0xkYEDCiUdWUryAIJP
AF/NMWYJ36eAX8OKFYG+Y7AKoFgvmnGrw3KIens+egNkG0PnA7SVSx6OwSwKh+BIx0SRgtZTaIqr
KqH0MErDd0foifpQqpjtrl8PbXFLp19Ojr24Vh2O/ZhHfY+TcIdrVpFpm28D9gQ7WQqAl6qEoKln
X+UNdvXqF9PGYN3UzlehRRevUkcHRBkaBa1+Wre0zJLXG0A+rHgWSR92EDz7D89QmW+o6PObts44
+GsYoTuTVaBGN6bKbQj9poIeF6UoNLV6VxHMJh5sP1xdPTlJD55Hp/s8IPLjh95TH3kf1CV026Yh
s25qcjdN6RdpHLUuZpAZSey+zbN9m+PuEmkFZKdJ/hy6bUVe38cgy3qQGB/4CYuHIZd3TQeMTk6I
yiT80lrlTH7UWKR0kmLVg3EnwmRjdJb1Y4p0z6UZmxso3zeHNgB/WGDjYkljorE0mIKAxwkl33sp
3rCiMpdOYMzY8HOSXMPYZAO8rstmr0rRUThGaoIsrklDEpZzZ1V18V7l5b6A6L52ahOF/v+QdGZN
biJpFP1FRLAlCa+S0F6SarfrhShvQLJDsv76OfS8ODrcM122BJnfcu+5bf8SWd0TUMIUqUmVk7j9
jsSd0BxP/M2c+m/rPPKMF3CagqMTX8Rs/6mlBPWoQb/JWRz7ubg64Lg2dt/0z2aHv0fMnhm6Emy5
Bb0umySn/sBONiNs2AJ5hljMOphMA0k3NvShcEgCNiaMvoXZcCAQ5e0V8XPOqo+0JWLtFQt4psjV
vfFRoKAbXCk49qUYGiirOGhgAZibdRDaD2h2FtYTpGUScJGpNciXDggpUTA8VZ1cXtMSs5rGhjAZ
TQ0pcdl5ViTAhvUJVzoflDShIVcEMzHZHf2TB+0B4CFwsc7d1Drqt3BMGSRM7VfvgB2gbfJIfmB8
g+4icgGjFY29CwaB1mwEBT8yaNtVk88sLzIhdZk5bZN2+T6SBeIbgRcZzmTcRfuo9Z+NRIjN0IOn
RjFDzCgulqMhCgKyht8gwe2rPzfi0aafDnucEy/RMQ1wA3ROsFyCNNnlHRqdSUQe+442gmQx/owc
kxadv/U2FvVEWIHygbCIm9MLZ0ti1nBvzUHvBpFbYc7E7EC04d6KMemQOV+EOs5uCB72tS+Rf5vV
fWj3hcrPaQe+1B32/QAD0nLQqdnDW6aNWyy5Wajy/yb5+NfPtN5yuXhYCNLXngj0uu0w+slWw7hm
CEAxvIdYXxCoAY3U461upwIPV2fMm8X+biMdXZvxZQ7Mv8TC/vN897me5n92SiKjAXFggwP82sra
Qp1YMi9aZqI7JmMJEUd5u2C2L15bVBRk/XNnpBCLMQ6NhoxuBYMvBL+EdiOs+sZxU+4lxepor2jV
pSR0oqcFKxkoT55h7dn25JvEIPeI7GX0uwrFst8VG7Mc7W2UFYfeIsdBrPwRFh+wdGMZxkuE3ml2
wLyiOF1gew8Z6S7sc9sNlnD85zjmke+z/1bud6TMdgd05TuiHt7kaXd0ux4EY1CsLjIIrgoir24Y
5mrE95t4gG4nO/QdhLEVTL+OnmaUDSEEIZDKbE7zCcZdmXgVTZR841H0LL76KkaRZi4GR04G8aBs
CzKW+whnkybeBrAdEvpKPZyRiOnEVeb+/78ZF7F9Y9HOqQ7GOKD8sMt8P5Z2BwqaOMSldzq8+wbG
Q9cwgd0lF1p59jmRHRPO1l01oNkIodXZUoHcRqPDJWCPn0M8Wo/GGX6afnYwG+F+1oUCwWYztoyt
vv0kdFHd4aAeE6/reflB8riLniHLmaf/YgqpYeMLy/Bqozoyv3HXbgu7+8WmBll2qfem8LLQj5Jf
CuSYBzVho8z0AyHdBXDlShZqf2IY+U2uJeC29Utn/LVZOjsgpPKVgKPkRNwVAw8wZACTVZia1odQ
CEgQgBLeMv6zzM8M9UPLYHbnxXTYwwwwevK+i2w+LIDWTlpHeVglqP5aAmL7BtIms6RNnw4vqagR
aVldtUMNS7bewISTKZR5MNef1c2rPTC5Zk4ElqZFIOLmoS9S+NsSm0yc236YZ1y+nixOIJY4E9vi
kjSkoEZVRMoRkPcNQd47+lYsOrYNVyG1Ac5C+Lbt9G+TeRsKqvmoLZR2JDcDrBapeckl/NrWmfLt
uIzdWzdaznYsH4CRxqcU5eOFDPqjmN3xYJRmfiBGJdp6vRxDSuInHaF3EzIprzCJAS/hsNy47vSB
OBz370qudovOp78lr5jykpCggkXRmEUlEiW1aYrkabGaiTUbYSo9UFkwzGXoSbnnf9fvSjHIe8eU
++4WNJfZxFfStdFpst5Jj8QOsIycoxFhS0PisNZZFSKsP76lxZhawRE+4xX4IKMGulERfNuDaxxG
qVBO6MZC4SD/uN2i94PLVylKYd4tWx5sUXSv/w+cmlkVzukE7HzNn6osB/SjGuHx44fTUqylPfXb
5D/Tw+2hJnynLDOfO9P9kTEMmiJGtrLMn1DjZbVn33yP1VBkHZzBefpPrWuZMDXXLMkd7R958vM5
Njjn/C53dp3PLWrYJsGrhd7VlYW7wC5fK+wHTyMGR6gZfGOqRRKf7XTVjChwghb7Pu72rnLs62/M
Yf2tSe0d1EXcSgJesxsDTSvRz6JIMa55SuiVX6M95XvcSFglTxiYAS8tWA1Xw5h26vIZptcWcFV6
qlplbgaRgCEm7HXnotTOgka+Js6Eg96xFGRIk8NPs5lcYcIZTQRQhxx5bXpz3YH+emhcDkCYnsxc
/YvZwM1WClFQxXL9IILxB0FiPdB4k5phZGEYE/FhTJ64wJ1c7kM21jefKpyl3nNZl/lF9SPdY5Aa
B9/EMYIxlnwvxPcbrvPkMU1T8rDi7kdAFDv8sDjdrsRQC5n8T5nMj5TGmGO4hRBr2AAvhm5vSsT0
I96k8UP3YLUMw76nRf4FKrnaiCaSN9FkxqkwzXAeuT6UvmmDhTSEmq33G1C4F/ZjO78leJ02vWeW
W8NTy32UGdtv86OrPIdmEpkMBtruqDGo7aazmAhNI6FxM3Z32H8MRRegRyUwu73ZlpdlbABG9BBv
nITLqq4F6JIE/JPXQIioCJXPchY1/pfNUjyQxL+xQyn4UVvTZNaFVxPrpNXiTpuit8Ylx6+37PHE
m8ypOjOMdVP7PFTRvU3FELYWeoYpzk5aaKRCvgHquHrPnJY1ZMquZmLf+2IG4lQ2WH+8ogImBZMu
ndAZTXq4x0GPnWcBfNmguL8hgcv3LjGyVKTlCYDCbSFILrPkL8THDjs2LFBA4aaFtbU/9v9iAH1I
OYboSBIBaL+JhDAHdBZHlJseciq23dyyIc6ZM4yQJi88rejAWpaLdPBbMoMZ00oCd5Ku+6rI7N0y
eZNbU1XzrZrbjab0EcwtNwY6UoJbWcGlKntuDIIDsXszD1rwNvrHAOEy4Xa/5kieka1/4agnKsrw
b64MqjvJIaHjzWh9cwvbpjHuEx9Lot5EQenf0Zf7B4kMrC6y76DmEW1QfYR9Z9/QBjNFJf55267f
se3P2U6p4FKUfUT8czFRE5dEqm9G1p23uK2CkHBlni1vcM6pxr85S4L/stT75ObDrt1xKfntfCAw
meFxZvxBfNyCJwwAnREfKGfvXRIu4Ego7yWHuAcY9JDMLrZiHEDNiE5BrpNE9MrTXTPqZhO1TZd4
2Gtb0LHhszMruN75vWLwvRu9VdasjHNnliaJ9cFp4Lr5B/1vX4zsFgeU7pY5E7XT7gh9cx6umvc4
Zs2F/ybungIpCWoJE9PQK4BB6jDD244NJVYrLJyAxIbvrbKQG+pIfElZ/BgLnp1oqvO3Obe6Z2dh
rwNs4uywStos6ezfPIFpX9VtsUtMxsgGUpE/FYOmJeeomlncXRE1gHUTs4//xMmv9RgV4VAqK1QJ
6/ylxhLDOBJHPL6HOv6R4K7ZTFxa6P88WOjWDIS3ZUnnNeLbgqBrjba7JeWJMlbMXYh2ijwKC1CQ
GspzEDR86fSHuZ3+8UcX5U6UkBPs42RuFsxYrAMgUzxc6VH32RgFR2B/+/9+qQp7FfO1wwWnPclf
Oc7kBJTang3fk1O61l42yV+PV4fBT1IeZQABwCwwkGXTz7yfL+BDMBgzHw2NwJofqhr3gnYgGqf+
aezhDY9cwqrn0QMiyZQM19FeQKyTQ6b3hjel0I0g9WiF2ChOKvg5XVKQ76sOaR3oZzHmmOMpdo8Y
HExY1MbGW3GORmF8NTFOd6dG/uCV07n7nUy2vMQUd2FSoF4hodA/VkF5LeeoZQ8ItjstBuv83y9l
HJX7au6/cNKwrqLB3bAY789qHTswy4CZQYnh5pruCP3RHGj54Ar5r9wlbiLIe4P2YrB3bs/Op51w
EIMPHA9sUox7JGmz/V6KLXtRJCvIbXrBTVy7j8op/w2yfnNhOf8gHwmPf/vs4aWAF4UbuciA2MC2
6ENTxSR/IWm80lhRg3mLvZF8Bk41DuxSpp+1rkOnqwiKNvqHin0DnVAcpiRkiWVhNjJCUUjirLgK
3Az73wemOf8Iebg0nTtf8FDtewa2b4EGrQGoviGLqrZfra9UGPOxqsx3LGTzh1NaB26lEWCs/jJb
mV+DJgG5ID0cWAmwl8UW+8SJc+Iu6y81JtsF8tnDWn9haQODw0KKCyR4prIogrCdFw/jE7OwIq8O
Rj+QIrscyropGEibXy0DpF1ZgPIekJDvvbUdAG2NfGKQ2yxnteuu36KB/SSpCvM5Nx0NfmR5j/kG
NlPpESRewSPKYGzDFIIhrRpQYVQJ/hWjfLGtYB1S6AwwbCNcBQNr1IE3fTdOcrywGJ0u//1Tz/50
XwTGL3JBPYynx7RaOiQdQ89CioM1yl2Yj3oidJJKGUPcFobnL+Hgekh0sk7ZdrqQK6gsSj/8OapD
cngxr+vYoUAR4iXQBYSQFq68v/xFC23vRxkdssKOryaG9RMZiu992yR7U1kYJnxQWUxJYRg4v10P
EjchXQ6fNELC4J7wTpGx8BlMICJSNdOixPSTkEz6KxyfHa2bQkCQpfvGHNXd4AJIi9m4aXMmb/wy
jJXzYxbpCT8zRYGqnQOLZe+tjCEHDKhMPFqOfRmjXlAS23E5GaSMYK9x9ZqJSywdayKWdxjzrWrY
xzmJKb1ADjGukSSE3m8aUhze4mgirLcJjqbkKTG1iS1o8Ynn7Im7N2Gud8rk2vJnDaFxx9ay3+c9
QcdmZ1QkNSD3TtRGFBXQsb6cgd0mP+fKK45tVptPQWx9gH8s9rVUr4YBNTaR6zOJUmpr4uq+ufZn
Ydn2K7CYrIhA6qfJd+Vk/ENTdMeJ4Lq8qB3KNo9Blb/P5GjgRBo/Zk/n5yHlR49FRQJgAa9Ay+6k
7rlaxmcxmC3fIz6bJC1P6Qr97LjH3Fpuojoqdiw1jVPLW7fBTPSbsPuWZ5pajA8TTgHWF54+xzzJ
AZTd74DGmmXUGclSGTo1gxnt89ftZ9JVAgZhSMRK9jYk2cFNCOoDOlwOAHxvHjs/UUOTqs6lH2fH
xYt2tR0UtAweEq4zJpoJ/9om0015YzALwrO9o6PGnrHimexJ7dK5fC77MdriiwCwpBIcRwn0HNBZ
FePfAWdeVfa3tMke8ZzDPjRTvteArw707EHUy6pwjEACtPWe3fQ31xVOGpbgSQAfw8NCi0dRwVtN
/omau0lQ8Ced2d4cV/6V45LdzXePYx7OAZdsucbEa/brG4Gh96iq46wANgGsiMj0XgFA4xW0QEiE
sT5aBeCI1Mf22zyVwBPkGOPJ5UXu6m2cYajoSNKYFvSJizkZV05oupEyA33nWiaRIQSvLxxpcRKT
sjYVV7dE9uVZxXflaf/C+HsMWfRebJMzujXHmKXa+G/qouGk06W9qTVRZGinJxOEBYM3mNJm1Fto
B6jwc/bqIXkFkOcnB2vIiA3OCYI9CEKFeYzMEptU9Uwh0l0hOGDUdlacvBDrAr188R5AtdS1Ye9n
Vxw4rUWa4DziaHQgoAUWzhiiu7iSigjTAHv7fBica5+89yxTh5ilo5rYz3jJlO/qXL4AbaPv88eP
vGPOxHKme6lxQYbCYRGFJ+PJ1/nPdDHd0Pb9sJ7L7JM8EZ/YIlykefww7c8sAQuXYqSiR7Zei2B8
Kcg+BCoh493sEEo2JfI0LaAW8wrH26zWObTu7r5VtWE+GHWIAnH4nKzpm2S5ipHaCAaQL8jgfdq0
ih+Idq6d8obd0nQgtJUBreAimyr/GCvzEUlI1I4q1M4dQDzpsXvtlfrwzIK3zdHDoSZ6ORCEeKiI
HcwQDB9xNPwQFLI7ml/SXL0MoXOWGRjagv0w3yxUqFSF4PsGY7mzt2NEJ/+Nne5BgIzNrvQmYiga
r7j5A4BPlX0a4yif1yVazfUAQwASnOtUqHI7uGOLf0HM9QnEO27iAAxtQ1c7IdxS3oE40/iWFXKd
yUFAi5twrF12YmKkb3VbFI4B+kQgHnua9RQTkgsNSVNcx8a8p8aqWHzGMFqYYjFIRWf13y+8qOIp
qfy/zqSLfS7G9tzKEyHQXZvddGcRL67EjZLIQufjfsiu0mGZi5tNCAdoreaOYMw5oybRJ3wjGxCg
pBgo/R55St1q3Z57Vd/qxMd5PADLKJOnXCGLoSesS8Gh1v0kBz6suyZZvb7nPJh16GW1PgQqqLbU
sJwcXEKpzWy0OqeG+Jc2hX/qnCmAstP96f32IRp7YKDGFjdWGcedQhrW2Sv4gSwZRHET3fmzmKd5
OzdweaRLiQA15z7B1MIeWuPBq+B5keGwhc7ZMc9cqGDj4kkVw+cAbWOlezFMS9IL+kJ/m1J2dNWz
B1kok23HwWR/LYE7hHIenxoNwIU1GmeJnw5POIFk2mOWXQJ2og1Fm8HJsB/i+FXEfbNv1QIbqBgP
7TQRxz3Y0Tn1rY0of1i57d4JK3ypQHpFbI5j1f+ZHALVeTdakePLbisKGzP6tVh8K6hSv2YuWbBA
0V/RtceKuKk73QYI86wIFfkda8dxkGX6MJ1OPJk50GKKS2QgyuAI6yl9Z7gneQupv8u7o+wWHJZG
cDSymhVJybMqudPD1CGgxkrGjVXYziV5NbrpcyLHJSoNY0ekyJrVTsplmE6UHarw50c3SzJAwVom
suhCNkrkCc6pQZ/bwIrSRLf2kogtq6heJxHbFC6s2WsTEo+C56i9evX+opdZXAev87F0GP8vRTru
sEGoI2nwBzLVWGvgLaDAM9Smk0SzDTiHGNUDo5EiPg+Ok4eDZlyAFXzTknt9JaIA4kbm47i2sOqB
DmeGiZo6iLFUAFBbJzeEwmTuy+Kbz3bvciksE6s4nXCcIyggWAb5BHPKdzQrd6HQ+eNOAU/jFD9t
CsrtYLmwDsQ+sy2ijEVIGVHvzIJppkg8XBfGXDAl6C6ZOZghF8hlwpN3spVJURAZLy5K8TPteReO
Ypm2mITvyZpE7gPbCtskghBTI4Mx1zBn/PKflqWhf0uWAXr90+ni5Af8q9xNCOQkOlzbzsJJFX8H
S4+ZwjLZwUZDhMqn+lOwid92sqMYw3RmNjQgaQaDAW+qCeOCUOzF6i0+fpKNx4Y+sJWBuBXuzJq/
49z21amomCCV5I1gfCN80GvYvZrrvDYYrH1eYdhg6pJI46tDmMXeTHOOJskPGWUPz7deBwMVqR19
mZ6XMR0drN3YJM5bXZKW2UHGXdYev0hTY49E6DeYZeugR/a/dltvbOfKR1c/AGNo9GnKespS+mfU
JtAt23OcV86rXErz6PAcctL2xMPFGrl2xwB9Xn54JENRYW6k6jgGS+qnjrkLVFr+EJUDQG9oD9Jf
PsuWrCv2XfN2qR/2dBkQzDOn1FOobPun1+T1BrRNERpkZ+2EINSaLdS39vTAp1D+Jlthi3WOhNbU
IrrAtv+jeG4lbxN5OeMjTdC+gZ7/Mc0UObGO23eP2OatbqeEe8ZCgy9VmEw1PZ5VVq8qYP/Sznpn
N1kAilHGD5m2RLOK4gB1KLR4tQmwL2o81yiyLL/eRrZ6xowMYLosCSrmNZ4VQEZEzOoY2+V7K0eC
LgIWBZgJzojmEUTq02IQ+Web6sXzf9WdDZ8uZSOaf7XE8x5tb6Rw5HcRoWActUeuHS2nkxrlB4+E
z8g/iQ5Ng/agR051NIIZnWDVpRys9r8F3Md2iBiq2NS3+6qBLVA2yBCtGHQzIvD9PPk/SpKDbYJr
vTliCMtoXeVkBsqxZlmf3eijH9a2Et4rngNn3/VJui8ahFuGKMFGuj8Wb+IrQmC+mdy3Safx1pvF
FZxCiUGDDf9SnuxGIfCezP7Y4OwgliEAp5lC6PHi5aFkh1bQpPBpUat3RC81iMUPPbEXZCK8U47G
xwCVD6gU919cMiPP7WF1w+DPnuODWlZmvbK/Fxbh+yVY2OrU2WFI8qcZvPKTsxBShv2t3EVp+86E
2tj0Qw3kyM+co/TV64Q/fgfNqNtTGhF2li/qliTtxTGdZyG68t4b42NZqq+qzpgx54xjiuk86piY
yryy0aZLtI8MUA/6YnXiFcRUf8bsYx+iCpMCaswVnKAF831WeJUgncTSVNSziq9JWe8HD/MOc6Lq
zPzv2aJMtoIOuXHPqjznQOeORsu5KNTD1F5nKOX6iljpBALGP9rJaFywBZK5KYDWIGASF0Yk3iW3
xx+uC7grEFmolkWcRSV+LbopdrL03xe0K29guSFBLzE1eX/xAmni5wLbPGG9XVwB5GihxrSCey/+
lj3NzyzCVMTMKCV8uWlw7v5mNL1XlZIlYy7teGha681ijLofNK1VycrTb53nCUzMFg0REIzUIPLC
IeaBV+zZ1ZN1rUtrKwbCMLt2RrDjpdVDJPvSlAz2E2fnom/Z1gpDh1WdKfsocEjJKxw32Ke9iZ+m
yO1bq4tQ2syaGlJGr80PYSEUSHMpL9ivfo+ZaeN5TTuSOUmLcQ3jV2vxH2khrnFOREuovSLlpWGv
xRLWsGv3QPwTcq/5w/JHTmNGJFvYEEecZf1zvWaCI9DdizhiLB1xeRiD4P4GM8wnhEmo9b1rRye/
NRONza1M35wh6Te5G7/PpCFt4SX+KfSpU79teNYbkuO+yz7fzP1IdzdT9biR/yNLxE/LElil/AQS
df8BenzlEtKiZC6UuyABFFFUAYh6thljxSpCdwed8PoVyD6uugU0SKTlLmk4LvsGHlo1shnxkkdg
M/NILPXLhkF5jYqBIjgxblE//prmKed2kaGp499eKuTBQvC6WXSQwE5QYrPc5CT9A13UUxFTH6Kz
hibBvCIgizxfJRIxoiAz5ftoKqzFwYPdEgjLvgP66OiLmsGeirY5kwaoj760vwM1hdLBvUNtVBjO
2ziP9CYMwTZFsVAoTW+OSeijxibN4+1ferd8QUX42Zh5snE80yLadtK773lqmVebwRtif3TeLdn0
dDjhQ8Oxu7DoBTyJJMogk/tQ9UiwG3iyBWntiR73gD0HNp+rGPCBevJuTrgN7V7/Iwk8lDzFwGjX
gFd3j+xg/BcNH7a9xrgsl6rpv4wEqe6aujJO+IQEBlMWRPKfpaLjUFefHjMLwXu5gYlHcaPM0t3O
WFLYl3t/MzJc+oXLy2I3r+YzCy8imcflPGZOzpKKNS9bxEMJoJBC50q8CWrYPPuQ8wwxdDyXICpn
PlzULc6xHSY8D2SMbrsKBgaZnNMSRJt8qiGkUemolE815u/srWUzeZ5t96iFevdU+6dL6mY32ej4
xjScEGzW0cGd0gP7NvvYdvi6XdYJ9XMmhz927/VhwS7Kjr+Qxt6beUbB1ZSMOgoYtyVfKyJF8ZFw
CjiBYp9jdZ9yYMKRs3Tx/BRVgEL0NWJTxGsD4M0mlQG2HykmjV+gu9Mw3Sb5Krqq2lJ0y11RoRka
F5pFUsCN4pd2Ws3bZvyiu2VQrgukNqjhER4w5Fo3KI4/bGXwkrG53XWRfkjfeF2/kSVZ5GVxhlf9
ry9IDKJRZ3wxo8n1IFTTDV1yRfkoutQ6ZCK7kMtdbc2Uoqsc+Z4icgJNKJN4Q+JjtrB4iyY0/JnP
eyBeWElO4U9vGZC2N9VFx0RRwglhwM7MYRbVEXZYnLTRHs/BbfRrm7VheolmpirkAoUt3h+uMkwd
wTCg8R2IC5jzjbPQv7CN+ud43Un3CwFTU31loI0SRbI6YXf4FCwlL7l4Gsb4o1oo+AOGGNP4WYjF
3+egx6SbdPtoQM9gsTNoJrbhjnvD4I96Xh90Z4Al5EJ2FPCfBj4OcLgEGjDzWoWGBi4dDJG5Vd9m
Wbz22nLf2afUm+jkGIaATRk8MjYTRG82wM+W9JY4uv45q8uGwp8vdIJwBRxmV2kAe36DtCxhaewI
IriDQMA8bqnNJrhcTO9cfitlC42Ye2fhg9+WVvpaVfKOC3ziQuAZpcX8VTtMpPoAjndjv2IY3Rct
7uGeo9qtfRek3ILZTrkWD2oyH1sPCbDTE6zhEhpzUEPyhAawPCJi3hfepK8k+I1e/FpGi3/0WMzu
k5U0HPEAzwOKgwaRWA95c1vM0x/av/EYKGawWTmeFo+Sq3FoPGAuc4Y544dj2M42ba352Bi88j5v
ZNrHzr0q0p8E8M0b2yTFk+eEYLCkbLdVQRCSKp4cHfkstXqfdDRNXzdbkD4IxzKd6VUL/riobr/w
wZ5kRQEwQLVhKRY92WYNdC/mGLYLhn3KQ0Ay9RGLCSb8G5RDDcbO9MD29J0p60/HIeW1oqc3C8Rw
MaIJmzC+jSb98Kp53hoGzpgSE3cnHfujI8dyOxguOs6y/zcILz232gffj1XlSC3kpxfyS8ShK8c/
Kfxz5AvBKSk04h5Th8R58ai2bzOH8uCKHjEwyvosC+ydKAS1jSQVJGvcLZk08Tman8GZFtcyjX8C
ugNeOtYpwb8B/RVZ2lh0HiO5Y8hmyMs2vXgMobQEfeaf0GF+MYzbBrnL9CFzLk5um5sGvhBARNRQ
TWxC8ib0CJEpF1SUvrYmN0CJvw819gtDHpRtmQZl4hnv1KEw5hiOGtOAEtM0fnoCjTS08Yua0qeE
PIArQJ4320PF4DGi5e3oLp4ZY84rCHDW7hbkyfKUL8sfp9gJaa3Oo9KDoPYJde3bmHPnK4l96JCN
ZBVcWtbO641qC/WEDZFTYZ3tnkaLsZYnO8JRS2P11XT7Zpb7McNHHjGFCFt2xptJZe+zb/SoauQt
YEV2G8z4PDvI343afa068yMJtH0wxqI5mz1Hr1x9WiwMMKhOP0lcafgkfjSRoPmRLQ7uNkFpW7vv
Zn7PYg80IAFVG4rLdGPhEru7bZiODRSgKQoOY+ElOz8FRJzrvtti9IdnIq2T0KXcObB2mEAkRDdZ
13JB4WCQHcyk3RxDYKjGzu8ZFbppXB1SRVFFtUSoGd/YFGtIO0K/IGfAu0PgMWFvfqgEUwZP9BtC
BBz6R8x9AxOBxhvbfTaRuTnQE1gBBkO7++XU7s3MSGfNajqOZGljrilvW44evGdffaDgWD+8WR+F
aceHxtDRNkuy8YoK9aXAGHbRyjq6CxpNJwme9Wrlo7iRG3o/81S41i+w09WecT4UvNVO7KbWU8XK
z0BsvoHXvxEp+SWVOug6I7sms9/GnuFbmo2PrrCaW89wYMkI/aLW+B2xK9i0gaxDPkIX8wOCYnuK
xTGHhsvIP4Zs0fzhGsKOmkvWsknabFM4IdtRBGvWD/J1nzi3mpzxaXLno+PzgdrYI9pgplS2oJRJ
i98PwECuIv2XKV/GSyt+zL7HoCnjtY/MQEFwsP1DFDGvW/dpGBY+wTv+dX1SF6e8RmWGy7yXygk7
NLBMLCk1lltcC5t+mM2OTWiJtczBru6teK+X5h/Axi9nrPAIWct3aqp5F61PTyAZpdtD/JMhi3H2
DM/YVS6aVR9nO9hIxsutz9llyPoWtcz/RAV5uJbuU/8FE7w7M2/GAx3X0J/ZQR6wlCXbzqUfTtsI
Cj/mqZAgT2b8kiac/8OBAcdzDiM5FBMh3VXwGWD9TNMCGWXSXOZCkrjtj2yK5nvAYoXpv5E9BToG
5k7CUVv4P4c1NMn1SUPP5v06yCFDgs70BZUYcCyWn6vqsAxjpIe3FBeEyvjR8C63bpbhSMDuvatV
ckxA6u3K2Av2MK22ujJJRW/M4TxJgQt3jSoCbwBqfBG7XnWktGLpHR0Bo6huyApuqltgYagFo4FW
TJhhLeYzlTXPRF9QXEzGpXVozoM2CjNU9zuHYQJyEvbgE4Ftw8jex4w997HE9jFqvrIpd5+lMb/k
SKB3aNAhzmW7JBOveZR8mZqhb+fVJzf+DzNtnX3T/d1Yy5/AtbbLBKRO/EIZANk8dpaDr7NtjGjy
FJXz6+wSKEcK0zwXbD8a55IXaNMmJmijGhCHMwQ4wl3F0xX0TrgQRgUuQV1xQu3sCdBls8hHT/IG
8+rKP5f5v/+Un+5kl09M1P/wBACia/I1mCGZaTTRJAZ9/y296kJ4GXMP1MvkJqRsCdwKAx1PnUuP
i02fbllFTwtggTJAp0jdAd4ZQi/yV/iXJF3aKR2SZ05/jGBkBWVYKTB4831qeZcGizcIUvwujtkK
k/bhsUkw0DVQz7Ukcy+SJBnjRy5c90yli4G64SYyHZFCyx4FS/fGwIll/In80sDz4xCPKiWaMjLo
EWoP4O8RMrmZxcDTK1m09sdsMI9tPiDWdPs/cG+8cErlx4LERQwJKSmG84Iwl5kqG7tdjhK5gbLy
bluCpFboUBVLobAbmNq3WP13eFOmzZhT27sJalCGTbR+b/j7TE465YVEbI2fnkzuwX/S34R1uqDV
wmyk9k6WfXSZekOYhzwH+OIW1mUOkRDLyZSb8TZPLPAtsX+JKv831TSC2qWmwSs6XiQozDTH+UMR
TX7x018lI75diSpz18Sl/YSCnw2tOkU2PDV0M3eGHz0DT5p2iWSgt7JpI6Gr33iIqbXSHv3KwPgt
XfPmWdwiCk7BqUTtZwshXaTA52fLitCZoJGz4bDSgnfV3kS2Ifv4m/2fuV0I/d7SwzP86RncJTEq
t8k3v9liyV2z6omK3pyPdew+tRUGj5qIFCKlIH/kw0FOVM5+gSu5fGf+4F7jejJ3o5ETFl7Ud6zo
CYmk3TuGdefgGU0ciqV5+x9H57HjPHYG0SciwBy2ohhE5VbnDdHhb+ac+fRzOAsDNuCx1RJ57xeq
TnG8qLuBBnRfGh+mzEo1plnwJfWKXiq8IO1ZK8BuNQmxhYV3VV1NspMs6OERj5KtzBsxJTkM/V6j
ZqLxQ56rlIjz2/xQm+Rn5aUAp5JFOyPgiRyMOES8o4BFZY+Lpalxp0o9DkLpsBAN/Q5QyLBYDkVf
vmOsuuyR0yDWBmRaskX2J+IfkxFpdyIaK+9ClkHGrk9TRR+AET/FBu3he2fswaaeARJUgCyvoK0S
W2WGFFwWVkuUL0HU4jiIkuLfPKWYdBfLX9SkPK9a/pmoiOmtuJ4CmQXS/zC3XAp/hn5F+Hgjts44
i4aBGFM2fTWMjH2vYflKVuE2SvF6mKv6g5XRwnj3b45RIxdkSqwMCuyZ7sQeu8qDsNweJKRgUDSO
4nCXGig4Fs4Cm8De1jZSOPTwjwO4/B1CZxSDa1a4q84MGDagAsv10IXkoHE/9XacDKpDGU90mjqD
Bhq09EiTwEi8pkN/1aeVBLnkUogyqagDa212TMmO6Npy12QRQaqVMl6bSfZ4tIfDIvD75pRCt6Gd
Dks4E44LLmSnlK+ZKelHCgoCNUrdL/pFBqzULU4CIHBD682nEjAKG7uKK368Q40QYOArQgDXhgVz
RfCVMiD+a9e04dljthO2QP/R7x7WinNCFjTLnUeYODEj0SOT0NuCi8WfF3InVghxflebjCxia/Y7
AmH/b8+ckdWR3Q9igSxPQVBdDX+U4MTqtizzcZl8ZyQwu+2KlAiG34r6gEHUXmxb4ci+iQ22BWoC
Is6n3tfGEWHnD5liGo2ZVttLv5qeolfSns61RMuzAtZK8RhKaqhdu8QIvjCzZ4cRU3Wf03UTaNx4
I5E/HLELSU3FoKMRVucrJkz8s3EY/TTGxEaFfZuZP89FoTwlauunchK9LWUknzKg57v//2PYSqZn
WeQl/P8fNVpNKqosP/QcO8isheoc16O2w7EyHhNFD2KUccEQm2dBiFE8VPQFBZzcoAqV/Yip+LyW
wpcQK3/wLxK31w6KFK5uHVbvM8IxSM/EIQrAHRkMcvmO+rJciQ0DhmzIgdzStpAm27tS7UEqFV8M
Np12sSpB2HGQIpTD129bilod80jrYIOjyFoWyMo1BRTGNxIdciOxnEJFgDYk1YKCUN+PYwRLe8Rc
Lw7xXpkl4Tg3+XNWsQLpVRxQg8FZPQ+0a5lwxuRFLPFyXMe8fzUNlvms2nRWINWE8KiwwuLcWCMM
6xir3rC0ctDRY5O7YNF8AtevN7+ZVkYXWWwRCnz2TdtdyZYKURbqL1nzlpgfSxy5hfkcMZdYmY0Y
JRVChQGPRlHV71FbnEbDPHdtAms8cevqY64KXxzhn4vFkXrEi5DkEucIsBfJQ4LfzlrsBidVRz1o
8GsmGTiZG5szr4CNXxTQrRBHTJ21wxj1UiMCWGdzr8doQuSg5+wVJetZYsXXDVAD5uYwtzi2SHga
5xb3NzuC+U3qlt3Q9bZpRq9hfySW3ZBh0q4GSu0kkPKL1E/7noUrcY3tjuy2YCbWpxtxFCAVYAB1
KvGwVWu0L/iLZFIGzObNYgLWAOBAaB40iLjnec90SUnRO9WXKfk2e0LbZcFvSlpA1p8CSCtp+SDe
DUcHAZNU3zPAcE2vXObH/iSuDArbj1jjTVxIY6qK50InkmhhLzHQQiGeE+GoDPAuyrY71YRA0Xpg
y/gSGv2J3x5uu+GM6ps4r4HY9HY+DfinlhsLeyB2/YskoHpWI/7mq/AapfJjiF40jRC/EZR0QTLO
dw11z8d6UCZv8vIegfcxoon5KG2EQL/QsOunp1IaglhYE1a1E/Z/BVZNVM5gEOylnVBVzfssq1EH
V4g1vw3zkTfAGjDmEGA2wu+yhBeDtL0oOwM6yAl1zNNPk92GmtUk/aFtWE2b9j5CU4X22GqGnQC+
emUckpu0F0PAb2z3Y03LPR/TtiXoNbPZQLwBDiSjC24ClPReQUlQ3tjm4Ni+IK91M7zxVECz+IHP
zVY3ORiVnmU9auwTdXGUNo52+ss+idF7jO5j2hGP4DTKCdPXoCH6ViGhFixkeyeproVanGHQD5OL
CtEWNETuM5GDfI2r7gpFfUgNLZiZhRkhpTLGVAZgZwSW3gqQYUWCvja5nXY/JDcQ56iga37kKj8P
ssACtZ8aekbWfqLgcHCVufEcvtTy6I2gvPqJJCoaTlV3gZat0pfK6plwVHhQ/5JKPxKzsIu0Mxt9
YdEQSRCKOWIubUkAivksy/QY2ACZhM2o9TayszMz2s2h7CgloSWw0MhBQ1ZWHTJddes4qJMjLjNf
V6i/5ndU535E9Q88g1pHOVRINkb9O2oemfTVa6vXF08iQ97Mepb7fzCqfxWe2TL90TAyiXUA7E2j
RdP7r1o8Eu2Cnqj1B74q/UHzuweFYefnGUVJBWAGYtdOwjjChpHdwqHlgRPDS9mARTglPEuZbrC8
T70JY1uUOgIeU9m6D93wkZd0RgwJWGcDbV8OSvLa5z8ovnc4fEUWwkl9FYtzTRQQ79wultnqJ5ds
AyKMvOjaZ1c+F2hWALZC6rrm7Sv4MB/Vx0XUAhGJaljeTMjmUr6wajk3QsALYmfZCQuEPcqzXTyr
Nbt1UPgjqY9hLtmdfjDzaxn55TYYJVY0G963NXiUnYhmnVBvihohLh6bZCSvQTZngYESvtjiyDvG
YHy2GLN0g8WSTK4lJSLpmiT9edoyawgpYqU9rqItCSfUf15JtoQ8IJ5l1te8yblg516BzKHEV0m+
YOqbyD5TjkUBo/EgY1vviJyynGb52daB/fjR9MNrjwPJmpa9xFzUGPb4Hn0BjTDizT2GTpfl5r6P
V19L3/AiN+SaK8zM56HxJnl05oFOqgTr0f5L2EZYDGUj6zKYKHMqIIRTthe1o4C9ut445KSbqOp5
ao2dQudM/AriCgxxhGdOurPlOSsIn7ML8JLAGK5tyEuXx2eD7MHs1OOmlZcrXB68CsQXUUGOqdNC
Q9LaoM8ZJsqJXQHDJqnAHchjBMcwMKEbgGjiquSAd7tRZWwB9iJzyn9UQDbBPjsxJhTHJLNr4vcm
z0k0jtQ4kLc2hQ3UrRCiBMARJIvN1D+VcXVPwP5xU9tTgpJAQX6VXYeZkyTsYP6zCMQRExHZJTDJ
jFmsLnl8uM9LesfN7Ik0N0gQEOq3EM+uNcJWxCQE2XIpW0zqMEKH+scyKzbm113Eth5S0q6K7wUB
M9MYOioy0xRptkx9hWGCfUNvt8k/aX7e0BMpumyWa2xA3BKYXtdS/RkOT9rMkqlGUppLP6TUOGX5
1kipW9ZwxjtcIz2G34YdKL71NJxpJ+5AfXa6AtGUc6uM7zAMaEr2axS6eReScgO0sdw0MMwvFmb2
1Q4uyq5TJbgpAlis382bgDH8XCndwUTtTJzVwUQ+MklvIi6ZVT6O0UMwUtKra5z4+tkyH2SR4tbu
vKfNHK4vt7bkblCEF0gSbKW4RMwdkrCJq3bddFlBXGhOqsbndttqbTKrYfJntD5I9iagexVpgVSX
PhCSHSN6rwXYlWUq+ZbFI8qHgB7ZTuVzge2Alpif+KrctOosbqv7FEyDyyaDFly7jxzjMy/10gUs
bYeiwxOV7wW5QqUyUrfSoMnozdJk20K/icI7Yi0DK/RQes1yyEv2Y4Bj2f8zAXuO+svQkMz8o0xv
Scv87sWYxQdiNTeO2L3QtvdxuB8qzPDx8q0uxJrFfmv9aSNicl7TamyxUk3Prf49gdTXK2Yf4hM5
V6B16Bo65ulHeSVZRbuVUzB1TJy14tgpVzRzG43KKcJbW6d3k8TnKjwmZuJA/NqXcX3KQsOjtA/K
xK818T3RfxNdtXs7NO9md9ERJJWGhXpthvU52abcBKnEW8OKJSPoqYwp9ofGV3oG1JkNyC6oqxe5
P6Kq9CMzR1TPyAzGpvmjlmepHA4G9BU9z11pAK1NAWQ16Q6UQateuhoLapJChO2diNctM8KbzHEf
F8YFYthHLEPnyCzsK99Dzhx6o5ouiG7OBQNnrOiCGbtZttw7VQ4EBjjaHLTzIWQyXCtoq8JLp2YI
tf+EVbHZLR3z9l3u/qmgfSLmm2MsIN54h2Tvzsp0vxX4qYDCGnLGIHzz++IQri4aMbcrJtGFa7x7
Mix9L43GQdEixzAZiCAB4FQ3p9hbNE+UM9qf96albkJ+wICtv3Yqc40tX3V+izLOKfRg23YSesiZ
ZtORTA7hoiucJsWM2LpV35KeuVSHKlUdnqcfqwXHEJEBP2pkFv7Rih/LobrLDbkzltW75bSZSkib
V9VjxsuphX+m+JIweWpSErzX90l/ztXfKUSkKADbgXsH7q2CoWqs97I075NFcocpOFEo/KpRcyxW
dqvCCxr154lRCIuVX4FM3UwjIadABDwxUAOc8KJjbLSwA6tsI7Bg0edwRy7nQjB6Bp1k0STSiRCX
M0QokgyOsaF+rnRjVEzwiTjXdfFEJDxOw2kHFYZ6mBKfugvTXxa3VzONjvOSvaOmojqF2KlS86vG
s/q0IFlciL6mZEyQjwjpK2/FXjabU4UeStHb+xpHDD9zZN1MEoicsgz676Z7hGvGWKh6gMJFFkq+
doFYT97S2+KTqa5Bo7cejkxNO7VafKjm5YDtp1ewQKwC7/6JRsVbKskXIBam1zbO3dxvoKsutXaC
Y+oQUQW/y4y+k1S8GkwKWFEdgI96rfreWxcr7ohYinYG3X5FiWHVAncgK5zR1Ny8rzzyg4nh9a0e
EZ/V+D0LyqaziMPbttMdgDvhZ92EUikz44HF3JG8p32uxKRD+KvWObXMVHgrLISOfXv1qhM6llbM
gCQ3RIfBw6IUfj4SaLZ+C7iga1V+zsvyAerUEWn+ChWHJY+7CNVIH0GXycGsHsTKQu/JZ0m3TNPF
NzWYSMLgEH4DrO85HcfnECjQ1m+K0F87uxJJYG6gnKiI1pgmbyDQ4aDK8ZVBPkXgtJ/K62goLulN
ux5hdZ+/p9tH7W/gzFgrx9D7GmBvdWRrw4siYq9oCYsc9Os6PG2KEGn80g3lqG27xehzUeg+h3lf
G3dtxau94FVD5/xeEpy6AMs3meAlOiIQ2qXuXGO1DVM9UBIK0vWw9pcczGOm38YFUi2rfUt4q2Fl
YK9xOX7WigAZyP5m+9axiFJx8hGEtmI1IPbowMjdCUXNl6EHp5zDi3BehfExzeVTkoX0GaDQ19JV
weXGTedXxuQOEZ4ppthJ+NliIzGKYSfLqOcNfmvgG78tFGAIOfsJrHfXJMHcgY6avDVpXQn7j5l8
AKw8Rcz3iCgeJtaK6q3rntr2vuFfIAwL6s1QLisNEqqFHAo78Y1irDvpDDkuwgnEor8RhatewVg3
SUGgAwbIlG3AVplFFCpsMV1fLRX9zYAkKwdrLKLSFdUKJBECutQwfU5okjmJ887IJxsvddjby0aK
Y5eX8LfJ0qFYSGXnHag5GxgGuQRk7qf0tZI0L1IQ48cvoUZRLkEYudOp262X6m+j5JlReTZ6oKy4
9s1TRqli1XcsrNPwxT2abt4CHI94O0mqgarMqoz8BtQ60fCvJR5NpNbgr8Xg+SsKM8YuEKD06hKD
6GEm9M4t258CvfM4xDspq52uviO/PRBaxwIQVdsEEmEHtHhHvpWNMGtKAzpGx2IgO1TXpCf3B8Ak
IfbaTGKxVtpR294k0WddCZU+wNZyJCQMo3bhUuIApbPZwrxT8KNXlkgCH1wIpQc9PCWb71WcLkgM
gEaYAZVXooXQKbBk18W+Uz90hsOicJFwLMxRRUlo3djsshKWKqRZR0UQj6MhU+RRp65PkRQoEKdE
NjkJgxXGhG4f31i8EdXeOR1YYzkWSMfilSOhumkIEQx9YpuQjl+zpX+iTZAbHbAXQRL6LiHAr62z
Zzm6AYnIWrYtlwpMRKh/4t1AJgjpIq/fhhkFyNNQRUedDRSrHrskzNXEeoirPs/cJsEL8RYqPc26
Yata5xZbIaMC8o3cFvlr0RdfIGI/Z/Wo09HlZejLOH+MRvXJD2MqTEtRGV8rrd5Ylr7FHtaooIgx
Z6mCCudUzSwN9k6v30gu3fO8xRb5OCMvylJyd18M8a8WIl8oAIUe0MCUheR2FmUSZ66pP0XdIytw
YtcMlw2XHWRa/NMFYCg/WfxZWYepra7AVPYhA/92ZUA1MeUZrqPEoe/U5lckiQfgQrsCqGfe4bXY
k/OXCYMtEfI2pabNcArk0iFrT33vG8mJjDR3BCtYEehV4UEz2WdCWYl1P2ZJwGrK1cjvWzsJxPzo
NYMJxtX6ypPleZV7spBBYWfhcCbO/KQK1GC61p4qIJ72pI5AlAbxobS/2jimLmSAIJThRinT3DiW
KI3uWEPesCatu4BaIMgS8ka2jVm0IAEqQWCC9ZJp6gB+lnUxND2GM2EWHbR68seeH1hfFJVGJgar
2OGXGJRU3NebJasw4uwEz4rp/mW0OnSKsZJ5c6Q+srpJDg2W6AQBhrOk5HQlman6XSw/5rabrugu
Swc9V8QMErZVqkacqGg4EfJM6Dh2VlmJTlcUv3AVRs7y4itpKiZDCiMWhQ1ayvY2RK5wjZr0Qorn
JRpn1ZMGJnTFaDKPVNDoTPsaBqg/IFg9rKyb1EIx95a1vOX8gWfGdq/dpicgmKzIhCTIWMSwxN96
QRzVDTFDQ4WMJ8F1rUZLfIaA9VpOmBd7sxmOQsrQGLbrQdU711hp+4w8MV9SppTeoKaggKpur+v0
DFavONjKr3Oizz44GTzr41j6CU+O1lmYG6w39g1PYwnUR5TEF8b5rwROIIUiDQKy1lAhEu2LZ0mn
HefnrlYTM8OM9q00+u+6mZi+hTWcfOOFLmFwgFS7NSNQJ0lGya67cPYMZDSqOHpynwzXzc1Q5yIu
DMjqcBH0Jw7yp2wegT1XwIMHkTOxmNQ/CVH6BWg8ebCw8Tn7Q2ARvbEuxCfZUrqCjp3mf+i/hwD9
YmyXoTJ484xBS8ol5c6I+zuM23uvG/VPDsIZwtZBG6TiMObUNmMas0/SYmfhDq9+K4C6/mTR2BZL
ejOBeU2SIu+68KPVABZ5S8Onaiem3OR4k7cQRr4OMn7X7Zck/icZAoupFTutHK+1A5HCmgQioXE9
lPyloHKRA8hFYDF+rSAkqtdUg5q8ksPootjCRjOkDGmJAdKTKN1/xQrFy6TSnhsjgFcSTla9uhUZ
mtsVrMVPlXWWL43CP6Te9Kdsa3ZGGL7XU8qdBHcG4Lr+LpLfZRNbuR0Nd12LOHSUhHEMYrJJFie7
XtludFn3L46trfAZuVbmxalFmWi0zGT/syRuZgr8hsrIIySAklwfJlq27bloRkv1VxVAXUEkFkFI
4cskwOLSojwwY/2YRAKoasYSkpYQkjgbgYqnd0hYLq9N8mPI7xIZe9TCXEJCe5YWffaUNSc4GhnV
iJ4TLDVQzDY7qBUj6HCriGfAXIqmP6vWVFwWyTjndRfIVsbphx+3qgnLzKCQ78YEVQ4oRIS6fTa4
aU2Un7Zyb86xLjFyyMadXmL8Q4kw9fEXOHAOrHmqTnL/PkIQD5XpO1ca30y4+Ro54mYXjmhPd0rW
kk/J5KAj5G5VzkLTeAowEUXLg2VY0QhDWCOL0FSuStwwNL0XWbfHehdUyUufmoEkD06G6DUac7c1
FPgV362uQJqUEDWljoRsC3aAIQv83/7TAM62ch2YJbZSWrf0UsKXseMKRCEXtI/tyKFed1UGvmn0
YHSDS3pxa+61JievCUe0Vr1gHCGBOgaFS8AMa3FBLJ+05KlKrG/64wJMiS5W+LG+Z/WH9AemqJ/l
Nr3gwbJIkho7L0OnvdbYF74M8yoR29xaAQkPLCWKXVQOb3qceZCk8PU0e2N8i9bFlzuQyeEP07Tn
LKz8JjGOrURwiLO0jY2RyE26kK+WzRZM0CzDf6UrxyQWPavL3JGQAN266X3vyfJLs/5l8teM3nMC
S1XTRIbMj0MG1lKz2BieL9JHUVM9XATLdBTpVcU0M4N7376mkjlLbb52IkXZcG49DROk4onDV8bc
BRojY3D2rRmxDNlowwa5rQwZlJjOAuRg2joxh9+K+V9U/kBDIEfndpqRctFfJDR+SYvuOOsCSX3O
YkA4yKkmvm5sdzj8rKeRsU2WsR1EJD6U8w7aZqCkO9n8NAqvTA+65uSWnYR3pX2dzZPOQxVv2O3f
0lwPNSQxsmxoVtJTzrRKoHFLCieiaiihN5rJfMul0zpcQbLYEZGk9dTYiwKkfiCPWbtNyotpkdT5
/P/U1/BhZTCLYcXcUmxuegpz0G0rfBrxqWiZgqIDMekyn7Ni3SdRaBv6w6wuctEgilgDUgXtMivP
Jbj7RYL/whM1K4/BLxkxZnEDHArhnYJwupQPRJWx0N7n4YQNjR0cr4GYnmm0aXkAw/NeMkRBQ0be
UJww5DDsOhYOq4X6BhmYStLm0iI/Fw7APK5LtfrYY9g8FftMpTWhxC9+UvWNaBF6QTBnPfwTV58s
JBIOL9OgdfaYfabolHLlDbe8p9BidIiUd60gsvpRoKwDGWW+OPZexfZiXfB1aoxZKQMKmhvpNA/V
jiLbidTTsDDRMKWnNTNdaxr+1TTxJWKmHGdAMMDsJct5o3DaM7vmDIHkfOyKDxgL64QiyQyQXGCq
2xR6yOBtZlOYROyqQlAH/dMaGH67ao6js/4CVrONjoYnabhWqD2nHjgJ8S4TCq+03pss7or8jOrJ
1PAXxLwj0V6t/DW8xQlpDykPcrsLu4ldkUfmChRfhjyXyrwnOhkRuLCIFNjxbSWRRw1tzGdJYOqy
Pi7sB56q5s2on2RklkAobUH5aMF7tQr2JwRmZoiI+iCk3QnwPZvf15RNHaCqLVQTYvBvygE6dxCk
E94oxK7il0CFlw89F+WngN6pz7k4kW/OI858lhkWSvZKuujSV5N/FrwiYughM7JluSL6RCLjFzst
s/mJz34e8o9G0lyL+mWuQIowFEplVF0N0Jmcisv8ESO8LswkxCx2WN/uwryFRszrpGGEgRbRpluI
hfTITJEfp6ILaY9N3F3XRaUdsM59alx6+qVVjE5q8YD753LPMHcGYZTgl6tF9K0vozz+Sk1zAxYc
d1mQGPNzm0teCtuJ7mLX9uH7mBLMnM0XvY5/Rzl+M9ItbYb5Dl/iZFFSxQp6osUY/mZwxElBYhFY
kvBozIB4Q6PhFlOknT53e7KD7iEGW3G9jZ3iDKX6Cdn83m9UTCq6+GJEpmtIDovzJ3PAQRdadtnJ
iFRw2xE5y3x+bObTYqXUOlP5/6pobAX8SFyDZk1tio8g718GxI2AXt4yhDmS/DVK1fcIFznv80tZ
0CFypxbRsDHm2S8lQax8ytKbXkc3/Uvq7y3ms7D7zYVjSN662olBJydYjs2PSZhded2OyuwjnQn7
4ZvhAP/oBoZN1LQGT/Nm82UdMgKVD4sW8Rsp9Li42d8y9G9paEZymwv86lGS7IcIwY7FML2uLR5h
/RBZqjcA+7TE+tC0bGTUbVHyIUoE+KbL25Rnz0NXPQmT4Yu8daXy1UGj0OSBjsU8rvOXNIDqUaBG
VdMhgbtdgifQzZWKZSfuqt/p1Olweu3ckUd7CAuEt/VOMkx2y6RUx6Cs66cWe57couAf4mthxfwT
/aGOQUU1R2HzzuG9ldP5GU1eYNWD3ZyeJ5XekSZHHIWbLq345RS7Fh2+AsEgNuxasDBkp4Xh4ljV
2nO4sCNavikMJfrjfQ9yyGSoDl+OFbi6UpqzYTXbSyuMRCUlFKz9jmcI7ly8kRlrlEP8i0h0WGJW
IHHbi7hbIvUfKoISKz0KPGm9xpathE7UnJU0ELuP3DLvYuJZyxMScOrZRDqurQ5PV/JTYPzVKUZL
EHPMrtXPjffNXeIXcof2KImPg254QvHXl5K/vRRj8hbXDw3HTgnUKioUjvsrQlX4FtriADbSoCie
i+LaNi4LEGRshuQbGeTnPeZxvcHrBCdy4O4kSY8Yejfaw+bFSmRwkSguRyNIVNZZuFnJLVAA0NzT
Vw5vHOsCkHWsMBqzSxSQ3GK2IXpUriVqYbIKHiyG9ROPQEtG/av8azUucAOHIAhxsGXqvOxhIQLd
JScEJ2ykCU8e7PYvVeSXXNYAbTH0l+GOWBjhTbAkg8Reub6leunr3HZGCyivLVhSdsa9L1T7J2cT
GJviQZb4ZTDdOvjWxeZgxrVNesAhrzBTDcSUwkQWhvxQZMgpIb1qUrSXGJVYLH64URgUTLVPvF/e
J/sEP7rP9yGdaRXQhM4vZFkPe9SkeWuHhIXflL/ya0GPf61QYwIYEYLksBy65/kFw+lKVCelcL1v
PpgKWMiZR/sjeq+eed02xfHNOjQ30Ls7LC0LJsUn5MR4stX8OUK3MHGT8zteczgDY4GEaFyuID6Y
neBZYptILbmwOJulbwJrGZ0b458w7pXPieVts19tK0AoMDyrJ4lbSMbyTNCZbf2j4bAgtCMxZfLB
cgQIyW9xQ1KHeY7GrxTeYJ+z2pUWR23O+qPCCGN6/Gx9Fsw1N+uudWosojjLUQes5xk58AK0fVf+
Le9QCdAp47ugDF2xw5eOpXwUm3PFZ+6Ldjja4cYtTRPxG88uRdCOWoHnno82rgTz8AH5KHjOh9Vt
WBHmARl1fc5nQnWI8c4N671QPfDUIA/AwzlFp1x0LMmnJXWmMVCjo2Aei/jI7VcvB4riqGdu7Av1
EZUQOpgBvhGR7qeaHxAyPNfme+X2RAcf5HDXGb+YfI1/5MGhmK2gjE0+mxPGKOz3IOE164VkXS06
N8Z3azI5nY/6AI9o38DDOaB2lbTLorywVY7yZ7F7KLWrNS8tdxfNaPSoPyvV18zToF2z6hBl167h
I8xo1mHmDNew4/Y4v2gRb8KbmLqF5veoAgBjULWF/KH6Y+DfVfKTMJ8LaPU6MmDpJ8xd4a/uXVkE
xud00S5+4iRCIM2YDQMfxWBio1hHxca2hRhflIpAgEznBWVBp77QDPRMpo0zhR+Kk07jwPI0qMoe
2wOzOKvo8fEgQ2tabfw3KmMwpJqSF2YEItKhullOZDFPzEljy5m8SKGTZj6aTrX3mtyVuwNUm6l5
5qDg8Q4xRPCckRTE4oKJWfQNJjuMUfDw2JOm4pbKsznYfXowJG95TIW9rMfpjWRdMNeM/jTBmVQS
m0aE2HvrM+OsxWuAB0155hEp6yO/btfzD5/D0WsrOJYsuzhpfb0+r7wuUXjWUFB7RXvgIUaFxjj8
nr/FqBPSQ9tuf5JCAuLbStSdaWteo3Gqxl+aeNbno1Edu84XhcAkEjUPONUl00731D7Lpm3c5hIl
aSzLgz9IjGnjLiu5WQWQfdVrop/VsKWKy6K+r8berHFn7fUF04snEw+UHcrqL1cCRQ7A7IRQTNdr
0zsqyJI/vgp+Q+7JxjEze9b2in6B28LP0x/mC9rfGkVS7KkWlRk42NhjhljK10m+zRdbBGvQ7mm/
WOMKpSetTt3+Msk2IMj1hzYCDOmkoDA4hVJWAc6I0Rul3JmSk4VsiK2/tBV+LzYH3RuBHyllKAgU
xHoV20i7Hh8d5Yz1SzmodqzdWGnvgeVazU6kGspwRu2aK8bD6JrDxx7P2LdYePMEhD/j50r+RwYF
yyYxayh3NSo9GVIaiwsEurji7I1xpMLyZK4SjAjVCVOTXFBvLe0QYgatJMILG/Y1e+Crkrsj/1yI
2JKCftfqzFNIZbb1N+Ev4UZZD6AiKOCdfgTI4uXciNWDt4Y/nVya0WOuX8INzfkFX2vFTT83jN+7
AknOCpDriVQpvY3eruDfQL9Md8TB8jMDHuTbJeemxQvLxgqlwnM/6YeeER6HHSlfWoO66THP9IUi
bTdTIQD68n0TlIzCk0EgBPohfCywBTxj9OX23CA6wnwkomB+KWWPlVsyBCZnMC9IDqeA2E2SK/et
dF4YpSXipeeQUZeHyjJTc2ZG8iqmGz+tvLbj+NgDPshu0/5DoSvcZdEx4st6L2aXg1gOD0W0z5EY
zjcwZ2xTGhEcwH1lK8PWqg2YJ1qNzXyA+FJL9nQdvjaUg5i3+0TQLO/hggx33hsr6dU4xBhM7KbT
5tlaHQngLnFOlQidlRPbxTuXx/eYFgIgDhKbvYxiavSSj9myF+s8JVR4PlLOkJROdY9SpRdtpcb9
uY8MHyRPDX6EAIvMlYdd9Mx8rfmRiK574R2jgOObBaHYmJyke6U9KfG148FhsF08WV/lYg9EqIe4
5a5kSmXbeWDrLSN+0u181GpC6sfI4q1LD3IZQ2BtgxRroi+iHHWCzuSgFn3+tCp2MtWpYBGwy/83
SXs+3wIDjlXNZ4RM8iG0F/WmYR8Dh8KikphJjbt9335lCauJAy0UYlZcPOo70TPUS9yZ4IJ69b2s
fsRmP7ZPRM2M/FdaZ/rtyLyhPnF4nXgt+Nm6Aw8PUST5V3xZkZ+xiSDrr9tOW7gm4nTM+KnXG7SI
RWUIRQrhbjgJ2UPnzxxsFius46r2kIUBiwydHoJHPzSvqhUAlWdu2zuF4XNQawQXCG8M7OcC5a2b
ssGvdz1+2R27uvnCaTAzdBmwdT8BF2QJirXrJCMZ6AMNspQQvi2GjxBPXdxO+beSVpBg6b6Of/jy
oAf8VO3e7L3F+jKNQweaXYXw0PpdQzDS9FDKY9yfGGOlIpNLEEpIy/wMQUFrPJi8KS8cF9OVm7nA
95H41VV5rbSfwvheWn/CEdzVjLj5Hx3+4+g8liM3tiD6RYiAN9v23rLZzdkgaOFtoeC+XgdajJ6e
YiRy2EDVNZknQX8h/wDiAhHV3RYouhy096saNk69sf1d5a5bFtzU6ig1xiN2TJaeHddCls5N5OPY
N2Y644wl7xBXLPYyAY0BOxO68HFGL1DwrqCAsaYqUR/3+LE40tCnVsBXOCKxvlIf6/PkRUktz+XJ
uU4YyK39MnYNsUpxN09HhJEwGm6KwwO/hARGB0Vd4gDwugQu9Qf6v0WqnilQZcv8B0v4jFlxXv5S
lETON9YKbh3efCVbkHWWeNukPI8C9C0Nw8qxyZwCq7Ls2CH6n1hv55JMjjNRF2zPub4SBu1kjK+4
t6noETc23j2JHzCgwrn+ggRnd0wF9+A9au477YhdIWBg0i7qdGHluxrxQt4dTLI0EHIQp9Y1xzI8
a/1NidH9lpzrxIjgGnWokfRDjCblbUQGP8LsDZwVjxl1VUELCYS56PdYe4ix5b3guOOlK088fk5H
Z7kBHQagBp0Y3Kt1UB9DlYzKiSfBQ+c8eLJ2RZ+zCoAmNZWvPFZhvqagpQKILjbT/5fpzdpdciA5
koODvzJuoZThJdcNVmmPrtuRpcFCZmtjFsS57SyNaX3IfHlu4OEJoDCRt8vpc4ApCtRHS5YFC4Ho
25ML8AKkIgU//YnbobqM2X3oYM6qF6UkLgFZDRxamltWzKoyi8hkqv1+G3rqNiijnRzlJoBO25eE
KtOcog1EYotupFrarFXtRr1NaR6D9cul3cUdUgVCYeSLlHCqMoe48LfIRYPVnZUOGV66NRm7MCUx
tM18mmiD6aSVjI7QViZQGoMthZEoGXiMw5AT9uTu8swVajUbTQVZ9ZsoicewcAR7+UJ1CO1W0GjT
Icj2AuNzUV2G6jz0kj7jmBdfBNJwvKOzC681J3uR/zPqcZkPnyn2bbSe+T/ByTuQPxWT8qBoLuoX
BDLaP0s04KzLlVvwc261pYq8oNtaDMVKUAmJjPnoU+oM2GvYjxKHY4WXpTqNnP5m+2qcBjKRuRXE
R1kVu6xOO/bpgJ0F4YZ1DYgFjEcmTQaux9q6uCnUIB4Ep2fmnDqzThJgOB5SJj6seOuWSbYCED1Y
SRMF3MKszpFkl/XDD7lJOMvHR6R/5zWpEwHh1tWnCcFFlMk8aztmX9D4qOP47ASzz+Ai1KehY8X6
euTpxbSAFbBg/BbmkYm93/5rS2vWeIz2Lj2wqbR6qcY/srHQu9/G8B3Rx4pAxFuK6hjipL3p22dq
Vow7AwsYyBQTbtLuhFSosiF8bCBLwSpGaysrEqQslwgFs7tJrbfXLNxqDcePa3rU+3jp21CuApPG
QI85nTU33wQeGxelFxm7ry4n36ynDnQ5ExuJlKXHza56CyXpOWaw9SG6IqmeXcuyqtjc1Qxo2T3+
iZzdUNPqGyfjVLJHMFfUHqjcEoXtFJwPo4IUULGirOaBVlPG+S5jMdTvBHKPSsx15Ss04wPLUQK0
54m1Du002SkQUVn9l4fe5tELDpEr3yOoLoFn+ahArKs/4Few/DsJFwFCYIXtvA1nrULdbXsu+ird
eYr/GTy3AUmS8uubxrGwk43v8hkEaofJkRYiEs8CKUUhM1ayrgZLS7uYeYPR0Fj6PeOtxm6XWVQ+
LE4l4pPwMW9lYX7gemvphtqVZXjbdKhPpTS/ayW4kgS79Gx/rTUMDKKR7mcyWI2DES4BoWD1eC8a
3Oh+0exVN3jLtCSemzcKbbOCgjsq5PAKh8HYoHoX6WV/tnC+WjJN49xYtUO6x4y91armt/EtzOS0
ESWrrzx35t0QYk/QaTX1nUjjj1INDFYvU6hgcfBbA5VN6RLk2x90DZJA/dNzZlplMaIUSqBO6t5P
lSlfccngviDFC/0G/h6vKcB1BahdXJuwv6LZ+WTXsl+YYtpuvTMcLBy7i/SY98lN9buYBXi8B7OB
51NQNDQkDOglAz+Q6eaqdZSVVICHaZZpM29lYEMQNNr4qRbqOZ1TQ9ZApPCHV+Gk8V7XSb1PIKfl
1K547VlD4tddIHFU0Z8PxJmZpFy1bQ8kiJ+jpr+pZnhNC+eZ9FAEJT4CkA97mWU3Q5X7SR1MkVy5
GgnqcYDFvd57KuuIStv0QfiDJh1WOYBARoQQ1moib3DWHNgAnsgmwWzN4QJWlHRk12i3YXe0GLJV
xFBZPj/9wrF5+rO9ktsn3ZO/ds377yiv3r9Vw1TnNhc9BiseMOqHcz5a8Y6U+l3qIt3uJX++dGkx
Bs1j+6+vrX0D51dxuquA4jxze06VvN1rJG4kyIkTPjzJ6jZntDuO55LlUKwZa1E7XwAFsbAQWAOp
C4VTkWCnYayf+OmXdPxnwqk7CxFw8S2uoLi+Ac4/aqPCe2PnW4gA7A+LnSGClaVF29IjpSUESctg
MLhZEhmr/GPkefTN/igH946P1GiaK+B0si4UEG8+vaVOj89jtFkaNHSUHhuX7aYK/NZgzGykC9qP
0TtDs727GuPr2lzXDVfsNB2LyDcomTM2N1nuqoKtppMd69BaJ+2+HtpNkomzYeCktLxHpPnHKn4Z
EwpyWvsbqI0xf2VNtImMt9rAht0wocho11oGZfEhQTbpQosbKMZsAsmnkNsY/Zkk8ZGsqIJy5tpm
GTPHFIXQq4+/ku7fGLfwxg+58Q13E07UOBOsfKE8bbqGoKSRuRYbQnxaKFJz1ulZby1LCpBIIBql
Em+xS+llTziRi7/En8cY0qpJlsCVYlafJdoxwc9Fi5RF2Yd4ltjupKwZAaERk4lOK2Y+Pgp7LtV4
7iv5XB12Gmlu0Y8TfNQC2xOdMofZSkFqBnWQrYwAZIK8WivmkmM2SIpl371q95/h/gN9RtT40g3v
ZfJB6AGjno4+C0Vmmx2EiBAamgshg0MdccA06TYFrx00Z32KtTSBE/liHWfWKgdBVkhmlSpJZrUN
MRYyAMkOWuuxCialjeBWQtFWOhRrE2gPL0BTwkEZvmFyzayHkM2pMIJVZP3Lc9TIwmP0+wcGk8yd
cA3XcEnUCRpOY6n7Ja8aQnbQWD2AIDEcyv6lut5RS1kup3Ocw4d49HeJMe70viUWRZL2ltPVsZPT
d2bnf2rApVlBHIpmZHeaExc2oNtQQcwpPXtKQOahT5yydmCdso6JkQ3wEnaSRXzXMUYCaygN62VS
i2EkIJHF7Ou7ygnMbnjRBQMOCrADubOkiWTQAgJlHnhirlPvFvgD53HKdNVSFxX/NpFfZTacWt8E
k+NcdBbtTYM1u2MM0gl6DYkM3ZdbTs0LIqRNkITrMs/ZSNDJgpq6mAw3I5f/OrPlIe8vUXWyAMzN
vEhdBxL7h6+easK0OaMv+kgOpaXsK9YfVub+VkiClNG9UYD4GPdV3QHyBXbtiCOaoL5ig+A4Lf0/
xe6ehBHttVG/2+G4w4J6cFBaEncC1Z2UFgUAvKNdchikegFZ2O03gfolwqNfBavOV0752mu5hYsN
xNKr3mcnLzPWyVifR5uRNjsbT/NuQ1TDP4X33dqHELN/3wPpgeT5yDGuBEhzImTKBkk3gNW2DjTt
nKa39zD7FwdjTEC/5CcCgtAg370RqkTTfWH1Y4qh8bPF2oCjMGnCrdG5zJV/JFNdu1uxHz7pYbNV
cnNh+cWf2iAbjoK3oUlXVKVneryGTqRR0Okzp7Md9WHYGngXc8PXZCCl/qnCPQ3RMG8qA4iaurEA
lFig1mKhP+uufEkpTlZX7cnDJCT41SdomHX9AO2SQPWOK1K+2ZZDnBXIrBBlNfKvemxfLIoozde2
cxOhsYl6hfSJ5DiygYbsA4bOuWcsJ6vWv9XMZa0M1ZKD+9grX2X70bTDcUyqe96OL1WPjpI0Jvz3
sDaTb9lfGhJOg/5doY2LK6ZIePnBMWdHfeQJiu8xP9w+oErPooUTljd4Zqxxgpb9kTjAvQKiS558
kyxTIGRCu/K+rlBDHSVuh5TX0AqNb7f3GTmW8GKiL7URsyoSqyCIro3ukUtL0qNld+cU8TprZJqh
DtsbecIPnSgGlIKnXknvzei952pwtxiDawzqoP1sM835UyUeUiehqsqBCDNCgs5dYlFWIQZ590wa
bzpoJVjCUDSakyhY9MdkIbKXL1IbSH50bJEVZ778diIeeTiuC1Y8Dv0EX3UaCgEasPpbPwmZxzu0
5VtXO+9eHT1rt1qVgfFTC5Q5cVG8QiQDhJOv+ro+Qrgkn9j2TpZXXwZLn0fs4NUSbZUz7qtpieBw
h/v1ByIIVXU2lqV9hI17pgnjRHcPdVEcHHPSWdQBJrzm7JqrBktyltrezJL4axCTbEPWF4R5JbgL
mkK8Q5d95/Japxg2zP4BA+pZEktXyPShHPquPrlV8hCltsmKjqcUNVmtfZfpPAz7TVKYiEEacS/9
m+/LHwokFI3t0pw+blLUMU/3aNuKO8qmr8E8Ikq8dEW1s7TkpfNDAtOKkHBdTR0bdKqNP/r7ZOBh
G9Qf8LEbJYjQ9586UkcqwE5Jyw4tjvb6lBJhoZQtW422ILxXqXYqpDZPOrnu6v4UiuZ3kPnZTJVV
blf/SymRjjEfDRpmz2lvkKa0sH3a/9r5hOByMabZgkcYtdV/aI4451p+NAfEm3D8hgHlevFB1NxZ
B+mwGhO8U252oK4IdONpjyWxVy4zS6Vdu8VUdfj7IpAH+EhwINJ54x1IV1wVTDY7hQMIIkOQapsa
5UvNPrWMkslGxJs32ZuSf1kMF0j/K7D7QeGBh/Uj25VQ9h1VhCif4OaBRr4nKZMaXHEBUgyBYIBX
Vku/CF8grBsCxLrhFhQQxTIw5DSAs64Uqxp7jco4NUPFICI2VO57xWRKwU43GC1WGxgmMEvsdBFM
+JYGSqP4IxiWUuHT7ZnBUoQNfgseDOZBgxLCAm1ZQtDE7shcQgHikgw9+WLIyNRw04FYCgnv6zGY
463ZlDAjdQ09QoFE9xklSBb45tzgA6og+bLDOotLkoyCjWx/ynpYdEzLS0BkDfqs1iN2vmIbyLbJ
8Nz5OKQQ9EmGNC/J2Y+pGrt6D9Zj24mAnsyH7VZhMWHd7OTo28zliDimQkGnIXhwyINLCmerFFeJ
FStpH31xVqDy1DFAW+Wfw1SvRh9rCQtlFF7SKSSkx7I9NOuY62XA+duYiMFZKyMx8w0wxDAEsE22
vYo8lVD4KbcUwpUb4TWjQVTzd1M4c4XlWKU3C7Iq2Ab2KDndpR0E5zhuN0rFCK1rdpS9S/8k0Xom
HCvTG+DDQhZwUlWMlFwji9HOfozgwZwKad6S6rwf2H8z143Lq9Pey7LfkQ+yauoNZxx9FT+Elinj
JFEkWKDG4h+Ta1sKxsN6s7QrRGVwIyL2Gg4sT+13wJ07EnLFkWhaV+QShmezL7HWJTscDGQ1ZS7/
08l3o9pGun0IzHaHrlv/wNm2Mouf6ct007gUW0mNgD879zCBdDCIPgNcArhnIXOoHFkOvMP6mytx
1okD+sZZhq25/hoQPKkBw2PrW+YUem3KBuTqZzwgz8S7o9YYyyPoAwiP/XZCu+rJrrW/hXJp5Jrf
acQPyP9e+zTzjd7+YheptC/8sUn0IbHBJfGZvFxdAPq6AWfiTFwVJTl13HCZiI6ElR1DTBXYOeut
F7CKrOQpcfsHACdkLOWR4THTxcDR9uQlo9pBonBTFbEBa04N+ymKH4E4Kds5zMUs+XTleXTH/8vu
NP3kHTdl9hqQ0GrmrYpagOseki8HV8LSkXN7PNu8kh46Txv5ARNIiukOAUUeDQsVyX49PAX7J2oF
lkWPYqJ5p3+g01kKPUogUQhrSZVlNk6vimQZggIkU4objVmoVW0ApjB+1RBlGyf4dwmcNH1SRElv
IZGS4e5EVLlpU5Sy5buHwS6yXgqqfWzPrN8h1nCV1GiSkvEQ4jAZcfJLCG4Cy7UINdAYPDR4AuC6
8FutRRC6q+lAIWZ1aaDzqNRu7SIuYb4qIQ0Y6jn0PaajbP040MIaT3nnbGjDySKq6UcPPiLFtvN3
LWh2yQS7wOI3QlOQwH0sFKFKOFBuoTTXD3Q+pmpvRcUAgXG3AITn9v1cZdIk0eCNBVufAKplhfsK
meegb1KYMDbqHJOvlxOgVbDv6Kpk58JCcyXAC+ywAZNRUFnzIsSMgynZV94rZKE9S+qrDfM1Gmgg
cdFyPjIGA9SWrEaVpSiiXA0BhcddHTImRG6LnHMVhsAUIsaCmCKI9irgGQxgslpcKXaMLjcBLFey
HggeZoL/14eCLiImbd4mEkwNko0QREZ1RJxEKAg67WNw0yM3xpKmcZ1jLPHNfKXvGaCxJqMZWZUs
Y8ZgXAB6J0a4hI9rnhRya2FWGPhuhgFaH6CaLky2aWKsS/4IicVuDPESl9aVFNAjKV0VWwg/hE6W
dotJUxqV8R5a08rypn82ETzhaJXGusM25XXmfnLskn69azTMiAFRFkVGbkgHBUUlOwt5LJJimJjE
1LJrgyeJqWU5gpzWNjkaV6m1C3LOFybaBvQRG8JT8FpXM36TNajLJqxgjCoL2sk1+NAbZJBV2KAv
4qYPu2gLK3ta9cbOu5C/acLOoL06kxSYM9S0/wlmzLz5RfomsHTV2YR/njP/Q9Q/LMwM/3v0J8Fk
dpVcKepvldB9OW8DYyPAgKv8u4aRw0vWkGZg5R9tdQVl+L/zCHWMDehSNenDqUWJIUeej00GvjP+
FyVnF/uKGdahk27EP4UeKxzfAuWqjoh9uYERLO0HDENBcs3d96S5WMpP4AMxRQJjOeSTvcuM3wd8
RGFX3rDbG3Gb6tdMvEfRtQtfev1LZHhafzjNqzTeRwa2BmvXWiFKKXqCgnTVj4KevEVT1bNSyZB/
d/JiyaMWrXvqKS/6GtBoA280HTwca7U/B/4F7DgG8lmEHtpGbajPAL13d4RVRnpR5X3UX2n8a5tQ
wzPYeTBKr5LOr38LQ9JlVyQVD9pDI0y2g03iID0tIT9obGxb95emzcw2QVZghWvmXswThDA2an+b
YMcptzFJxCOOjVv4FWvZj0W1n+EAblgaufA+nPYtaqHIDNXKGHQEAADw0mztk8sxsG8YEBZkI1ce
1rAQFIyTYB4xyqN36cl1sRSAPh5EaR6loLARESeUYN38ofr1HAvhSvVY2SZsEpl00ElLPgaPEaOe
XM3xa1IIAwwH48B7pVuzOnpvh1crANrBZMno5hwsnHnLpDt9y1wa2fPILEx7YJhzlb1XrOxqWXV/
kf2PgXIrWNRO9Z3D9MZF2ItoBmQ2UkzU5YgOR1miO5XzrKD6aC2kr9ZiMlvHyWkEXdTpSwCR7rhK
VObtFCcZIURcGT6Rqt0RqCbfzCEP3vryiytXsZ8kuPGo/0sDIBA3LfoZjbuKIt5sfy0DMrx55+M0
xrdMXNvirxwgip9dd5u6C8H4xX/0bbBKLMzEXL1iwx8kHa6yPgRTfGrogZkB1M+sQnkVrNCE+haH
78UyiO9u85khjgFQ1GHebLoEJBTVxc5xTD6oY2lvSu3dYnHfFNecmiSlBPXks6AeCI15oQxoV75c
ltg2UmwCjGa2deV17MSFqE90FCBx4nsCjGRU34uCUhsFE+6foEPN7V2K7l+nscfO9l59torriKLN
DeB/MAsXGSWnzhYXhwLYkKCYpIy8JZfEZlVdIbSxPyzE4YXXkkuLTNL6IpJ+Diyi4d1NU+aR4Zsr
PvmGMIbb/itX1l72WaFCq41n7/1EoCgKViJh9M1EatHEF7M51VP3WBykvEjnGphbzziF8YW/JuEq
KHaJeUab3ysIcBRA4cgKTbp0DNc8PGjinckWZZYs9qgaY6Secb/FCMSMb1wKddia0j+7kla06TYx
WlOnwzVZKKfJ5DeKbe9kj+n/KjLZj2HFjhv1JJ0ovfqmC2tO3eEIhAFIOtkT4a0reUlHLK+QlrR4
OOiRu9NjtBmmveuTQ9ATOzf8s3VtXYGEIBhrJTtaLc0gZlQjOVE7gHgG/qcSTqCBAQPTAlDd0kAo
Juba9SWbYrqdwkWeGV+g5p8AhX8HaED9kEm309yiSLuy6/k003rdT5Ys/LCysVfcsGUqtxGzTZWB
kyuBvXnFPjqJ2oS8FJ2djhSOUKAY7T/0Wrsh1ccF0T/VQCezZFjB/920ySMydNaUEIWKmAFnvja6
+EZU527olJ0xhYsG/T6hrMrddplMgPa6OAzp1Kxx3Ex5Mb37UXCp2RGmOzkcHFmRq4Rdo4tfwgze
SDe9tuRXd9jMhI1OTPfXZHxuMsZXqf6tIGTrSOOFizDN17TR2jh+h9vK3uUAs/w4W4+JtfUpcWyY
kwAy0KM7O8D3Suhu47rZGkwtHT3cBD4pLmAHQ0o+naiRgqE2iByjwWGpmKyeunETu/7dsnHiGdlD
13tlplutg/V5GzQsSPOue4wVm8mArT8pYtfW4Evquf6wJx5sWDK483kCEB6x72SHO4m5OBz7ZTcf
OolUpEZmS2QTdZn2U5LEaelTj1K9RAclS78WRtPup1zXzGeqkgbV3VDMgy2btRZVbOEUyCjGiW9y
G6OUKVgZzlsVBvtYHM2s/BRquxnBpk+Oy2xaGE18rc6iHR68LwlRbyBKahYIoooN+5JQ6zpkPHAJ
jOfaoLDw4TXSggPVX4BMP2BvvHZaB5vqr03aU2KwZuxD9a+FUkfJW4LNVJXs35jzkJrup0LppvzY
4DxG8qMqQB+9ThLxZCXC4Nj1X261T94zV3mzEOf5qNfqujzjZfrMsI0UGend5F+xCmQtgFPCEtp3
70Hqslu+6SpiscAswu9PtaadTL53uD6nzukuwlYvIXvCNoYuUt51OX5VMrxg+PgsX040UIuy7s8n
lQRIT9tv3qDuH3rOMSODLkpnzb5nb7rDTUDZd6xH50Ybv/lNoIWVrvIUqnsxq/Rm0QeiFFjadrq3
PCyW9toamdMX7XW0jTNcyYNtxIeB5Z+AAyskWaHqrmLKn0fjwa/HddFmN6g8NmG4GQHnqhIwrNH6
exSHL99lbSolJnudmXEOrj2jlXNyfYkbZVn29dIg9sJz1gaM6RQRTRq7xwYtb6QE6540XSKHgYz7
RE9ApO4K1qK4DDjYQWxc1IYoUHLpJRcPmVrAwptZqf5pycpjvolDezS+cx/wU85kSrIwKLRmEwcU
ws6bBDdSJ19RO2xHVDqxCZYzspdG0aym3jAE+uKOD5spq8U2ly9kDdpBDcuLkWtPNxnnY/ywW2UX
s113IVsNAWJ8Y7ZI1KvhfMZAwsCAkxsQ4XJiHwqmEwTFxs68MyIm5156Js5mBuAEfmM8WlgRVBGT
6QKAITs7dsa0j5tJmA+u4AHv/vn2sAO2iw5SW4aN3IwCFaGpMT38NMdzj36UUCLk2SGMU+F1V8uP
rnBCT2BVNkRcqoiR2tFHw4oAuomIgwyxZGRy5SqUURQSffuKUw9pCJl/cYqBBqinQaUVg2ZH8Jxn
DJngodiQFusNt7a+ySGDhrz0patfYn4Ztn3xLfeSNqj3QW/piYKAnQXyy3aCa0CJC3tyB7TuX0zO
XVNG24wNg5TmRlfKwwBNQJ/Qr0q+TQ3aM2cYt37kHIrqp0HKK0oLu0a6E56HFwEruWof3d44WK/w
YgflSecXSLYraQnQ242rG+KUKPXPClVzAe6vT633cdCekar8C/r0EohxCULOeRVDcrJEsk4lCkhS
uSybAR3G8kwLdrlVP2kkzRBm0TZC7kXT30IEc970Ykk3xD/lbwCpACgjawaXEIKl/DI629H99DmQ
8mBtNjcSgAv9iPfkqyBhsDqIbqPVuygCmMbjeDC7tzHn0N6AMI2SqSryOVJAE/i3oHrG8XcISM3i
V5NN0/gI+RgKl+EQ7gpaBM+86Nm2RupK+5otC3EDFTUS62d+S+yP5Ztm/A1lNIvqSxx/1v2d0Wv/
0vLzmH2wAukp7s1b42yYvdHzle3L8daZtpXaVnF3SrMtQPVU3tzxj+rwr8O/yXrVyT8E4wa3eTf0
p6zBHFLg4RNplB8wTRxnPxiukL3+JEQedNO3OxC5Y/6m1XdTIj770AE9FfqPa940HlsU6JO1bIVs
vUKukV3HGJjVWy0/qLLN6I20btxlFFe4Cx31FwkC69JWpMtxGlmgHEzwInYpZWX5zh++jQ6Q6LjN
0CTtTGXv5DfbwX95bEjMyy9JhbUW001Nt1R4PjanP7wSy7HewpA/ESg3N6CEJ4I3l1+osSl7oeA1
LwtapJKfdeUAY0OMX1Ls6/bD6XYBhZ/giGDwp7DC7vapv+uHE+iMCiEXm8jk2GCFxZOq//WSH9V4
19MnqOkRKWF0cJpj0Zw0L8AaG80M9zdy3V2Km4n61wfB45sWm9WJ5Tonw5D1POk9yNIrmKh9eIP0
Mn28PN6Fvg0D9KSgIxO0WGUG/f5AfadiXDW/LZd991Ort3xnnbeX9b4EPO2AJnkP8p/G/RwhE7fd
U2WW1+REjr1M5VBLdgMXJNHxL70FLM2mPzrdJvNWCjn0ZGbLbWjcAvdEQZ9i4bYcYA/fTvFPo+0D
Z2GKrwTCsHbxq5M5LrFtliHJJpzgb0XJyLv5tdw/Q76V2Y1Mp7B4MLDX/J9UvzdU0awXeQdcJq+O
f0sVlkr6Z2YdA9rm2gfnN3wV5rFvzsyGUwtmyxwGaW1hynzw0owx7o03TR6FDuUeU+/Evrt1AxL3
nT/+C61D5u4RXuUNU1Vyc842Y1v3SfcSaJ8xluaaN65nwJ6nCHTOHugr5lyMec6m/BzYzWd9snQx
FTQgiVibzLQ+mZvZ79RvT+cE3zyQTYYUw8UrjgNnPVT3qAWP/5WJrwhSzHS5nRSOP//dQ0VMchBq
mWjZZse0X4X2T98/Pf031v9s5y55vHpG7rpLfg327JLMzYgW+avtAHeVC7tG5FU+df+gQJuxFxE6
bBzvyqSIxsoYXlwTdMum8c9ts5X1KR33jrg22sm1T3b9yNKLI54xgizPMmYO1hPNexPJBeC7Yp39
ZM3fpByMGs6M/M8PwA64LxfqSAR9WGOUDsMJ8M8xtH+rdEdGu4qEVL0kymXQ34A80yKwre5xxj34
6FUMJ/APND4SvXyv9DczONbYrLV0hWlrEOiCjnaH8Og9DP48484AxcY4KMkxyr90pk0mhkqTmZvK
jpKpEtzcXyEufYD9oHjPGJRyCbjeffBOZfxPjEcDbo32TKt/0wuGx1SdvG8a8FTtj4lih8FisN8S
ht1BPpPpPTB2pn6sqtXYnti09ZjM9XuEacD1b16xy5KLNyDsWdTySRQIeHCEcXuNRaep7x2Kdm2r
+WcWHz7zWonLoD+1E7gAE2UjEX/3YwkOBVpP6hf2IlECmxhn651E+1fgolJGyHAZRmx1g/8KaQgC
PUJzSbTRlLtMm0rotHBumWI/8jz8UpLqe0iTpaTY0Qbx61BpLrz2leD+m5U6MwyX5aIg93ckQI4l
vXrpbcrjXor3NuvQ3QcqxJEAzLjruAtCRMjRzgi98myytMvYWWaEdFZNdtT0EhSVBqhdCxDBAtTm
E6mUhAVCGS8g35uodSf0mtL9JlWJiAhet2OE1rIwBYJ0HxsFW5Y/KB9sw8J0Qh2QG48DyUab3xsb
zWHkI82CMa6JByM2Y1q52FIWvHzZ2m6KLYW+v0+ZIKNXXyuyutiGXMSdsfh/4UncBirAumL1Ga7G
DAGu04QhEw6bB22Ej4ebFbL4KFd1q+5SYlQY7doX1S1ZR5VAZ8aB3qrs143lDic4rqYKsd+KGRg3
A+r8VEG/jnacH4a18GWor4hoXvRF1KwayYGoRzRQ5ej9ZlqjrxKoZoXOEjdWtu6gReBYxEJGGRQI
1cYyaYYD7/Ctb419poYENKaCebWiHEyKKJalGdUgXTp5mVwMbDIc+jDy1aqzH3prN3fJKREkWboM
dduqmsg+wYfE4t0Mw2eh4GepJzaulec91UaxdxO0kkXAETJ93lD6ty7h3AiXuC+6iqRx78dhWK7m
AOQs0HIVAFx+7tG2i4EuKYLvtmN/PXdo2foG8rLTD9wP0CtINFFmg4YJhq39PqrMYdPU5l/tujmR
Tz9mlk6UjlKZy1YNtyPR56u0K1F914zYSWwDXBvV+opJZ66+mxrYzhEdgrT0fagVt6qry5vGA85a
GVws7q7OKr8t2DZE+Yg9WxKxawuueJOmsy0S2AYK6F6UrPOwwRVR2elbjipI1K8RQ1BoWNqabERO
Tc1YhOhL54MoqjWxRsshdwj16uIVy0gXwck09ZvudTKimcM7uboStvZX6kwYpFPhR2QswFd2Bb7g
AaOy3ip3S/HOYFhyDIvkruVefnKzqiIhs1375bMZEVU6LsjRKDPzrSSPa2hd5RjBFPBVvdvFEaVP
iAMYsv9BGHjFUidGSB5y1aZyr9XDMZm0D2rrozct67Wp0MF7JSnvGSNvvC/sZiDSEwVVhfrSFzE8
nB5Tdh/xxppMd4oKzYRRA7njP0x9ENqHIXPjs5TjhyvSfDW60VpVTGPRACjEF2+kWy/37HUoCabK
3IB0F7Scs6Hgt9iipyYaDVDLwODMgZpdz7LLJiI6cln6Kr5oJ3j1GT4oYEYOqppYvbZiREo/3nqm
duu0ZJlsSeXDTPwzhZe/74sOCEuDeySLFNYYjcaED8xZ55wHBwDBWIDW0j3Hoa5ydg6ZWNQgwQUO
G8J8Uex5qtW5EiXQ+ZPJW22bV/Jl8AYk6bHNbHYZMTaCsL1pebxITVZMlh3rq6jGhJ4gJddNTCul
b2KYVYl1KWifGn9W9l2z6DR4GOhxF7XHuKszRzk3ehuxsV581kaXzvKCUAlT+Y+r82huWwmz6C9C
VaORGlsxk8qigr1ByXoScm40wq+fA81iqmbDZ9nPsk0C6C/ce26HewaVP+T8eENiC2IjQxZHxShM
EZGL3JQBr2DnXBbWMWtpkzwTQnFha5RnKOr9oQOr1kZ7ybgOqTQfg1tUrBPYKA+Nz44sMdOmJ4yD
GMR01xkPF0X4MA1I5Hs1g8lHWgVI25zMXKGjzZaPNCGjywKTvmey8pKV/itX2oGS7YfJM8DVxWU8
asY34PsOFoT6AeDVh5f1rI/VQCVg/xdBmPFqfBlk8JzQVj3lEZ9xls09N1ByKqQ1MiWKf1qJgauf
2UpOSBBATw0bl85XDPqpKLEQZ+UIPS58CkuYblaEBYu5BQ93BIoFmdK7oQ3eMp3cRo51Ye5mBTyl
w7r5MKN7BSn0PGCi6/NoO0pbAs5vyRXlzfUH8Hm9CL8K2L4Hd8jOtcPiy2I2gVoofuhLThFbPqbS
nGdWn4AtXjOe2RsfE1DsO7tasxFQc3wrx4Rh0oy2hRB53rIOeyOrtELnVyj+pJH4y5dyxCcpFZ+l
/TUyRspmn+h6yA6kDHc72U0/6306mrnlixYKs7rr/dQ5pQ5EgYEQl4Ysuo0KvMcg5lQPCkN4dAEf
3gdu20GCxPHBOoLHyY3jIg7uM0ccuqV6W6HzEJbRegsx7XKLaI7YyG2Yrusp9GZLwmTcW9iUItF4
8aBNh5NHuevJ/1K4zwh8oKSv7LysdD+KpSseNVLMyb0fl+Ic5vNXUg+SuBbmeyZat6lFSO5CGXt7
qKk8ejEL5XNAEtGZ6p1KjkuRZ1XEIf3qEHXWuGsmFXf8vgtb/HX0ik37XRrmtHHS+Puxv7DBRcXd
KzbySB/9NnqaZVAeEbIHnJBkW5a7uQ80D0PW3qZo4fdVj34r2EKSXBqmMKUyv39IUfXC5rrTrgd4
XuhrpGEjJdC+kNsOtyErGO1gBVk5nKCfo5HtY/9hsJ6waGfWeYeA6UHTcQXBQp/L/eVwyIyUhWF3
jAydO0l0zrYqwZsuyF3n7IeGjLPzEi1sPyOHd9OSzksaiOTWHncaX7sMcCUFmkyxxsWbxlISkmSP
X659dCfeR6m1c+NN0Zu12Bvj8DAdEoIABx+RdV3j+fNmzqkZD3XAfRw57h8llqfaciW9sb6dZf3R
kv+RTQbNSIIb13pS4RDvgc3zlrHVndmDqyH4iu1wX4OfPTWZKNCDXk1UnD2NlWlMSsXNw5mAapdP
J+rghqF3sUqfshTzVpzhT4V4w9pfYRwgmg79FHdXZb2UFfACt+/+a/sVsmO6x3L2x61N2ZhZPjIj
qGY1WV956R0K1Y0Mb6DPThj2i+AjDSSoI+wwyGWv4ZLh1mXMEDFn3fZhdk1LRc5W2nz06Ma3/S9a
pMNNbG9FXX7N2LjiMQOdnrCFGZX9PVjhVYT5QdbUnDKgOHD9Q8ZzF6BL8tkP2bMruCzDEH334G21
HDLMUy+RNapNG7yGGXBQcl6+56CNT7MGI8d6fOUzR/iickajHlsQ3iQre/DzcE3BAzQ/BYQDsAfJ
PA8PhikIZg1lSA6Lc1uZ/tPo4b7IXpntfiexOaaWOZH+dvRQ1SjxYrcYZiY9sjz2WnzHw7eX/YS5
w+BrYKVU49HO16lBSCroEBQfpe+/IqHgyuCzyBycjkVdc6tm+MVz4LOyJD/LANsyeHjAMojzYLGs
zYUD23veY0oA0MyqyCTzOab87Qca8lbyaTiqu5s81CpZrF894uCJIGB0g7HuqCnyIMqMNr4T1gHs
IE9mTSEuoKnMDZTCwHKYJodfwfrbqpEmYMlp7Ud3W8++h4sGS6xCYbYti/zBi5hcZqVw+EVtbUpP
3i2uQbMjCPlzc1RGDQd5ltHks+4l9YZcXXf+BjuFRSJ2UsJt6DiRkURu25HiEtsHqn3wSo5D8nzI
btSBsNX2ODkEOYrSxVKv5jfXbZ+L5sCxvxPd+B0UcLXje70AYjE+OkxthqOsvIu3kBTe5nr7+3/U
67dZ6uwxyua3YKzpmnTL4e3gnS+RHEwRuH0Q42xtxMe4hJ+x5JxtmYrfMKddwoqjosWYO4/9CfkL
F6xn7grAxTbpNapB55BF2KgtS770FTYaZ66ovx4HC+1d3A/9xhbNa9JQ2qWNJLG0aK5tDybIxp3T
DIQP+lZGOo/EAWXl0DMCYj/LElNZrbOrT9uKDudfOdNuJz+hF4z7zgF4mNBN9mQ7rQYsWDWVf/aD
doISVak9OeCn3hqms9skWNcNqu7OZ5YZIsNIx1sI3VgMmvEqFi6FRfvgYJcRaboLhMTHvVfPBuiu
WPY0nwtNxfgVMZ6PE1RLLY+CxELuB3O4wvk1xM+RbxQT1GzfqzJDy56zmU4NIliAGoH/qnPxFk44
bioymvqgfBjXYJuoGN57nlH8s9G8DJIP0p3fEU1T4bAXBQDwOArx5cargr33b3ORvGYJs8EpbhFO
15j5If2w4x2tvUP3eTMbxDhR/OLm1rsV4RBPYxdBnM2WuHWDLy+mmkKEgRRJA9acItgnDCk2fRFn
B4UB09LeJYb+yAACdWWnwvBmzldHjqyOol9gpzVXUpY3wlk+655mlMwaZjr+WVXDQU0j0MJ8sLcD
lGgU6ihNFcob9I0VJIDcwhYH/ftq18RwsovQnEUf9opII14MgbIkOSEKnoSV8VHmIfb4ONlnkIBR
ewXhztTzpemH6lw2LQ9hnhVTfwuiEr6CTPFjz0l5wYdCAGx3crmI54wJRJeDZyWdasBE4SVHsxT/
TQ4VcexjP5irc1qM3xWxlZuwlaRJ5w95U7zYsnO2ufOG1uqPTpurfi0fqEpWWg3s/TlB1hSQOMWw
cj8GSKudkABBOrxnxFg/+ZTE+Pu7V90yuC3crewDYNNZvjKgOQWYKcO3+1d51Y3sgv2cea8N+q0l
s/4LOuTT3lAfKonSYhGc+A2RA2XKE7oZ/9g101bC38FGdNZ47LVPTMmAIEvMVBYuyevKIvOipJo2
8GkZdVus15yw3cXy3q+gwY62e+v2k96csy650q6DP43T5BI77j5oMgk3GBtB7LAVSfcYBSFmkR7G
JKNuH41r46QZPbWDvzbz9pAO45Rv4cC0XEGWsFqCLAcVI3YxWwisH8Kvh320BiV2OAyXgprDGV4H
J7nlkBcxUgUTsGx0O1cjpAVNVMyrUM1jNDNUilgHuMKT6I+pQeYWQq7vykge7SKBY6VJfIrADK/i
OLykGHv0qfcRuFpQTDRdy1inOHU8/bxY/UODrM9yCD2gcmO4Vf6XKcPMt701Q/w9avGvJGvJ1j6W
APgnWbFcbWVfgcfSMlQJliIbzZfX3bcG1JmfYowvcFT1E2xBy1uIjpXL01BQVRNRyjIqCY8O1wml
snWyCMoWEyzhnHquatN/Q5y8083xb0g1HQbnqBb1qXVRx1g2AclJztk3rjSXeh/bpJzMMX/WiKKN
BQQXPSM/S00vhW7vM2t5XIV4fTzxd6AZyIY8OaXWQ9uQmVdV3jmLh2sXcr+3aihvScre1Mphix0E
CGamSdxUDbLbIk+pNEIgkV6FqKG1J/6ZZEy1eXDkZHwPybrTlvu0rPGuSiYvOAyxDnCst07n80io
8LBJUhECqXsqe24sylqSyQoEHy+yTFI0/cljumoNsBrlsz1ugvVPCvG2ZYY0v0hZp2/SymAildrs
xvC51TwjdOsS4iDeg5gjyHM+SSXC9dxe3Di7lNPwj0cMjrUcUwazgyNuyCOCuq8oMrd1HMSboDeP
fBbJYL2HBIF7GIdZkkJixD4J6KZcB4eU8HE20SXFBcqM/iFu5H5eYzXK5nU21ZPuMZikwsG6an9E
iaD1UvxldN7s23a6BoQZMdfm6TJzsTR1/xfDZ7slA/ML5eW107B75wqLQyqJNlskVU6mmGwXY7Cz
TBNv9XdT14+OpU5eYCHeqYl9gdb3pNDarO6AfiMiF/UcmRhjEdBtjt27m8rlrCU24WoEyQDWFSqE
SBlDj086KI5e02IsbKnIh3L1xE5Ysgl18FBcby0n+he6DIjCKX62nOOcyitKih+CL9RuHuHVBz05
gS467IRskxuPwYkV0+JG4QSdqXkd8Oxfl+krUDE7O8FoOF+DQyY2s0YnH5mbYmxqyoUBM6NubU/k
NxMnBvQkZypj4kfOKrAXZQCdQyDfahs5b6oh/JPMmkoshXlbCLWPdw5JwYgHKSUaYlScGRjqCAqL
iTCpGxl0ATf7Mo7v3kht/xtN1iEnW42CjN5b33uz4/iJqdYdocGXMnU5r3nGMGTeajBKk8Ox5A3t
T2fkhunz394rCYjgCW+z8S46WF1rD4laG6XHJ00Iw273PFaE9WHASW98ZU5zg0yo71mP2D7PYCrU
dYa4AfAAaVKBnYxQ/GyEFUEeJAmK4Da8BXQzRZE9JJY7nrtiZd+YzeLN/6ys+vCYEynXOymFXHDB
+2pQozM0td9kOvzLRfDmp8kGfuCE5okbULVAfVI01eQ7mPUtloAz4Ed/CmJz8RZPt8iNtsxUPwtk
Dj2CJ43FUbo5sbNtSClN5bIMcbWNFI9h0fgvo7U8eIQI0ECDpPbXs845UMgZmCapu6/Q5PQecQgd
sQOg8M+Rzv5KGn+krDYBUyPbqdCXaqcICzMlEtcyyktSztLvSeavQe//qIh7kK69rzD0V/XrMCis
5lTf0gCeGTRciLYIydJYX0gzgV9RrTtRvH9s9yGN2j4GDk8e7KYod2HjXPHD4klAF1YtMA/wbmWS
IKd0dM4Zn/R+8sFJJlgUVbayCklWnFPMb9qDp7lqZEhz+5kWnGaIH8IFNruIkLU1oaj35Jqug2cl
d1L8TOXw5kflc0WyvDTyCRRxdu+MxJ5YAXzXegaJmnfLs5NEzHvidfoOfzY5LzNHFGDZcNuW0bs7
le9RhpB0jhgBrqC9Ms6hZCbdR0ugUxEA/8DtzOPXCnt8FVSYWYbkY5myT4DvTjT8XZaiQ+fPPoZk
2JVCBqrGIez5wXBTkjHynq2fW6giMl0gIzrnsq/0q8N+xquhghtdI2JtSP5pmSPt3C6ft2HD/qRy
qXkaD6Z7N9Td+hf8N8/+e0+oB66vmM0PTgtirrtDHoDUdpaFDXH+x2sZCgYqeDR1g8bCiuU2sY9m
gNxZhnV83/aqv6EKl8faQa+VZ7jpK2TJ6CcRXpNLlh4NAWN8lFyfkdM6p75iRDmjsIa9yX7SnxWg
SxcLPfJXOEgkEs+UqlZ1I3IYVcU0O0hbzwbBL0NLtMsZVkUGp7y13dYoUOG1keFN1OiOjVnOiZ7u
25rtcmhCCHaSnbBT8tsdF0oFaSSTgOnREpGLNl7YewySU1IM0KPm/xoEn1U9/5NrNtdogfZb/Bfu
lf/M7AuUvIXcFqxJS8IDj1kzX2uJ+3KYUKiFBcy5yg2YgDRMII+t4ju4dZXs0Agt3feoxNkDuGrH
LE/sAKh3BrTGqtR8DiApBTLX+6jUH5FfFrvCZYFQWQTIL1ygXVL/gVHwUdcGTNXAnIB3pbESCtgh
Xr10j4qIAiZsWKPKDpRLJ3E/L+wbNiWhvrGnjqFxAFIqgIWD9+z0hb93A5ajFtD3gjN0Yxf468T9
2Dn2vlFE8PhUmH7XvSHiJ4hGX60cJ0O7HBkh/ykCH1wYfrNgauDB2axE7eq/KBrPjldZFJVsxM0y
3Pe0CGNO66itiVy/AARUAVMFUgZmkHRLyFy7yawBA6WW62bZkMz95A7+exszA7MtwHbR7JMBbLfn
zkynwQcFDN+12k4/ZZwGG0T9EQWdjWmLFaP1ajWLvuvJxMYqOh16xzoymHu0Zt1vOmaI2O7JBySy
bONaQLsdTOfcifZOBuNzEDpQuiL0wMFs75100WenRDpZs9raq1W0UQ24RRaXuYWXdez0FEnmIIcD
hF8rANMpenhNmKB6Q9JoF9bkW/qtYMI9WduO9fHF1ox2alQJbXvuZxIzi8ms7S13Z4nuI81G6gev
JKx6hIQREjVVtjVTCKhZjs0SZQruC+FgknfJAI8TcS0rbtOGIrIIlMEimz91deQ++Xq68WLyR/0c
pTSzUMJyAhS/BHeRSEo3w36vgpfkB/6uKfNq63RRvhsLPAsjIBfLkebRw3E+p4/j7MmjJ0lZ9Bgy
MkvyxdEmpphaN0S1qT3rKbObo4KCNmJVPydz9Wbr0pwKv771I8AzjuWR1GM7RFVMYkeABmEjM2ut
uLU+meT99CXUQuU3/6wkBCPVRq8K6AwTAd7svCMLV3MppNMMs1QGkNrT/wYXvEsi/C8TCMKv0XU2
I0YaJAZzEAGsH9J552XLcaQRJqxJjpsKA0IaChTU8Ead1ehTgLlF9I3lg0f1FkmzRUBe4coPOvK/
TbZMYDrRpy8tW55yJFr2s584J+SHiwiOuC1mbDSIalo+cg9oXeJ9TtntNHNMOsn4AMeX9UD8MPQu
DNdQ4CAzMWArw15z+fDmNiAWqn0jgNnfoMp7rt3iabTIkhGJ/bf3mydyq5hS8IZxZDOPZUcbMXGA
PAQsOMzXJXe0vj1L8y/15uekR7qu3ep5ntwXb14M4y9YNKNvvw5ecaKAZ29tcFS2KIv5Y7Pojs4c
wj66EQJScHUtT+0QvnTm3SLT0veXW5JJ5A2jO5gWAM4GxXRXB4s5lixbE48Iz87HftJAjJT2fGbS
FLOlJzeY6SLdKFk8g0+SSMxUbDXUTRIIxTIhGW4OZoGnJ2802zYnMpyYRG6TlTtM86EGkJYh3yb3
mQ8EIEyHQaIYTz035QKS0S7/JCyPouI7DrtTNWT3LY/i/icPOb+DgVmHYTfVWWdpBs3grYAr1dXb
nGX5gaqtp0xCsVFbO5F7T2la/o3K+J0tINwPw243ROsU7WMaeqMW9mVMyZCHxfwR/l1EhF4dPoaW
5PmJpc6ROx+dZkedOlW3S/06NXghBczprn7tR99FpQxHNSSaxCE6OlLElrAm1079t8C7U1MDeXpE
rzjdZTD3S+RKNsqjmDlMDqC1kvxXgSPO2huv/OzSx2IwDOgws2KAGajZyWndplh+yNRjbvtla+dI
ZH3CDY4MaBkgQqeJvZHrg6lVzC5RAPH9l3reMmy5EaD411mgA/m8p6kbaU07Ous4dTeYWJ1dyqi4
DENQAyyEm/RYEWsLk5dRuT/QVjK2YgfF7hsmKkpCd4QUSV3o/iMhZmNYBQoaaMxO27a2Ny5alzLf
eC1bomZJvrTHGLgKD9OyDDdzwSiPnAazoaZ5HDNsXzmJ5VSAsCYTQmQRKxRW65Hf5AEgs1bP/aEL
Qw5t/9haHw0m2d4EWDzSfUMoWQHYLh9o0Jv8fk1kDxHKToLmSRXnAZ8cz7ZbGhbNZxzfxcgPTPUp
gqvHdLRYM1NVSTBRyjmHTlrgGLG/40rAO1btu9KDQ/lSh3vfqbGLwvOMjE1/HaGSCeN8t+aqruF+
Pq5fAbhlthDpwgPOGGACDSjp7Asz45qpbpk946xub5X3FwFa6SmfVFi0kTGPtowgEqfHDx/mRFPj
5l0f2fgcgD4gk5z7D7vRf2TEYzH3ggepnY86C6Hm23RGwE0aKcUmcRitFk3KrtsqXgfX2ftWtdWV
ftGCHsaZwQK60aqcP3gS1CQ2wpZ83HDbZLX3KglDk12f/HFrTKL+ABKBZa713JfIdqbCLLeLh1LY
+P6AasnV55IMUXAv8HhI+6aFDDmGjWN9xtlgro4BNNOP9DjTO4eNGOZXf8nip98XlOHzxVDJRYH1
WhRTci+CERsN0v6HWIGzNOV0y5akvSw2NKagiqrbemTXNSuTP7I9Dm/6IBYHZXUesQNQOJYA97LK
3tymG58trZytcebgFBtDkufk3adeo1AjNQ0BD3wKDGOKc9Og/eFGOeP+mf+GgVR8tM54DuKhfl1/
nrCK0UGM60erXzjJ/4vmRdyy7TengJhPJ1P1h9snz1bvuE+1LrG48X///vSS+z5JJ63apWZg+6Wb
lsYzS46lh6C8Z3zwuqJS+qokH9IZgnMsuEMcf8k/fLcmb6kN7t3Omvfsu+v3ZKmeHTtQj2y72tcR
nufvTzOxYc7f4Pqp+qDdODJRf37n+tkUVcexxqA7BRTo/YRAHlN4CF91rcfmytvRV8OzMpbcN6ib
XuoavnjvBJorf5dMifufnBqGtUqr5zREZFJNTNh0n8YPgQaoPg5OdyPCsbvVC3KfjrC413TMvY3C
ifESaBQHfm//HXs3u2fcRkiBO/vfkhmdfhShJ55U3oUPWd89ehJEGn/ye5cCuxaR0rcav1ZXjDRq
cTd/pM3y1XhJ+8j0zzy35fwQcuK6AevpJT70cEEgd83O7WIpWGP28FyQf7VVlvfRtAh+ywpr3NJ0
+UE56HUc1As0QlZ/gS5zk4KgOM6Iyl8sshIDeGSJ3dSnXuqJawfuUZ3r5pD58cu64DgGbhLezcnw
J3B0f2mxtsJjms5A2hIv5le0tO4HnuQ5w8W7OS808ZbTee4LiSoqxSFUWn+LZeQrnzMDNhjqmbh4
6EL4ct1AFMsAPOEhLwGV99S/JCsA/P59KQMkQkteqgO9750vuORFJMeLn5llHy8KND5X0OPkyq8Y
WNvnhOQPSKB772QEFzJFZUkXRM59isdq4m5lHtWbnR81BdeJdG/rpkEG4ou9EgQVFl37Z4rIDJAT
VPQFBujMWZXUgHm7dCIMQEj4JeOyB4QBz9ge//n2wa2oDm+WNNgvrLh3wvX1YTR8nFMQgk/LDsk8
YoZK9aebDtz+Kp8viQ8DGT5Ktlmguokbv+n6kwPnLViX7QkjrCWu70MbnTqlNjAcC0pAx658b7tr
YrekVGVmdGzCBJHQYNIAJRs611HYCGQW2e2oy5/1WMV3kw8WWxWUwGU3nzk1/HOQA2BLAj3/QeWH
X65JIX/3MgQxtnwKLbtr1WBC6jXAX18VjByF3IzMqm/nmXO8HnV7ceBGqjJaKAsFrYq0EIjVYCs4
z07tJGm4ZvsSwFnDG/UQ8mOjJAI7P4e3RHKTrgN1BiJRvTMcowrI9Z8BDD0CXebRQD2tLnmeB9hP
/RDUu4S9JSthoTeZsCGXI/NtptJ+kQ7CwZjr4UvI6qHwsq01I5d2PWu8y6CtsIZFrN3P1sQ4q0VE
Q5Oz59tm59bdO43v39LeY8K1ZLBr+ThOhZuetBr7D+nA3hCYLDyeEDCEvOJOrYAaf7W2wy6oAvrp
2GjqEy9tjwxVkJk4Ijv4c6aO7eSyrTWia+7nBHySDeQM3EfHZvf3BTcFRKilQnn3l30Nwn520w9Y
oDhSixnCmC6QbK0vvWajbi0oy1G+qLMzA7QmxO+uLpB0poO5sDOjj2yyjmBHI+5ckT4Nzeges2DI
72B96puk7er975euled3N4sLEcrhJrlZAE6uOk0GFprpYBVIYgut/oqFsH1UHrY/WxX4x7haHwPX
fiSqG/9SoLuLXl9EW0CCEvKYtqV3VsqOTkhQsv8gBWDl6or5WaI5OIy9858W3lfele0lDH2NkSQU
pOxUOTVJf0qoZLfAiPSVkPfxIButWfJB6XZrP77zUSrc9L5lP4TSgTdVEIYyhNl8X04SzIXa95On
vqsI0WguZ2vXhVBQYx2RXLU4y16+oWZKGYJ/SdrI0er9iy/L+n4c6GfDyaHWHnFxAdzwbjVszLSj
2RlsdHL5VDGfCntCiH3xGo6rNNCHIl3TaJ87Px12aVJj3rGQI1YWYkALON/QhZfai923hjwnU3EF
VtEMHSbDp7FETLcSCbxqGHHG1h2yprgXT0O0akYIuxXWvvZLJkxeZqONIx0qsfOLxgl1ydtwP1TR
uD7WbioR+Gys3fwSWya/CFPwfUvaHonc523yiNlZSrs+cjn907Bg7ifJdNXvSxD7OQefcmvC58Ph
lNdqeAkbu3mMfEUjmFDH5/GZJiC5+AWLpvoQN724b2jLXsqm4rcSXoVqcb5RYyAvWkbTRVkkyWmI
Xr8vrBBIVWFaqxjH38bMYhsgGWdonACuSfmyP+Skoyc92BfPzczLCj0aEmdA4eVER51dBh6ydw2z
EvaDpnpRLWkmVTo+8sC9LJgn72y3lbjtmOSQy1WEvn9ZIguc1PrCvwedSlLNW+KlHQ6hjFaOh4zc
pg7Lt7oVzm25vug0e53xJR0GkUQDfGl+7vdXs7EE2JVFT3R51epwvTJwA9oPDeD+9+X3539/pOXy
dx6ovv/fz/9+6Yg1hEgOBGyHXcTit20zkh4p7ct8Vvc9BFrcrdmxlvZuMqOBNcwToK5oaEjelVhQ
JAqKiNtHqeZx8WMs/UuU3E+VhRx9ye1ip4o1QaEXyb0Nd/D+90e8AeHF7nvwPzw8MkqwS+eE4sxe
2GOenqLq69hH7Y1rQbFLzL0lGJl5/Xr3/MKd1hfWystexXgkUlMNdwXz2Dam7OmGDoJqlYUPSz6E
D5WHYjoLA56Rsr26uNiOsXnvfHs8W10+npmbC5BPhffHCEUVOIQRTI8suAuK6MO3eZ/HRmhwE8kT
qjFK4fUT/P2RXr/8/VEnGeWwrQFVyL+zWe2Q9RCfhGwWUNW8FHmOb3jBr5eiv4i9vOX7aPHw+wIy
FI9t715mIU5OHDVHjKMekP9YnyENNoXn3HbrS9Z23UFIVlueV/2EmTudeq/JQObIHzdr9OX/Xhpc
rkeV2aQ4d8qIlXGK1A76AMEnPNZoY1gjD334FYqeHAsOFGyiP1May7eAARmHwLpfDEmrDTG7Jg3+
jaRXA5KcEI+Q3Vqv6YLtMk0AHZdj97IqbAYa2cmKhouZhXf3+8J6Jd25SwtVZYnLf/CKfcISBrbY
EsJhRZAu59IWVcmMmWxm2oFMol58/VPQc3U9hiBfRdU+QDVxRgWjblnenlVJ/yu7+qHpzH2GmYB7
mqdpPuF7mseZIY33gMoYHpuFusItkuhlRsW5kZrpgFNQjwvLK9bbR13zsGIVRAoi5I7Plvnqc+yD
IirdHiTRwJEGbMOqCQlZcLXeMy8h1Et4EE8t52Mxs7p0RRGigKdTw2EJ/izySV0L4uY9E07DfUOd
00EwLJEg7Fnbn7WCbz9hCbdosrZ2Be03AOG1JSKIVtFR9knci7Amr9fNxXXMUXgYBk3R/LdFDbPB
15He+yAyLmknnvmN75lR80nOkPQjFjkoUnZFUEJ+6hlLdZBadxHMzF3V37IbJbQ7YejRwKwsUx+Q
YiBwXCT2M5OSrd0E/2VhS09jQudxysltivK+IHQj9gjjc5i2JE74lNVEPZRTR1slnDtmn2QArRcF
ZJ+KDWiMidTwkUW2/HIzBkojO9zMTNHRmVp5VxXqJUtf0u9oca1dWOlpD6YpfRP8NXbVIkjnJi9t
1+gs5MnhoWOKzrX3nwjVmpq3mt6q5Brn8sN4FdvtQl5rBX0qIRr1PK2xwb6sz3rAXFRK8RCkdG1u
RY4IVV1yyHJahnLBgDuzUpNIWHambwF6KDIis9Dt7lSIILtPlYCcNdAMl+YqJC560ZGXCECywgLG
OCRxffs+Kgt530pEeUsU7bP1kSQZ2oUowhG1YgzCQwR7SVZ/i8RJcIqFamv8YbpDi1JTk6InXZIj
7gCxGxOrOU0ggKzUWQMT9PxRWGJvWa39EkdmpUPVNCo4ku8RFj6BxCyPtT1Ahhni9DqaACVGmx7H
SDHuNoXej3aQvjr2H+Eb+VJ1dfYKBvjSQh2+aTQp1wg652syu0jR4/FncaD2o1qTZzZxSGxC8P18
8lR5QzQcwiGZt04B2ywMa2YXaeJcF7ppgE2shZpRyGuZoBKtWkbVXs1+3foZmzs3kf2DLiy8c8X6
MKE6O6SpyJ7VWDO4TESBTQRKDAr36Zykw3RAhpUxDQjjNxnBfgDyHO/7MXiYWG88Q7v4E9mW+ZJi
bWrp1711XLBE8j3sB8ah1IE7bRXe3qDBARtPTGrYWDWufUO6i5m+CRA1/3u2/h6hjYWdbhzx3hbK
rx/6Ku9JSIis3e+X5Vw0D+W7DRJwFxONR+VnM7W0HsmWqEA5ePFHRdqQWiK8oIN/6N2yPzUKGzfe
KwIKqEBoMGAYylhl92J9QRMy7+2OVg8LI9BdFzpHx/bxOSst77kOnhQyN2bfE44Mt2VTIlt5DEsS
CiFEIkJBDYmgrK+fRLe8FaM1XnlufYsJDIjxkvhYCSd+CaybhbBp7ny3+g6b18DB1zW62jnnk0Xh
txad08qhDG8WC34XRGnrMapjVJIT7skgsd/LOmKjW+nHoIUdVVfCOlo1ypTOEeiBSzSctm7sg4nm
p2weglulPpIY6bKcyf4J+pyMU38iQoWGmLkgOT7O/K/Nxk90iMHLYsp9COt1bwdutC/6JH/nkX4h
y9D7N3WEiQQeYIqZbQk6lhbhF9LA99oPSlzUBBTHYzU/x1Z/QjpebVNayENHzuA16VByxePY73E0
83ReeqxW40R/lt58KgH80YXBfM+Il11rGhDCmaQ4kmwjjtr3MNalRL9CBUWHgD1PQT61+hF7MciG
TTCI+QNMUTo73W2VJT2IOQSXbZahYUlh2gLFlQBMZPgleu2eVDf9D3dnttw2tqXpV8nwdSMLMzYq
KiuixVESSVEiJVm+QUiyjHme8fT9bcjn2FZWp/u6wxE0MRAigT2svdY/1CsnEeVK8ZEjkYL1ezeF
/5OGX/Aa27gmYgjQgFijoy0emtEe4Cy+1IM+LK38IQeyh24IFg5lXaMgJIx+5Sidu/VtVh3TCF9r
sOOKfo7akskbknHm5691X6avAEAL0kQhqX43P6q0gUtXSFphZd+pBXAF8Jn1NlACfT+kqO7bfmDe
gBnRl5ZlAlRponuWvgpicWa5V3J6u15ZGB7VebDr3eg1SynoDwVyuGR+kRGqWZA6Ijlxg/ODY9bl
6tMf//Hf//Ufr8N/+m/5kUUiLIT6v/+L7VfufRX6QfNh8783b/nhOX2r50/9+6z3i/x7kw99v+jy
uXn+ZWOVkbMYb9u3arx7q9ukmf8cf16e+f968I+3+SrnsXj769MrxgKNvJof5tmn74cuv/71yXLm
n/f+6+Tlvx+T3/+vT4vn4u2Ph7fq69vHz7w9181fnxRd/9O2bYdCuquyIHBcLte/vR+y/jQsV3DI
pjnqjmF++iPLcTP565Pm/KmrtuaqaCnoFmixT3/UeTsfMf8UqmsKdquaMDTV+vSv3/7Lrf/xKP7I
2vQId6+p//qka+qnP4r3R/T+41RLOIaqmqYK4tDWhDz++nxHDozTtf+VmUpTRBowHxZNKFZ1VLuT
CTHcWixQDQoK6ks6QFO9/Sws/1uRxNRk0K7JBtiJvTZiUKnc6h6+LQSkHfW/BvX50rlsGgYXK8DG
VxhfHAOJB9J7zPoG+am4uG2H+MF0OwmsATs9iQz0mGIfVGjrI5x1zYEKmEKqNsJaLCEMUnK3qNg0
OygDzyAmJ5g2Pf43WfS1z697vVoLQh85BncLD9XMCxsFxqZyz5ZndrjmZFuzwDimKvIAK5BjqDhP
OBpeuwZRRFK640qo4xY6LNrzSBb1JgpCUeedx9L7qljwLO0cYXXRwdGaTEgQZPLhTyK+SJkzuojT
1l0YmTgbCTU2psaydsnzhy95X9/nApExMRqUmVYGjNCt0vK5Av37CnuZ1LTPhSouB0Uwc9s1pZxi
rwsIGSl893jkpeixGtGeVYyzsgJKiNaIc6Qqz93ImW53JLqD4cQse+GOKvHMpJJDCF4cbqcRaCgW
6cA4aEyAsBD9nCT9dmpxfbO6+wT39AbjCr2WMscV1wk9nwKuAwLc5Pa2JMP6SmP8BM4CAkWsDKpV
att8kX9h/sPyFL4z2lXdvcu0KoElrDPc8/xnQRpfZoXzMFT+qh6TlzEKXgw8TinLWZfzX21Lvvj8
7crSOsx/9ZB/Zcm31eR5Q89ykPwpxvYjN7ntcngzLQh++ajMwX8BBoX2RPAir64FfA9H3uqOBRQg
drHPLKw7tLnq9FIUCDDU3s51kNBp1V0JrDKywhdwcIgNSIY3pdxpMGXJ/SHRU0ZCtHBVz78PUIxn
KHlJhsHF5Qa1BJTMloHKs8+nrga8Hr40CU4aDIxgqaFOxIX5QFUPURb3bAj30m2A/1e4ofQZ4gt0
fByOwJZcVJq+VqBCjuDqpip7Gidx7rW2Xv40Jn3v9j93c836WzcXgghPaJamGbKba792cysZ/K4N
jW8ko+ySjMwA1fMC7W6KiDxB69Wl0IPFrYPJH21Gb+OXIR2XltHdjmZJT5ddMDPQmgO8PzSgkIyU
C9iTT9GXpBp3XyTOwR6qaa02XGHMHRTo6EJpBD2hQDvEpC3PO3JuG7jjJ1cB5E4rnb8KdQhpOC7O
WujeJnZ/OzfHJOUekai/zxtoAoKm4gc83hwSYZ4SCJigTtGae5lHEROmn07BoBpoffPPc51DUNDb
/MF5hLwEAUc2TtKaZPp5LmhaUnh2LoH0HpMeq1KFTlIG4cs0eKvJjkHSFl+6l9Rfd5a1FZO2lV8w
762DoJ5R4JsxmtwEBOxB2tIO52Ysr1zIbxrB0ycRtFVd/2XeIXvk/IEpo3Wi6c5wKXvL/LvQ6D9A
hjjjCCaC964Rh/TgxFtltgVngKcUk34uR3KFVbyEhMQn6TLyK83NvYTnJf9Eg73Q5BiXiGhG46XV
04vkVZIJtDQXUfLyuYtwIJusN7R85ANoIS9QPIc1zpPpcRF2tJLuLr+b6LVTaHk3SvTFLDE2iuRT
lI00pMnP58eBRP5yFbfgQ4DqQZ2ayL965zwNj46CPatlH5S8+F2btuyPM5egTcOZsE1HN23D/NCk
/dLQyQYW3/RER4tFYP9KZo4KD/defrvpFQVWBNZ0sEOZ9WwbzDZyqJ3ktyccY5geqLEjbTCGzEFK
4ZxtJ3jJGF4nJrB5yFZpQZ0+Nu/D2mVgK88DDcYnUZlCQI1bbtjcRhODmwX2/roe8zu/tQ+sp2hL
hntOO+uSwJ9Kh+Hc0D9QQ+tR3UjRxTbgBV4gZTKGCKJQLViEpXvtgPnkSYDKrZCYDz2GoPk+e3La
kI3rdyPD3++iS1gO6IrxwbBktPPz/M9yTM1xR/nmdTy+KGhBGg4JkEC2YOEx5UZkgUIddw3DB1jL
7vnFrNKjIl34qDrSmHtmvN98MfmHfwlMhKuhCKirjmbbmuXoH77Y5Pe11jpvVeMeMt06TLKvJZF3
Hjoxt3o/4/ZR+pKY8N6F3cBENX832cybmF7qx1+dzNgid/nymy/nWn//dsRewhWGMByTb/rrt1N8
tDDTonjz3ODgQ3BVIwZttWSqtUX00qAycAGxeR8G9hq8cI/CNsGMHDLLoTYuIP8sHGaWeYScW6ZX
Ri+6nOrbkN6uFYFkY9wyItRMxcZlZtEiEmEd2oSPW1m8NZAmwYaKCArXwTlyycr0hY676Kpx19bB
0S166zqVIYOaAJnWWgWecbkp2/a5DBOEkfW1RXMskMeQICMo9yYvSOc0Lf+bJjGdl0TbqLLWFV6o
CzUSB09RnmXnqovwi4FSulMAmDBx5gtt2RXweVcRIn+PAoOajGMfXstOV6lc0h5ZBMqWgpJ3laBE
103yucmphQTMSwzYC0cOpsbARbK67JLN3LdqeqUclS0EIKAKADlg3J7vcA8+Huc52iQaH+GSxS+2
egQDuccQLwdGaxyalQGaDzbLoyHg2GeguKnMAfSPEWZtEqAK8kTFbtE0wlpqpL/NYVeg4Pbotaf5
WrUSoU+WfS1HQHlYA80zVaFRn8qKxz6Kz6EcF+Wf9nuPMZQYolYysidyDE16WFQA7ebAx+2jl5DB
UebPvSY+xDKIkL9OjvbkLsNFo4Z3Xd8vEMd7mH/bHNuhN07b4A/MMaAclwplUMh0kVLx2zuloAjm
Mah15HfRFMFTpHBmlC9oJxpl04j8Im7U6yJCnGsOLsl7XSV58Yyq8zKosDjtFDnzp8a16xs7S7eV
ldEDlBWo4HdK7JJeGw6FPxF1tzZSVQqiRXGH7JfWiqVsE12UPxqAvvGRJuaOQW2BecQzSGlqWNHq
Yo56Ru3F7/JTHxoW4tb6MZHRgIyfmFJhzIwpfr582i1YTPymz6ruxz7rqpbrcJtdIXTTmY//tNTR
PGcMgql+papxjrFkD5LsoEjK3QBSEbyoeXb97JVSAU7zhmutXCRKHFtHxcwg92Mq96lcIoWI2a2y
0AKENcHXdRwy9Q6S2/yOSoYWTp1Rjh3dFSO5eTHEfbiJJeXbNapVxKgBZFDfAbZ9CLP6KjUhU8FS
X7YxqsOplXyz1PBb4+QgydQmXSiucxGrtbJQCqhpArbVApUcolPraWRYyMmrbAw13ymqcQ8q+Mb1
FLTetMDaItm5Dhify3TYtmS+F1Ve8U0CezmFrrgoohA/nCL8NlYKReUYUKvRrvKB3F2HJoqP/t5h
BJc1IGdPNmAE9VS0FXwx+I2ZHn1zAunrWN8bThFujDx/TROMjZsg/tYH6GRk+rWSTzs9t5CKRVyr
SRmt5FXGOv5mxx5C2v2pd54EsqAIZ+TUK/GpAOGBpKArfe4j/WHg1MztgpVR9pAOuzsk9mA6xsWm
qUvyxoV69HrqQ5qVqNsEil82Nt3eRpfvNw1HrsN/nYqQenBVR7UtVViaYXyYikQSFDk6GC8heE0n
zARAGH41lHdlMWHj80Tlx91ZY7QXWGagKR/cAYKb1jilhLnQmKxIViIh9KSE+smHIM+QlF3m4yAQ
fBHGJQSitHr1HAZpcj2I1lSwFKx0UVgstn2TQm8Vmjo5J2vR2h1VBV3rL8DgXJVZ/uak+jE1EUUf
u91k2iu1i1ME7loQhb17PZTBfW3rj75FJ+Upi2UZZk8TQJy4zNB9M0FUxCLBxyu67QRk+ikt6AoZ
tbtEARSPZO2h6GmN9myBA7Nk9K4CCBKLOpiMhcP8hOJ+oF1iX4JB02r45qZluCEy4LdoMV6943EO
uKcIqGlo+HurbsNNHcOqcKCGOGS5V2NKw/Al38Uf03tFUUCAsxKZ28vcLgJ+ysoa25tAZZpPTkEL
zYTW0dTGi6re1dTNL5ScXsKapYfEAEea8s56bkDJdoxscnCj+qbm0zcEKXAOyquHwo2UhUv5w3A7
fM4ogbFCFXtm5eQizYNvAKUV2PKgA4g5KNKClGRwW/RVkC4ShRrBCCTTVelhpuseR3nbAjwkDCug
IVYsGE11kJhwsUSXC61PHTTMm6cIasfyMTTO0F/8pp3+LSZxNURA0PrQLctCPlP8GpN0Q5yUiKy8
ImfuLjLxAkub/ItFKCJj3nkumpfqOsZpkD61fVkAYJ7WNaNKD6oX6azjb74SeaqPPUc4DOy2CR9O
Jcf061eysykz+2h4pSzMYmIgBNd4/KMxbjtf34RV8U2GtNDiXnSdHJAMwuV6NCS/8c/fxPwf+rDL
sljXXcu0ybrJyeGnwZ/bDRCobF7nWIg1+GSrZ88M8IEVQ0hQ1Dw1dv45VeF/jNg0jjkDKdPiQoWh
tijThIkpHR5qZ3iNk3FTtdKv20VFiSFbcVtkrtJb1W/uhjDF0EbPHpEeW7+3fOBleOmF3xIzqLaT
DMVYWinAekltTfLqKIQvbEEDMmgymVYh4KozBcnRLpJtxaowlPKT6b7+TRgr/t5idM1hVFMtG26f
anyIYivbHqg3u8hG4trapVRNgo5lTRX4qy4bESyFXEhKQENsTyT0wQARjVBpzVXtJNBGTNe4NIpu
ZyhJ937HKrsW1yNeFhCEGc9NfWKVA1rJmqJ20wxYaBSgUGT6S0U0pz7iF8j0AcL4op7qJ9F1B0qI
LQG9Ey/yxv4m79vog2dCxAIZSrfcZjpIf1VQ5Qh9mZZBC2SJvRdXCfQrsDfJSgNhIwcwKh3IpxbF
qQISsAAiyO0m8YIV7oOHRyrLfT5V5nR8ZD0valC8cWmtnagg96fUK7tMGMjcEFwZKsVeUT96g8ng
IBp1P8Roh6QFkJ++1GNY1n64Se1UWekISwItOfcmNmiyi6fg4zbzMyVLu8DRkqLTUKJcjyAleu3m
JfQ/ep9sNf/c4DXn7+GOoaOFZ+gMCxpJ5g+Z3ZDsv1OMAl1pMp9CTr4VzDP6KSAjGW1gEZeyGX5r
CTUX8/coo3NSdMjTYdu2KT0+B0yivwDGoJEfRs8m125zfbxLBY2hayO0TzuGSU2+zBdgwCSbCxTU
GOQ8IgMnBAgeY2Bcm2jpUwHZ5qZ7F4P+okbd7uKO5y+mklp+6NC8WiY+UDhIQvgrpIxiFM2N16ax
pBG6kyw0LbrRNejxYWG22xHVBdG2zGNJb+1c4O3Iy4nLAJeTKmjLNRjJ7aSnBVouXgn0na40JAlM
wSFmDjOyzQjAEMTmCHFUz4BLhWfRTxV2Iip9GHQtgFhnH6G2Auh+16SpuIgTnmlSpBXy4O5zYGMU
pA4jnAjHXsz3Y+jsr3CTSDXA6ZlPdKNSO6Cw+qwnjg4XDpJAPVIotkrcIcoQC4HIRPRCtuPAJ0rP
++veeEbTNV9GgYHrmApZCa0apu4aojvLj82ILRDrESR5is6grqigk6/DF5nP6mT8qsXZqRpHpP3N
C5Z1+XXTEu9hWwMhsdsVai1XpPzKeY5FCobf4w+PmjURGY58vjMRM4hNCBjzhFd4+oNf7dWmvZo/
AQ80YRYscHfynoYkpAmYj4adjZtJ6XZ2xJ1CLQvHTUpqMuKLywq7qlC9VaLxa59A/J1Ht/lacjJX
HMJKJ6jUi1HqoJWMfK6eF3BJWpR9cefI4kPRyegFWzy8l16ttrIWUYnIb2DRLrKi2pOPRwY8ortV
LBh7A30X3QLIXk7BN5kZJ/qosWajG2hejeL0oD3ZCo0bfUFlkfU8V5GYOXqPTfGbiXlOrv6SynAN
S7U0sgTkqQxVVnN+nnuClFKHranPw2fwT0AfXTywAOekYPe65qI2XaB8sYlyphKeoBscg9yNlrVL
fEgLetHjiXlGDRHtGtqEtk/OBvA3Sw1aJWor0WWpp+rCT83HuUuX+B4uigiAQaHyYMER7YKpfepF
+eSbLj47E1ObR00xqOMY0htsIct7ncqs2hYm0CoFwuo87noYn1McSdGHw6TIkyO6DOjnKW5+dPMU
VpmIp7X964RWEzQYKYPFKC8bUTjfWdel9AGuA9E4mv58lQ5nJpQWfEN7beZ1T8CPScbaAIbISgVl
3OQ6uHICA4kVbXpvgqZvv7RlWC3KitEqIyjOapgX83pCLVsi42KthOZnhuh97HPKPJz+/1q01Fii
UJP9vxQt/3dbN9VzEhJDvZdAZSlQfuS9ZqlZ4k/XcA1ZXDQBPBM1vFcsNU3/kzqmrhpkvCglugRZ
3wuWiqb+aYOpY11skrZjnU0+73vJUrHMP0HbmIIV1L+u+K/v9r148V4f/p9rlvPE9aM7cRVH59tR
iDNN0m9/CypF3xUhklTD9VQEKMR7DSq7vgIOt1sZreE+UzpD9UoN1FtX681NUHvmZWS6lM3t8hKT
+foWgBOpf6QTtgOu9LfoxFXv+6osa7c6iHOICtGy79PgWhV9cYxqqEnGWKGo3rQrvxDxZkpTf+sK
vD+9wvE30JmKp2aMLlGLn+DwdsquiFGdiogqnprAzxa5IewdDHAT14dBG69/eoLf79LPJR7d+DXW
Fo6mk8Lln20bPBxTPs+fRxkv072MqXTahapzFjXugqyu4U0bhGq56edvJQoJXpQkr1WFu45lqsWt
48Xdtik7bavC1r1VewSs+V3WSwgONEZK+20kPL7QDVB1kd6XOBKH/trAIxM/XJT2kjE7apYPyN7o
ruddPiR4xA1Rsu7qRrvy/bZcxvIetC5Dnz40qIKQxLtlVH8MjV67hb/beevQnPZ6XOYHyFL54f0d
fkvVmH9WStd4NJ2sQh6mT7el0xmPijZ+mUQQHEXSRksGDKzFyg1s1/4tSBA8HBS7uJ/cAKgO88s+
rDzrqhYRAr6+yO4owoGBBcPynJXKeqCY+E0glTFRRMRh06P4Cl81FzbK0NQtFn5BcXN+N4F6vx8E
oKIcL4yzVVOP7vxzUregyZD0wXibzbBUzWPDeB40jn+edxVu+dlBlnKvwKE6j1AhV1mEytx8kFam
Qi5AXyHX8NIaVRf3BCAvmDhLmEmroYKGhCcVSqcAujXvpLlhkFaU1+9bfVKrzKlZiRQY2nBh6K0b
/R5BoORJwch6m7HSXddw4r7U0YOvqvH7bniaOqrVkbgpqVVfDJighfWkPRZtCuAONsZyai31SUUt
Rgx1cwu3KrgRJEMQycy0JzdHOrVD6OMS6PKXMqrvRpypWXPCXmmGLr219Cg75winktVUxktNZWUF
kr5aacjQ7rsqOY9GHpw0IeXlO8mGQlcij/L0QRRTssU4sdq0XqM9Yu616b0mePHqkJCImXM6N/GE
A+wwAGnEd52SH1aAa6uNxMI3ULobNLd6BjB246mmc3aDxLwczc5YmXjaP1f4dIwi/1La0EXcoRy2
eics/G7dDXk6/85pSWU7TtZt9UHyfMCoBauU1r7oCp5dYrr+fn4BVuXvIXcF75t2ESWXjq3s5oPz
/thHdzUM7WiZOgiXzy9OqF31egt66N+7Ii0M3g/O+7zEjJHjhdrue651ygD1XFtiqgCLDdZpfomw
i0Rja8lQtYQ2jJyoE3QnKyEj2ZqhTYuykcRwECzz9OjkB213QtEzQsQYd5EI9Zoh6cfPRgHcfUSp
79AMTnqGSrYlwzl+hgasblO0u6Ah/us0aWr8z6OW+DhoWTYrctAstupC5WWS+HXQCisro1H4yFEh
3bULEVKAhdpb9nXRD8vUx1CxqIdoaSb2cDlvToPzVhSBeZi3QPwDo4ySe/CP4rYpbMx1+UySZeFO
83ByJuGqPHRT2W0Qa59W89H5igxk4/sVmWbekFkpUX/ZJhCT8RJpejSWVVvZk4Frl2E1QA7MPMK0
eed8eBKTshrh9Xe5iVG2CvIr6KN+VcaKAOLe6fd+73bvm36h0q4goiNIbzs3ZelsmgjFLGTCYer6
oOOv1dhRT1adJ9vAJx0wb2L0FpymYu24rXp63+Mq6AC6vofRcqadQMM2V02H2sCPU/wYfxw/U44a
TpgrZ6qabUoao/Vy4zOSnNmGdF+4rYMkfSyrdqPCMX2GZIYsEyyzHTb0FuGnFfwmBHZ/XYzCv1EN
FIEE9TzQTBqiyL8+Z0Q/rL6uHWUfM6mveomYpSba6nm6b+VGoAZvZRPjvkn14d717GU59BpUoca4
R/UXoVTBluTA1TgF/zgG6HvZ5iidgb7OdkaJBUfF8mg9T/PzvN4Ww/d986apb5wBLbml3iaswvIg
L66D0kCwKEIsVimdamfLUYtAtSUHIOBEyKOAbMm2G5V+U3pjchvYedR/6ZIWb/eudR897yYRffoc
9Xm16rXcu4rqqbkNIDxcRLHdviRhefZwMj8raYReVP+M2ke2wYYhfizs6Go+B2ALyOopIo2v98Mu
6/V6OR/4+9UplyrLmOdpfZ56qEl5ntN6VOvWyyPvmFr255D2/Rn0obp2R9zM504szyprhvZ0DG6b
wchR5JGMwB8v5iCj+ADK64KCNPgUR7mMYsaF2mjTcwmsP27N8TaQu0oNHXd1aJxLG3zhb8KZubz7
U5BHAodsHepmjmHqoNP0D9mLwbGhavoRRbGGxPAUoBRkF+N4CESb2csEFQ6iPJQv5D5TvszvtNra
oj59pDzbvXg5pTA1aZ4MdLHXfUdV30De4q6v0NOZz6Ck8RXGWnXSO8inRZegbGStk/m+GqwJ76Y0
W+mpFh7Tkr5YpGW28W0k0nK5aUEVOjGm8cAH78YjXcWqJlu13rTRG7vHY1PpDolhfrWKpn9IQtO/
rgPc0VV5MMr7cKtLHFGUO/F9re2sUoKEPHLHSxMMzwVrQ2SVgIU21CpxzhAXWV5AVqfCdd+3lvOZ
cse08HtlvCUdLNYty/frmNiOius2RK+TRB5NBL0fKBZgNra2jeD+Kv89usj+2LvJOlNWszRbA+AI
yPFDHjEyUMromiQ9ATLEsl034U7Klwq/rN28Ob+b9xnmsDYI8C9/7Ppxhl5rJVYq8mMV6ikICPvj
6sf10M4BqTc1d8KNKFVXoXHVqrH/qA3hfddM6XHektq7mftQxlF1LLzsTIFZIX2h2VceJnKLeRMR
qGHNQIyNqzwK+YKSZVoZ0IfYlNdrWw+Ig9walj+upxSIjgRXiRoebUahA8mogM6B00UPcmltzJsw
wa4Hi0KzAL19nl/seJVAtTqZQ+BsoxEOrKE64WF+yUUSHWqTFXE5TeP6w4F5E3gOfKtWSw5DQOMt
mml49LHx26A/IokVbBZiIixFCPN63rSiftNVeXeKysG+hax6mHenoLPJ4Xg+7hQp4jhdWVyi23gM
mkZ/651mizbo+EUDgEfkoKHW6+H4XPUQJ/2+cI6O7WL2O1rdsz55qyLs+wNaLM4CcdDplLjO2U/q
Zi/QXT2h8yp1wBMVTUkOhrSPW5rQwkDIHQNmv6U4Orqk63TFuYE++hDZ+kPZ+dqTKHH9CYZIwh7i
/rPmHoDPqU9GgUSCJFtifo4iXq5C4NEb3UE3t3b2zeiLPXnhNb66/vW8n2dRrBmyyUSovnujUrgD
p+Pc6tA6b9Hnjq4DdXp535L7a13BNkR1x4Vd6pwG7Ws/+sPemsYWMaWmfmp57tchMO73zSStwus8
1dwLA1DArq6g8ynuMB6ljPrOQ8gWFSN3evbsBHBp7j1AZU8BVLjdb6ZX4+8d0IVGZAiJ6LZARn4o
/agt2O7cs4eTkkATBV7/zQGRdiXUxr97f2l3fhEmt57cw31PdphXANHKA3SKxj7YFKWPkIA8Cpey
oMZo5lvfrI1jM+xsVka3TczAP5AfPTTUNpOo2KA+Ax5WQ6MCWz9+LrlYnKbYLgQ2ebkRXEEfr286
1ash9fAuHki9420gZSsQZZcvxLn2b27GB6wjoDDLtYVlUAZj9mAt/CHWAObYmi1I55OvFW+Oqgwn
267GE+JxywrO0VHIrdzonWXILL6eD6rN5FOoNY5YII3v51d1hTWlV+7mE5DomRZ2WJk3GZLW29Ch
Dei6p9zNL+QW7xoL7C50RP9UTCgtDeQowMwq8SV8FBxNkG27TitU6i7GIWexbEWku0wcjedNqJAd
riDjsK4tNIinjCSFESA0mOr6vdzqSY/dQJanzp+W78f+vSX0ePnPcbmu/wq/Alqnkap0CdssAY3a
/FgaitQ0dkbdje7cFJxSa2vo8VTFcFdTftz0PgqxNhyyI4WLiTxrrD5P9rQUVZS+ZZnzGrS5hkqz
Dic6rdXraIzqfRrm7tLA0ujetz4bbiI20ZTAbKg6hgI4ZvGNOWr1zou1lSO3dJntn/fP71DvWRka
2et5V5xBPY+nOEfmD2IcBSCApz1oiUZxvMO87/0l8qFzmsd+EgKzqvIwGRicFtiA3BlSQDrWmuir
nTbLMin0L+mkyrhibPdBiVGjD0T0Ileg8Nq9FWxiGfXAmo6uKAFSn/Y6NK8prHVgvhLvmsH2+ws1
rO/vTBRpluSN4kWSGf0+aQPKC8roLpR0Mi4N1diX6PBTGQNyXeM/eNPBkrpp5TuYMfnSclGx/XCg
ijFIiBWFSEeeV7nhFjb8QSt8KFcm/rMlokOIUSxq5KxfCKfDVRvr8fVYebsaxwxbCZLrHy+VXyXX
fuGugGVg3GOpV5hKaTtsV41jbnn6MYOGs4g9/M2RcWmvzLYKV30vkvOEPS562/7nQtKnFEiMy3nT
NAdBq1ZHtKVzc5W0lbcsxxYtgtGL87UaT/ZFapXFIetwYcyQNTvMm32fAyCve6RqQQ1rF02KP0zd
jiDsfVvdJR0x76jawZNqYPqoR+VXxbHeKr9Uz2rRYjBnmOplMwCIcLMKcasudR8mJ0RgyvUoS2WJ
v5/UQdnF6MR1DNTRpRbk5uX75nwEaWhvMXk5qnJO0IO9B4icuWFwFU2uBzhtqrRVbNTt4v2wmoPc
FAmuEUZ2zLnHoDLGdE/6NL0Zwja9UfD9FL19SNFmQ5lI7tf8DB2GiLFAc5eDZUUQWyvjpsMBdjOq
fYadE1BirKlSvhhodb1KtbXlxsMxzwy45ajZn0FaKWTFo+Sp9uKXVHGJQn3UchKUUgFCDMaV2ubG
FTqUCNI3CAa0JPGDgv0/nfL+dj7xx0e+n4rdzzoJ6Nb7PgwqNJQQNZlqFyZsIbP5UtQEBRML/gHC
kfhZXekkoCBt2c5tNbmUrZWmfU6hNnVWVHxD9fraA9f3RTTki/ICFYV/Hq1k3vknmAGDlTAJOwVk
S123xN9ILHVSVwkGLvkZTTG6ZN9qT7lGHsw3gnyPw0R/0hCJK2RwMToa7i1BYm1NeVpcksBqM2C6
6PegJmuOl26NCYhQd6OdaDtkBlVs12OQmQMt5tAi89zWhfcWhwkCY6l4SCYLr5hw0vfoeyGIqTQ+
UwQqV+Ctgg1aufkjnFdsGnoPS1Y726uF8dUPbXGazEacArDmMOynIykicXKMHOZ00Bmb+WDcYIqo
xKK/mDdbAOpruXglWZZOu8qo9mZVZ7ew1LPbdBLJYUTjPVMGFrPqwdXD4IbcZndVl2hNYp9knqmD
AUQMAmftmJTTeq0j39K30MYV3Z2A8RmIL8tErRiTkZ4bm09FgBxea4wnta/9vVE7qPFVuvHkdY2G
6i0+VgGQHXDC9VOMwuQXtK0pqlEafQAOOiyqyulO+pCyZvMy6rGVyLA/6VfwjqxTh9vbiZh/VgfU
rrUyLE7/3DRIIapy9fHzUpK6G8I36DDLKY2E04elpKWgSlkYzihx8sEKzkywcZBJvzJEW8OSt/Hu
STv18+TEN2prDW9RlV+1tJxF6kwy5HRRB3R7UPKiAIA51dO9EEN1ZjQoL82hxWzCn/Qnt9OR+0pH
pNAb29zWaeSArXrQvCp5EwO6rkrUGfcTorqrCsWRA1ZyJo6yAwpHVZQdI1i/y9LP+wdqCgM6Oogb
h6YanAJLhHexS2KcDa+3sKWLQu8yDpEr1FCjuSzLwn8kwcyadkKbxAqE8mCk00Wpu5Ac/Ci6Q2T9
qrRa5SF3ugzbgwI2FpKAd9ALV509TLtBvsQpiL15c37X9+MmkBKy8xaF168ByfOrUWTDnZ2ip2XV
4TmSVGXfhpAJWizazfsaQw3WbQMlfd4s1QYH1KF4HieUs4ShjnvHRfaL9I5+bat2c0yLCUBvb4UH
mJAJ5laDs1Py3tzFW1zPnN28Y37nyEPvxxG8tMfQQLgvMp9Y0BCdZMUL+hwxWEJd7Dq9bm5yJSCj
Ig9YY7Vj6dQ8FCUiYW2tWZtK8/uHWijXxmjmLw4QxYUi9PLGnmxIQsUUMXFzAA2qha6y/hCZlq5H
z9cQVw36kxOlL/MJVYjoZRf7/h0rY+NKj8AUo8zcPpNee7+075pLOBfmdaUO+hGZopFaEpfWI/UU
eIM4u11jbt0x8xBVrKLP/Mz1+6VtdJzVvENhg2T5wR3x8Xo/QA8eitqn3Gkoa1Y7+rbSXe+sZtnp
/W8mE4SWPFKPbot2ZJMMxrKMQ/dzhEiJhUEFWvy9LF2hH0euvdm7ZdHs5835XUauYFmqGtbp8sD8
EhTuz+f9H8bOa0lSXmnXV0QE3pyW913te/qE6HF47wRX/z+oZn01e5mIfUIgpaBNUULKfM0k8B+y
lQYNI9M1+9X9Xn3pIg3ZZEBgKcnw5vnXdX/dpkOUxY2So2M4YETnZbURWUfP7pClBguxHka73qd1
EoWrvyLyFDxiXC+GoLGOss3i4CsaXV5Z8y1k162/s8zjfdhffW2YIhc6h6lLhGiX55i1zfeTfXKg
bBYTFUKKHjvEh2ws6Tkk88GO0Dxya+vXvb+H2Iy85ByddQL+nMo2AErndjEp5HJpDug43e8lz9wi
MXesy54TvAafyeaekGa1P0YnGrYaG4tNPzcnu39zxrp/NArfuDq9/mVXk/UReY6y1mwPf955FNSn
veNmjwWJ1aM1BN7KQfJgGQN/PkOqmM7yLA8RHqvrQts0UaSdStMhb6T/bFtTPeFvjeRnJLC9cesn
K0JheNG1X2EcVRt71PVDg8VgXzUH/OgRMPYaRT8IF0efMsXCNCxxpY1rLTlncWkdyTKCFZoByin1
fq1oEBRws26LbvBnTX3h5Nht9mzGU7EH1O8tgKtZaGiiB28E+XCJPCt7TqN22lozeFIOvl0xqsu0
U21yElzvT2Oyafg0V7KpOy2+m6L2UAsx+wsmdAiJezModJrZGNzdNLauTlLFTIpufYvLoara9pdu
LK8ZTKD90EbDBQc7TGsBn6XnBrLL7WIESW3wcaD975fJ0UVRUzfAhb4CZZKpzbjVSBte/VzLr3BG
7KPCa/TeVSOP65VKBNYKBHy7nsysfYr9OF92oLQ+A6c4R2YOyxuqNuh+I//poY20oMYoXhV7xFzM
MpuL2mXlftKYRVhdv3suis2kH/D+nA+tiKsHDCEDiImyY8Ii6WFyfipKFl3cENr3QnaNuo1w82Sf
Qp5meBYuFe7WbXnm/X6ZsuxC8yAACaWxkzYBFn4HSBKJqP7u6BiC6Zg7npiS64cspwBfmo39vYJh
mlMI+WgrJ0JeeogPkbDDpyxAb/U2IrceszywrgDTjlo6GdukJF3SsE874O/4NkWJOCua8mgYxfxc
uAU6hVhWHDye6ufCstqjR+lmUQcoJCAdWfyIfNhKakm55y2BW4djVljMtlvURjWEM+q0Th8riIuy
JYNu7P529DQ5yYOb9JzVbJKG6OPe7f0zQPbpdp4meHRwlbzASp4w2CyPylCDqrlfJs+MWddtIU/z
uN0U+bhvvch/Dah+rix/IFvgd+PbTHhCRF3YeAjTVCs+uyG0r7IVW08ia5tXJQqVJwN4m+y1xaBf
Mm/8IVuUNIKj01Eflc201nAMt/VoLZuRyhZaCYKzU+rDXg00fJAa5qZD9c+hVhX70DfCOeB6QFhG
ZFsdS3SZ7XRa3ftuY+Q1Fo8t2pbz5TKejRp2wGLAt5qiE2rU+Ar2oWM9TXPKvVetLx+M3kKrLfva
a0UBdr2oVjIQOxP59b77iElRYpcssh1msepbW7l7OSAJIxzxEPE5a5bBv0j3vYUMmL7LTijqXqh/
iz3zVrTB/Nb6DEgTzz/S48s+p2H//CpN2v31qwxxZ884jOKkT3FF4SW2v0J+FSpT//GrZLb3169S
jdp4Rn6nfqhU5Re6LNfRzOKTo6nirdezVwTVrQdrbsEEICmvhi+j6JsXKD8L2R1pXXxN0vxZXgK5
oz5piN/cgk2WoCwNsHUlo7aAm96YfbkBVBk8CjG8mAO+1n5SOq9DTpla95rk0iSTjlBGkO8yOPvX
2DZC5JnS6iPKndc6Ns3fZvosRF/+wp/mz9W9mN3WU+PP1dRFs11dDn+ujkOz/MgH7zVLC/O3ZT2h
jlf+UkdslbTctV/FfLX1z9XyZ+fUtm4/e0L29c80N8adf8mRE0bunFIJm8vwRa8giKhTF//sinKf
9bn7MdZDtoaSlJ3UwXTPgFUL6iJh/cW0tJRDTQ2GmWBqf7RLFX9bJVVvd0vb+M/dJr36625RnmUn
LAO9c66iWMz2beP7rfkYKBxAu/4egkjl8Y9mdx7LfFSCaluIvLrIUYOueFdjPMqQHMST4Z4qr7n4
PbukpV9XLd6yA3aU811vQ0bKHdjhBqyjxoAxnk1Wx3Czzf02yDfPWn5NsL/9IvPFNW95FdoOrubz
rdXqV+0lDel4YsUE1bpXeFfMv6T8Md5kRmyfwu/3Xx4bC9wGY76GpmWfI48dAfi59iimznlAtRz+
6QieaWKJ15i+/61UlWr9v0YoyYsOkbuNa6wVlMQ2Fnbbk3artQHdZK3DctvyL+Sk/IsMIKyARL0X
n+9d2LaQ0jGjbo9UC6uEYshOqZLbL8LkvzOpVb2L52aE5cgmM6zZ2kglKnx8P4B1In7oWC9NzsfR
q+qrvHSykvq5qH/KEAs1DC0jtz6ULzEKgO9qZUdXJ7FeZVUobSrkxiLckmQTnSP20i30B9kU7NOW
U2J4h1qvjEecAXd9jpBW6fVi1YiueSigRD3Is46pc+WP0Id5JTVo3XP4t4AcbClsthMxmPyIyTiG
cH2QNszMY9ZmChaucyei3O8iMfzNX31yjBx9v0RxJjDM97aOnOa29lT+tvnWWpWT7Ae2pgwze0qE
+a7ODMC3MKSvQ5mXUFjyVaNkydVABxm+Cv2w/F3cFDJ1+2eEb2W7xmR3IsPy4A/myFLodqln+L9z
N4ue1Hzr6cwhojI+MKSx34HYoM1oDvoD7npogvv4GvpDJS6hUHHSIhfGQxbaGC4h3xrzrTxqkVOW
gJ3/1faY5+CfQX6VffLQFG31Zww8X4bb+buKaMUpmys+rhmIpQPQDgRMifVvUbYdyeFqgUiFc8Ye
slgLx2GBVKfm1QuC5zgZyndbMZKDP4XoE7da8d75VrUmPeKjI0a0TWrMPePQOasARFYZqI+1ZU8C
bFoq1oglKYt86hFntyxkXuVBpDWCvcBMFoVdslSBhrwLQ+1NwhqqNPBR0cS9ULPItASIIZ0G7SMg
4/IyjFhJYxgMWazSXhRvmjXnW+Mkg2jKoADVUi6SUX5SurXwnlrJqKJbOKejq7qQ0RAI3qJi0bqc
/dQwAiVBOzrlNwQpsUo2XKTD5iZQm3PsZWxdQQieSZCxPm2AdE9l668TyzpH2ji+1K6FaVMaTUiW
DePn3D+lyvhS+YNyiCu09rvx3RsQdZcHK4ySYSFP+6hK9rWD6NKAl/C75Qj7dgaM+++zQBnDFeR3
GzvifDiN80Frvf4E0W5YWzPaPyjsHpHZafgTkWMyeOqkp5DPxbrN2t/6nKWBg/FJDs3jlAH3myqp
AwDQBkIsx94D/z4wFlW9dbLgOUMGQdUa86LPB4Wa/e1QZ72xdEORr+99SMgHa6Hhe+DoecdXipdB
GjY7oxftVR5kPyDQbOEkWN/cAybJkl3dM+3f+4rJbRG+DVZ2YCP+Ot+E7BNeXbB5r2Yu9rbester
BhAG+C2deIX5Z83BEjfOgu7LaqlJwsz8CWEJskbsOI9BEQT7wdDHrZhhBq3Tv4x9vScpYjzpTtQ8
R1qwNc2ofFf9Lj0lE0a19twUTWpuMA5uNqNtiEd0W53+aWz5brp5HZ69NpnFfyi+HF0YCejlllus
OzbZXInBeXzle4N2mnK4jCs3ymA54G2yllGkAf2LPBuT3t0ldfP91m9bBwxCu7M29Nj96Ea9zUxL
fTdKyoxBgtYEUgGgyz1MYRXVvuDnh/fjnI4b8KdjNZC9/Zcr5QAjCvRlWJKf9chSbLoR8iIYXdVc
3lerZmT0B8w+5dL13i0XvrivC/Q5QahDisDhlopBCy6onD9181S1AiHv+SCbRS7S1SgUHZPzEos+
tAmbox5Fx9kVakW1L30NHV3b8yVplqUOcA28TwxSmPdBPTentobkH5UvMujAn3BIC1z9bLa2qKJX
QQH8VQ93eBhUL4FHz5DEWIeN41WGEtv8pZVqfhajweghCZcmkLCDDKaaMazcVMMzY46CRUYBg3UB
Chrp+7y6N/P3bsiqB4FwW5NmxbtZD+ke1dhuJYOiIG2jlKW5k81hTjpmRWVeooVl87gEZKKfRD+R
CuutT7XSWG7MLVLw/iPOogjzYZTkaOXRse0vYcOURWTwUwtAJrtj2WxTBXqLq3ndt4TdkR16nyX2
PpvJUN2dXoTx++Q5a9nfJdHetgOr2aAVCnNc18KdbXTYKSKYfQFsd2gdv4MK63ho1o4q1ANHI8Uc
2wMeTikm2SLsv/d+jLK94b/2dehtK7u3tz2fyBswsAt/OxgiXSCLoalQ1aLUOoausFdaKT56JQPH
bdbxG5Ll69nC4hsusbDjEL/dyqaFIRipwOa1tY1gX9XceoKB99jnagjCyvW+6wCbfKNTf4Wj+j20
7OyNbXe3nnzNAAkJllELxnDjOIPykvt4yIWtr/4qu4tlFM3PXB+1hWWNzsrvJmXlT5570WLgkOMM
14zMvlt3Au53GRv+i4K4fSIE4o+1rZ8zvuTgklwK1QU7hxFNn5OS1PGzA+xLnfF3fgwTxUTfASVo
UWNolH6z5peqfLPGdunujK5+kS010zuce+YXsmxTFA2h9pKvaToFfzhsbc/Abo0thgjhVpGap6iZ
1qb7DUH+2RAPm5HGwIBq1Ap1nQp/eOrKEns4UZ/gmg1PXkvihVnwWs0t2YUQLIIW5PzWsnm7KDL5
AFPzFBlQRkx9lvHiQEroz9m9Kb/hAxQx9CT+CYeW2AozyZ+KTDHGU4wA0R4d22A1JD0+AOgXafUi
jw3vGJmtd2S27HAkV5/Tuevej5jam2JQ5Vcw3HFW4ayx3CrBSaBjj2ZDaqOB1n1UqZuucHEvHqhL
N3szqOOd6egRjlJo8+haVHw16F/wL/F/idRbYEBrXadSCZ7HMDdWrmXWm0bB/BBhyHraDwiGn4ah
KZYBANoPq8ULk0sMhGnF+JH1F8v3unc5qgcEuAxAY3+EqoLNdhqah9n+yNALVmZBqJ3Cfw5upw4I
rWXQL7VKOw3W0J5iRChWonKT58I0ilUBZPU5EO1/nFEcLv5/xsm7wAxKnikY/8dd7ne+jwtDCNa8
p/1Rz67szvNrRibjahndE9NdAKiHrsQJogM8aKQ6RPE8NW55hStnvY0ByuOpAjh3MB4xmD3yZ1tv
NWCjk45VKwxHmljET7uAT2wlr4G+j3SDMNUtZ9bbbdYxhpGStKwOytNxLhlOsmTolmiA2tN3F3sV
o67WGD6wRO8DLAH9IP1ZD5rdPwVhsp4A3byLVnNRtDKCdxak7kLMffJM9sno/xwXDM0py3GpatuB
t/ACtG+7slz+jzGS02u5gOvTcDWk5fhuww7bVwErWvgz4ycZshXqsH/3y/Ho9D2UhoqLH9DFv5ZA
qFo320BDc+e+Nkpz29iHfnfRLXj5LL3y6h09gWljOxWiqYkDi3CKwlcJ3B26AlXm2n+WoN65lWPM
+CwBv3l6RpOG1ww+cHIrBf2S1U1ZLO67K7nZinPTO+sOkqollfY8NtfCLgcgTIU+lxLyDx5WHuzx
oyHthL7fbCRUsUCNkbK/+Iho/DW0ZBc6f13iyQz31ECo2g0U7RwNz6EqDKJH6hDtIcjHADKF1X4A
tN3ZCBb8uI+AbNEdShfJrTZW4/eh71Zpceh7/BK2BpLhiC3jHmHoU4A2VhK225nmsYQS+tN2G/ux
TkVy1kKy8/IjQQDw56hr1mPtJuSap5Bs0bwGn8dPUGgf7cD53+PRrO6oYM2i0m3+E/Vqd6s0U4mf
XMZ2BpWXe9KZNVB2VXVw4ehCAI0dzOhQdrWyLiKNp5RlylfWa4gEoItgX0jKPiENrL/2rikW2WR7
R9lk9y8WwnvsbDV5dTUovWavZjv5gSp4ud6a8tMuI/unjaNdQD39W95Ur0hSsY2cxvihgTeyMCOr
+jb2I2bxaukdAsPs35nKFjqmCSRr549Gayde9jDTCmSg3fYhrLyj7nbQTWK92Y8Vpp03gA6LJvgW
o76TTb1HoNekcupU40MbzcKSg/EDDgtKJ1kfTA/JgDdIZRUhxkjzEL2oN30Ywj7osu5BYLMtNPOh
jvv50SBhvqdQyKonhBW+VutM4Mzgn20Uf1hu2CtLmP0D+XpoZ+xP8U4AjptY0FhazYquJbWQJbVW
/VCbNksVb1L3XmrMMrxR+NxS/UJ5y/sShfAe7GT6SqpB37s5GlnIyenqPjHMg42cjg/h5eF+wNDM
XTcd2k/3vrgtxw3TwgkUdXFu6qo4y7MucgCg2s311u8P3V5JhIeyS2E+dooZ7MMomBDooykPLlal
G2C4JdkO9kSdk6mrjhksRGbI/W1qEGXuzYn/66EcxvqRmvws7Dn8GkIV7NF8kGd1WFP0Q0jgKM/+
W989IC+LhJYvOqcu1zJA9TpcBpqT7WtsiNQrylV4WrHDXKo1+jy7MUh4ROK+ROW3zHhoqzLFVrYs
D63ZAOxB1f1bSgFwpjc7D2lmFY+GpX/KfjMGnUB2PofQlOBeO6vCP3msd48KTsVL4SX5xa2K6ToJ
tKjkd7PLhwDVpD6/jN6s9hdRtZxVw+Wh0SZsm0M/DanL2JfcD2japfcnPJb4R7rYcJ9FQHXCyYof
dmuCBDNF8pIFur2OWa+eBjt0Dno95FulzdXHItTaJUmc9JMp7gxbz/zd4XRv2kb+w1EAkvWJ/+fy
wLesE9kW58BGKt9W4RAh6IkZWoCPiBN1yiFI0z9n9764s1ysyf/fMezOkDdQtcc+UhZ1luNH6HrW
7SCbqqd9RnY0daua5eaizt3hHLnpc1bjCCNb8oCEtrmfgjYCTElFKBnEmxCo8HtC+2rnliegwwiB
jaAMOn6FGbCX4sEzR40oMzGznq3p5mZas49DCNvhxRaLtwDDnEUFs/oso0DWz0Bmokc/Metl6LYY
zrlWfI5h6pxzI07OoByVtT+lSNDPfTIqA//WhAzSLROtxgoymJhWtTTG/7JEOl4z7RqTFjVdKuwj
jvIQOpxFvcOHfW+LolSPXbmZClIrGKrH+7iv+3fUlt99O8quVhaJ1wprOtmNAEJ8LlxMuSp2re9e
ErgbfMRqZGm5yA8qdwZg1CfZnGuqU5ONLw3ucI95UD/ppNJJYrpH+TKVb06vUde8IanuzvlKRwtx
cZr7WNhOoH/9h6S1IoQ9khgGg1c/DvNB9s3eXmvZRJ0f4eBoj1xSdjLiQNlYpGSQoGWy9xqnfFU8
Fw+UynM+TRzDUwTtkKdOHwtjGsOFwGHH1FPxo1Hw/0tKVXsPOmVchqRDnlSgLRA8O+UseC/thp40
nZqrGc8qRreFprVYQfFj3KSo/u3HNEXAj0nEXz+mnvBl0twwWnRZmmwEuLClNbj+cXRT5Zhh5EOx
m1Tw0JEN+LeAbMoDao3YnRT6RWg4y3YujKC2TPFPmQW0FyPA0N2tneFCHlFZOWUzjtwvXevx05hR
5vZU4Faau7wdSi1bKXHdfyLj/6wgGfXshFl0Sl1Mf2R/l7TvQW0aT2EXwsQS2GC5jdV/unXxlWlV
f7wtURKjN+GHbe3Utp67rO9fcq3/6UDJPg1zy03VBmCzOm1lsGkB9Y9B6ixlNO3M4OKF5quVTbhm
Yu5MjRSOE6LPLz3y5ayOwct3nTW+qGEcP6T18BDPQbylx51a85yDL0mpg3BwHdxuRi9EouufvgzD
6Gv1iQWHAnh3JSidn2R2kOr/rIinLTo9NE9G3y4dMGfIZ3rOrkIp5DVjwbO6N8fCC2dXyz/RsjL/
REGdxwgoUpjzXDxx2ZDDzfUew3/OgqT50yejorsYbuK+KWr3RgpwuiJ3ARmr7NBE1Q3oV1lxHKk3
LmVzsoKN3QfiGA/2R1Bm6c7MM3G254OcwBRL/90hyrXsDKd7HIvmWzm/UnDFqdez291evkns5JK3
Qf4RBV578NGuWpGtdfa4SrmgJGx3jQaavpYrFLxy/aPr4gLtDXn+0howrbxLPIXh7bxWQFlqg83q
JbcPtqn5p4kt6KpJnep7aW1FFk+IydmOuZtK/bE3Xl3Qxd/LFr/7ydbMS5qSLTZGVV+TdtDfnUY9
y0zh6Ixf/hDHr9nE9hvtSnXfRB3+XomzoT40HsQk3KsKxAiRyST7Yejt1o6tgecGRp6nvZSV4jze
GLw2llakEPxV22TaRVgAm4WuXcLYrBazT/CHVUzVeqxYlskmq6ltPI57ZSox3jCgnNQdIFiIdy7i
QMeGNP+q6MrxcyyGv/oFvJF7v4Jm0WHqQxbdWi0O1qi52pLXsDh0zphmqIhRPlA6rd2kXlQiq8pr
o89chAMGY7xEcTteKqNsDwBcQnSgwH9lpvGeotCPhTLexppaFJ+4qu8G4fSvJYqRhx4k5AqBguJT
JP1TopJFbfOyOZnApZdua+efWu/8ioVaP4YuKD83M5WFvM8UYg9UmF9xVNrbsQnYHJY+E4Nsp5JT
0rksI8du+FfcskkVyXYs48M/cTcO9n2AAVfvVC1/clohYmQbzL1plF3kYQwDiEsCQmQmIx1mfhTn
mgzj+8ZZjy5GonLgPSCbQ8vbu690/zggqofvEZnWEGr516g671jcFc9eN0XHpAisVYj5/JeaWmtm
5fadMgE5tLBNyZVOKKzEbnZtdJtskNFcAuE77sKJJ2vd1OiTjbN+QDHWsCHMeNM2rv4Slfm3brKz
H73tfA7IYL/4iDZDOLSugoTPifT7NUT3PVnmaYtZuYvqEOmmBJZelzxlBvcHlDztZB+sWLGhZOds
ha3WmykZowfKhPUmELzF/v0sYdOBaQZ+OzMgVrOrmUboP3WkZBEbR5on9j3vEgTFGGyLBHKPhgKs
ubvNyDUU9lJ9x7TclyDv/AHF3vwhIjcuKq0841Dp/Ql0ZnitjEocbn11GxcPrjAyyqlesrt1+p7T
7fXQH89tqwhqbcoj3PDg1vLTKjo1rvORxz473ix9S2c09pgpMfg+1VyZsWJilB7jTeLoQN8JplM6
rZVJLdcDMmyoqINePd5OdReX85ws6DLoMtemKtsaD1g/ryqTtWU6IkUdqMZuxh1RtQwwBqRyxjd9
Po0ahBsXsvd2yuyDiI5hOSvZKS8yszBzl/KUvFqySiGDbYc0HZaGCNyr2Sf5rkcPYQ/tpn1Q4wC7
e3zRvrVp8MA2X/nVWzVbKSP7QnAZr05kNh/JxES7zNXavYVg4AOif49qPr5bM6LYnTomSnMA3c2E
vNSb8Wes8/1k7249O3VnbcIyMVZybGvE9kPPWBF2GZo3fvMTAabxMAoLV8X56e0ikV3RO0HPrO/J
6c/PrAzEBX5dA+nZBV7s0QNKorhWz9NVNEaIfo2D9hDkbfxfAyhxxw9KwhUm+5CDHynmsjI998Em
t0KysbqQX/AAjHAIfNfYVaRGWNUywuSvchYC8YUlllPjpvApPdYKe9paaOe4c/4chiHVz2XTuCjq
uea6KlVqwbJTjnFS3dhbtnlo5ywnJgbjeNQKZwSrx0Geyb7boU+mozzrdGx8qcHm6mEoP0xHIZef
wpcw3RzkfFK9UwBOln0Tq0fh+hXyHtbOCXr3acI093kExyO762qkDl4rs/AdF+HaV22Y8+wNjN/q
PS4Li8cw6U8yGpjluk0b5dlsHF52rnEoMnSR89p5712KAq3Fl1M2jSBrsRMdgKuNJc+hN6Eogkwr
VMb4Vc/sEeb28NMyTAeVWk9sU3a9uABxI2Xs9EVfi+gsmxqeirXavGthbZ5zF0iWvMhRRL0RURNt
5ahJd5DfCmfR+xFp2Bx7HtlvhlZ4KhSDb9R874L5c10mY82X27PfszJ6s3XFuGbGZD3HeX27GXX5
/pCP3dJ2QK6gC0x9TZmM4FyQtDu7bRieoyrXltQj4Q/9E1AsHH90h3+R5XSo9MLBvWpeG12F1aWY
m1GUKHIzXqnlkB+VQCvems7n6x5AgxjSfGuxydjCMm/OlZaW2MG242Phs3sm742ofuP+QPEiApMa
ZgersPW1R63gS+dxc13InBSCNm6LjUbtASTPYX5++gIoVp3639FTHZZukesXHcW/EwKl/aoeuum7
8Rudfvs1MYoPz9LFQlVK+1uWOd9HPIV/4Cp3Dgas4nzwQrZASW5Rly1o5bndQKn9HfLbWjil/HCE
+Z11kP2NjAvOYBa0H2UqTFCeSXHpyh4VwPkgm2n1FORmdb41JutPt2wq4XNXJ9VZjpbXyW7mtnSF
tfQIYo7qp9om/NwkfpgX1U+yq0A0dc3iV1vLPvzP+6euVfYidquLbA1WXh+7Qf8pB4xONjxNCvz6
XoUZchs/381FFy5Wu+nq946xgagQkEuqMNPFIqI/qvgvyRZM9ugUG8JV93MhdB834y2/7w6OwKqM
/IBM9xdp/0R20X+EjGBdB838JrvlKJIFMNjnpGf2r1EupQPVGZyD3VXW2ZwPfIGcRQmqex11A0Xq
FHDlLZJjK0v9aH0fK2P3JiUkrB4TP1/KO8nA/XIjQ3akgxy7Eopik5Ev7WvQtB6lrdLYyqYMJH4T
bGAAwIgwVJs3JgcrKZma7ehTtuTY1KPsWSeo4HEfqBulwjQ5vbEiVQ6yTw7tGpDJPhqaG3lvn4rJ
ApfZ9FDWKC+kPlJipst2a6kp5cGNu/ChrMrmOVPx6Gsr01zJphUH+ZOmPMtGLQewAlrG6JFsycbV
z57OBOLW0ZsMymG62f5Outo5ypZvtfZu6JJ8Oan6AA48JdtpUMgaB9elNmrApxnYm1yoiCGIPOgt
7muivtwi5XxKnZ7ND5SOzYALHvQbjTqlvCbz299lEuLKPI+T18l+eWhcpqS8aA9m1WmH0jSPEWrm
1xF8huKX7QWh2Pwqu2AZIOJrOdh9zSOCgDd6yv9zo2dGfkr1oDjl80GelRkryExMh3v/fZg8s9MK
OOU/lw4DiKpsBMt1D9yjHV6hogXHnM7AQ9UBquBVTfKQOOwRTKVsPpJcfeqg/v+u/WHV6enwHXEg
vNFm5SG/ydKt70E6jIs63TmpuEZJHx2qWfvBIF/9gbDPBuyA810keAYgXqk/6FbkHWvfpThc6+ig
qA+FUTvfB20I8EFu2fYZgAWxuHJQ7yJgWz+1xIu+kqaL1y004mPjd9E1HiqUROYB2mgjf1BnH+Th
60046CiP6czArd2hNNAwu42p7iwRjWBrzAKRiWvuLPqyOoctZ+wSbGaQ6lBrs+PPPYAZ7hNqzGQc
kiBcRY2jX+oQZmDr6F9ji3Jzng/qSUR5f80ne1joyJZ8WVXxo8Ch/smg+HkA5pSt1bk/UaF1591n
rYAj7fM03+e5Hr6KtLzKG/L+yJZOz/+lzAGmV7XhXrqu8S79NBU4gRoQDELvAsuaJO8tqmTvHj5k
FLoZewtEdmOtIdLWWO/ambcqB0WAfI9A/eajj55TgNwFPi7bwYN1ag71Je296FpoxrJ1HPfcKGbt
UtmH5Ks2BamCOWp3M762R10TMfW3yNNqJi66ZFBRguyQZ/mH2U9OvkYfwl7YJLu3t1vpda6fFaAb
wjYyvG6DOX1qrsBZVu8CUNRJt6n2K3ZVvavILrFVsPKNjCJyD5tQj7WjbOb9tHMU7VdY+skBsDs6
mVBH9VNVGLzrCt7eFVSrpTa2+kkGpvns3tS85hxh1Ux1qw7eIwUV6T7xupumUTrYC0TwrBfVtbIn
DaKaFDFS8qE6OUNiLqSIUW5o2nbS/HZtRYBHxgCrnE0ZOO661hVlHac9Iqd8stD/ccSuxkj7Hmna
q2llDg4aagPdqIWf5AX9WwclSw5Agltb2J1jXkVkVLvWiJYZyasLYHTnoukOhKI0OcuWAhnjEgb4
EIy4Hy9dJLhREOptyvJITBxhr+zlpW7adsZCDsSQ8Te6r/1O3kB2yTPWRWwJBpVUuBx8/5GmyfLG
9SL02+Y710WLzzQ8zVVX20D/Bj8j0aW5h7Zu3MOkDKG1lKfyoLKk8dcyHipdvxuLMUHntVuFYZV+
5BiFH5yUNwwg3/SjdStzqU2jd5BRgd6DKGLr1Y7rmnQZ/2Az52XKXhha9YBdmDvUD4Jl2lNQ1Dka
ENGvooYrE9reLAFh9LcdBkLKv4SI61NWkKyT24/O9jHmm7cqkWNaD8wEO9mSI9BQ/IEadHcq5vGp
7+obVbDPlkEk35aOrrMcdXv3FKDiePJVDvJMHmQg1XJ1qaJbQCH4X+NktKuqqb9dXOsWwPC2QyFh
voFp6kdLx/+6cLSNlusZDF6NGS3KBKADZHBq1yn3sDf0hZ244snqhy9DqQXIs7x4dYviC3K7dx68
qXjFeJ4SrhtbRxnMTBXNWsu19zJKkbRZBT2kbCXRxTLUXWdlBJ41La3eLA/k1WbLxiSsDrLtx5zd
m7eRsq30Rg6lUlXZbcFm2xdDfazCFDKNE34zqyz+7Qk0T22wMK4vxLJDGepJscNmo2u1eiKPAQ27
xRcu+D/CzmtJblxZ10/ECHpzW766THsj3TDUag29BS2e/nxE60zPaK+1d0wEgkiAVE9VkQQyfyP8
7LbDZ2FThYsxd0RNs2qH9H2OrSOkdUShHPJveajNvyjLvrtsUd/atDbZ9wjz3hU+5cXAbs6B2Yw3
lKFgYenBcNt3Fep5ejTvhY2+eqj74RGqIj+/ZfXVGpT6TUumVH9HluWTv2JXDiaj0JmmJ5Bql2k2
TPrPaW5riGehrSxtBtouUD+uXLe4jfIR5+7laNZ1WB/o/qLnt7h5F45vwyiqrI0+8DxSEz9HltkV
Gaod/OFwlbWFf2R/UG9MAFgUJx3vZdA9f1dStdrJRngvpm9o6w59ryPOdt5L2CAPZsxWfZ1Jcb/0
3FKi8P3HoUjs27z71Rldf8pcsz9Zrj5tAXoWKxVTjQwWjr0aHgfcmtfsS9KTPz3lIxKbfdhYryZq
dGhsuibaf3Qbny+zDupb3L+dZw+WnRnk9qtrU/7446QJTMg+7kni/X2SIzvnVpkHRoWdPdkG+oBZ
r6WfR5rTZth1hd5ajfqLieAf8yrlOJieVY66xNxqL+rMRd3StJ6TzrP2/Frwv14E4PS4QPwWT+4E
mOPaRgjtqW+r8Bz31i9z6bUg/R8yasqDz8e2dlrtUCAjcaemNkkyrQIU4U5lPhlP9pzjy+ABV88F
ujrB8GaR7fhpZs4Px52aJzjPrJLw8tiXs+Z+TQgm84ddWjEyRYs9ehOfVD5MNZllDHvQX9NapcxU
DHhPvca52N9/5taMuj4EE/Yf7JJXcnbCGxti2os+Y/wIaektFTa3mjZgEuINyZs/6fV6Tu5bK59v
VCOouH8e/RFz8dAtVl/DqAQEuzgtkhu2+7CduzzmxmzL86A1/jbUs/BJmF0BUm8Mf3l7krkl/sy8
kmUlH/qFhN+23dZ0/fBHowlIIb3U7zsdUJnRtA4CLGNx/cSuJiM18Hiaye01NhoJ1dRhD1HG08XX
jId5Bg1eu2gTqHswI1W9DvJyPPWaO749IdEY3AB+HjbSq76bJvR6vBeTpdCMS1MdyifPDb/FqSx+
ZqL93hXynxOaae550mTu1quze6RDobUtWjhFGNTnUlrm1hGwpHo8Te4qH0Kz1wzVd61BflJD1LYg
IRNRP/mmuS0ySyEUAJYNnZkU1br2soe2N9oLJIL40Yf7h287UNs1vvTa7Yi4z5HUnraHQemivI1L
PFS/9meB3rkY/e6XtXgRVlglPmMCn+78MNExtteyi+Q1v+36tnhtY+dZ77PgMOYe+e0KsTjV4Jv0
+8hJvOkzFk3aeMLrcplUNQCpWLAxa0BdaDtMI4u6Thg34DTkxkUQ5jtErCdMvYMHNvzh2cXhGhRM
lFE4c0grhnZy14tuvGUP3bOI4wSg15hsD+NwEbVfP0yyelMnTIHfsFVH4gSz6eYZjuZx81TzKDgl
4Vxd8tDjxmrsor6ovpPYwF6lh0eSbhnHYEq+Z7yLn5rCK3m01MGvo5Y64a9GsnDCL8p9mis32PoD
GOk4H0nVGhUqtNwTYRLsC1CJ35FMqLZab4XH0rPTl8DGFOjveBho4VF6YfICgHM/s2vEBEwv+WmG
FRJdKEWQebZebSfD0jrlcYEKjv1K+QzVDfnik4pBYActcBRh7XUqWqztQrmbe+m/2n1S7VPAyIex
brVnuxcXNQFQOgK/Qb13ksq9tXWj22ij6zyoo0z2//MIM7adC5/vE8mvCnaVi82iPtbmRnU/G01o
ewEljxrZfUGt8MF2LOexRVoWsY0UgE+t2Y9hg0YOXz7mjEbd7zDw1lepkvb0OztlqxsAinPgdSZJ
5BxTBRqI9PJ9GIvuMnqRcSm7Gg+BhZ+U3AhZxD959BXsif/T+DyL34l4HEqzW3LPyXEiOYPtUlK9
NKl9F7MQvm8xF10XxtC8Im2MKIX1WoD3vdgRfGAEDKzXueyHnTPU/q5eRgMBlYTHTXLVwFkvJ6lZ
//UkNQqn8r+elE9spfLMde7NBZeT9IPL9x1Z+9DRkOnrKic9REahr7yhph9Ihy0sFmowF29w05R7
Ky9q5xIaaEalkN02CI2EZFUfpTGk9jkn2TGfPnmvOD6gbalr4Bt9L4dEtjRG48Mr/LtRsUkM9iGS
0n7SDFPuAczLbVa41Wtb2zor3Wm6Ud2ZBwr82vo+CDL/aZbZeu6C6h7e0Enlw7mBil3vWVRFl5R5
LXXklkLusyqK55PTtuZ8CqGerI0SRW69La3nGUgrFBPL3rMts57Hf3e/Rg0IrM9I+Dgb3h54/YnB
2KR1wzOstNv7EhDEPdl4CtdFiY9DOQBMqqT7u98sc9TELKhJmS3nqVOkkYr7r9gf19J9Sc3DJV3Q
IfAEqFw1mk1hRHTQaRR6y3O95l7WLbXZHGR1E6ATNaab6aWDaPBca49zL+LXRtrRbdV6P/WlF+XW
fEx8tCXUoOgnCCr4WOwlxkGvwBgqyOB7z6qba5QZNy5c2BsWIJQEllDz91Hilwh4F8NZxW2kOFc6
NuE3+TwXW1lVwS4TXoptKpLXQxLEWxGxuPXjFKdMl+yvYWL43lv6jVpmOvpDDXnutTGc5qxZWE85
eldtZenEoJXxmq+sTENXIgz2bAT6A17q2aNjh8VKppX9s9cg48Sie9NnW24Ha2hOkVNUtx5KrEAl
FmMPf+qpsnYsaNHHNk1SO0WpAd2P2upbArMjrUX5PrsdJX7Uti+dY9a3SWHGa38MivcRR0MfFwuq
I1W1l5TJrvyuolthhtZlKD+KpSMtXwNxtgx2hvyBvwJQX4G/c9BE+EpY/nAtZHZIjb54sIOkeIC+
s/iKzdN6FO7v2O7syfHMn5W+9aNH4be1g024LHuMiYqPrUfNWXV9Y5OAbHoNQivHh9Gr74YpNoHG
2u6DDs923/KFAkCu/avUalzth1F8w9UeoV85/OopzwDbD98MiRpni6LJleJtc5MiNrVHyaZ4bINu
XpG9Oia8NN5sN2O1GIMlYcsqX1puroIk51sgYUHUmV+gqOsJGPh4t5BERv+cd/ZZATHNyqC6aPjD
SYuD6gYMTPPqZIDPC79/Agc83cs+uHaVaF99jYyyLkCFqlnAqoatXZjOXo1m2OahDTS5l/hDn++q
uiAjs4iaIX49XXD/mi6fGmdLzM4dsPwiIbNbtb8H+qFJqUItE91l+OsKPjDPow1ccvDMgT/eC+XN
sDR2YkryOR8ddhPHrKvGAqQoIdV8TZvUaSrY98Y1YTd3gaM6HkME7iigd8YzKrMgKXV2gnnjGs99
go2rEa51QBy8m1lld7GevsRaOB0GO+02qtuESQnJsui2Io6zF0eSlTZ0ku1qVGtNfhvARLApYVRW
+GMkHdhBNWqhN7YOs8a+UaOuvTjjmEN3VqNz6KH8sk0Q64ZJgMgOFdSN6skh8yHN0Hx1bRu0I7U5
mChu+0hmy3nEIZ0EgRHfFVFQX1UoMMppW0zU9j2rgw6Zld4OO1pv5TpjftKXx6jqpkiMHMMM4DaS
OysFXkE5wtjYEiYRZHD7ra03CqgrcrM7wm9ItwrTEtj6u9ZX0X2rG+ld3/vJSk37Otsc5q+zrbDr
jj52qNtKFMWhZ0eHVFSt7cY6dHbd7E1vWs92MnWK+zzux3sMYPafr4oo2qPSAJo14LVsCO3kIMez
Vm/YgALrNrQRO1Fv6TqT7xW4sFuMVCryPDdpEps7N6usJ9MgrVZ5ufchcD0sCzf/4WQmme1sy5s4
GqkbtGQ0LNcn8eajWmYsWth+a9/XNYRMFvYSthfUyHQIsEzdz4uUZ0K5ivpG6hyNYuyeojR57Otq
2Dp+PWw5JbqoRqdgPUbpvDergIKwYScDlhJTeRMF2dlBH+ObLj1/bUKDv/U0GRwkoICD4aKGpM8D
IBY9yZbHmMW3AogN9Lm16Imz1J8y8qcLR6frS/GPrhq1e3xW+nJazFGG+Rr1Y7SleowY5wJRQrQJ
txXtzTPa8Gi6g71RYbTAY2ByMCRwkvzBk8JbJXKGT1+CMc7SeFp1C3pYVHp1+ez7EbShiFrfTo2o
xmfJddOn2s4aENaHHi11hPbyH3Fo1PugDPRzoOHHNPC9busq+u5MdVevo0H7GULXP8uobR/rNnEO
Op5x65DH1KOKVWQwimya7vrMah9n2VnblKfhVg3G0QAcIG0xtGJQneTwhkf5d+jC1chi5+A2JHxX
VMDijSALve7Mbjhxk/SnHgTP59Efsc9TRN3stDqiJpGMf/GC114sNrzHIUdhauwM7aW37GmrgzXY
q1F7Kac4o8goXDNZK8SpdHxob2Y73ISWh6z8HIKN0I1oWAM3n7ef/cge3bU7FC3qBlHEeqOVJWoY
Hc6/reeXZ9WPhTTWRsum22ofVBgSradfkFMTPNPjbRM46YNqZld+t/EWOHkyzx48b9DuUv9JDamI
IxxsfZICe+rlHB9j9M3vBRoOSjdBgGm2A1DiYdTGaVfYrnUypPROqM72qGPX4YOX46HY1qb9Yy6A
n0V5cXRrQPf+KI2TasbYspDCW/qG7RunHHS9tJ3k5muKiquuU20jiefxYmtkzW79mJhF89gjkt+S
P7pVIXsuxl0D/WbjLDPqWIS7GYFCgGLCuvOTa6uZ7m1iVAiBedgerAzNDA9DF1t3WRzEh4DUMdZO
qGQHriyvWDL6u4oqJcbA4z+PIj0zd2SH7gKEms+ZqH43GKnAoUwbTF//FdeWroqlmqOT8olKPKos
ErhLo40w0ltbi/awON5VXIW+mj9idRHq+DMgixUuqlt+HpgHWbgPqockGQpdS1xbjlQXCQz7XHjH
wCuopatQYA9/CaePN3Aqklt3aeJwGLey4Q/Mhz65Vc1kgu402xCRZS17ViFDw57DE1W1iynXX3RT
7PpY5877u4n84sfs2eXNVwhp0WCrgTrC+0Toe8jmFWufyLt2S+PE2vPUVMMRhDTG1WZhYo3e4DyN
1qiz+kdQnRJyB9WVuRjGgBIqsggPnc5G5wK9uGesT/5Cxy/8VWZ3yL/LDydxxhVyG9bRHVkeFZQj
V22L26xeJuSs6jFeoe0FOoMHKDuOfToMyUdey/c5QEPUDXPstxFYfEKJlJUlLMFU1uWzl0X5vi09
FKiXboCN8KF2GvTwl+5coRCR69mLxXL0IRkW0sng3yp+Ewka7daX9q1ivDiOAz+ztapjxivrHrB0
th3jNNjALoBZtMRC0WZ7083a9VcM+6rpqE029IRlihqAF9eee0jhX6HQGCbcUAvKTsz6iueWtsKD
JENc+f/HWQvcjWOvnVRIXRCgK0u5dsBnTytzmMtFdY38gGwh6qo7Q+qZvs9DByhHFCc7pxnbwyTn
CoIM+k3VNHXHaCZX1/W1DYjTTq+m6Vc7FA66u7zBT9ijxvnAwtNbD647Phdgx8H5xu2bUWOg2HL0
o+idJ4SMpw/LmNHG7oMIW70Efrmnw1UorS3p+wy0OCjMtLPql9rgmQ9xuN6rLjZH0SaJveoY9lnz
gseZx2LUALW7TG5b9y/L1SC5Lj3DBEkXpcFdT2X+hWUeNowapX20TE5BGxrbcNKznVsnxpMrBDYA
sVbxtDL0p6QIp6svwwc1qEILaHianpD1xiKztsAA/l5LZDq6tSAgw0NuatFanw0ydJU/3bGzSi4y
w3en18LHKAvdD7+szqNtGW98WFhbaIiUJsOgb8oovEWC2Dl9NdZCsjCWRthW0cLKSAAjlpRdv+Z4
ZY08Tq1fAe36Z0AN5WqwB/M5LVzvs9su+Gon8pINC96PyJ27TZChNVt3Zn9XaDpSgYkev09+9NJj
Dv7UOLI9tsJtdvAUgudKzGCsM+CU/Lf6T0cQuP+X0arfTAXUKDDofan/Ajr11M9m/z2GJENBynCe
B9aemzps5D2eTQi8e453YbeEF1dly5sicdpTZbruvuwK6zplLHQNL5ofxNSa63ES/gtOGM1qsmPj
B8DG29ma8nVkd6/90Icns4j59Ss6hmJmKE6GangGGUZknlS4MoIfo2Olj1ARngONzCcfT8Bq1ZnA
dCfzvRVnxpKYtH5WLChBuYZ7V8wWhHZ0D/pFd1ra4U/Lt60DO1Mbc/hF7QB3WHfboj/5Oa9zpUPN
nOfNGWOAz5g5OXDenOqGjD0lOlWUa1AnvDGx0aq7NPhHje+PrpB+fJDDaJUboF7yNSOntSk0LWML
3rZP4GGvCpfYSvLXqDlnJz7L9smavM+4mg9XNN7znn5HC3ogPdH5YM4CAT91FE+FAFZcsT5+DxLc
aSwq1ithsv3tbflTuOS7Etedn40ayeXBcnGDjXFpCQXSSY6Div6yVvX/7i1CBpQrsPlEFeXqTU5y
kGkJf3/pjsFkX9XRvByVQfBs+HN3BNCBP82SLo3bqrnwv4FEzZIkZb0JI2bsoj2vP+tVQ0QQs8Kq
vlrdiKp2albnVM7HYYGzGXmCTe9kl9ext6pr2TrdGsZL8g5A8BiYmv9SlLq9B/Bk7zsEvl6SBDXp
f5/Z2nF9zdDQ/zqzlxKv3qLXeTpTJtMbtkxuA9WgG6AIWQ3FX5QwYB4U03MG5+RWDQa1sbGk1j36
w1A/D8U9sKPhRR/n5t4qs7O9XKA0bAexYHzl1WDQCvMmjBYByWVUR+qXImqLsMdyKmxEZwtTVdup
0Z6a8gpm0grYUgK0zYw/m68un/q6jhqUGJYZX/Gvubb34ubsfkbwmPUgnmVtls/T2Vj0cNZAdleD
XumPo2lkO6MJoQyIVJ7JBs/nOurkmeIf6c5Bo8CxxHCaazYxxeF1QcHs7A3mkixuLgk1UcrjhKQR
A/oMIr9DU4K+GjEsp72hJtaxW6d0MpfZ70Yu3ZjU6YFfRZYe5tr3YzyB1yN/a7xKMYGAoW++p4WH
xIFeza8jYDYknvzwIdVdQZoTg9IIcYydDgbsAqEunRBP4HD04WzGBr+bZcvjJVV9UUdqnjqqTcvY
Gn7vrL5ivZWCvRjbaZ+OU3ToUym3blhEb17bkNiXAbXewHRf28tnFOzWOY11ACrLJINX9LZ1QUOb
SbodGt5Oh8RhEVSELzNLn8fG7Xje2WfVmfpmWJbJco1SB7DapeuAgjlXofehZpjkGvCaB3abCXTy
ZPetshp9hVoDYNFAWA+ObeE/UMj+JR38kQ/OHb6LQbw4o+5/OCDMhCbQma8uJlZRYFJRI4hMo/+Y
pXwTzZB8n3gLAXUI45d6gXjXAoCS0MoBzCAAezmN3V5LRcr/45TvEX8YTlaSVRfVxCkqb5YpPnsq
pGtddZmlGU2rz3mGWfG7q/Vdz59F2QujeMlLAzgAlfTKR7dIHVFw6G/ABIdHdRRFs30cL5g0zXdk
zYxDUzZiVadU/rel9qSZ9XArMjY9K7ihWF1HBoI/sQzushnnUb2Oe2RHsE1XRyrGo7V7/uPITiQu
SSOfJWoKG6hdyEKXeGiNpuWe59myb9MaurC+KNdQCLrv9SB+RucRLlNhbcDq4oKC82AotQTtFnu8
Bd1rodNGbbej+GgYvfuh20Ahmq44OPWYnJSygNIY+FIbaIq+Pjhdfa9CWwee7JXPr7E2yKp+H4Jy
Y8e+/jYsNleWiN9T38S1OpANlNC2ufOnEL5Ij1kuUjXPfmt0T4aLZUs7NY9O7f0Kw8z/QHWTJNmC
gtCnYR/Vo/+OoNLCazTc55Tl0qbDN+3WNZenZgU/ibQO6Zo4CNHcCfSV3UTtRqhypV946yDT5aeX
0mTO3q6GwrThpcFSKZuc9eQb7dXvm5iCJHIT+H594Or3CH0+eZWFh2h4PvEbb10HJkNgAS1IjBUZ
lWnXei7QpbjR0oPf8vGGWVSu4DYX52oUrDQ9dJXY7jYH38hdVKtLzAwMcNNx6jhPctDjG3QX4P9g
mv3EloI6aqk/q1OnwWweK+enGsJtNjjqTT1CNHEfxegmwOvcx2i005/BaD+mI9uPfw39e84ylMFF
vrYBfA0rltbazMX4ppnmq2Ehzbka3/GMFGBOEvNJ14fkW9Z309qZCyQBhQ57gb0BpNt43NR2nbKq
BspIfjm+il6AT0qHfDUU+GwggJnv8B1nW1aC6vPnOT0I23O4c5LoagDQ2bZARp4zDZ6UYYbxL02+
zX3oXT/NSWMtqvcG9Mhpww2ADMOo6XelZiNtmrUe0u5milZUmXy4ubnpDFZjq5FNZiZ946eL6BNJ
x3h68Q0kQqJcE3dljaRTmzbvk1O9uy5ZSWkZ3vcJA4iqRR5xhfXWvCRAVti/PtXe3CHN3/OzyBrv
AQWUYIsFQ31JpxEWfNU5B9kk5W6Ys2BXpq9TURSo1C21Hw80TUkJqh+p35DgwKg18Q760FsvdS2b
QzFo0EllUXyzMpd8GLBPdL2Rwgf1fepFD9Tbnn6Vfil/NB2lwaZauPKl/Ils0nhTCePSLFCPsnPa
u6WnltZ/90wf5OjvSpyzqA0vOnvAC8p9CcAQ7c/FkKtFbv02yh6MljzGtnD/cpLQYsf6GEW+g/K8
r0Xv6VAiB+ci7h26TrS2WxF/wzZ8sQPX9RMwo/Q1xPFbAzT/DWHk4shaK9uqbtS58YqyZrTgpq17
VrIv5nJ6lFTJDnZOdNDJ+ex60sJ7c5bYt5WUnXjKZ6RY+8jambxKWVWjLamahLrwZmC7sBu1Pk3X
he8N5I7CkspD7nzOaYromhc+UBd1GWrrsRwQAZjL+mjUMOsCL0M1D4Hi8lgUNc8L7EuGtoUnarTF
fekLnMZHWb16jY75gGjdi+VF9auGRA9+nJDvSte+MwcPHH9fv3Z+ucC3LW/djc20L2okd+esD26n
1uZ+6H13F4MWutWXmBoY7e9ZapjXr7AMcPfsSz7EDiP2ODJBVfyfqUGVOPxjnljyiHqhB8ccN4/a
MZcls7GvYR84l74f/N2YSlJ+TpTfTbA6wXsb7ZuujVQhIuevyH6EplL+snI0CWSeOM9jnibbBCfG
nSWSN+65+c43oJ8afAVAGfjN+N38I9HrAiFDisSoM6P+1eAw2qsdqWfP9S6FLpI4wGR5rogHilnd
jS+oDKmuapxCuGsxyAKUQDSuATUJJApi1p8/9Ln54EMUJ7E00p5+Ny2Eun901cBXrCIJWINj4xRE
O1HzLS0zvPPNSV7N0kmOqedp+THI2miLKtQiT1/UO5BKlPhTtlcoS6IVPzkFWsb+cUal/PX/njHZ
WrVzy+af12AD/+KKEuG1rgiejOiojJJQ1P3qOFGnbUUwv1ccAaDTWrTo8EkWTStuY6t9RZCDTEpX
GtuIyg3AlBgxuyaM5Tlq+k1tpbmGnJfzY0SZ9zAZc3iqeh88Xm3OeAPb/pNkU7SeMuE/VQKOu4p9
jX4dqXlqdFrOqCAGSMwiVEUnGut4nyNZCvKIck9o1+UdqmY7IT2bTILuPAYLerQKTpWTwNsQILgO
i2Zh107eJSxK75KM3u8jFWNnuK4mdEj/iFe+mFZj45GJnp4sic6m0fnirAs/Xys5HVYpyWZBanxW
jNvwc1bmz+KsAI6qkKyJ4J+zkvY5rLrf18KgDSKpop6IJP33tb5mueiwAQC9A3qdfkshvqymrsy+
VbPXrFTsPx2xzGpXlWjylZ2OwTn3Wu9cBuLRCQvjwVuaWmLnjWJ0uBsTT/+MgajoMXq9VxE8UpEP
Y/EC9Yb5rHK7TVZpGA75OuojS95RNZ41lXAeO/cJGOWisORl5yCbszMqSCvs0mDTTelj7zhsxNy5
BAgt4FOBnwXV54CWMJegOvojNqiJzoCqfAUU4xgbWXIfF3I8Udd8dNFxjzBh4laCWWsDtMnQdXst
56bZmVUZHkcp/HujwW60hKL2syrhi6ZD+GJKAYxhKDE+r1r7Ycow2FAzvGK6d6swfEZtvd0LP4Qs
2nrPhoHijIfS3kVP2/TST2WHY7LpIxCvpxc1YKcgUFbRUBfrlqzgnhK2vNh6H0N1qO+j0ZQXxIoo
X5vIKSPChtKyi/3OFgSp+dpn6biGBZxCIK7N19iBkzHI8HExy7uHdveowiPMr4MOOXWjTtI6YbGc
NI0bYSNMWSb5Zmx1IKnQ8FeDaos0M88Dhr8oLswffMA33J3hGyYSINJ92LNRIOazYTbZdp769o1d
0dkqnemj8YMXb48qGvqoYxmuO5mIk22O80sPeTAOLPHNTrDvdeEq7lS31NgUBsJ4ZLU6Xwqb5KaK
90XXrkn2y3OfS/8pK+tDP7JLwd5713Zo4ZEbKMxV7BbTNSmn6TrzAlxbspPbzxEVVMMpEsh5Musn
FfpqHM/xj4PQ774uUlOP/rwc4LdhAy2o3qgTTA9aBYfRYxlTPf+ap841fYxP2hpu4t/nu6dB+C1y
TxUfNE8zZ12ik/rGCxl8vz2MNyZa0W92UGx6lLOfjQjuYyPjYpVXA4gRz/Zwt0cAKx51DepB2T5b
VXE0yrL4Hla13HZ6XrHpc6K3EKy/iJ38ux62ARIiGkyGZZoptlqVTN9AeYhD1UEvVGc3PRK/jm6/
OE4aoyKPxvnnVYcU17MxfxqMyDuFMX/n51Wn8T12WfrE2A5dGgFqSM3XLY17NOmGW0sY4a1pkrtS
/27cYfZjuXZ7EWNcPdRD+KYuBG+/2BRNE90g/VrvMy/T7lWTLKW+VosRbfe1e51i12Vo3LMaS0ee
KTp0Ffak1NkBIOHbkqARvhwZY9Eeu9x+TEIhru6QthRhC7MCG4nLeJb1VzH2/TVuDO0g3f5VhVQz
LYPqCLqG2Na9hyDNZNkGqYXd8ru4qMGRdebKd616Z9tOd/VyV7M3UepcymFE0u3vi6jLCauzLqlN
wh3TlRTw1xv+Gwl1sffI6eBWlFl5iSL04Atb2Gs1YNofVC0o63Z2tJ1BJJ6EOVq4mrEwVBNKHTWA
JI2+xTGLdmd5VJhJHqxlUw9vIt8NlZV/KwG/HLlmsOmWLs5i8aIVld/1OWCAKWP3usTZl2Bumune
AevB/BuEf+y1svK104v65FqLikCeF98Ma4S2UlExt4ZqeLSh9ajLdlpj7hL82ri9uZpmlodxiK2n
eLDSCwDDZK3iDg+EtVPbSMMXZvBsztYGH0bYDJ5+RacleEjtLMfLoOSh64zBg5UO9pWV9VH1VBN0
I87V3dDs1QkIgRl3RSowiJzMcm0ZrrdBkzXbqcmF75gPzn2LK/rD5yVs3PckKYqt6qqBfES0eHLi
exWK4oHkarmw3qb0kM4Oy2NURMjSDu7FXZrPo8jO1kbEh/bHgJpMyVmedePX1/w/rgEcNt14AQ8Q
NfDHP6Ni5kyFxwnPX2d+Te3HtGJDDRxc/etfA1+TRyp/PKSbbe2O1Qo2402Z29UpZ90CfQjhpnU9
aTXWc0u/L0OqNEOqIbTkxbeJ58LuxcdoRIkgR6kkIAFqJE9zaYd/FaK9KboqfWehC86m6vvnglzD
pkLR47YKbWMfp4Z2M0YTFWppZ4D2ExIRA8JJVO26Fyxtca9w4vJnV+CF2o6LTRpbtVTE1a+8le8p
iLa3HsIphn51+uAIOO+ggoPz0IqT07SLtjd21J+l+eWITHh1/opphhN3q0iv9zJy+qMaUI2ah/Sh
g03uBJfRT5tuNQRec7ZRczpnyJit4EJqG76dzL6kfvV7ZAASu6mSccAcewINqs6hIJ+vh8Sr9505
OItsi3MPqtA4sBkFXdr58gGrvAnUjzt9xB0QGG2e3sWAkXQuM3nrJHp1E3mauavyKXoucARSU8si
2COOZX6rKB4h6wk1Uket++xCI94OckBFctZu1VSvMx8o7EWvVWu9GYnkmYr90aKsfFJHRT10rfId
OZWLW5IKpjISVPb8R9EN2TbS0D3+Gvw69z/F1PlO5AsYx+AH4eLtQTJh/ueacb+HEyv5UQXFQ7s0
PZVkgI+mcSh9Sx6CoYy3pj7LjaaP7nYeTefeCBrnvvEBSMrR8Q6q28VywRH6r2D75bXOS3m15vqG
5X1wMzRah5rwEsN6uEJfrXhRPTU3+/uEAmbZ2vP13RhjlAGnNn60DMe5d8dX1dHLor4OaXyUIwj6
T/00pToUCuqJnRYBMkJvgy33i5FFZDfZwF5trLzWaD9N37lZypVdt/OduwyYy0A4kuFDpSO5UZhX
6H2PqT57rD8BzSrIK6UesuGEvoCyeJlT76z5thbsrIr/l5A6sQtM+5yO4tpjaE4yoFx7cQ+jBLUp
Y40ycQi82ake0dkfLkM4PahebHXV45hFELHzwbwJ/Lx+lGXdgvqrh5WaomKGCG67zPIvKiRRv9j3
qCqs1aCKGfkiSm4MV/aMqOHXGlZGS85l+jQ4EKS+ks8IfK6JVAyNrFG4Sb0pOZiLF0KJiJveULVu
bGh/iZaOPDaS/8fYeTW3zWRp+BehCjncMidRJCXLlm5QlgNSI2f8+n3Q9Hz0zM5W7U0XOqApm0Sj
+5w3GOu/6uVcl/8VSsULTXSoEEGKCS9a1n5m6hB9E1afs0csOdDO1d7Fo6lQ6+6sNb39xbbthWzX
hAMUrydwL6tjAQ9YiBY3GeBn7lhtfcSxYLF7eYio9Ih+uqzPEsi7wMqMhee4Hi41uX9py1yc+GPZ
Apncoo6DdzG2qRfYl8cgNGQxo3TdbTRfTKZ6wV5YI3DFu3NySPbLquzIQyfcJ62SLSYkkyAR/2tw
tQ6wNb3fKFtjk6C5RjxuJ0fKKfwhQ0UM4PVSVmWH12u4v/fGIQkJm5q5bSzHyR82dqOnry1gdjAO
dfOLw77XBc1Pp8cGsK9YooSWdgTMLHsfGjUuqhHCYJomlHe9mfbVTF1RQwVgj7DPYCiukTmG2Cnm
IQI9FdT2Oj/Eivun6dGZR6VYxq05ruVY2ZHMt8or/hx1Ezk+qZC57dEhB5c9Z+Y4SVfuDw87rngR
2DfnXxdqwUZ5bnErApMi0EGsjaF/5kWORVqRP8vaoxBJ7Z+DVD3qpukfsrkmm+QIZ4zKlZHmP9nD
gYnCFUFaGyTCwFwHVfO7dcHDGeGvehYW5VpvYuNud/C42QT4vLlruebgIhZwCMeBlGuVrhv08Jf3
uh929RO/dEBG85VbBtPeAx6S9zqjZRtc1BoPOYrc7UgR6YH/1mMLkE5G8a1sXPQNfHwrccitP4re
hrfaB19F0E047eKKaKtu/ZH27Q7tdfOLrRvNwVPYG7WxIyCSKNex0NpNR75w0WBdYSKO0nYL3RQR
udy5rqWEiohqhHnI2cbsnHBXtMBYhqAeznWH3OUqrXSMXGq+Zb3Rh7PsCWvrJ88RR82c8zLoTvMp
NCHxGE1CnnzCN9ku+Obq1iZXamvmJvXRQxyweV9bWLG9dGmqLvuknN7KvO8XNR4nH/2gfdWDtv2Z
dsPWUZzmV8DSRYphbbS6cTVHjoBFHf9onPhTV3uTpPxsUonq2ypzh+gki6jLIzJ6zt/V2naheeJJ
u/R4dp4sExncPhUklANFPZROVi4JXrVvWjcq2wB4jtPWB5vlBKJMh9VEP8zSZ//7GhUwBwsFyH/A
CijkLY9qRuby3iH+ufpvbaHlNHvfsNcYwFrYzLvWr8AP+jcM6WzMSdr6zFIz7a2xSHcFjkiXog08
jjeR901vlKsgVfDRj1g/tOIwr7Bn3621W0Bs5IBQabWQ1c4ytRv6adYiqv10L9vsgiUsMbI1J3nt
JpsqVxnWma7jjeAQIV1mZbit1CZ9npAwv/V5oe4BDUwLWZV3IP0AZozEOhb0zOJFicL66W1lpxwG
bxagVo7Sc1Ves05/JblnnR8FXsPWObGcX8h4Ak8pTVhb9ayUrVnGsIsD86ccC7wYoE6kTV/KOOj2
92rr+ePWN/2CF3W8qdQRekjk5asoGV1EElXnXGPRtoQVon1CekR5RjjfAmfMNgUSu3sntdWbF9vx
Qo7o2/rboMXNa5pDIg+IyM9EhuNo28bFClPzUnQjyA0DDxnZJgtgDwILYRPblHmIbCthZsAyhiT7
JCL1I6qnbYQs4HelRxTR9nrl0k060A8/KvdNmdVo1hfJyrem8D2t3HPUmP6vEKwzr/f4u+1P7dJT
W+j68agdVEvbxKblXRqUbl4xQ4J7NbfL6hChNtKOQKwDHEZeI1VFK7GxePrnwbDipkurswrMnfcm
NqZytsCIutciU3WEgYq/Z3PwSVqD2sHW13pBiPTvCceqVOWEU2KPx7EnsdZXTlT1y6hq233j1+dh
FsYOkVVAMh2tEvBc6UW2VXWQ4Y0wsqahwn/M50JeaaUeHL0sD4/yqk6yGA7PP3U55j9uaVoR8QvQ
0rOVVmyf/cE4BgpPTkOqY6VEpH8QN1/USGT9ZNHApcfr62uRxT+MIfnhkiNHW6/As7pq+23ZoumL
MBkGZhmuFlLYMYNZJuxh/M5ZQmBhFbV4v9nOwpzJ+/UIQjNzCwfrS6qyADzzGfHfjQFAPt7yUkxP
vZ6cHwNEBdBETzWXYOC/biKguKm7vHxmRcbe2kfGLC00c41zUXWI1CmFocl6FCd2+2l63XueRNGr
2rjhvqs6c2Pl7JPsNtoC0HVe4qoXSLkP3p5g7pxnK/5cIcQ8sIHv+bvzBknCmhQD4RHj0FmnvtRr
EH8+TU2r1EdZr+arbhKHBNmMXZsS0wZ8lf7o+50Cs+4zSIGjGQlyqQXu1Rj9DDb7VFQH//eAwHWT
M7v7x4AevMdHp94ek8gx8lMkXfHfJomC2lzncPARJwp+qP2gfCV7A+grb9RrljTTxuPFebL4Qw+V
rivbSDHa5xQWzKq0R+SdiWfqnjIsTC2Z3lAWi/dBXmYrDsHjm9fbBRhmq9vIXnR4IuIWSFcCyIEi
FDoIRTi2hfQWVZAIz4laOhfZiahOreX9Fwz/rBuOnmgiMEbDWfCs6M0vOb3uj+Zh7PNyKatxPqjb
IVfytZzPzbsE7Et7yYMCu4A8JYkUp+WJo4u6Rxug28fh2J3w7Iu2QtUNJNFHXqaVXb8UNhoaSoYf
RasTS59yBcHzIHrWmsD+3ZTtwiExvVJF3Bxqq++qozLk4IVdI8JIoQLQ4jVEydiOyVpXGpyjBLGW
xHaLnWwjE+dGyMY8ddb+8XPFuf6FPBv/IfMv2MF242TZ4m0iKpkuy7idl+FoU9eZv5Ij5KPAixud
cE29yKZ0GJI9jEsAUUqOnYvte8Qi2BEYRaReo6gKDuzcsSQQuncFyAwMvFbefENEsPUSkxzg0Prb
AQu4m17F3sVBDVdB3Q0kVoGsNWgjqCmBb94QGksPZWkNS3/0/UVZ5s1N69361niTiy6Hb+1kVRTI
N/oBERv+FWwXEdfZmTO7XBYIKtTPip/83SHb1BZPe9jYgEidggSPgxtViwDITRbsTrbTOOpnWUsg
XzzBdj5NUM9OllrWGB8PIK0h5G3HKfCeulZ3wa9mGFbqY2dujc59KaNK/RpOdr4dkGbcmpgFvsMw
noxQ/wDPaG8a8gW7uAyj9058tlGvfyRh0ZAN1KKtaTs7XsioUkcxrsHE3FZt62Aok+JBIKuTQN64
mnt9wcIke+XgDqul3gq+s2BGX+26QSLExrCB6OSuzxVwYXXyqsKQ+60DgRpKEtAN2S5canwMzvAa
X2mojD0XyBxtUy19NQdeJb6bxGTcwQZ6uK09YyqorCKvQkLYqj2O10n4UTn5q+4N3e8w+hl6nYLe
OeoVzeAU+JMnaGaVsfJWxDFnC+hV7KLdvZGMI3Qo3fgWks5Z9GPqP3k4T77WirtJ5mGpEfTE+tyB
XDBVw4f5U6SG8Tx07AOMbHiW7STlsq3O2ny/y/XcVy+K9Cu8zRCKF+k0oXdwoVW1Xo59eulgIJ7L
EUfHyO6qVTfG3XbAIw8HOvYYJTLvfMqUvCpqiLGmjUC0vBVTjHfolBhLzWOdrIvWqQkVTs6kF7Zy
4NvuFvfeye3w9bj3yQEVQl7YCAXKUc5dVpG7zpxWX8veEiWfU1SC37NcZ6qRdz1bOT/R3ut/Zj6u
Sn08lu9gjHcILDugtCPrFKFzIwUk35WhTpaJCMKnWEmHVzDie4O1YEGse9oR2V5CNYvqdW7AdnMh
AwLmnfFf/NLGTaGCCSyqpnuqkuIA5E2/lAUARHWmghW1Cwaj0sXNzy2SQraFmMrckfjt0kBz7pvo
WfhSESW7EmW6rzW/EZKoxV7RO39XQnWryDiB7GGn3pdgYBPw7N+szl9WnTt99/EvRY0xhSBdGP4V
G3bIW27DByMlNJ+NPcIY08knyLdSwkJ77+wlog7Je9SwzGsj8LM+NrR3Nxpe4nTUbomLFYVjjM6i
Dxz13UdTgcC2nj5pQowvtmmeyVISYqutbYqT3yGfC3lVxGquLeVlVYWu4CAzdoc/rQKClc1Bcduq
sbKPW69eRD0GRsu27Mtlrc3OWziM32TR+kQA+uCWtSM6idmk7sYhDpauyMlD2r23ETo5Jn0o3wze
NXvJErk3zdwQbcqAS1STtoB4yrC5mOBxGQujzVa6W4ynQVZld6RzmnIaJ2VrwkA5jZxwGMP+KVEj
fvqVfS6h26+coAxWJibcT+xl/hRWUIhd6k5vjyZ5JYdVROUxNtSx1cmCeNygVEH93prNUxixMx48
1OXsEt+97b3f7wdUSHvOez3h6uEg5xue/Ihk6v3evyY3sskhq41oTNBhkBeM07Xq0ulaTyo/MOQ1
t7IqO9Qg5z2DUdFethEBZBxy02BwxPHRpEJYi0qneeo4MkZLjr8L1GL8ZzmHXsKja8KXx3CfxeoJ
8P3OBGeGzoRnq0cOP29yuPwMxVZ/EzhBiIvzwpqfcvrVUXV1GWpiOMiqV6rX3kr8C9ii7kuuxgsM
UrKvSVDCWGFncK9iZ1HtCFQrK9k784RWnp62e1l1Wv/D1dhKTK2XfEWBef4cfI3bZ45M3/N5PisS
9b4OUW+7f2pNikDJELeX1UhjrXeKND3LahwCoSPE/6Ud2fTggH2THzOmRnvQfQjnBJ6yr5XOCmTV
LICy1wSzu+jb+Sw29w5RBMswVV6S1ClvVqcdJgcXUay+1pxKzGezU8t1bAL7rOdqNcYWjHSu0MbL
F3msNtAA/q2jaD9sAADnRzNp9+zQNQlidJWGuK7rPQ2KWyNPaHZIDtndrfbV6To0xXQ1PeHvzUw9
pl1inGLgm0+tnvlEa1yfr9urd1Orv8ummdKBS8vcyy91N1qTeTAtcu6zlnuudM3RjAfjHI6evayC
afj0yjeo6PHPokPJsHMr5YKFmLqvIoRKB2GEX7LS+h5G4ZVfQbhpqwShByXWXztEdZ58s/4QnOxe
e61JX/zhl+yShdWTsw/q5CJrkV5OC3Q4wqOsjoiU4scyBFtZ7eyu3PmOrdynNszAnAXOgoWezF+6
lmJgYuXPoHr1J7wCvBvK7MMe2y+dpR669VLz8p9+XQBuaR3C2po/G5r5QAujTs2WneiBFvfEWvHj
7kixoOSrqqlyInmnnJy5GAKwVZ3nknGZO4CzKid59agi7bBQHD3lqSrNr6RyyIaEaFaqCIV+TQfn
2ek8/RqkQ/Ay8DqVo+wszw42ELmVrGoaVvQq6/k+IVhHblW8NGlvHrweFCBENbbdcyGvZCE75BDo
hs7SjwptbShKvwGkPG7YvPGotEDPgrCajqXdp19Jbx+U2sluZmXGr5XQQG36CDRmYfTkG0q/kDfl
WUIovQw1aJnYudp51a5DZ7Y5KtPZ5bONe/SjuJR1OQYZtWrdOGwqZNVN+vDpfjXPANMOqy0CpuQB
7Vy5j/lrssc9jgoNOPdwp7x/jBwkP0uOkVUzLKO1E5XYbch5H3+FHKMEasdK277baMz/9NmP3twO
fyqrtUFAO0b4I1d0cQ1Bwp/cnGSvVRQjjCuMioPSRGAuhKwskPBDuKdjy22QgQclHRx5X1HlXHIK
RI5sNbWwY0TkN8bS0M0B9X6HKiHQqzF+k31yVAS4ZWOMur1KtJxNvdF02yhIBSxqrDH1Wr/GWfYz
A2f22xZPCG4qP70Q86vBUtvXpES1ke19eurAix6NUEk3jdOGr0Si2VZ1QO+96kPenAfV97CAnlH1
Mcql8DfOo5jSgxiUGaJdWOCGiIaBolS/Iw+6GfGm+K21ydmGmfjuoSm+rJ0xBIwYY7SCWeFOSzXt
eRBJBEc6UL5BpbzImwANrDUOsc8V0iGLrmjESbXbH06XVy+ysKz2AzDEbMGqwt8uEQcZnAprj3kE
4LfyhRDdkghHcJVNI/m9tdplWF/MnWaSqxen5u08jw+ipFgrqmEuMVDjTI+MQX2UxaRwpg9G9Zyy
gmyRASzSje5w+Je9f43GmaE+ptCA471odJIv8byRn6ss7s+oASonlzTmLhAz4nF00fMFC3vFb2l1
r81NfOzP0PaGk+3mwWsGuG8dDt2wliN6zU+f+MV9k52yidzHBl6TepE1vbAs4H49+a2OX9SQPGML
EF9kofpxcilKViO3Fcbm0RH3MzgEZa/KzUNAOZatrzq7QMg/dBcB52miGUVx7NkR1H6GpRRSLcdH
ofcEnFa6M+WAwfX6YOjIqfNE6ohGgRIUTeA92x6e4HmBKL7lpr/6Hu+muDEO1uxGlcyOVVlcGcca
+Y2x9NmR/qtZ9sm2yvHxFyh1wMHwrK8Zjike2vsVVi9XlNPECQDVq+ySRexU1ba33AGMU+9fZdsY
I7/no+66kXfxW9X2d+sSCIszAjEkrJUk2RVIzroymuzV8NT0NcIHoQ3d/CybhOVUqK+oHZtqxhtl
OmFqzDpxv8Ew02ve4FhUOJjDhW53KypSq3Ksrbggd9ASD8UElA6g+M4zUSUzCh8yKHr8W9QvTTTH
yCSw2eU0YWbuohu74GOooi/T5CW/w4znManQ/s80yDR+0/6sTO2HljfVBb8FwoL+LKPKcQ1Rs2Rl
p4VQt7Ka1eJPlX1pdhg0611q+plF+6pH6vAFoAhLBg/FbhgV9cUX/e+76B8DQKH9GWDUgEQ1Jfxd
JsZ4I1IEP5DMqu600002pVPZrKDyYt5J7uzmzYXWeqio1dOlJpV0xl0DA3rCahG0EV58BBCPTZYK
fC3UV3Pqo1Xg6uUb59B6obZ+8FmXzQmIDCfobH//xyMBf8y9qPrsCQeTdRjUNwFlA9eufLwWuk5w
yk7Tpx4pn70awiu0jfhAXqbHWcc3noZSiG1keWKRkyXGf2tulEU4X0UlmJ4wDNONhuyIf8hhwU6l
stN17Vi4vD1R5CxAjswFllx/rv5b9dGW/vu40fV/TY2BkbWOxnfWqNHKg8B5jEJvNu6aLzPZqugj
QLFUaGuY7Fh8zT1jWlTd5n7p9eDHRz9a5aibYQZNoasObDxTA/McJvcmMV89qprfQmt61Me2e3GG
St3K+2W7vOMxZ1JUf6aqiOStYQ3jRzs7Txf/FLaOJTWiURTzFc7ZpMaQgpAjHmNlp2q5GFT7YH62
lZn+lENQ4k23dxRgaYFqqE0/2rEdhSNVdy0qUv/UhxGyxbrKjD/9EjjNV79wXNROoe6mr+6EuWXY
Wh+IivEgangTa2Pd32RnmXDGa6d2OBiNiT7gLElEhmc8CzP1N9gkomZQ9sIGAOqOHAHNOS5Y4Ho1
jzECo0S4pdabs/2E7JK2iXynWKAW4YE/n1H8GY+Iv5SXjZT5QCHo6NylQOY6f1A6a8svFScHMnv/
mv/je5Vftte16krgGLtQCUSXT/IXUjhxvVGgf62yFONeRRnG039cZbnAVDl2o528+o9eJRbeitj5
J9ANgwRgvLfatrk8CshpCSq6k/irIwQHue1HW114kOH/GqyKaQlILieqY/2ZJGYEbIvtKKpom4ds
U4rMuWqeiG5dPeiXUfQf5dzsgJfahENYbuX26J9Rtkj1S4e0IUDoF+zJPDwCgKB7tXixS9d+6uvA
funBQa8Tr8IjIeY1w1JYLWDC4v/sOP1Nb9WUeJJtLIKw72/e3FaIiGhbFkd72Ya3aoyZxy9ZcfVs
uCmhn24bU3WW1agp8OIqe9mkYl8oPWBK0CInBXHaBoxC6DcL2VCqJrxRpGm5z/iGq3d3erQ/qvJq
tJ2zklkZqbWygEevIGBaedMSeQZxvFcJDYVGYX2pg2o4GzOjWLZPmEltchW9RTHfVWBHAgsygDeI
1LWnTDcTPa/LZGIKbSJzXswQDVmgVZnhaSuKvay6M4DDD1WxisfeXdtBp11EvvAdrXqeUVCEbn/H
NQbduWuD4Lq3Y+oYc3R7kjX+++kYi2qp6BqCj/NNj9vFkK+S0SEYNrc/Ot2hXLduZ6AF+K9PKmey
wxR0G2QsaojS/5pHthvqrL9S4DjxzzzhfNW61d6LavP4mEe2F15wLI2iPd7/7qrDCyfTcVSyCZZl
sWu99R5kLTLewUbM1SZBBc+qw3Y/QqR9s4wpXZAzKA+eWh79vole0nR811lo2ez64VLNvOkc4gv5
bCm+u1Dnjr41Sa530y33AcrjmzSsZLtLFKk0RliDEAJ2BOb1zeS2/UcWbGV/V0bBRu+yag8ATP9S
qWjcRGb+vWg5pJma259EHmGByKaGmDYfZKrAfjQCY5d+rIcnUlQo280dVe5cIwgjry6+UgdPt6q1
nCnzRrQeI+IXQfxqKIbzpM0FSR6osil/Jz9Tq9m2Zp09qdFejigHDXzX7BJc1LW6RGYnXwtbn86y
SPNQvV8RA114HsLdsqkCRslKXRrd1s3BjMjGfB5878kE7wnsb+rtYy55NQ2wwu18WNzHPeZX87Ja
q14GG2WeJhqUGz4rxIhmSOO9aIJ61eUmXBWO5Pc2r9WECumBMbLRjpvw5MFE++cu2ayUgCNlm3+H
ROozMNJyIOOm0zStJq2OmsVjlLxJH7xKrKrCUPdWMWwevVaPc4DSeRsVjNIl14KG8FLsftHdugEr
qhefcS4OqOqhDdNPz6A57d/RKF5toTrvCXgaKDpsBAseAjAN2hm3x/Zg8Q234Dac2YBFOxceslE+
Kqvre6Nlev5T7B8w39LPCv/5+kKO63qFN6Jr2OiWhS40jsHfKKhVHmPbxOI3K3qNTahg15robL7c
mEZMPuJNRAJlWTYF6F7EC7bsc4i+Cys7QNVEoEJW00i/CevHNFdki5o7v5NEr09m5sevWMHpa7Xn
b5RVVCCR1IKeimw9vfIum9UJ9ZAX2VKSNV9M5I8P9z4RhlvfV7WVnBu/yuRcO3/GyiajQfUuTbSL
quikUDwPa+petTBHZP4eAOKuGSd1KWeD67kk2tof1ZR1qBZZtc6D0VsAZ4hwXKXNJJjT/1VXmq6Z
teF4H/8zRg6UxaMNdd4Jbq+Kx2xpM8N9nsegcrDdRUmOav1ok1d/feA4gl4LEdgib/rvf4UcKQsO
GN99kwQXbhmQq/qPbnD6I/mc/iivcP74c/V/tilRZ+9JGywfN6RGMhwft8qrR5tVinXbojmhOYZ3
7AlU3Quvig3YTbGPtZblVatHTwtXp4I2yci/LmVdzgE4RF3r0VAujH+m/K8D8e2D0i1vrCofvpxI
do+PkXM9ZpAdQFGwby867Wmo6m2o1uP7MGgOFnSjffLGEJfyCWKwjq7PB+a9m2lki9m0gKyFPdUv
TRmBCyV3AS65zFi9wU+35EB/NnGxTH27xlDgDamL7FrMGmVjN+7LKI95FKmhT5oAMur2EzoEydKD
YL91Mhvt+lnwTA5JmqyZZTJgYc53yI7/YxI5QBaPiVQrxMjs/znJELd7+QGqyhLMcRc/9a+43/bR
QiGgpqFd94s34dUhSfbd5UFd1EFefUsUsiIgnhHfDuCmoa+U3PS4bNej6VbPmE+F21IvnVMzohqQ
tdZ4EK7tHbIoHXdGW0BxyCxz03mh9UxoJ1vbYzre2rFG3zBtpy+VVeIZHgbutzpWCIESLkQFIUl2
fu4gapvjsbMI2jhdozgG1CLN8+YUFHPXABsrnhxrO0LuAwver0q1UYDCJ0gl5anIV+lgBwqAwN4/
EPB9w8Pw4ILgm+ZM93elQA8Gt1WcwOtLm+UvQzi6b62JySr/QWIpO4ehEFsziJFSnMfOepKrNlHQ
npmrfUymbqis9NzN99ZWtdLGyn8xDUJGg6as5ZRKkOtPnWtn98+DYhvtib0QGZjnyEfwU2Ho9tv7
B9r8C4CIOQvgOaTHIt5NhlOiylIVWxMWuP8ZRX2yjVX/a2dhobtvG4G2nev98mIlejFCTHushmx0
hCGa6ToEmwOyz9EUvWA1vEjNfQZm6VPopbucZUafBLvUM7K36D7OHaqwyZeS/VPTYNhoLUK8Y2Op
xJqyTxuC82cmACpjYaLefPzCdymI4XpoRtKiHZsaQrOf7KOktVrqW2KVtTqSjIUdnaMZeMPS6X+K
9rNns/k9BX28Kh22Mvj1/c4rvQPsPdjQ0uonC3n5azk3hXlmHB1hvT6a/FHVDkGBlnGGTeU8SPZ5
GVGakBfSQs5lmVW2igfRbuumD0iPVU29+5O/iEV7mlrijmns7Xx9VjSoY2sN7dv6VFQTJiB0ytew
jDXM3LP8KUXxaNmA19/URTAeH8XUFX+qoyB5vnz0zLptYYC9B0dKa0DkLYWqNFajT2Q1/u74ivOt
ilIgFazAL6aVlWvhluZZRb1plzitceC3NB3NHn2SMCG06fJFr1L8Z2CSKDaCai1ENM97MVNt4v88
xMUnOrVNo1/uNGJqvh0bF4lGmPtApuoXvxnOFgh20u67OhfptynU3KMgjLmU1QxYwKomUbiX1QFd
ZqNM0te+LqdnR1N/132AW3Da6ZtBV5Egd0fmaLOfiPSfmkn3FzpeDy+suGBXg/y18lvvRTbF1TBv
l/NnWcvKVF+ZBuLNbl7h9CrqZ5Ld+0kNNZDRff0sm/5pT91SOz6a5IgQdALaaDxXvtpfQyV7S63S
/PTwOoKZm403QmIWEFDI20afq99IYW0a1zE+VRXl6Agc/7NeIHRrqO6wQtnX+ITNUAb6Z/KCFFV+
BINZHgmu1cAgU4f8ZF5AysySCh5NUx0Tw64KzojU74MaZzL3rY+sW42CDTqu3YssUDzaBIBEL7JG
tmJAhRVTZVlF2kh/Tstg9xjfJ+jcdK5ZH2Sb7k/4HY/zkjBPCW2jf8GSiYBDAfp9bhJxmK7Daog2
qANgGgU4mU0SjqMg8FDVhkcsi8CtqjUpxm6W+9HubYWPZRqs5mc5oufB31seMA9ZtSqh7mKdiAVo
h+Rkz0WKSBi2Xfpe1h7tsnpvA6S1UPK4OKp831r8NYqm+jkYu88RQwKItUVCvo5fmWFGxVe3aIhb
OIG3k9WkxMKihKd+1EIDtS0bBdbGar8QnPR/kTFZCAMx4cWIa1CQYlqk9JgiFIN4nyIPtzbiHy8k
gsJ1rgP/zGqwObWatkfH1KxD5c1PVt+o5yLj/RV2wa6wxu2As8mpFL2x1ny/fC1QAuSdEfQ/oFYu
bbbEv/McnkrqePD/on7pa1lztfyp2gpH0w4ayjW5zhs1zSfrhuWrvgk5864GtePhTuvs0IOCPcep
Yt1EJqBUBSkogUk/l+T33qoyeo9Em3zz+sFb5jEPbO/Fw7aNO+NQD/l4GsUoNl5qktGt8GLmsOV9
eIlyjLUA6Q2/QOK+dbNbr5KNJVXzFA4xwEsXI8RkbH+TdvzG/6f6jWVlBEES+NcymvpNoVTViQDq
yOZ9dLd5qZJELlVn42GS9yyLhOdiqaj5tH60aUMxPrE6oZkfI2KSAe5bZpozbhrNph4IpBr+az2w
5vG9pv3pd0y3fx7z1iXw7WYoZZj9vpwa29zlWqjs7KZMTmBkE94rKBHLK9mGTOh70dbxVraPetXu
kGr/2hJlXAoNY0RpfyOrltdjTzeLoMhqXeTlgXCb8UUzvAxFX01d9QnW7IFZcHoRNjIcYaefSp/o
dzvrqbke6GNNhO8oAmibSkczcfLhON0VKEwlFM+EID5CyGzfIigdSx+zlJuNehYIUd17UisMSay2
xoWOQOGpVzFmheVpXl1stUh7tc3XrsJHFVkN94ehuGsHpy5+3KqyaEvII57dfJCYB1JVgg4q0tKH
HIYRy2NyY568xmD+FMbVbB4dmlezNSwE4Lv40mrhGZnOaF1qE+KgEXRyMld7s3L1l1bY2nOMptrC
NJzq21hVNask4TU5LNWVL04ZpddoGqKb7pq8U7gb6xh3mxqc3u6jUp3FV4udM6ga7VXvoo09T+ax
sdijtqSu5DDbCINlx8J6YlPWfq2ag/zIUhHNUdEnfpXz3JVV+RxIsf+DP8hCrPN4ApYwn2ThKuK3
yBxt25nGnybZLqtJ145HzwcY+c/4iUP+TuC1t2Qzivx32zo/Cz1f6b7WfudJs5eqWefPQLcLhGyE
vdELMW78wQ03MUkt1HkKgVBogYCwa2gsWA46TV1aW/XantZCGZLLvTfKAOprbd7s7NGROUL1kqaV
tcG1t0bAM9UusqODrvHkthppDH2CX2HH7TlX2lVq4q6TKuMp0YPgKmoNRENSEOqtK7gHc1tXmb/t
eLIJFGFEEXTEcCasWhZ64FTvRCDfBaYTPwuImSTzcbwC97koUmv8jVDczQ8s+2MinbJwtFD/oqPP
seo1N7q22VZ4obo2zTC4oDyqrcNRGy6Jp1Trup/iq6m4/HCiXrtCwnkmhn8LwtBaeVBTSIzNKXd3
TrmzXKIb7s1Z9RjA6b3fTiasvFK9i4+V6eXPhKGaU68Zt2imoRNkVa51rhRbwLlEhEcdW281mFDI
tJHTLZD5uQ8shubVqDsBho7bdL0vrmLYPeZgUxge0175IW+R004WYGM/B4chGe9yLLrhEOsDPd3J
IXD81wGuAkRhhXELFKs9hADtFq1j6bfBhxVqIhK20Hje9rKaaUHxXAmXdd2dlmPVddu2Hpz/YezM
lttWsm37Kzv8fFEn0QMnTlXEZU+KjURKlqwXhG3J6BN9+/V3AHJt13adqLgvCCQyQZEUCGSuNdeY
h5xS0cOIk8rE3fiz3WMl5gRolOpYy556YxFRgPY4N1yc1hQih1ffCfMnGQTnBvsTCgcZiPzl++Ax
3SRiR200+S6KhEJKAvN7o7MFKqFYHE2k/998H3bWKIvxWYzghMtc5jcNk7l1wmrhUhlVuVUMDZCo
DQ+giqtgz50qxukAn3lTIVpuDqJb+TjJPLIwhS8HnvdL2Xhf67JM3hI1wriCmnMWwNDISb/jvMZk
0Gqy71bGhCuKAWq1AIG7rPHv502mR+HFqR46F+grSQrTv1diz10PTQ+6j2WwXPdkDWwDmobCBMRZ
VEhgwBP7zyjyE7mWgZcvrWDoN/PJo1uhmQ+1dVUbGVNaNi6/YoLpbkPpshvwk2moHiPOlqwNq4t+
9szD501m7XUCXCdsdPxjDj0isUSmLZSmG85SAKLQfGVadtX1sgvS4Tx3zHvzJhuVb8Wo9Lt5bA4F
2MKttC+uEAj9i29jILcQeepfdAW6r5+BybND8sWqtgj5Ls7xtFFak/K8aa/0ahC//UBMRcqDAXZe
/Ms4D/YTq0gVSMs0WJu75924ZzHmFTVAlb++akQqaddnyY8+bL9iL9neAztrroOWXVylaJHg5sib
KwC1GLu2L7LKgwVPNXGxw6C+FZ51yJHpvJRGWO4w0uvXH2eFUQ7Ir4PE6pXlo5uW2/m43cXKLhTo
2iGutotBqykty0n1N9MGh7WJlUwc4edu7ZnNgkmrs+srt0eCbgfDDiESNV/xJYobSBtBgN54HAEX
lZA3RpXVN4GW6BjY6XdnsCVOQRyyq+gHSGbyukcul+zRUyhdBc85rFgMZI9m7YhTO0DtmTpzI8gf
Ax+SqWuU13mARZx3EVvw6SO1NvdWEFbEGg0U4h+beGl0iXb4ddwXxXBoAjKtrUgI0Ng4efb1hesv
uTY14pHcT29q6qfXeQBAP1Bjomo+xs8dPJ6rhe33xr5wbP++Lp091txIW6y0wI0xfcMJi1+Nkre4
lfvYRHM4shxnB30lXM9NvUyNRSD8/OQSYPhsKl/HxMxfujCBiWvgmibmk1LFpnywsg5zr876hKVN
8Zk1lzilA5/846yaojNKt8Tu4ywg+aMVhrcmBQtXd9XXDnX6JhgTlLtpD/Izkz83BiKdxdC6cvNb
xzxkPiaExAaciAklmlHdLyJQJqUTBneGOjj3lFvtNMVOT0Lm7v18qNWhNyUY2u+AXA38+8OKsgDT
V1Y+KQyFh/7I/V3m8E2NVp5sp7GOQler+7ArWQxQYLbvCZrei14p79uhz3eRobULtQ3TYxF4t9Zz
lHtfazoCJ2X5rdDMWxYr7iOwC7HrCjxrpCrUZ9UKdvMAM1cx/QS1ccY9oEURUMTLRGbxkfq0al1F
tfncgkzWkrB/w13l0Q0S9bOG+c2684LyDser8lz4lC4Nuea+Iu5bzUO5jACe15WJHZNXU1kgqr2e
9OY9l0681PQqf/Mv80hCaP6yREjy4LdGvNcMXWyHOpbXuPWibR7hKXVETsEUP/GGZdwW5qEuRvMg
uRKpok/A8Bl4f8oF6iUOlFPfPGrezP2/mnNvUxLxl6gc5lbXIJZdfrza/MKjTrkCchIP1MIq60b7
kkTUs0Z1oVNko8XHONAplFMBYMuKa1HrRPzSNf3Xqe71nbVSmiB9X7S9crArINe4LiIxgdjwWOZK
tOZeKc6jq4udPgAm0V01O+EBxqPCCpRrSUhjKSGMfsHW7hp21gDNc9MNKkjqXHnh4RVE+7azWYDP
u4EtknWaKhtAghF2Inr9UGph85DpXrtP9Joc+3Rs3tQ+1Q61KLrFaJQ/jxkmJr81AlMuPE7DxUQ5
5cxNdCVWjsyS9QOVE9AlB22SOjc1z1osD+Gu4JWc6T9Ica80XAW+9b4D3tNJzVuZhuGGiEd9JLOJ
Rswbjtx3sSOZNtiN3lQiF7tfh1xe8GShISK5ZcmcNHj/46OZQfQhdTySc2XRJ2tDeR6p/VnESh58
bdvqs5soEqVduUdQpPqLpiwXaAX4Hrzqzg1tO0DZk28IGlXvcVBQe+5H37yxIM+FdOwl00uDx2kS
fY7LGhsXUy1vDeLBlZGM1r3aGohnw749mzCGMbS0HgjMyD0ufQ6u65l55XlcLA2bV2JJ+ZK7SAVl
/L0FFkGcyyDk3ZrltzAlAQ4ulwWYE/RYrdjeJQOHTsTWju+wniFVARp/61eius/Tslg5mU2cFiwI
v+nK+xaPsM5aA8ZJIQCX2EH/Dn/oa9RG7YsSUhFhUep5JSr3ZkQIwvg91s+a3p2kB/tc8QGAJzqG
YBomK9tKH+pdkVTpbR47DymV5CD8Pn8BYKOtVWys75BQZwurDpjUg2V1lkzesztYtKV+z13GX6Rm
3Z2SyPKWqSD6a4adfedgp7OIijAulmkYX0SovUe+exN6rqzL3O1f8KzxqeYdLaZnoXKVgKw1vxxe
yOY723mYMTXzgAX9PAwUCnpbPA3G3jNxEekfZDFpHEhRrnJh9HdU/5i3KhwftFx0VJzg0us0FA+O
4qXIdOstZO2DfXkX3BAdim2e9rjCVES1tVhC+m/lPfTabmej1eEvmun9r47IsR4RaWuH+RBwA20b
V3WzKqqbk47JW6Tyg2F1YLAgEBnGQX1yCAyDnHfmVSsXrvFLPVjnGLug9zpw9x7GQK9W6HswrZWB
KJ/L3bBJ8VWPNPUhLZIIr7zM/GbiS5BOJymD/BblBcyEflAXpR2/ZuSmpksWDnaY+7u56TB3iZqw
fpyeqFAVCLlR4W6/RGQIVhXxv8M8jF+9IRP/pVK5YTusUJbw7O6TnPo63++ZZkYqInbXNl/UGr1p
OI7hHRzR/iV6daPGfDFYUh9YVoaAVxmkmZCnWrtJ+AdSz6tNHm2UrCLEdy5+DRlg3nSKOW47W62W
SZj4V1enoFwBc0YlK9Ulc3PukK32nLQeVbXTqTimQVm5etU/X0bVdbyJtfg1YrUULTOzHTftWCP/
ml5wfgU/i7Kl5Oe+nY/Nr6PZ3kkvKZKeWwS34/sw4gY1/Y35xdUWKmlhl9gd157YAscqF3grmgf4
YObk0mMe8EAo1zEA/KWC1HdrGuSuEqZ6X1R5tXthviojFm42Xro7wvrOMzP25XxcbVR1nZakSGwl
L3EX0rfCDa1XfJ6VVaMY7YHaGJu8dn3SRGbtCD56VBW6w6WHHbs1h0ZdiHagtm06xq9nuGCOE6wb
ZoQk1mn+6ghqoFVh1FSbuSMBuLcl5BdA0TXvZKkZ922l6U9/tubQUB7Dlel0d13iqzvCzbVC78By
QL3oTrBSHA3PSM+wx11n4F7XBG58raZNMtRQXK2AIoCpORZ9fPXD+sRtEtTE1EoxFDi3aKnnVjnP
GlGUbbtQyZe/TsI5u0KwgJ/mPK7t8X9rfe5xYxY4x7JyPSDnhr0by3rTW5WYbDMlQEQVTKhXYr9q
KAffoHhdDfryOYgsbT1OcNm5t3aYf8q6BaU+9RZags5sHJ6sEAONqKye5sNl7yBQ8HEqnU/CwM3E
r97SmJZxkiPEm6PZyYUi/+i5+jYfZMoM7UGvYsrHy+zErJEsENnyJ3eIQ1iP/jdcjXEOUEMX0ab2
NPdZKqsA/n0wYTSZrs1xDF6VOF9xN6i+d5IKvrLLq/sK6NQhcTEsc6QyvPidv5tHSBARVJBHLAzI
1C7HDKNIJLK3eUMOlRwg6YVDXerTMce/a5GTY6+iJB9DBul+sceC6tbpLJvF9l7otvcxYj7L17U7
QsgoV6aTQsShW3BoxGGnE+ZjI4x1lDQ/dIEboB4pd3pUK3exbOWmanTrNgo8Hsyhsr5HJtoJHh8/
cIJ4Yj0Ia8cYCricmryg1I73ajewosSa4b5jzbas8yH64qU5MXxOErpYVU5K8qESkxOe615lB0VA
Dbr8LqsLoJGQoNZ1VZtMZwECFk2uvAmmu2S0fsBx+kouyH+29AnqIsMGUU1toBrysVWWjnOvRLB8
2siNX5HBArTiT7r83hojh9BLDhG/Md2/CtjL20q246G3hubErTvHxawxnjKNKBp3Vh7ze+j/7Uq1
KybjkWhvaizI+VD3M04tBzDwajAQvxC6727S1+tzmTqnubPxZHvLuGtMNpfF3RCE1s+MbFsO1Ub2
ICoxEeJZFQTJMtFC60laE+TeDuMnRwI38WpVfxDow8DMqU0arLo+8lZDr+inIU6LxWwCW1WqQ0Ua
kSx+4/lzRt4A4Vy3ZfW+URK/2GAsLL4MLkz71hGP4UgovM+gLISdVL/kRdFjfDzaZ0vronXFN76S
IFF08MtPPQLCi+cO34vJejceLXc7OMWwnpvkyIgEYMJ51Kaim+mkNuxhMABsDA0R3JJKdOu+zLq1
HMkqLqmu0dMtXvX2h4xXUwLl7pd2d1btKgVZTJWJ0SLyU+oT/Ur97Pv4R8x7yXRstD3xua5fRKtd
xnzhIXA5MvEbidI7qXocM7GJTAraVOFE1xDZ1yUlTN9kkkgTN0d7JwjDLLSc+axEtX8nLZJqim/0
X3xFJ8Kr4TJrIN78MDwQkwGC3WONzAwOJzRk4B/2CHPHSKge77LeWJIdThaeC0EAGIF1pyiiXZHA
Hr8qGmiZGkydPfJPqURjbvlp7kgeIbTGUvgWAxVEjorEYm6mIshuZalzl0/NC3Lv4oHlp7nNSdsu
WzKRGD4p5p1Rk2YpI5ncSlXqW2UkfWOEukqpQaitSk9W93OvGpkdOa9ABfwxDZ42eX8InLi8xsmY
3CjZqtfFoIn13BfC2HmIi+dfozGiaFZSKYzNx3jk5BcrRyOpo+uohoskPHYlw3dSSqsAaDm1/Bga
CzFEzGgGFplVEey4M2Dz1wTlA1rFZavlPoGEkelCrPjXKPWQJ4ca06Tp2LzB+OeukCPIx+lQ2GMR
Uct8NQ6jejRSV7vXc4j/YAbF55G/s3RLK7m5EqQtmQAUoAE0C+zVo5M9UYTyMX2nzP/MpM44NLGB
2AgD9pvCLPgWadZnOwihE+uhu+G2X6/tbko+JZF3lHCZnwKtWRHmtV+cwrR2QK/KtTM13V4LFxAt
cJbgaXX10uZhHoaxorkRIJK3cxNQPeroG5f+E3Vo6WvPJ8UO2aSgqKH03fQKQmdZ+toJ1NtCU4MD
VrTGZ7tHgj2NDyIIZkptVDuKJ+EWJwZPzbGulm4CZt9wwmZRpG3zWhvNS++A/0eRte8bqGMoyb/V
hovkzGuZzlOGe44bf7KPEcumEgqPtS9wT/AsKBuDPF3IIlSSx7GrRryVfXEL09H52vohD2wtzr7Y
yHcWRYUOSKeIdSmAY23qUKTbRi3e1b6H3Nsb2yovDNJI+kDAH9FFTcji6FOotVbVRns2yvKSCKVY
ffrjv/7xP9/7//bfM+Bpg5/JP2ST3mehrKu/f3KtT3/kH4f3b3//5Diu4ei6beJg41iObmoG/d+/
XmHpMlr9P4lLxhw6bfLkaoW460voaEVaDkT/shemMhSbU8QP16Qx1rLCo6PUqDve9LLDsqxq9gYB
JW+pJw05Jq08Z3CSyUtT950qYPBTX4h7/KPEkdRTsJo7qlDZoh/yn22myBS8hjiqqANWfDp+aLkp
Plentg7az03X6Q+uiO6KJlU/64goTjFldAA0GUPJ/rCP40pZJvMpBiZorPYKnoXqW1LmmHX33ZuK
pv/Jcgz7xPThzcRP+QmwsXOa+vA2MrcOxKOtMOoUBLSpffltL+iS+L7E2GTFhC85FaQM1n4hk8++
K97qCaOdm88Rhn17c0IIxLmTnGH13eaiAI1Ux6NE9K+RSX6YDw2U0SAfTpY5OsvNr9VUOKTigOiL
JXBVUNaO2ekQJwC+sJ8nfISvkMOVA0nsZvCvuRQKD5Qqj0Fn984+7kB7LWWVosVSuFj+8+VhiX+/
PGzmAxqXiZiuj+ny+ZfLo250wwGKkT11Ic6CwHfNx0LNTQTHRrLG99B8DHNoAx41fh+9wnDGs88K
qVDTiElHvg5l4bzj2X0xeqPd8fmJqk/qjS4z8APHzDmaWn3XEQhueu+AR057kA0miTjQtvqgL0yV
hNovQ9p5LzZc/wTHjI2AcminSH18dLt3OjdecKJiT9E62tSPY7Gh3tkYJ62kqIpTN3pWvJDEa7FT
+tjPTLHACpTPwfK9Vz9PFY1k9lPr4KtWcv7P36ptm79/rZZQXUtVp7Wg7aAe+evXKpPQpSNg0o10
R+ITdTWxduopm36YW8H0oPPAAK7mpmdXzpW8+AFDPHPhYgOFDXkjrdUAu2BlsFJeWlMxybxhuvZz
T7P6q2MR8G7hWVyxgZxXN2TAk6dBrue09zg16JkbsabNjdiS2j3lnA/MnsQBGcCwUXrPe+wU9cec
JtUIfSpOt2xB5BtakVzRZdvHMq/HJZCn4RX2x9ffjut54b6UtWHe6tFV9q7VynXcusOrrQWYm/YB
5smqss9UlXeWoLivgmiXNXHweR4vgGmv0AeAdMaDO7KoYmoSkMjID0G6SM3cMycHrd1jpZNF4bio
cmEd542b6EX7L+35IOm77eiohN5Z8/sZX3tmmbeWH/JZSbhUyb7f5k0ci0fuMVDhp0Naannr3MS/
sdUD8yYHpz0XJAtD1XGA15aYwQuV7HUecOEbbWjsGqcfXlSXmWWnV48gGMazaFtgodPxeRjZvB7P
22jbk2O9i9v658ZUMcLTqYtdzh2GluU4CExjrIblt+OR9OiA+x+GKLY3VDPpN8uU9SLso+Y9KRYC
NcV72VOPNjo4AVL+D9/D7pIDhiPqvupMsBJu/d0N0vHVG3MKuiNBChDiTuSixmE5gmWNL7PNfKyP
hh95qvprovD3ath6J+KH7S3PAwTredWuIBE0t1jrymvA+n/qQ2SgYkhSKrsequS9MsXFU2YIVeak
/97qBFdxEYIZ1XO9WyRRUX9VRvPsBKAZF4ZJkdJUp+i68b7Al+kbUFQoCVmZPg+jdQo0wzp6Repe
5o3MwwcraLwD5R2qzRKSmotyqCHNUCjdsRTal6IkWWXPonQNezEDjjklGwAAwu6mFmqyDSRlNerk
PQYiQb3GKfh7+6my3eBOqjjIL8qglsvC5q3ZZufC4lU6m2CRsUWwpezxZcNHaCotMjvPWadMZNdz
3RFrJ3uDk9eF8tZuQ3E1YTTFNM+6obNWqar0Lq6DchkYeg5grrHQX2ZPQVQP55hkLND9aTewzWPv
EltTdPVr7+G6uJj/aylp+qXeKOamKhX3WrZNfOc6FZmRovTgJXOss0l3OVKHETM1B2wfjwrpxj55
sDLjwS8b91tY+C9WiEe4LZP3qRLk1S9ws7danCwe+z28uXt8fvSTrTXcXpIgRHAxtSXl5EvUHz0S
2Mo4/epoHyHzghipFO2g97HFaw0atNypPe9pTIPWKOsBIJR9cqUQlIs9Tt195poxXN8kuYpkR7ar
fZgbJvGZwzB2P+b+RgFdqMZZvLcdn1Qaq/CtwsTh9So8Q77G5lhsEuvzYCUqVd9s5j1mMirOp90A
lQ56Dh5F9IyJI9B6xd0a4wdvjWzBXmaVWl2pl2rX3oghXK9y1+aHEh2Jk2ssdgll6bpaonyDX5Sq
6MqcHKJNGdf6tbQxp2scV7l53tuA/cRBB1CGM55x39P1c9O+GSF5xPmwbPvxnpy/DogzcZU7kC3F
FydXshWGIdoZ+xwEY0URb0uZppSwBcMCGtyAF/B77lXkJ/7cKILpy4Iq8RXZmPFu7sBeXDnhUOCu
K25mqwyrw71VVjWiFgTumv4+DFi3dS1A+1BG6V0bGPFVj/DNC+RofnXgoC00x60fqJUnKgk+YzW0
ICLsXjuMZLoOrNYK4k0KKM+oB+CJ/EevDnN73oROOKJO+K3/4yzmqCcpVFa4jv0SUo52zNK4uyqu
bPCHh/KBPOOq+GxKRZ/WLDa3+2nE3JGY7Q73NpyRpmG9YTkHMjkEJaYRjm1zqtOIpWrV/XYeMndQ
XqKlkfowN8oSsrmJN6Hqj28la6idAjRJLLysDc6Q4oIzQQ8WqSl47iBMEE/92THvZWmj7gJzeJ5b
EgHQtk4gOUBnbQ7U+uJOr9vIEFMi9FvbNYplrob6Qycb/SFCwbmWUYyp/HRs3ujCLpdJkHZbZYg5
D6kXiFjdKw/zKc10HumJfZ02xunXoWunKOrHKxjwr09Gk+znsfOL/nozv84ISA9uu1H8hzc0Dyar
//MN/Xq9+U1R/VUdPt7k//KG3u1a/P6GKLdS0bMh0F71ihkuK+bflIqRvT1EYuAf1ekGLndVni6Q
/Q3LKkYlYxEkOI51EpHPLM1lJ2vvgBgn3XidEDus6IYXBXEpmRE8ecdA25gUiu5cMxy/VMHO9Lvp
cE24uiDPipjAukIM9hb9xIlRAU9hsOp4G50SjSe3SF/bsQ/eQie+SBEVz1ZCUNhTguCOp3lKHhio
od1gJBcFKvQS4o3X2Yg+dbprXBf9cW41um9e6s4AWUagsYr8PPqBqvHqRGkaYSPIagVrQHf90VZx
XQF2Dzw9qqxt0ZG0SrG9W+tSax5thWBRk1eYoU7NfuwnLkq8nDsJqTWPIU4ZA0W+l/mQUWT1EkIx
tbfT+MYZgy21cuZq7k2brjjaPWL9udfhZ3bTvMf5dT5eLPGAhjTZeR4uWxW1K8CZ3dzZZVLdugaZ
INSR3LUHBAhTlEIkgQWsxi9eCqbQZWM+F33YHynQDzCNY1TUumLlm123n5s1SrgxLJkcmTK9pKmL
Sex0tqQocWPqWDXOw3A4ITKtywdC4su0M7NdJpG+Gj3OzmXVFNeAWelyaDX5pcGzyu0o28KCEH9d
Mm+dVRAfYX1to/DGz60zrkWQwK2tQ++oBGpEeN+WOxaH+LmJSF+VTkUdZY+KqArlIVYKeZj3fm1+
HdNhfauewM5Fy5qT07bJKvad4Hu71liIfEfRF66Eaoh9ga5p3bOIwy4epfhF7ZeiLtyzoyVMrLRO
gbCnh6e4UpOfI0ZfOUAVqu7m8UE35hcshpCa4UWvKTVQ8ekQ5o5YmUW2xZIQ2pgYi6d5U3wjeR4+
ybRnctK21sEax2WHm+d17laC9kCZdrFLBqXYVSNgrNGTOAqi2r/oZaBeFK0UFwL311w3DghMWwoB
/9k373VES3MvvLB8bAFPjsFmPm/AE4OItHX3a7jwC4eHTfZWSeREy5oa4INFYuuQZymAH6xtN1j3
+Uulc8s7pfXjvQRp+Pve3EtBfLT/t3EZAvig3dkFs2milu2XJMnW2kRLNVP4PaLL3B3FfcUGedp9
K2OeDfaoXuaNqyXFxSuJl+bqJSHt3aOouCQF1EFF+vHW6ck5y3xj2itE2udM6PItYYfbVPmaU4m5
UERVX4OhNKDQB+1dzRLtGFZmtjFDM79h4gU0v0vNo6vnP3BnzM5tbrLCswxMtjweMDwltM+yISQO
bd956Cgj2gMitO8swgp3815Wt9pCsC5d9e3w89iYRl25+DXm93agfFeamjTE0P5oczTDID2/kyfq
F6FuB4/kaoONobfFUWvqZvufV7nmXxe5rqqpwjQFYQPDMUxhWr+FlhpKLJNEoHpJizp4U6PgYqMS
X5UwBk+KhiAIm2xFieuzGawT1vBjgz5LA4v24DONqKuVnpnVxeauuZemSyxNZPXDoCmLYfIIznW3
WGWu3e36ttqGmCpeU77Rj++2zc7eaDyQ2wrecvxw8KBLuQ923rsCSa4TxYo0sjyr2dYse5W0RNg+
FD6WRk51VYSpAanOMXCJgupImZu2SkYd/3jqmRFK+ZSDtJp+iororXGiUxV7xiWIdH0tzcYGJkeq
PBHxbv42/+svkbpqjtx9z/KhDP2g/q35j+17dv6avlf/M53156h//LXJST9fdPW1/vqXxlrWYT08
NO/lcH2vmqT+Z6BwGvn/2/nH+/wqj0P+/vdP37NG1tOrkfSRn352TYFF/td/hiGnV//ZNb39v3/6
v4n/XoZffxv//rWqCTmqf3Ntl7pjuAjUfcMg+/RH9z71KM7fLFt3bEGk0sKORlPdT3/IrKyDv3/S
7b8Jh8JqrjZNMymNoavK8EjhBZ2/uZbgMrOEJkyACuqnf37sn/HRj6/5f4+XWqam/SV2Y2vT2zId
/pThAld3LPWvsZsCMlSBKdwBg9c33SQL0cgr62pYamkDACspknPt1otCazAYn2rnQc/XG6IbGT6l
RLNchxrscYgGovLqsjMS7+jHN0tLs3Pt99nZz/UNC/zkroL/vRJNQtAZk3e1B5nnRIM8KzbIlKEJ
WElPqlGn0pax7eHiMabd0oCNAJIguuP7ewuGwiLIWVBn4PkgC8vsNWry+hSVu1ET4zrtcIMKG5Gc
sadKzgr2cwubkritis0Fin2Ax2byzatFumlxJ0Pkkm4SkeQEKPV94rtU2EVFfGrc5yQqD7Y3MnMz
h3ETV8jzB2kSzUQqtlFbrcadGV9V0Vn7XHZ7nbqwLeqr7oy4TCWXinPCHNkp8Kzuo2Tf9upZq41V
M7bFokynBUUw9ud54zRuf7amuJalO+rG07RT6rTKnslOo62azCyX3Yj/GorcH4GPR2w7fa1pAVVk
3vM1wL9j2OoLR6OWIhj5kqKau9li/ioCidvuiLUapvA1AI08UwCDKPG5tJ88vw1PegLSYv7qvabK
1zgVIuKIq2ad6CVw5Lq1TpQK/NzMzbxGvhuH8VGksX0EQZjaUjkVGrFSpDVDhCVcghh+OhhPGwPr
DqMI1SMO2um5HwYM29IWEGNVGYeWWoMQUuhpBi3MezOPIcfIpe+nUhwBhKMMBuU0SEc5zXvzRniS
1aDZrYy8wsPQhqUICC0H1tug2VEsf6eLptwX61j1H+YPaMd881x0IYUzEylg2sx7xLm3sdT9u/n9
jtOFMxZ6vPXm1ZICkmQZWHG1/mj7fL5dqeDnpJOFbko3eVGIzePu1PcPg9IYuBsn2XLwoAnWpQcE
v6GoOtP1+uKgy10xpVT3Tp/Bbs2xyc6VOvyKUuHSppOSsC9Ru8w4pzi4C/xGrEVENkhY4FrarnZv
4EABWWNVc0IzIA+hk3tbPcAFMPeMJ+zVMcaTRvpcx/q7lVvtu2K84ZFF+Ea3462M5ELtbPkt6Lt4
UXhht3bL3ttamQtzvzfbq+g9e23JwjgxtbEWaeKRmAbWQfV72p78MbFRoLv+rfciudQsr/8iw6vS
Yo2nYimOpmMRzYrIQPHuI6y+Xqnlx4GOmMTG8WLIDWHsrpNGjU9E+oLDyAJ007Q+8cVmuFAS36yo
KC0ekAKcfAv9WcFT/rub4uDR3yhTp36n8WoyPkr0WNjVAR2WtYwLz8Y6UEEDHkPh9mNvZ7k4DJZd
indUBMajck3UHDAnkc8U2TdX5Gvub/IHzuj3jvSxu+y9B22aUfa2yB8GLyu2lYFjWjcdc7DlPmIF
KVEjxj9yHf93ZvL20RvVZiHU2N5BHKGukFSu75rurW2w1ozHV8eUzg/pD7dei73HiWvZ+3jWkqNQ
7oUjlpSdShKv4FNCo8Hcreq+kxYc9gMS8nPOTWyN4aJ80pW0XDj14N0qUydyYQBntK3yB/OBx7YY
ixc/xPsxHqJvCVn/vdSNfukgMF2YL9JSKa1LUZuElr/KU3dYq0n4AzO4ZThwLTh2/T1MyQa3nndf
EsTfy6AMdor0IIEO40vdSH+dO7Z1lHtQZN6xbFr4pQPaPNTIJJTr5HMbVY8miBBuYL0FyqjO9n4d
3IOnyVYyl/2TLZhvRmRlAyIqBKvam54N6b0OlHNgqrVLzOl2o2IIGnRQZ5T8EYDoFxc0E96R9X3b
RMGDY7Yn6o2Wdiq6LyMR7m4ykQvieE8xpPkSRU+j/S1ktvNUeYV5xKJZ4MyxmAlLIhI9BLF7ORDR
dlAInMuGG+KqG339JQtVsamH7DXrVa50fjR1mt/G0diMVOKscta30Mba4bNwaSH9X7toXfbc14M9
ciGSDYnfvHQRYRW376yTE+KvqXYsSqsq2Rfk7FfE2qp9kigWbxiyk0v8AsM5uRgQhZxghvtbfNmd
Va1FOztxq3WOMG6ZacC9hiinFheE9JJyOyqWAuG8kHl+S7tiXAL8wGPWBfiXpvI2f5jGnJIseXQv
Y8/ZRHbdo+cbPuudmz3gn+XsyqrlWaZkTzFFsy/CJvnVFW2wbXNdfWljcSWdfN+ZikOoqiTJ71NI
EWv8DMMMPwTmeSeefilpe2sCbWPQkVaegggHT60wVfkRJzxuh6qFgguDBnyK/+SY5kaN62bJF+Pe
jZY9PAsXiFKbbYsW9HznNt5eRhTPdRU1eb4ddlu/xBzG/n9MndmSnEiwbb8IMyAYX4Gc55qlF0xS
q4FgDGb4+rOy+l475wWrLKlbVQkZEe6+99opMd2r6Zg3jtEvOpGsjqNPVy9XLduxPx8A06eBNnt/
7QaAqJ0sAzQOoORW1XakuWr1W6+t+zFPna8WaYppE9retwZ2NjvvyUtlM46Len0aZGC/eM0YZeay
U76uffnl6u84ok8bZ3xX33etnv7gsmju8GAMvPPeRFbgeoGAjIlfijd6AyaENhjEZvcbUlHx1Qzl
XwrI4YRw/0IjFzKpbt8kS9eX6Y5mKDDc0/zStqgYlq9ZlO8VXqsHn5h9OrS0o6vsfXH74UtMXbVr
7Hraxrryg4n6GhWe/Svu1ule9VPzYsQMuiEgLhlrUS7Tn36b/KNnst+kTVFEujn8XeiPPKx1b3ba
z95FfqKZhK5C2lkf+TieihV58/Onjueu37UJvli4TKzWhfnVxumv1qnE3ZfjNvcQvEEXvDMRaL9W
bYp3RmmT84HNIph80/30qC+CRrXJRWG3J9Tahprxj97zw3LMwz3KXzTs7jsvKIzpxwdCesznDR0b
swZ9M+7EFtBScUhxAUdN7V3yEo2YDhV37y5t8VBT/1E7J3z36tNsMSbzviv022W9d+1k2KxkAAbo
qzkJzuynpNCTbh4fF/6Fr9VMqzP2TRlCksro6hAwNy/lx1zm9cYtay9cPJ4TBnDvwg+INao/Ri12
Ns6CQL2qTPADkxtW6EeOwiNEb2ywEn7/n9MxRhiWyn9SRqW7Om7oavDQgoGdvyih/MPcrABJqN+s
p1qqnDgDCTpg/WxjcIBM/1zFKn0sPrPxCe0f1KHGvcAOmHJbJONCg59T73Rnn9WEotYpeH0XKPbs
NBWdeTAUucXpY46Xf9fJHlDiPz+lnqtFYs3HvUrLXYYC/s0Z2lcvEePDxx23EyPbRVn15x6B2Sd9
Rz3S2HkZquCam+puxEq42Cf4zQb29JRgDQhOdb/On+JpKUztD206VWtP7ShAQ0ogYTI3ytNswQ3T
W8+LSj07FRbESLX06l2INUpcsUOo6LxqOGLusPJ/SLF6B3obAJjxV+5yn1BWo1HlV2suHBXTJ2IM
uvHJnTkKkC8W0u/hXXGG9Wj5zNrmnvTBsYEYamt2EsVaqY5AXZ2dKTkusTfuAKHHr7NmAD2bQOut
ev8TC4f8GjPR7aDgl9spMbapk5CFg10pIIpRXFLh9J9uQcaYaZ18WpHhWpbZxUfZEgwsPZ+KXWyz
5i42Fv819tPlI2V9tma53iSohne/IqPeJsm6jAU2KAohYXtLiCoTPWuWILRYwasaJeRT2uTl0Rw7
N0DOs5zHkrS8YhEv7NOsy6N+xGyIZ/wJqbbBdhx5QNbQMf3xk088byelh09o3P6/e6OZfy2nzW/z
toRq9dGZbyRb65+skhsz6/2Dj5npvy3ET5m5LAWnm1Ji2NZjaHCmvrxVzeLfbZpMAVad7MqgRPPU
57JskgEOW6c6PejZNK9F6sIKHY3i6uPb4gS4NjsdQcmGFpskcUm5UckJMoI84gSa0W6ysbMipFdt
4GcyJ5rVFEHKjhlP3mcuGouTvv5XS4gxN+eHYsqgVme+9p0GoaDOb7ZSv42BVPcaNv5lGWhTIJjI
Axo4OZlNTPONtWz3w2J7AbouQvCSAcONOZoHdPdPZYcHS8GKlGnmjCKNM2O49DRZ1l9ECWJva4LI
25UEp0VYcmtBBAy7oo9PNLYQAf2cB4HOkuymsDExRsG8QtNHEItoaJlVzyCW6dKPZHEr8QfYWfVZ
leqR2LEdoq0aQlUmP9Ou74J84qFsGtr79VwOAfpQsddX56Nu3OUw+0YZdTk3eoKvSUG8odcVyMUF
SDQT1afB8iycXJzwjn1lqwynv0kLEf/7krrzT4d4DiZ4yRxK4RH10FcC+aJlMY1ZtFcdxzDxhcYv
LP4aAtXe3S1W8tukI79LuzYN6wSCrsxg0Bl2fXpyajf6qKIC4lUkuF/RELfpkfjfqz5Y/0qNcSeV
R3xUHX+pM1dCIpclSHt2Qmvaibo7mZhYGwvOEC3S7Bfb109p6OZLtlTmqcjH2+pg6HkaN39VxnSc
fN1618kn3uW6vsuEmKAGD+qn3awcTnGhkSP706zI3QNJZEZ9jqcHzfFXPurrHrMq5nBf5a8zZNCb
tPyd1nQK9zU6CWfQpofI1Tvj/1DOzUSQX8mTLPGuE1KpamCSi+UwHyR9yIirwNa5BX1qPD1QBF71
yABk2pwqN9vL/OJgMN+kk3V2E309TNn80qdaF9ra8iIJV6s0fElwht5MSpH792UsE+jthoX3oq3S
gLGkf5vgGW3HmAEaLcZkZ8O7Cf3nAEZ/6uxtCwN9LquJ20i+GwKIcqu1hndv+azLd37dWC7W2Wtt
99FoJOja+j8zVBMouATouQNrOXJ4sulAD0BWmB/0t/ugx1N6UIveb1o3Sj3SXbpJnAgINh/taFEf
AYrfwGR+Cs2qGHxbP5ENbg/e51T2jBJgDyAlc3HNtV1xFkOOSxX8Y4etJKQhtmmTKj00wLZmTbuq
QdYgFdRH71T+nqYXH8jn/Rxqd8Msff7w6o5hXVsvYaoYHbRLAd1UPUl1agn6NidryQBsRLzNfPfH
5se2n6rxYWbKCxxgRoQ/kYA1OmxI0gfED0AWRHEb9YvSTv97aawRYawx7TCHrqRtxjd+C39DOtqC
dTMlZchGPbeO7c5yp+VNjM68bW3AoU9dCDqOnFCei5h0VHmOFahxM1R6c5r3rZH0L74O0I0QH1bA
TO6o78oCOXSqjgrR+X+X7vkV6bpJaJYdLrQa0WHf7JlpxtCr6KKXUZG11wwRst2/uZShOG56WQSl
ZtTHpayaoz4J8FfKAVrAfXc7pm3TEEERm7AdOurYZ88CsxCnFpvzlCUfanZ90JfzEeHEOW6Bg8uR
AqhLQ7NW3o8sh2BaZRQFzZeYWVXXMp420m2sgxwzzJxrzHLus2YuMnv19P4vjuSK5crQz6Zr3fCI
Pbtns2KPzNtDlmk5eHwTS3/WGOdphR2Q5sU/a18VmNMW41VVi73TTQ/6hNmFLpEA62iIN44FENYS
/Q/MCR2qcTM9Zo9MdKBEoZPM7wKRJI61eHmxi+ExZEsQK/OSotH4WCUBRYlbizdtafUtMQooPj3W
poLPTd9XsIlc82cFNeitqJzTENf1ly/YJwbp+CdO09k1MaYyou0+Uv/q/saFlC9IFQhwbp/RVqqT
5clPT5KVRGetvRQx+ghU6OUmKc32C4fv2dSZS/VZRlO/rn6UdFvfiS9oI/QKO8sy5Lk14ce3FnDE
xF7zDTfB0mz8I552W9K/o+ov8dAOf6iPfvl+N785I7SpFgXqlNcMFxkgRQTy4TyP8xR1SEckeUIe
09KvV0YAfgDmtg8a4gZAclWo2RZiP2lAKFoshrsVveWC0Gqnva/oBGDZOymsYNvaTyHppF+D1P1w
Vhljfb1C0iq8ALqMsZHx9Nk0YEVgxJ2L0U1gLej6CwKcY6kDJBwA9BOUlhwBvv1BZrzuRk6E3lp5
r3IS7k4UzAvdzkdkKyPr2dCZICbuY73ap+sornXetZHdtqRD286fpSvMe22DFfPn7MFnPwvHnqNW
Onl/NSgpm4RGwzuwvLmoTsRrOJumsuALxl390sc4zdhEL7ImKmfxiARuDLF55hJeugXUWUvNb1Q0
I23npS9y86VB8oGF9PcoYZ8snUemX76IE1aM8ziZ/yTEr72gn/lIMtPd9z2xk2nqJ6FR0OOMteF1
LqdPNz40MWlbFO995BKjuyWFd2+19hJ4ZVYHhd8blEWSMhqBAD2CXLoHvbEBPZNgmcf5e1IXMsIT
xwwJtPRMUWYTaHtjJjyHxjRG5lxuF3OKbxxb/3IMlVvqBS2qVH/CAk3sZVz7uzxz8Qtpk31OhTu/
pxUjdnwOGdbCm9+vERDA+WAVzg4/bnlFYfhWo5VnT61+FLOzhU/Q3lWi2aG0Z4h/XnKw+q689ox/
A3N2jW2zTDjjVLWZWtYe5eZM6kVxIobssDauh0zxOZbMtQ82U/eatdMrWvFL603NhhzRJZQd/V8D
D1xXfOLlWnkW05dYmsk+i60vVu+PWqz6tiIIITJ6YwqTZPhgD4aQlrlHiVDj3jBV40RTnQY65fTk
Zj8ocUlZ3dwGeuG/0qbFQc/jwI79xyUXIlysXgvJXy8vcfNP5TLHaGsiV1Sa9xu9JDe0Usm40/s/
cH4Y55OwEUmTto6WF09J/53v0GnXS2j290xBeCEClINdKqBQkaak98TVFFYdJb9m5dHmpy9VWsVJ
KRPVvHT6QOTsqkamHf2VAwl6vT1UcTgzy75rDZAQpkNH0Po5uP1uRLmwHQrPokM9EwFKlt8eH/Zf
h2NGMskr0KdtIdy/mG6TbZl5wzYH4E+zUyabWfAjgRObj+6QkEBQIsCfyWe6asjV0bl5R6szx60b
p5++U7963rKcD9KwOX+ykCCfGMxHNx/8SaR7vsMBx66WO7Qn3NDLuTG9dz03lk2xZJRuBbLERvzu
3Rj4SrNCfB1EEyq1Xu2mSF+VKQSe13oj5rXaDghHwowV+VbArLt9f4WGByxMnt/8FqmFjN3lwj0s
IyRoAwdP3z/i046Pc1IY4JG9daOglyj3NvtaWFdztx89VFtQ68eT1WnDfxfPsYoA0wmbX5x2QVxK
pqGDuhOs9EXeb9Gafwjv6rdKt7ST2bXJ2ZwI5XCVyiKTN/LU1nYwxmol8Xb6V0fycDMlhtEM1v2W
Pkt28m37I+G93OVDbe6X5I3/9FTyuBm+naBI4WZXwWS7H7yl9sYjDnJtGUk4VYGvZaxIoVzIYHBL
L/TpxRzjInstCdysRG0eSgIqDfqle1CiBLMaTr5BBDfjUqmeRp3//xWdhGUHV+0CDsm7ziNqCxKM
ADbO6vz9raLmmNo3CzGt7bCl1/YYC3UwRgpwpxEHuEPGtekHplGwIVhE6wzvJC+9lAPTuiLMiSHH
Xb3n5fsPUrnQnim8eetqoZcPzbVRyRLSkLZ3bY7E1lmxv/SpLj/iKfNOcvmgT4BZL03zD0sDj7vW
+I5SXwRoV/ljdZy4yw0V+Nva5eZudeGwlXFW3g2nurXW2u/pC5D883wKCdD5SGjC7S0Nj3P6fGk6
U7vrp5pJw2giHntmXcU4p0gr+7tCQA7z3DU/4MGQ16CR+d2yk937xjkWzYxY2wZak/7tivhlGMTv
braST2FWX1WhJYGrJdu+SOdtoXwnGlxrOMG02kgUWP82dnI2DE6nSlVUFP2pIz/UJlNpQXb5toKx
iCbkgXfCNqdtb2fq0oKkASLD6dJhaZCYT0/CwEY4Iu2dZmvvWo2LkqdvtmiRJ04+YTcv75RjDr+3
8RsleHbonWnvxWyQHN1+JLok/MJI3ZAPJbHQjf13cm3M2W31r1EjeaUHo4GwdVzC5UrKXGUBgCr0
zTjYQM3p0w2xv3KiGaLYc39kKrsiCdW2qVVRjLr17+7DtJJms+hrcagJpDokTWLsVKM7gaj79IrC
MrKFDUq8XrzAXckv0WV/1OWcHCb8VoGFEFTvb7Ob/wHSN7iItTlZM8/q1/rmyLi+9S6ukjr5BKy7
w0tZHvXBeR+kJW7fF8PNKAjrO9vwoSTpNMJ5b97q2lq3HSVOMO1aW+n3DL1xMCNx35s+uXIQvGgx
6eMN+099Vta462Q371pfDLwdy3St64bJi0bmYuGB5ZlHmISuekUzYt7ogxn/XVJ641uzNVsOUSpq
NJsi0Hj+lbFUU+g71daR5g/ZE0thT2t+Y6oBDSdO6e8QxXeqfIRIFg+R9yT4Zadv5fYzTaKVnrl3
U3G0YvOK/byKurZ1kbEHsnO9m3wCCr4vAF1ibpSlgwkFUUrRc9abPt11DgnRiUC8VBf5Z6IG7fD9
6vvSzEiYVpETm6Zr5wzjDFQz/ZSk/o3lPA9rvUu3c7fSkORf7POlClRjzDc5qfmGq9S51JUbUP4h
1sypjuJBb+/oStu7pjfadcL1pVkQ0OzaElvsq/Rkuv+s7xd7KrtdY1V3QFvXLGmWHX0l8g+wwqD0
9mwqp8U8ZVq91bXFvgvFOcT2sB2NhPjcG/juTBxdsKDEUiNWSfTAMDf18qQ2ju7XUpv9Cc3x/718
fy+vMowwmWEeQbRzaliKR+4Z6UtB0GGscxofJu/BlHeOmKBLJPtk2TEJ8ShInepraF0VQFzqr6ig
pnfXM0EHVvVXtUalKPKj68kk8lyD9r2XgO8lrO5ocNL88rpvLrP2numIzKTW/E58rOezM8uvRFja
xgY6RJ6uxkt3/rQcad0510rCN76nbzh2WgclOFHt0hVG5A9u+qV5lQoHloPT98vV/mlzOj6q3if5
+Ekz9Dz+jUEsyZffteU2b1aAhcS1frW6/adMhX2bEsolBTfnyJOxybo0/hwIBjyO4LhC+GHxp/Lb
Jqq7wj3YvjXdF4ETz67yozeMR3dsPTQdKE4uHvGLoIs0M0raAuiS7zCPWxBnCjoc9bdwkPkPg6nn
l8VTQxiX68llvPLajoaxW5ok3acdrgINA3hTavAETcc6CEW0POqA8W4j1jxJjss4W9LxN2HF429F
zyAsZ0LRfE2ceD7VvUFIxvbuzL9LmV40Pxk/sGstu6k3SjSvBXHkNqcvQ07DMXGs4Vi6RHumtZVs
PSAIsJ3Nz9kr9XemZSgJcYXPWfo+lv36HtNguGFqeHy/0gGGHbwWkpSvOHU0JGEfDKvgsPxU8sU2
sgXibULsRu6m7X2Ns2CX7szFyS/uaDxpHH5/6sHFRrq1mJuk0f2VYaZlHWdJTmDMBknoA8WbV8y3
7yq4c4cvt6350bKYVa52MB118jgudnUXxAKGdZpt3CZWH20d14HXINzjyKAeIit/pXW7H1cL51Ku
E3RM7GWTJ0CcbFhW1GEuq7RLULPJtiiYGHq+81aAoTlLbEoNhtFtX3f/Og0iETYQxJpWrdPkcS4a
+MemHT/yZVdprTxzpKBxsTR/6riwzwzaNSxX3WvbHmklNmwexRtjySxAIEmL0sBm62ubOkvp9MzE
FckVy7fN0og2eLcseh4JU8pHlRR4+loZ0haf9hQJXhDnrRHFuvPejj4xphPJg0ve/+PTCKe5XXmn
1BSPojEJf0hAorbsyg45xFu/1Q7OU0ThOF7OwyNWUqn17cLoBiLFw4JyxyrYvvoxAr2ZgfoGj1Jx
ns2pC7PMUtuqmAwm5GRFsh5hw+Ao7qXM+REwkLb4vCx4Ew/6gEtGkpwy1PXvtR/VNndYlGbL+mDQ
Pm4mJp6abvwmWWkNTTeFAlf0R0MWv1VtGgTHa+JeTdVn4osDJBvr3HsrH1h0Tblr6ftGS/6UzJyU
ry4kcqkQGEQeGX6+UvOgzihBzIBBUoHvNCaDPHiA32KdoXGQ3BOaec5dO8Q53F/a+TnyJzpoLJAG
jgThSWMeAq+2SaVEj8SYbTMUtvwV48KqZCNeEez9qG1tPZqN+4F9VdcOHpsfGkSYm72Gf6+WTBeW
qtk7fXJEZ8XCDijbYRcBDbG1Rt7/xOz/qcxkvY9fbhLlkzbxn45/iBLDCsTnc4N7JBrA9QVPLLDb
0pCDGdKFiZ0zziunV6LQXnQ/p8tIhR+AmzxPqXiblT1HU0x9B/6xjBJ9ciPmE2zMiOQi11ryI/XC
xs9Y72xRQgHjnG/kFcg3e6bZssI6LvOvHtzfXuG62sASSzbg5KjbVKVv/LylxvWB/9UpKlRzcq4u
1OswH7rsxXT1De1L1qjES7b5UuCG7sEFMQwJx2ESgU5SkQvHYKNU8W++cTH9BHrCb0V7nfZQkeF4
rldoF5MX1gazOj6Y6XxJKm9GTbPwCPYUrLiEf8ilII+jZL6gOP4VI40qO0UsMtdfnNu81zkrQ8d4
ZOibXurEBFlhpIyF2j99lqgDuiFGSLLUo9VK6b06ySnjbUOfvc3HF1UOw5ZhEI1/tqAx0S5OpdMo
WrFuE66i03s+e6nx6J70DW9yhkPX9Hd79OhMyQXs9Axo14zdNzev3tEKmSc9dujuVUSPi7eFWMig
rTzGwUrVGyUY6DC3066ofyOtNyKN1pjbNEg0eu/cEwa4nZOYDvqih5L1OVTMX30dNElit5hbe/+s
5VV/c0SzL9gSTSXMhyHW9mrb5QvTsU1M0lmT3FWqimNGlRWtKBwCDH3iKCr1o2Csv/Wa1j6pNsR/
YSACEM9IW5hfc/KeE2+2N7L432aqCM+F1Ul3yytBJBbzphzhmVblsHtKtGNNbS2mrqHRSg5VY5yR
U2AQDJB2vxtYLQB9132byMjM8oQJ9KAffF+ApxJYKSuK79Vv68gF/xnZ3HX6poSHJK/OJIhnMEwk
jQSVBk1XLx/TSMpb7RV8ZmR8hwvVPgUygNpbCqknV22Z9dBHULfViZEMWvKMh2pEdOOk4YClAhoR
hn7HaPR90WkbS1UciMvsKtgkjuaawTj19W0xdbtlWn5kdV/eCtuIOomgQqfP1chfBgacM+N/DHod
asPYScZoybr2aDh/s8W2zjy1kYkuCGZHR50n0TR1NnNDgpm2BsteZGuOv/UyU8CCdt8TAI3HtrI/
UEtSolD+lrLfxYvP+IpuAxQnuMjaD8/L0IqO1Z+Sz1AwpuuLjR0V+hc8yOaN5f1Szks0lCYopKyG
Ae2TqnVPkgo7Hk/BdhY4m605L4Na5/Gthwm2OKl4WZ4a22rMX4fkM2tMg+FgEfSG9W+jTP9YDu6T
7E3rgEj6oJ4kp+OVJo3TEa1n0uxFeNtGhRiQdzKj2qFIVdV88lY0exBAHABcQW1k9SEzu48u11kZ
lQtLUo1bS007ahGgtdUwhLarGdsxAarRmTD5NPtXQa9cLdGyoBad9U6GK7u7CT37NCbT1faQZ7fs
hVULIZcVn+YegCrz2QB07X9aXT+nnfdZgJOj85MDcpiOmePTZ/d71lE5LWeZevz8AwSUWv2EBBNp
oqkiJ+kePYb8TelZ9NQXGBWTAfwv98t9PFM2PfMjZA/ZKC7WdkOqnKSKvPop4Qo8V3IXm7RseGP1
PFebZkgJZhPtVpiEKydFv7xjObe9ad7XYj4UbAMxslryWW+qzwDhMqfaSbycGDr2vuGg5Us06yfh
VMda08vnUYsAHJGj3zPZDwQ7LD+j+9G7TCM67rXyNMqNlCk3R1ZDZgWpstW1RcuIjkGGlq+8Y1kX
+7iaN81Y/iN9bNsrYV/LsG/QSkYykaghEcGvkLqVI38sWfnS5eroTJbGNIJzToIVKih5bi62r/9x
6Kfmnn8TjjqnCZhJbA2Vms6Iipnl1kUIaBSbJGi5UYSOLf+u2+c1GYeR/pCRhlri5tuiSXbS1PSg
drN0g7NzGMp5AxkbkHBt3zTQjdi+ElWCR5gOk8sb7FkUWnYhfzoxnJF2aF/WVXRhbNobGxP5mYbk
VJPUZGl6vtF1Rsgr/c1khj2k1wz3dUhxBulLthTxQcWIrBuJaVrhFwTaASInhyuL/ODQMLVgA++G
y1zxsHdiDHICiJnUOwiIkQ7TDtnaheVxSCy0E1FanF7ji4lnz8hsbrvWFYGPTymC+0H3rkw/dG98
etq8rSGY+c41gjTAvA7NUsvYDD4ZtN3zMg9Nhf64yLAxGz9LBF8Isy0QZFajtiSxxDffSIf9auQC
AsQ4V4eYOgQzb0u4YvcMUKazA5x8tk9ordeIH6vcuXbbvLW+Nx/WUqfnUFnNm9F0691gpCVaEg57
RempG/b9+ys4KNsayjmoOL4/VYt7kzbLuGftK/LcEMw6kOVnnkRZINTB3AP8c6qyO0xq3mH2qfT5
qsw+oBqloONmuTNAym5TPf1LHLu2MyDZBjCUWlwo9Y/ctBccSchBi9THuCEHey8gy+xqy8SdLOho
rqO+6+YZjvlCw9OTccNIMNtrz5FaAvaZ9VEv3hrPPI5rSdxgaTRHM26dvd2VZ6cgakODseon4l2f
5v6V+Vu4clYoXboVo4udryYiGoIIUUTpvFAFpKZ5g+syA87My/1SlpzaJIN5d7S9TTxRDrUNbNrY
s9oNEtj6iNoQeaF3a/LSvjMas8JJxekOUkOxaSm5UeTmPo8HbXicUjNFzgntWmSNsx61iGLDfi6K
29IbH5Mt563ntS+eVlXYWB6lV/k7ynTGvpzOb4tq6Gv3akE9nU6P1aB5ABPex9iyLj9mecqcNqrl
Ir+m2PjqSWGSTjudW9p4AMSRB9ekQisSHLHAvCjWD0zGSIoYYeZH2r3R6GWoZcyyPQ8z8cFFGaXG
DHd3OltxTq3Tw3sZUKBNtEwD1WrxrXtepm7RQCuhT1Naz+y9Y7lynxYH1Xv4bvrhr+6RzlULR8Nl
lj6yYh030je6fTbpHBTHfPpwnqfDKmV0hDaomnZzM/g7D83CCT1FdzKel0V0n9OQ51v4PAwFtPrV
kctRmq68kGCTbGlFPorc8TFjfbOD3QhJw7ofmlhsu7p+X5DCh4XiwZGLofZC0tWvvLON5I2ZeBef
aKJJ74hMVezszkq4e+N6khn638Tjsa1ywkcFC4rWxeYJjcpqK5JV/PFH3DufTtlBFh6tr4lQgUu2
ZC8tqKVADAmDMaMGvhXHn2hSkhuAHXKTSxOXeiswKHpk2D1TNrznhTIM75wo8Zk2SJ+SiT3IXKzp
LYnXvcPDc/9+xUdZBg2opVqkGM9EMlzF8/L91fcF7981d7Li2LToznq9RnHkliiVmf2iETOHM8YF
MJJGvhIUMfg3o1vWg6gRJVnP7Ope4BuI0Xvjj6AK8I34s56KjWmzLc2NpjNtFsZFLHt/jtUPY0kO
Yk6td2xfUWNUc2COPQvVau9k3j9GZApCs9pPODcU7mCe3cUsHgYt6bdyQmqVOgSNiudLYubv6ABq
xhz1vSdO4fBtr061GbWa1n2Ror0cU7plx4UeGY5J09ukEDE4AE+8CX4xELdGBqSJQgypo9sdEs/7
5U8VGd96VUR+4VpYx6BNlL16BQ9RbhSII5D2Lfxwq49vYKnQEW+XckWEaScNFc4cXydP9mfit6Ox
zZyNu+oi4BPURIi2s0vqSidkeFKVwSJJpPadVzrcj0NvmtOvBgA6sDh1qgafE0jv7bqnWMOxVv3u
JP0NRXC800lXDyxjSm8+OQp7u2UxS6m4X3V0FfV4dZfpnJStfmodtCh4rz06X4tGzFMMN8mLW0lq
U/b/vnJRGBzmaqYBkcyn7wt6qvkE4okILgIatLU2Qwb38cMoOZBMvhWuhuweld21j3yQP2XLJwQM
XHLxw5K+xEllLdYYpqcUhP3EaJAVJVXDCjNAszf4GnUOWFD9E2/d0S/VDqosVxoSBMJoWPOeAqBz
q3cdeaLLD0Ahxal9Xr6/+r5Qf47P+RNvIXX1Oxtpfal9lh2/3lTJhISArmXHubYBAhlshhLBr+NJ
jXJBT6aTl9nnqZj+cABW58nO51ezz1lmsjFyKKm2uJT6jz7pH4mfFOGM2ufQVVb7KOXoBbP05b6s
RuhK368TjYecqAR6rXlf4Ndqh2tvo9B6vgJe/FGoBQZR8fmMFMIelK5Xq6eNqPfsFsXze99/MEK/
jSqgl5E/i3yLHbGIulmtJzPXHmNfT+fZGK9Oa7QPS1gcpQx7l7OAQfet/+h6Mdx1Y7gnzSyOLELi
CGl52MLvlAFmXfFC6nq8Uwk9OG71EtqWQa04IgFkymBX+kX69BA0lpxwBjK+TaaquNgANy4au8cu
T5I/NAOIuqYyCjTgwRvP3WWZndx8/ZaNI5mPFmpiVLJFMKN7DrxCeOdmScxdCuaAskYZBwNxZ+BO
s467GL7fN3jh+cxNBYJOd7l9bykI0ckALue9aYgbRAz/Y6Tc3nPQMSLwJxqsV7JMIS2TfCWvcekR
SPD9aur8q+iCsZ/0o5v5JJl0nfAJHSw4zMR++9ClW3IwClXu4HTwrRdmNAIwOm9Rl47JBf5oemnW
td1yJmLPsvz/oepMmltV1iz6i4igTWCqvrPcyLZsT4jT3EPfJkkCv74WqprURGH7+b4jS4LM3N/e
awfPjwcr75zN40Ghfq89fLRbNobhk+7yZi802Z6qX3ZfTtkfRsne0iP/C5ghldc8kvLq4xvLJrSw
TsgRxzuMCESG9Ph4rmZJvWsQWLTUT6S00cVmVDoXS2Cir2pol2FNxfl3Wh56O7FWfnYLTSKANsqi
XDUUTLUNK15PKT2H62Anxq48opV751IZkjC9u22JUbA69s8cNxm7Bs1MF2YYriVAnCuYI1gYo7qF
45Bu5nhx77OmIVW2JRP4EWkuQO+bu6b56wHb2af0zRa9xk466I94gMAQC/PJNIRLdAj4Ep/3cMVF
NjB4DABKun27GZlVf3lNkh78nqiPo+qnhnJZesp4eHzVTAdD+eNruHRktxRDmCi3L5EPnmNwGVQ4
kxHuMk6/O7ydf2pDWZs86totn9yRDDDpN6ugUCctwvggHb8+Gd6Xb4Xt+wP3Nkd3Lbe58JNTaTSY
wiu4iYOffyCRd4cJrCGjWAKWPemMVZLS1pJxdN1MduY/8a4vtcaCA7Yx/fFpw9hPRpb9FPjsak/f
AhzbaWpSwkmKamrb1xbT1yGiHYW1Kpo2/Ww5h6FvyS9UWL+Fn9VoDHoAQA+AhKsox/BNzDiYcqaK
zGqPD5SJqftsi+BwxSJkPEVBdg0KBvIk5KoPUqRMuGrR7P2x+dW4wYQZy5xfE07OGYX3T6Ya4SOQ
7/KSlAZg+3XwxfQNf+mpSNsROH70S4z1M6kl606NGZifBC2t8lFF+lbfqLizMSEbcj/kFBvFVeff
own+efei43r6oUQADodKKHSb7Kud6vRlVMbVyw+GUepvkxT1Kokr/T3YVIOP7afMpuZmJgTfMkZA
2ViX74+tA2VeK6tpoFsi7DADKuVlGVwd4qJ7CoV6RkgkeTh28XWiP+s6RzSIsIOb9xTBIw1Iu+Hs
NviHejDMNe7m/tAbdrYa8TAd8C6Kva9oySwA+2Hr3tfsBHdJz6kSS9YvgMME3seMEWMA1KoLab5Y
GuA5KlyaEoxdkrygmIT4RF06N0tdPAcRezG7xKpFddY6wzenzVTuoim4ZnPAJEh3Jyzl2KIGa8+u
p3lj58hrMfdvvTmUv7DJgAi2+23VROM2Qcp/hv4C0dfR1bn7TFxh3eeg/ugVNV8gAyIGCXq8tZlG
UxpFuBFu7aOpU01LdVN2corIX+aESM7ZTBV1Z10RxC0OfCke4XDfjcL75XQcUQT2x3PKbGdrOym2
a931m5jJ3InTsI08J4M1Huf/24jjdiECYOu3sgNzyLzXPXAYYIORw17sJ/O7q5F7BkuYKz815w3T
zIxMUVc/KZ4fPqcieEnG8Bmjb70HBeVt5EA2swTwiuPA+AzK0D1gGd7ENnpyO0P6LTr1n6KTikMj
2BUHCsPyTsC5OZOq+k+HCE2qt6GUpX736pkD1eX//2dcrvrJHYzX0ttqMwoQ9Mz2iYze8DYRfVx1
bv5qOkN2SXPKRWn+SU45agxTf1RumXnJIeZFeDLcL2tKxAl18Yig3rLtYDumBnAJnjuiE1O5tLOW
jpou4SaaFdV9RD6ulaNJ+7triEgUIk+Nj+8rqg5R1IgVje5vrmz8++wQ0gs8rl0cuSkuxKY62aRB
V03ohldj1OOvvKquUufZS23zXlGxOZwUuZ2Ai/1Seb1YdX7Q7FKndtaPTZyrxjsGJf/sBS4H5Dg3
WKGYbwASfUHEL5dl7jvvabPno1y+RYb91U9jsl8mYkvvgZsdKC3dM/XS57ZcwtwFqSI/H2n2W05h
4Ayqkzn6vyxtV4cimDnGp/6GYUnDb/HnzAzCy6KLX1JlZQdXjzZT32xXKqbhro/RI+wVkTxo7omF
+Ty2rPGiAQRKTE0sWZTMM8LawjLa0q02rithHmoDYnvpch3TCTOxkHvipNKZsfGuGf351XW9gTk+
HhXOy7+DLg6PbLKzU1k4NE/Ff42msjaMHsEfTsT1gFSzUvVoSulPBq10G4mNaR+E8g+sZ+eoKKtT
16RoyKh4G3576wxeyZiD0ksvg7kraY8zwikFg64FKJzmMzOTs4GMhjvmKWzr8hm3AYaBFXZWaysX
WzkwUO5pHAjCzNySQnsyqEddOWipWCeZMbv9krGlGlbjo6ui8e+YxCmmmNx6q/05YV9XcUxh1h5O
9maW/jYNuAQITAfI4c3RHBy0T2pft8pvsh3D9pa/XFDYYY9wpb3uFdcwScGSIsAwbwATtcM/FjPw
xWpvGtWz3b1x93Q4rTXYatMdVY5i6zCl/7JokgE/0PwBfMyGpM7sTTvbYmfEtOHhX14nxj8i7f3B
HJ14g50BA3HnP5k4iC9tkETnvGBInL2wk9z57F4cWBmhu9BzQZZKlf4SZipWUw9zW02hxMrEX2Gi
brDvoS6Kk/yaFeGcpszdJkYAVYVttYT/jqkj4vyzSgzjXxKFJgVXWqxajh5UtqRk1zihbRxtz7cI
/+Rri0WFD+18KyzTP4k8ljTrBMaKCbU8towvVkXdMmEuxLg3+WjSMYAFCjN/eyK3Rp2GtwLmu7OW
WUznn9G6MUHbzoyAYXzEPTO8fAHc9fZC1PbQRW1HuETLRfR3gBt6MBoRXjlQ00+GDQp4d08NW5Zy
WG/6TV2ODdnzVr70cxafa2/8jzHfV5AnHCRlUn4Io1hZYtqkI8wQJR0WR6/sV3kMUUFJdfErhxyx
ymFrDZdxWRtJuuQnNxev2Vy/gVbpzpwEgCZNWGeMav6vLM36LUfZbaJh8ezRGtxPv5i2LmymbutP
2UdXRDtZxuHGz2Eax5Smr4zUqpcbGLhJejLNwf9dxEJs2rK4BAWehrmd8l3TdCHXGktz0qljIVjz
kSzXYxnCoDbxfM/dByzsW2J3GvEUYDMvApZnfaXpwdh5ERHrLhG7tqkztCrxo2ai7h3116doEmIH
3UthZN5EcXihs0PtdZQyXh4kKSXG4pMzbMrOf8Em+FINDFS6qR52lVMuvY7M12XL3i3XbUVj0/yV
5cx4UK7ejdihTqqTemuH+uYPGOaS4HeTE+LDwQE8L762Fq4Vwj7PBGzTTT+qAeJuHIFN0vo88Fub
ttJQGHjfVqaZiZ+8H/52LlxnSuAJNYz57yrhXcPRuItb6gFIoK5DNtelYUQ7cnj0UNGfHGUy26Iw
It7l+kJrgr9u2qRn5dW7QqbBgUol3xzYcdS4NrUqTjLCTmgqruJpeej+VSK9ZRKWtQ2B8NLrJ6cx
iJpNVrKpEYF/mjnez+ZX1xb1t1aK9uwg7U9DPjQfgw9dN3d3OLL0J66ZF9t2WRpAqlwTM7KOxVK5
UqQqe43Zuq7t6U3ZLXxG2kIQwDFpY9Zm1jGnx7QrJoaMZrNyhLB2aFYjPr3pKZhzAv9OdLOWZgrs
yS8TcXeHAskzSty0nlPDvXN4RQsnCXawp9G9d35CA43ICeJ0wK5TM9j2nrc3UuHdszHR3O0DEIxz
Je4Ms/vNJJrrPOpuK/KyeVac9BzCG7tp4HyWjsUfjXr1Vvaaxj8skMbkWG/mADyxaubiaXaZv3f1
3wkGxDMgAAa2hFs1/TObKHzCp5Du42YxBeqQSUwPO0ChOq5FgPjG/mCjH8D+tNu4sXKPWA9vQxoT
+kzULUYj2YIrwehaSNwYAbQIf342RhdVcNKYR/vsVgTgibs5WGQQ299iK8zR4SrvONZ1hmGD2ye2
QHZZ3ZbmFwSsKfyep/FdsrxcB2k4l9TX+zTntkWy7NhihTuFif2ZKr8lxpGCbBiH8BSbuwAT5kH7
AEMlRje8LaRbs3K8j9OPZ9W/da0J8MTUl5TS58n4M+cwFz713Px1fUwygVtYWMXd7JUJjncxFY3P
pcZpzItyEYvn0inqc9Nn4QWfP3eEIdE7a8rb6zjPnIU6+Oquaz5XHbz8wvqV+axzSc/1X9MTUWKY
WDG1bZ6S+SlO3fHiWMl0CYRythonCQX3+NiSOQUPMdsI3JN9Isga4F+skYPzuF1Z5bBl80Nbot2J
y2gk4sLqBdCzMmb2We2Bec607z1OtJxtzo8HVkm+apEn8F6diz53t7gTmQP+tYoqhL4/UfGsSPOV
ZutcrIIzorLLYOv0noEZtTTOpoI/aqpTWrfVmfhZdKKciE7V7Uj7ywlmbwbPOfvDUhycp4XThaeo
s4U+Gs5OxC7lbMXgneySCpdIVQjty3NzYlw5olyOeijjFfi3fU+G6Sis4bNk+/lKs7R+4U4E96F7
td3KOMog+ZcJe3gGYkblVzvuhppcdmlthC66SzrBsHw8VJw1kCzpIe+0TM/wnCDjG80ucbIMscz/
k5gu4y6tfGdddg39VMuxOYUsjO0xlyjoVLpiAcSAjgbOFBDTB/iz3vd5pab479iWxwLbMOpjdvcZ
PCZBuFdVkeP4L+AXGWBehgzHBPsyJkA289t4GaR48aoBld/UkXjRg38ERhOvYtqPMEBnJM3wLe0b
0/rAP+FvCtGrU8sefGXfk8bCe66M85BX8yV2fMzVnJ7Xfv4f+RGyCtN0dEsZr9mb63XruccQM/SW
LQHlUQ4GuKTBqxDawXoI4BnI9hU2HsaWnAMNnQguN3Hi0HPkvGc55T+dR21na7zOJAbWI11sIZFd
lDIFvbbMyu00dZBLCgGYVWcnv2qSs8VR8ZoF69H1SFN5BLrSKrWf/DJbzUlLs0a4gw3AQcr1UDSW
S0a61Hq2f5TirZNRcAU1q/bTWFv7uslgAs0kE8thxvzwPhq4400LBLiGPRLWWJy5VNytn2Ea4liZ
ICKPOHXJagh30KuegsE9cjzl9Gk/PZNRTLZUzReLDWLPRDK6cl6Yjr0lX0XDXTuRIHWEJz3y0erX
ZIFuGvLmTy+oBrMXLJQlu/z6+Mpss5+pnYfD0hFaRO65tsATk0S4VMHk7PKZ8HdmkroquKf5vKx4
+yxgk76Um5xNhItOdOptsklO4l4E1mC3fc5nAw5HFtz5O7dNnPknPjSf2ozxeoyYZemMNE+DbULU
2hVj/Qgz9OcqKo65lJhFQnjXC3emo0LtQOjtkgOXwlCBLJ4K3PulnL7s1Lh7RZ4dY2URkxwg6Ew9
YoK2S0B81N4wR12NU/9HUGy7bjiEDJwUVjg+MIh6wXMVD7cYluxa49ncB1YFTrR9yz0GzIsVLgvU
EfCItwXgvvLaNGMTXCyhdpTgmndnxer+quyoukbtxnVra0c/zAXkGb1DOdl5tviLOrRVwV+jCrvt
lBjZLiuMfVUTR04NaR4Syii6I2Coic9CFBGA6lbXEHvlsU8ZKLT2HxBd+ZoBHJZwF8u7ZoYO5mU8
RDkOdS+Re6dZtGzwbhAj0T6M0X7pp5ijjXQMYuoB7WHuBiwEVneTOvqqCPGBpPO7V1np0Wnkd6Li
N8dL/qpMmhsRiYbc8JBs4kgQqF3LJH4esKcjO3OWFs0rhgn2CGpTM1k0qtb43ZHlL+V8sJrOeo3Z
rsX2EQDHzuoLOKMNWHXbyqdTZMoGlfEtzjPxyzKQZOFI5cwHVstRm1lt91Jr89HHYwDEj1hhzkqN
w/NkcnA3DK/fGszsZ0PZzznquu7WJCsDcksDTacDBSvtYGOCwRQ8TZ7iQlLxc+Rn3goCOkJheu/s
yN1V/nfPbm/uT7ZOsHyiVr+YtEue8zR4nSq3X4WdDcTQkBfYGkxoCUvj9GNeizAQpWq+2fpOU3z/
rJ1+q/nknoKi/C/xhHOqu2Uj4jrnweQqGxjDbiOGeJvUFey5p2lXpGV2M1IydWb2nfZVdOSeOqyj
biYi2KLTIdruWn/CGs1k6VJF9Cd1LkNzEdWkBg9DlGc3HCZMRX3jnbgCLJzZ0rvWbf/IsNW7nCEO
KyHHRqX/5oL2AWWHHawMk2Fdk7xYhnyZOqyCfSqRZgZsM9iSY7q8Scfalo9O9ZCRq2wxLNHatAbi
77FZELnLksAPmzHAflE9kwViGiuKeGM11jKNW8ydLoq6cvut28lu7cYtam8ejMh4rr1qYie8Rstd
lqqqGipB8jsaRuIJNeaQiW0EZnoDmxEdyDAism3R+TTLhfFrZGDNypzyvcaoQIq//25VCR/V7olB
Lw+Bwbg7gzSERdNbVwHmGE+A0RnjDl9IzXYvqKrXmALPN1maqD7mF+O9YtuH8dEqYYXXYdRsKrtl
08CQfyNCwdgLLN5rRQvORtOKsJkkpQZL8TB5sh1vcXDhtVtD9W85H3HYmYI7aUYq2IrQerF9C/JG
VyIETHhjJysaTpYrw7PThLdcS8ZWQ3tMDdaOyJjUMfOAnSCSXHvSymtmGszY7ebkF273rsvhNc0L
gvw6GDijlj+BZSuShASgPSxyWHQZqxFyXEtXMU+xKFttAShuESz+qToXZ5Ld8saTvFQ5cxIrxbEo
br3jcSsC/JYtzQsRanofhSfTGL8wuu5hkxF4B+nhSSBjmSXVLoy47qIst59JZf1zUEqYgxORjMgm
2j1/ExHMaUUL0yvA7h4t1co3URWvgV3kz0bYDeu4wZVp90Cy1MjHA5vlSpq9+eKhzW8YdXICDIYT
lma3psXLHQa4r3OXHyUaPZXhJFez7AhT5s/YAALB0kaiZWCdT1JDbVQAB1HWctyOrKfrWHBbaax7
Fd2dSPi7R9eIFHG5gpfobgtzOPRuXO9rogV1Y1IVOTVqMxiquyQGsAvaQ8ONS8D8lIua3gMm57oc
AfN1IC6qSh5t03yfOa9vZlNTnoyTByx07+1tkuPcpfn9vMDxkQVoxZGygIM5FtpSZ58jXW37Qa1p
KUg/EiO9jQ7YF7YgERgtrNhl00UH9jz9ehCOvdMuOzhrWYdTbz0sCQRoreXJtaoremlB5Gp8iYai
fF5cSzv+biQsyUSPgW2wGWVpneo5ZGJVJv2uSZKvcViA63NO+pv74BgE3LVMd4dPbt3rztrWBYGq
MuyZKLv2O3mrdccEchdhwnwyvRhfpsDFwJme+u3MPavpHNHheOBFfpp18s5m/Y3h4btbsK1XFNsM
Q+juPMNo1zQuJJy8W3NtUpq5gWgY8KkVmB2qXEZXVxJv8HGVLgWhHMMmUx1nqH9WnI3ottgZIs8o
Wc6V2HqO5jRe2h+PvXBR8ryDsa8XRCe70yFCL2jbdtP2UKwWRRz3Xf45Et8rUM9hX28FkciDWXPw
bSNM3h46tqqdAmOpc/+DL7m5FmVSn0iBnJTu+DO1ONV8iPchCcfleUBT+89vJ1Ceg32pdA3LrWzQ
n4KEtfgoY2DcmoEiByRQYbTRbaJ5nj+GHOsJ7j2irkKJXVoGRC9B1NPyGDBiIPfku3rD4Sl5CXR/
SyrW96k1P+syXLbAubg2zjslYOy5WhhPceoXXBbxfWIFWSLB7qlzxyPhNe9ADInDKREoBxX/ZuRs
3eIBN5ZOmBShl1Dsysv+7miqnbmn0+vKbRZKVQ9QCIJNwe1yi7VlOgIdPPu+sJ67jMIJPy0OXKZP
EAran1ZQyIbSDlMnmP7A1hS7HrsdQZn+FlgqOfbh5D8R6dnKSnXHwjUo/uhGe5+aIOPHhjI8tFjE
DF6QPi6Cc1L6w0HFLap5AOfIcE8astHeahXeQSP+rZrvzlD/NbObv7u1t/comVsRPzpzuEsOEvLB
Cv7RfG6LlBwPsvyLicI8oRScezeFi80kPClK58fvkBWnVd3BgA9mPE5lExyKooXwV3Nr7qFXsbkU
7yYZIcb/wScu0xCrLblCr6G+ZzB/KuJqaZ2eWlvX/6XJcAlnOusRjV96IpzP3Gx/e7NzzUrPuxoK
tpTMYR4LcvKW4j5syPbfbLiSGtHiHUKgO3nem0LUlqMgKAs7cvM4JWpMF8acBk9e+Z+na/+jNwpy
eNUIpcflXtMpUT7lDXsw5AB17yAjojklQLmhGWrzpR59OqPxgV1iO6AEpkprziAAzmEKLpopVAFZ
dTiJACBBKmghm+CtJkBKU0swFu9eHe84un8Ek8EOwM5j9nmt8czQ6+xn2R80xeG1D/glFbNLYbnR
IePVIEn+Yyb26WOM+GCwaB28jPl1NdfkfrNYHho19m8FUnk+sKSg26q3ArPWTjOntFg/qro1OYwg
Fwyu7reRqThnIgSc5jKnSCDpJ0SaKiCKXpXy9HiIpYfi9viyxk92Cjq32ZUDIlZfzfY6JkiB27lE
xsSHa8jFA9uKoTk9vq8Zmx6Iw+ycZo7w1prxdqg5kT/+TelPcDWWf32KMMHLGjwcmVRMGxjGH1+R
K8Id+vhee31ukhrkf/rfn3aNxncVY+XPKJ/F1MaDFyXRYSRUPrq2OCUSaYm19+gGvTh1yUDDbjxS
F4/V+mTHPu4LqTs+d8v3j6+azqZpzmNm3I76hNw1nh5fPR6AdmblSrkWqSHfBfIGiQ4F9Nh2ZvQZ
Gn11TbEg0A4uvftSabyjq33aOXkSkJ7Ehg81Wa6mGvOrSzXhHV3UyyxxTyodPxl+syzbqX+3B6qX
fCqKO7xae7/sgruogZhErfMsdR9f2hEqTDZEiO2tec8DxgttJ35VSZOt+3K27qZH8WLipqgky7et
G/zzUf6e23Qo330bK1P1aySyc/cQJi8E4LlZLt+WyGu7Lok67iO+fUfTyWjTGY9y1OXZSSL5mWWf
D02yGFwbeDMxm4di2c1xSJwotlZ1M87/+wJEmfMvUCiQgH2zi+OzgZbDf1PspXfWM+s6Uym9KsgN
dcoZXtzMZUPSI18mbZndPfA32zalxIDtmCBvNppE8RPE69DplwMbkBqydp+Zfn+82hRo0kzjE4x5
fOsQUNriKzL3ZAZSsxnuSNJ/7aIen4fCrD+ahZq1CKYGBcZAMmAHgT/r14HghJIzYSM/4qjNVJX2
kYRB9uV2MbA7HGq6rdMXto6/Q0XFkzQ4S3YTFNwhwGbqLSFP14N/44syfa7bLnj3ad3yl5/biADa
ox13QinYuE5Ufs3OSGguKeX58W2KlGnOzmci+xZW+hCvATj4q6Ex/C8CORBC+sw7MZ90vwpmPPw0
lTYmnyHeS590he5q1mhdHBGhkiuhQrLDWLO+OfvTPJNCUEzS7z6wgHSYYlrHPSiJkcQ5xcr9mSyX
eVNONl1VC51KZH3wRZ+SubEMJwBIIoIvsv+VdM27SGidp7TdZo9Rh18GPoV1W6XOxQNtuMZGYLP1
qQ952uBxK4JVOCv7mPjaO4x53G+ROMI153HuO6qZd+DEj+0Mmyn2RfNiu8UvewnHUivESadLf4JB
AM4Nq/gnDSuEFzv9KlP7QEjyhV3TtMU3w7ueDOl3iiS+ViViuDsiccb9GRhcsQ6IyUKHEc84TgEo
dOQrwqk6IDQgrvTwEurhP2lkclPXlIXN8G0wT0VUp6Pn3WLd0nBbOV9tGSATZUxMMsezv6w2+NPX
E5lmnuNbJuRbrLTxARVro4qM3Z6FNGrbBWYCJw+BF6QmB2pMyYypt3xibpKB6rWj6Q2IuQkSCY9V
PsF6ziny47WOZ1duZtI/pEb5tow2Xd8Ub1JXz+ylO7ppzRAR13PfI7Pf0O+RQmYKxbEVXLg+VmPf
yMNvYhJUfqTjgn0NkWDb+C2oRgae3nI9tYW+Elmp3ogMfRBFmL6TmcuhxSGIPW3AnGr0xher2VrO
hIuKFOQQdwJG/8vP25ZKbsse5cWs4/Izoq728fPETsx9R4cutaCw7HLZfs1p+pj1+DA/PrEwlRfP
qOX68ZdZHVv2zG2Si+U6/ieyNuYi7NzlmNwb4y01ZbQ1uI8fHEj33xqPoeha/xSEJXKbG956Pych
O+kQhTYS37YpQYlPXJup2TZvkRl8Pn7e24bLrsKqTonTVfeSRFiMF/DbNKl0ThjRxG6jtvE8DaDB
yo5zzqR3Q6mOqdfEHwrd+uwVY7hOl/+IYQDjRNmI8yDzp8yhW9yOKHyDr7+OW8882wPHH00zwoGo
5PhdkwQ3nC2R+ehDlp57MJBDyZ8l87dT5y9cIxVGIw9oSeO8pdPwd+a0bbPtntyaqUYS5asg4MCu
ZtrIgDMxF4hXwaQplGkyBWASBxr3H2dtqBY1QnQf8t5B/P8qcHjgtUc4pkSIJmEuN4/cBdRmU+07
R93qgjGyjzTP6Gqq3yoYo+Y1yeabJXDoC4iYm8ps+1MguF1Z2bU1YjBvTqZe854bfZDYr3nHTXsY
5V+Iw953jmbmSN47Q6JIj1VlshKriRg154OUlCR38J3Z4iCQQ/SG0NIDywO5o5Y3b1jGxmoO5VWk
sXglJfYtQVPtzWUtdRo+47Rt4s6BxMGqF3xnxr+4r4uvkgX/qEyaER8/NhP1UhWtuoE6CWDjVPD8
61+IrOl3NBXNmn41fMHZ4H8UPD27mZPvMPG20FjCbRyMJKKW3kWqrdxCwYhnoMNtw5+PmZqsjQWV
6wvHN0mO5bW3bcwZ1hKDalk2R5eDeR27QGpi42tE3TtE/WRs4adE5OvVF1XzzeusxPiSOMnfueyf
EbIZVmNqgbUGJIKYH+yWhiJUzVe70ITWBUVgTfin/m5jIuJzzgCwdMf62zCmW2l57VuvdXKKBGwZ
TjIHnMZsTmw+dQnoKCfoDqZhVd/aI3JjXODbIMe3rUvwqF7Kg5+iqRaHxEqIm8tw/p5U9Bw5eXvr
VTc8tczg12E7zN/IF9ANhwrzJfGVmwNl9fH7te6vRqqTDTezTZEgwLbkpLn/fekVUrcFB4F8WTHl
5na0K/SHwDS/iIG364ih1pBaZ9t3AsqK+PyGYXD0xlPpIAGlDleyauW8cUYNGdNzflVExoAAL2NM
rhyDapZB1Z+t/hx8cAY181E618uR69zrv0OFm5MtFkiaX03sYRswC3eJ87zLoeR8lIlp28E3QCK0
v40qZZcN+ePxm9Pg3eKihUIdvJeD+TurALdMeNPrtBt2o5GfOQ1gBkinv1OWbGZf5JdhYNZt0M9l
JcW5tiMM/7q+O1457pJM9jRgMhkXyGFs1yBWDg6VddOMnJC5/gFEwp+UEua3uLBuzNG5kmWfnTuP
pcHN1oqR/WaEdslYVxzGyRi2MWuZN1v85RnRjJTLuWj77oCdzNk2UM5QlNiG+/S/M3DguBzKmlgW
5p91Chd1zVaqWjUdwQsjCIiKsYz3pAnVwIsb1GFwBsXqvAtnPj2uKD8njxUE0e+GGq7WKvN9GVV0
DEl3RoPeWninST5cZ28k6DgHHTjs6N1L4W6lSbBmGUlRvR3/nObtR1PRBBQUy7jW4pRujpb1HYXN
axZXfMZCfxV6uGYXRJbmcHywpPgUCgccQ3h2LAXBg647uuxu8TXE4lDwjPQyPXDtZNimk/82Te66
6jQ+RpQGTn1UNOtuHFdelJ9j12cCDAdi7AlAo1UH/ZhfYP5+cq3v8bXdiXXeQVbM+K8wYYXVLK8R
mJVVr9j5lN0I1ZBpf2XS8rY0+9KgxC2aac9HVBt0fxj/2OJBJgpalskA1V17wERJv4GuaOWHkzQb
GcTmrXdrrk2TAYLKo3VBOBWwjNPtJ9PM91lryi3GHFbgvt1zgtZMB03zWE5AWyU7Y47aRPFdnQHC
yaMfDnJXonT0c4hxIpTRXN3cK4+5hXl3eY0DmRbfXZH+TogLkH0vTph+ntyeUAdX9SmbCSL7Oc4I
L9ggQJLvAlgNC1DgwV/+c/fSleRDo2HR75gZpvaH1RtsvQ3vFEf4yvNAuU+6gUZIAjsH1cth1lHe
h897Hi1SRijHe6Ojehs5GX8H6PJ74sPC5q3K2fseErfLV6ke7mDE8TVXEOBi8opcsMuQpTbyAd8m
IAnJ3chbEgrjczJzGVAJiho2VwZLKrdFmznuj+tZZHCW0PbEzXMWRsb0CgqCtD4Y0Du7WEIDRT0S
34EBTiPwX7PByF4wk1VPiWBHnplV+NNb1mec5xWtFJxcTG7jW2pN6JpzikPvtAO3gGDcVKL56ixT
spI5xZPN+2NkmA6TGW3MU2yVCADTDWJQSijDmkwDN6NAlv+83uBgYhfdocgGCqqkScDBzfNNpWoA
hSb7QlTgK+/1hcERvFFvJgx1DTkfYn4IaM9J+mA3GxWJYuC6Vwp5/pXAlE90nr3H5JVfG17klR9V
T63FvcjX0jkHbe2eYb5L6OjDqQVz/BOWQbbtzCk9WWkujyxR1aav+Nw3SbtKy7F9KQcRbCfvCRGG
XrvK6m5Lzp9bt9BJc7UHgysCANWhc0saoEJbbGKsbAQg5M7M3ssKo6tIzk3ow2vyftBAJhgc/Cux
ukYRYNoIrXwfzSmdQJ99oQc+mh0h2bq2n+olZObzXzxZmhVAx8afMEo2BcV3ez5/E8WZwlw3SZZu
Tf4P8ObfYO0doqRML5ND8I56FPqRWDxlAo4jaqotu8ClWlgNx8xV/xi5ajgfvgBQIJn61oeQXfxa
g3lYJYrajzb6H+7OozluJNv3X2Vi1g994U3EnVmUBYukaCRKojYIiqLgkTAJ++nvD+p+MxSGVfUu
l2/T0ewmYRKZJ0+e8zcaMUt9ZotYKxZttKwBSdxG/qSS23q0D1Zll0fUzLMnGKPyBrwhOsad+mkG
pMVzLtEC1pNTBnGM8+U0m61OODcWDv3/3GZLGDtEvYaoOZSqR3DWqT6hjaQI6pxmzUGs7QhQSIva
+IYcKE4xDp7yI+GovqNrj5xFC5hyKLx1XRWIaShu+oRAlU9rG2VsRICRfitS8gW85NlFDhqOSMie
BSj2K/fIbHcfahcjeoXTAbKaoBDG6d6uGu266kIdZBn/1psB0lmbDloyjGrUbiYFFqZRxBbddbZ5
2uZ0YuzC77Qh2GhAlqj8KbDxIzt/dCOQMFBKha/E8kuT6d7O0XmgmE6yMJsLU9GaT/jayE2syDuS
/mbXU3SDU4NGbAsKt4n7J33qZ1jEQUlDAy2w8UUEm5Gu8qMWILBLsSaiy4DFCfdj2kKD4GRcaT0R
LBEbJaNIrNEzvcY8GUT1DNMskb66LqK+2BsWPttI0AJfI1FXaLjs4TcCKe7T+19vh4fw/RwgjaLr
L5V0QPzSpkdjOKpE3bgCv5Jp96WXorVZhjCb51BL+Q4x4HqNB1V36XYFk9qlsPDrFjCh7iSOt66i
yNt0Gu3bsVSf8S0XjwbGGxSWVq5nJBdD1mNAQVoq4F9zyFNIKueDuY5w9urXufvfR8QUdNilmkzB
mjQlr0pM75V46yUk/61oMH9Hg+5xqFJCjltaH+p6VgYOQarN00rVAEj2ORm2qvXZftDL8NEKlUs0
v6aPPc1TmDVBsS9iqNK/EisUz/1cAWLeWhboDw11mAjRuNA9sK6Dayu7HQu47MMQaJuk26hKfkml
ztl6nX1Flg+6WooNhDjNN2Uh9mXtXEnC5+Xg8gOPddG1z3FBl4Oo2a7CyGSOGgpsJICTaL+3AESE
84tZCqYlU3kp2eIIhcyIaPnvioMVLwewllbFISxGJoRGuUdEwF6DqPogneQnKn30w0vqEEqo3U9d
b8KzeAkoPvj4Eu3GUcq11NG2bvHEsFKaWqFXI7LVUSBmX4rrYA31Pl63NUhYLxA/UwwEifAYsABQ
2keRUuxpqsFiDvt1jUqhO8OysJSmssBQdZ4LTtPgR0pcfHHAwaht51tzyCZ0CreTa5i7tEgf7TSG
dERbbiXxHiNrs++q3gnXiGM9wihXDgEgnjr/OCUN84+mFpUshkwpwQdZNjFPDlwoIalzIqfxayWr
QW5RDilsiJ6posldzCD7CCkk2sgigOWGGEgNdF51bFpdbLc23KgNQrk8QwbCh13KAAY9uVc1wiw0
QwRGP07BMWsSF4Uc9wLL0I2WuCitBfdDaW6GFumbNuu9S3aDB/SuoddoI8lsgVMMvrOgXl11G1Kl
ejSQISsqgrWejSA4kJnG/nXWHL5R+nTYJlVY7kplgKZifwXGcT+IYqOmqG5Yep9uooswtQGC0ACf
0oiWkt5eT3MnSM1r9N3csgQwLNfJN1cGyKEUZjEfZYHG6qCikrljBiQvIs9YZ9j4rL514BthAOr0
W6PyAXZLb+CfnLmH3rOeOiTnSF4dn6b/1DsfzXACYTB3wYQhZoKptfLKxh/y5LZLpzvYeJ9JvDcq
ssGWFN9MExqzCIPrbkwv6vaaytK2whjF1dChNDPONkP6DBUShY84RDEj37utVHaVnmgU7uDH56xc
FXlQDzjmSs8yOKLVbVB/x62g2LfqQEnSMg6ukD7YuXxrDNa4ayKaEx7n6T4AqIkzjqeiTWxV9a7P
oMt18tktwB4Wg/EEFvzHwO5bGgk4JeiQdFFui+QSWX5xgcP6FwMo/p5PiB4m+zV4Zty68upSSaYO
XJcHKEZSiGtsORwqjtksDFSAMRAer4piuIg1RssKeuMiGqhaJ9DlUPBUjQ0ANXzOdNJ13mFYldLZ
Wm57KdC5nQytvk6KGCy/AikB78ydmXX3uUa7Cf+xdRnHiDxTxlyVvbftjGh+LHWbVR1QwgnFKnRa
rMqb6xfO18HMvpuTfQWxmZKc8pUMsu2EDox3fCJQNisJxmmDosKwonf61QTaCHQq3CI4NzGZRcx2
aaydnmKhCh2Hfo/APGva6425151eAIJmMqG1R4LZDJuwH6mN24FG8wyWNOha/L6mMtjVen7d4WV0
MNDzJFwCZia+gkHn6e2yBCI6f+QQnHjNYaK1bdDg9nQx4AeIUdpdSJxXhuRnbiGWDxLyAPD4sxFr
AUU5WjEhu3r7CG+gXlfj9z5WEOROG6YongKppW8bGf6UcUGlOxqdNeJJpHhu9CkPQsCdoGF2tijk
CmT4CDhruivj9FPfF7sOaei92VA+7gxgYRQGlbUqlYrkd49w7MfSG+KdSYF1IyRUsIk0LrkOO40C
G5zNwc4OXYZdWO/iFGpTiSxclbIewLNNLFF5CiqHGKoDgw9gLXqjq9IMttB6F+xbFuViTeluHWoE
+6aqXmpHqdcpRsJb7JRkiXXpVNO3SMhiJ9sDtCuvERDBg72moWAXq8I2nzHoqldJ/UJPEzknDSkk
d6g+e4G1N2wDz+z6k6sWT42DuYlpfEfSrFWvbBKCygAPaQ7WzlJVslZ0Czdqg3eZjC70Gnx8XD47
YE/AlcJKDUYoDoFy4VXqnfAQDwlpsJtknE5uPNTIyNAEvyzd8VMKQ8BiFjGD2VO6HBHhpMk9Gkdq
go5XjnShOX5GyM3Nkq+lRWao9ThNWzFAfFc+5X0jOK0WJTAH88VSIpRPrVWpqcpOp4qwRob/sjKm
i3DCnZWLU0AFxcXGXq5RYnSnH1lofcyG8QfsyXqVFXSswFpDM0W/ntL+s4G/1MovHZfUFAUCepX2
hxbhTbfIIgYRckmF2tAKxP2YUBel8kUygGMewSOC+D7RF5y+j4b1mHntU4rknRmEL0qXcyUN/HFs
8CrdgzXAlQDHYWyQN4biPH0zbMK+OTc30Z+g5yP2Js32K892MAECLCuVpkRgX4RbNfwOWqRCYABG
Lbpb5spqo2+IurGZJRqzm25tq7cQW6d8QzWk2Rm9i77AZ8pP69j0SjDBME61yGMaVs1e1dtkP9n5
odRtVNQc7x6niHWOVeC6RX3J0mprM07BTWjNNVfXu1dzys8unXd2yd6o1hIITX6rp1DXO3tWZtrh
XXiIOveZDtNN6RbNNSW78SLLtUsWXQBy6z6wyh/8BrpzaNDjyz410KBKN0HBnAyTSPd9EPrgN8jX
dbrdrnAEHznYKsFVlG7dEMD76Ib5xkyRY3JdSgaiV66SDMJTDoiYbkuBb+uGEYKDpuAgB5EmV9zR
N2ycCRJUjGVYPKepkW3uIhfbxf+v7Xk11z1l0Hv7VD89v2R/u2iyp+JH89qo99df/l+rXv0PT7U9
3VM1W9MMnWv+adWr4eKrIXvoOo7qWKh5G/9y6tWcPyghU/H0kAKxTN1z/u3Ua/1he5ZqeM4vZ11L
df83Tr3abC9NEycUxWxArOia6ZiOh8DB7/68SoBXcRp0zcGqkw9Jmq9NIqJNwtbD/VzFxFYrd4hn
CKIVBRWpJHqKxpDDL/uxUhp/+jb/Ztv8t6LNb0VcyOYff/9lB/zGY6g4EpfPT9hshvyW9n8GS+ps
2+CAkhIUlVKF0LjLkH03Ly7dCM0GAXYvqHPAqaO8cq3ERYoAg6h8an9Uif55NpkN2gSOXKc9mQ4z
VlNcZ+M0ukWG4OQ7rcg+9S0qlgl4OxhetCYnUkVbJCgyhuJeM0sgv7l6yNr4sammzwb62FOefCD7
uqDCZkLfrXu/yKhm4VxokZYLSQ7KQ7bm9GK5wUUIsQpTyttqJKTYYjvLKiGT+MHJUXiImmhgawN7
2VvqY6Voz1A6Vx6mh0OAW4Au5EWRqR9HgCB4XfEPcG5/Lbujo2swW976yEyV30ZXQ59ckdXQHTxw
0auuom2i8fJjrN8Hbs1joG9TegTbjOoFlrEct6/GMnlEuvmC2I2h3BBuugbau8P5uwQ4UVntBRhR
yif1B5ufeyC6vptms0Run1/0IXVD5BpslAivPLDDdDnh4PcTiOaUg816qka2cNP+5GiwKTunu6sq
5+LVKvzLjfr1ZNJ/t1T/15xW52F4NZnsAVJ5qngdOJL+Nsuiy4REbQWwC78Jks8OF8l1ZAVw9w1C
5+j0j2acJdtuop1lycrvOTfEZYjBSLa3PP255YiwnxqdElqY0e7ROyZfSrUz+nMxAKWa/oyQRz/V
wjf7389u//7sqfCwAFLU6lAH4azvQSrY3ziGvlfN4D528Lx0h89IBNEeUz/bqVx7VJzSmi4eCgwY
KzOLNUQP8R6FP4FLDNUiqHWOuB8KzMW66XB6jLX5ed5asPPYvxpjDEAiRFYjWJcIEqLWQ30bwn8L
oxtuNoJc4XNtMXlc8Qkp249Tjc1fEIWqTyVqXYvySghKMootrk4/z7FPPoe3V4+DZWY/SDuvDx34
wBbMhdU+s3++96sQoV9fvgDskYRqXR9MjqpVVl01EkZGZU+ocHY6wq0Ifq8jFbnC2tT2BEAwX0gw
rzI9/xjmDUInanQTgEFoKdCuwiyl1BTRV8/iRzVLP2p644vEeTk9FvOqfuvTzJbsr8YC3YNCTviD
w696GdBrMsMXD44YBl/oEYfrlL3+9I1+bRJv3Wlh7m4RDeM8bikkIkKtg2q3KzCzYwgAzAUyZ132
qr4FqU4XZ1yfvufRBbLYsAA7NwXuPPg8eNNHE8pYkrqYN5t0tJve/pnCgNrU+L08QDoi9078xEYp
XrXv29SukAmRkvkx01c6S66yUP2a4B22ampAPAIzsdwdawQ2YT+ded63Z6bhLXY22xoV1E7c8gA1
+rGMUZXQY49aD3ZK8+d46kACCSk+5Zn3EBGnoBLmcChQtHFDq1yz39DIyOVGarjTeBzVTWuN4+xl
P8TPFQG8H6nvkHaoiIYp2yZXr888+NubBuXG36fR5DZVH5lGdXDQTwwt8SE1sRYobMje9qcavso0
656pIDORcEMcIUMQK+7koYW62FrKTe1WfgtcZEiqRwWodMk5vSr7rSJi31SHpxYZ/wlBjtFKPhoh
/dLTz228Pf3Jj35/7qJQMpwCveqAQNG2yA0asa3uXk2ypAacxt0Hr5/g+I1DsI6GFimsHkSMHYoX
SoocX9te7i2NIhlEWgpngGRdh5p4GporL8cQxwpgZRZBbmyNJttnaZbvMpAcSp/gCqI9jML45mmt
WPUprJAmfuKITzPBq+8x/nqCti42mjNeurnTbnCYeygBdpx+cW0ORv+5Gg1vsXUEVCpcYc7qjQmF
uiK+tG0wlrb30lna3FH/kNZf+Z6X4GV3Zi0v1cLmNFEom9P3P5LDGd5iSyhcWbf03DCgE5lK1Wyk
FpyTH9laE92WJB2embJPUenYIFF/nxrmc6lUtDlaR6wcj36nbVKec8dwk40Wa7r9MdB0guHPQU6i
9r5G4rQN0ZLnO1FZwNFnknfOWIS7GNl0pPk2Rlmj1IFvj1JQOKOmvykiFzCHW3m7otWv3LJP954S
+lmgP020yEjjOrGucvz/NGVqZt9Oyj6NAdMQ10E4YOq9gKi066L6mwWIkSwiuLXGyEQMX/nQFfIh
zZwvkZE+ZnFx5boCmIi4wrLOLyN8k3q73lWR+Xh6hPU5xr31hRe7nAPW2rU7vUV5hAS4CSvQCyZe
ItgprloDmP0Q6XJn1NhlKy1Alawv9K1NyNywVac7l0RlLVPzyQOdyWHZzHdRQFUokPJQs3+uUO08
l3OabycIhrfYMjshw6oz2u6gGv2VzO+H7gOSwbc4dF6KvL1Jx3Tr2YiY4n+1AaGILGK6h21y67rU
bOiOefpFZSQfBsh0Ipp+1qP17EzyfrbGhLnvV1W3FrPFvWP69WTsMyD/dhCA+zUP0M/3qfiGRAJS
tWAbR6e+R+PqUq+b2yAvtop+l9F9IHvlglb5bdDRXrWJXlG2feeXWuzBwTRmQCs69mDFQ9GkKm3U
ipgRUqvjC83FSzhwY3qK6oDhBUh05iO2yNhptpo1PcUKCFMzmeaua5FtGxWLWwPhjq2GJiNGXJHp
N+MwnXvYebt+a1ottnGF7pkasscckpw64FrgPnwRowx6DaUP8f6sgog5rznVaEFTCk5ZoSeuYM+G
900R53ihI6d168ZJ+7HPXQWjJxOZqq7Q1wC95Fr0CL+oqJnRPXg5Pb72PI5vPfIiCxiHUMQKlIRD
Y9Gum8w2psQM3CltYvSvvHLaGlGJ8yjZ8wbcXL/pcvRYgY7QaEXeMJnie6cKbqxpeioHsrUSx/Z1
iYPjdmhtk557AHfWNFGmQGB8m2VOtgNLif22jo5x6WDoWkECXOO99th64a0UOZaboY7KL8ZjvqEj
JFApeLAj4BOuwcjQLVNHWo1ATFf1mNxbAXngnEgGqDRuorTxuzF7dOvoNu61fQmv5xpTUKZv+AEp
2609TLOxMI7ua8OmURqMabqtuznPV4thT13pCxa1pNgOBbAOnU16Jlm/dXrX2J0e8WOxx13kMRoC
gS0n2vIQKPTDypLjBQziko0uD4Z1J9MQS70qhbQopq2k6bTWhqbc0qLrt8KAz1MJ7Us61p9j0/rc
exluxbRnO5o0F2YTRcCrMa05/azakdRlLt+8zoAFtoOmk5TZIU3dL1Env8mBcadM+xnjxCeQBLeO
Z3/RdedLrkc3Q9bIPexDQqI9i5IVGrBXPb6F1fWEJ+n9mYc6EhDdRV5iEFtRMCkocVRajGRpos75
ki4/4pnh0xjvP1u6BzGkpCkUaSaSS7MjL8Az2EYigpQ9jbP7NRWka5Rs431NP/HMcjo6YIvUQe9G
RzYS2kMYwXpSDew+ZwwX7ppwNEmfBvxBDVDE9g11QfTgPEhttg390ck57Q3ZYN5ErVB3St/q1BZU
Mdcq5bnE5kh8cq3fP6c2FXSqWyS/CmgBFdxtvcSkTISbpmm/1hAYbVY5WD5MSC1asdHdmS92bBot
ttscCS6N3mN/CGJtD7Rqr+ZzTSyGQRW4m8BEVxsqeIVZRIpRY5CA50WHVo/pMhuFhSiqN1xOBlsa
iPozj3QkuXUXuyof3+ortMLA+XcPRpLZuFJ3tLxS6ImYqyO5Sl3FSouXXHEusS69QNz4o0ktAFQ1
RiUG9IXtqIXPIjbBedTJk+0qH04/mz4Pyxsx2f3PPU8tW2VoDy0Y5LmmE6JNJaOf2qh5Bz5Tg4JK
paHkDsky7i5TSmWSQlvK0biOqQ/g0qv6qEyUqNO08YF8sr9DvCveGFp2b3UGqooJWo2c7wqQ/kUl
b848+JG0yl3sf0GmWHh3uu1Bq2g9SM9F+I5On1RcUJH5Iw25b33I/mCOJiQg+WRRiGQvAcZFZ+FD
bivXDdyelYkoyC6cmPcMgr4uhrku79rn1ugcaN8a3sWWZ5fKFMH+bQ86XsIrT02uNcy7ES0ofhgV
vC1DhDeN1z9g0fsZDOeVJtjscIzlwXKerjKsT5PLdlUFX5yaZKztN0qpy/2vQfyv3ypXzT//m5+f
RTniyBXJxY//vI6fa9GIn/K/5z/716/9/kf//ISYpciXv/LbX3Dhv268eZJPv/2wLSQCHHftSz3e
vzRtJn9dPXwR82/+v/7Pv738usqnsXz5x9+fRYt8A1ej4l28LuLrxIP/en35v/7sw1POn12PT0X+
VC//4K+iv0pp37F1g6K/YTu/2gF/Fv09nf+huyaJsaGpeP3xmYGfyegff9fdPyzTcVGT0V3bcKjy
/6vo7/1hq7YG7lVV0ZmyLNf+3xT931qorqHP/YbX2+M0wfpgypQ+Fr3iahJp/rU0CuSMXo3D7Z9T
8nX9dQ7Ly4k6X34RB7B/Ig9Q09I3w6S8Unqv79cZcmvI4xcejI7Td3krOM93WSzaSBcOpFUUZS1I
yNygceXXKGfOr8tG11u/razJupWxQu/x9B2PDdtiAepDYgm7mpCIULwAjwIdZZ0oa3H2O3197a19
jlcyFylWJZM6MrMRJnxae1DnW81ufMucykelQzjgoIVW/2JoevhJyXr51ZhsigcukEeED5F1+nz6
MY68prlInhT4w6Zp4kHYlbO2k5WIKkPmYwRkfPoGR+aHOX/RV/VJ8jGrzqQjfCM0OgDurvYzySrX
XNuhIoZ33mSR0YAjwfbRRkiuigsLhfMoc28ok2M8mNf9tDv9JseGan7DV28ikfAcrEhU8Dq07sal
uoUHYaGf2eyPjdN811dXF3EpO1kr9FXq2MRiin71PinwzqVlMWn6n4H7t7j9erUee4dFMAC6Gum2
i/BJpshuN1VWvlGz4lzWe+zqi1iQJAr6N6TiviDg3FWQmvtN5AAq257+AtqxQVqEAQ2gpjkqAq+k
dBz6mzC2RvWiViAYQPnMq+gCYpS4hOdXoPykWnACdSWahWw9JHov0eww422QqYGJMVFeIuuiwImk
lJ/a4ZlHfGvfnlf1ImyMsegFrV+krydXkWvSZNDFKBRQfUGW1qNOEZlht02DojSubEcCbSvNWJ/u
To/QPOHfiMbGIqjAp+oxXQsr36aFeujHwLyb3AQcJ8qAl+jReN9P3+fIl/5Vjn01W9tsKtOkTyof
tEdxD5gAWg2uHaiHve/6i6gRxuWUasLDv83KwEsFWpE/OHnknol6R+aRsYgXsrfbwUgimn91i2hb
R1FaierkuR+r/Ey0OHaL+b+/HiENuwYIEZWPaG5jrrA4pSxST721SiLHed9yNhZBA5stx6PmiYAm
QEZnFc/HuFWaCyU78x2OvcUiXrDZTrDq2R5MAVp7O/VAjDdt3qABlqL2/uX01z52l0XcQPfFHDPH
Kv2oshq8otC1dy8bpnL2YWhavEpO3+at4xRr01hEj9YbJTbzauGbDoCGtaWZqfzoaMPgXBejp4wY
ZGFjtVOQalOxOh8n8c65sAgKWC5VcIIDwlYXF5+cGLrr2pED5+4c/e7kzOvNk/eNta8v1r5RD70c
jF74YYp3INwMnar1tgcUXW5QZJoPqqhAjN9OD+aRCDADXF7P787lOAHVhq5PA6gJRiu6q9upjYqH
911/EQEQMlENU+ikrSmJNYLBjfhhZiqqnO+7/iIEKCivo7QWl37sgXv1XBsBUxs34NNXP7IN/AIr
vFr9qIXoea0mwu+RbIFYHYWoUG3xAZAwTyfQp1DkG+Q3+fqIYaYVWECQqvSqzuwDR1bUr1P7q/sj
rtaZGtAAxK067yv9K/0Hbp3IX+SoP5+5x7EZsIgNtqI4dgX7wrdq0cMPnXqkZfCq+Pm+IVwEhSLr
UrBSeeUjfw7cFCEuE44udgzYfIoY/KHRxChuBIGLFktLh+HRCWzj+fTNj62lRaiIhhjvaJNEA+1f
HWQdoj9ImaQwXO7iUumVj04khbg/fbNjA7kID6Wih8DoM6aimU/fE05UD2o9QOk4ffl5xbwRF7RF
XLAreCPVANJFZqMCXRsuIwpUImqgJVTiAan7M7vRkUmnLUJCDnOsHedNGyVwUE7G0NFBsEUFthrU
LeiJ0+9z7DaLyDBaeWWbdcdwqbiItk71IDGBA3KfvfMGi9CAn0QCupiPjyOm1qxsFXLTyvBgewH3
l+n3069x7LPMr/dqierVZIlYcC7vLcT3HzQImjMPLYeBJMEmO7upD6CJDGginWvaHplov2CBr26Z
46wqDI38XIUZdk9BEYAsIvp5c2amHfsyi4jgoXjsNCpnGFyPIHV2qeb0W7fU1XQ1wbuxbk+P3LHX
WESGEOlhXQZa6RudoM/c2PRJ2qp850sslr7I6xxDNFYj1CfjssBgnc5zIT8JlBvfd9ZbwjADW8Is
dDmu2kUIaykBPm/J/iOmUnL3riFaIizpKLgVjLbSLwdcWGv8UHY1EgJnrn7kOy8Rhh0rOu/Cmg+A
Jv+lTjTJsilaGwJ4xPuef7HGI0WvvFxhpsZpVD3lqoJDdK7Exef3Xd7+fe3Bhm049Q7kzSgh3AhL
wc3K089mYkeWtrpY2jYUyFLngOnHY/9zCtCLr4pmk8UDlr4yuC7A6Z9+jzcxWaS06rxEXq3osUDF
0hHYqpdFcjuhj+MG405H9rVB5wJ+6qGM9J9soiDyNZRCTt/1yPpTF8s8UQcUBmyPylUSAzJVvk9B
emYrPDazFktbmo0MhowIEjkmlBEP63OtVLRVjXz7mfU9f+M3tkN1sb5Rv6X9DmbHb9p+D4F12mDd
aF/ourcpbbN6fN8YLfZ0KTAMilXGyI2gKU6gWmBQ5tXm9NXffgdtCTNzPHBkRkmqj20Z7gF2shml
nmz42Pkq9qbg4vRt3v4a2hIUVmDg3SE5wYlinLB5z82+vKk4YTSw+NQ2fdd00pYQLgV+T6MBhfZB
Smz1vkWcm+z/XV9bW8KkKqN0najR+Q7hTalNlwU0DU3DalhvznyLt1cDgP7fl2BUSLNDv7P0c7fW
IFZMwdBdFjlOsv7pr3CkUgx54Pc7IPWWlH2FrBYkFmVdx0CC6hKj3LwqUCLJ9Oze0J3oxm0yc6uV
k/2xNqSHBgHCC6ef4NgrLha8NeAzVheCJYOaDUFfNPctCtJn0LxvR0vU5X9/PQ3dm04gIurrRq7c
hEkLBS8GV4DtdIdXwDqWwnwspwEwzPteZxEBkA/2UKxXuWGqYQ48DU2CijaqWu8772veYvFbtRNO
2hxiPBu/jCSwxFbEUsP5BiLVu95hCdCIigb8UkB7wnDh2o01LKRGohpy+upHPskSUiGtErkmi0qJ
Z0/Jx3x0drR2NxmaoftiLL6nNVqfp+90JJItcRIlXlZqr0Ar16ORcNxPSIw4M4YsNMOHgYRie/o+
b9d+NFppv22UwlQR359pCwaGNT5apJAZRvG1QAiOHvAdDAXpp5W0zqyYI5FzCWLIGzio+Nezj8Vl
4qzHQcPDEkmq/gEMZNC8cxIsAgMqKGmH8CcbsTK4a6xczQuXZuOZuHNk1S/RB7IxIzVPmWKsfdSe
S9FeeDJId6c/yLERWqx6FbNowysIzCGUWvAc8Oo4EUW+4w7nkshjt1isc2SzIOlpBJbRjLUrm/7A
rShppUN0FOfQR8cGabHUdUcmGNV7GeQ8YKQhx1wEl4vmzCBp6nyd/8xWNGdxeC9d3W6MtCl8PfOK
u84KuVPSpn6uutOVnrbNvrWMaY3OYkmSmaEggbnbGnJ6/ITti9SobBVOvKmcOo5WYKRtkOa5Yd43
UYUAjkiwqUNqPOg/dVOtHRI3NfeKlaQHZyrbhyye0OdXsbaNMzSUQwhWz23f1A9d3YewlU34oKAq
ycuR+YHVi918QEc2U7rrWI9gY2clCKZNjj8q9mAkRIcCKaXZTy2Gj29kE9bzrrjRkKlGkixuv06I
o4TIUsgc0cXBuIn6YNo0mY3ZGibx1dotc/tu1BWr35pligNr6Eyfu6GSn9sJiuTWCnX7Ju2n7CEc
rW91MqjfRRqPB+6dfMPQw/2iS9jcamOFfoTOzKz5W2LoBbEbcYZg73Y9/hHI2u1pMKmXwlbTCxfa
v8WRfCx2xjTp905kuj9qzS4f7AQIF6y5oadG5cGMCfDEQBA5NzAeMR3H+QSu0gI6hZgmEj6uDEsQ
rNL+GSB8cdDzpNW3meJ2HqI8AU4vpnB3yKVEd2EQtdVqjA33c24b1XiBb56wVrLLgxc0FqJz9YB5
Er01uRYFm7LBZlnP88Ivw0l+koWO0Uo9PgU9ytcIi6UgJfscNCNK7NgM1CUOYu9a/M6877w+tnCU
LmJQNL6d5OreoWG1E0AmcZPOmjPR68jidxYB3yp67K3TGBXZRlYO2r/6uDHo/D26+LiZ73yP+eav
3qOpVdcO8TXzY6T5t3pmyB/hTGKcPAWq9vvGahHkh8Y03cksc18CDtgoOP1t2hI5AgOduDNJ8rEM
01kkeIWXKlPfqJkfxgbCXo50USGcJier9mo4QGlIpekaF3pr1sE+wT093IgJiSE/GsVAYDECdzLO
PMyRiOosNgactSywtMixTHYLaBLFBkSTnNYtH0+P57HrL3YFKaa4MxGuhpbioleGPPRaRrA8Tl/9
2JJa7AdjgCkeTPnUR1HgS6BjFyh7cJ4SfjYoXZRP6WG0O3Tg8nWW5Ob7xmyGF72eh4GJwlLfpJlf
ql24Q0qi3lvQ9M7sQkeyQXsRJtp+UuxKa0GnIHs/rNs+kT9igIl3UWWY+9ruTRwoUSXpz4zhkaVr
L6KDElRDZuhT45vDLIOQlRXcPjNOXY9+ep59Pv2ljswDexEgNCvuU6C2jZ+K3MIA1cluOQGX309f
fb7KG6HVXkSGCMd3y/Ui6ZdWaGOIqc1yQVlq6Cus8FAswbuqbs98/SNVIM1ehIjCsq22nU2Q1EQX
M82YdlzAzpxFTwM+pI0cdkMsygtAjIfelHenX/HYAC6CBnICKKeJAXvmMRv2IlSUfRW79ZmXOjYJ
FmEgtRovDgq99lUVxw3YWBDktlhPe6iX5kEgztzm6Ngtw0FZOpkXl7VvenZ72Xd5VT31KXyCS1d1
MIXs5wowpC8vxTwghiJ3MVRTlNy2eIVPZx7i2EgugoZCDokdbIP7MuKsn7QKZnnmnZvnR2aitYwN
IjY4WlWRX6Ecs05FgE2ka8TbluY3qjBfTk+GI5/LWsQIq4lby6mN0E8n5j445Ug+ZlXeowMT5OYZ
HvKxmywCgytbS+fE7uHVK7hHlSHWlg6z1LkpNqff48insJZRoc9RUZO4hg9B0X22DQPX+cFzzuw9
x77FIioMeaA7pgK2PHA062snAACRg+sy3fRCVN3OoNhZnnmTY4M1v+Gr3MTDhyF1FdXdo89ub8aG
TFRRJmMVeiiBnh6sIxvDElqqGcAKIFqG/gCDJn5xOhrZsIPLot8ragEjp6Kq3l4MPXnR++64iAr4
8qZJ5XXBPlYqbV00FhzCssGXFhc6nf0BfjXeorAlu3OArmMTYhEfusGNsshKlH2TAq5ZS7eT5Rqe
aaOd2e2O3WCx+KN6CJDsInjWhYr0qgkmDD0nCI/nVAaOTIQl0DTRJ70uEyXYg2OVu9RLPT+M2uHS
TbrhzEQ48g5LFGll6SIZxpxBqgT2dh1i2YmrnwNTzDHkjb10CSEt7SJvwS0Iv6iV5luMNiwa9xX8
umqiCZgbWCakti13CW2v977RIg5YZuzYSLEWPn4tXzCUY4Oz++JMxfPYcC3CwNQNca+bGBEo6tje
WCjY4zjtOe+bUOZ811cLP6XbY6cBJQPFSepLDG49X0os2U+vwCMYTKBKv1/eC7PcUoNc37ehnX+V
DhY2egmS10tBY0cVueDoDGAb0TxAxkzTL8WUeQcn6RJfutDf4yF1d6bXfanD8cz0mz/KWxNkERUM
dPeNsHBzn/IhNpilE/TfZ0vyuxR3xZcujFP7zE59bC0tooELP6jxaoowpVnp6ygM3GtH1cwLNYiD
dzWHtSWC9H84O7PmOHUtCv8iqoSQELxCd9Me4tgZnOS8UElOIuZBgED8+rs6Tz66oanqV7sKGklb
w9ba62vgoeVARoMUDwtreMA542MFZ4VPUq7D7+t9uPEVtkoUSRmIDTBbn9mMRMwo/AZS4IqczRRO
O12yMcRtgWhKZwKbfr84zw1kIKg8X4DTlqKRdGeUb/T5H/ebN6O8huFED1h2cSaDmF45uG5nB/MB
6sVL/r5q2z1Ry9aHXN7/5j1FvlJMbOmCkjCVEbgTUxiy+2RaxU5LbXXG5e9vXgC/eNDXsqE469X3
/y2BHH6cKuEik1vDfuG2DremBOS3Oh8UWiAJTNGcJsJIBbaggU9H2/r+99teYk0MQkmBlF6KHnHb
DLoMvynyAxUmr2NAnD1xuP6arQ6xgp31kJhQlMSfvaljRzZPRTwTEdzYG1aAlz6rZLuo4syDIngc
9dq+xznRfQF41v962wdYCz7VISAUDV6xKPq9z5Aokj3b8fHYaBxbA1rJeQSSvi7OzTB0z8ECsxTC
2uG2qcnWfM4LlIuD8nPsH4Bvj7OWKQH7WictorBw+73s4NZHWNv8QrK17zonP/uAokNoHAQSvFiw
iPaubDfmDmrFNBK2IoPtHfzCJewRBqAYVFk8smV5mvVCd5aKjUyQLQHtRBYE8KXO8BXeE4wmf80o
U4Y77HToA/fL4FARyeIjc9ZP14fVxjxiSz47EB6gUPMAdtY+JPPZBG4NYXL8hxh9myzfpXaIgy5W
wQ4tOy9r2MDccBWJC+Lk3fUv2Op3K7IXWlAgiGV+pq3rnF0wHs64ePZ22merP6zIlg6YfUDr4oZp
7cPq2C7+yO7zbGI/RhcS46eaZflLv2ThP6Z2CQwQTIBk/fn6p211jhXzY+nMnfZxUtIuyqup0s7L
qHX+0ADi/fn6KzZ2ybbM0/WURimwk0E6AyuEQPxqFrgkSTN+D2HSBINOZO+ZWZqdJWWjs2yxp+83
ELUgKXPGTQhsftx5+hKaclerv/V4aw5oK8cjAnyAs8OK8IFLDzc0Om13dFMbB9c/Pmdv1lwg37ns
YR96rkv3WS31Mx9g4i2J9zVbxReQznbes9Htf/bQb97TwZyOjRlyLy3Mzw7DCD4ESZF7WWa4IVzv
9q1XXBrwzStqONDmASFIKTRQaMAbqk6fst5hKJppJ+CAb3uLFfiKMao7BTfEkpD+LEw7lMcirIch
nkw17Gwgtvrciv8Zpk3aA7Y64d5ooBjtH70ZzuS3fYEV/nA8wJGumZwEFxw1rH7y97B5LA6FSXfi
b+vXWyHea8y7oNs78IFuswO8NxXgiUufXP/5G0+3BZ2q6mbtFk6YZHmfP3rLSu56p9kT7m49/TKn
vB1Ei6xWFG/BkGas/ZPgBv7LYKHtNP3W061Yzmuf42askWdvbH8HgCEDtgg+zW0NY63lFACX0DiD
kzTws0y6FIbFguh856S+EV22ktPrldtMKZx61OA5UFyJaekPTg0LnGjMYOZ840dcWu5N++MydJ1R
RYP8CfDUZ61neQS8YbptU2jrNSfU9IIr3YYJ4LIF/J9CmQD60NyWlCVW1LrBMq5jmmICUj02BRzW
+Ussgl7DGb3BsrDTRFs9YcWvXCnV2Yh5zjfit9R1CV8Q9x1c8PZu7rZGqRW/6NkB99C5PKuiLCN3
nFEHnQa3FdIRW7GZN4UGNBGXJcp3568lm8De4XAGXDNvfL4lEoit1oRfVlDlIIYkczcjJ667L4MZ
3Zuan9gizbbjKI1b8fDelZ/doHsAxvaVQft7/bf/vXeJLdNMQYguZFjJM0jBgMFC0/iAPdh6XrTZ
00pvveLy9zcxFpp2XEVD08Sb1pfMgPlu+ruqg9359U/4+/ghtkpzDFTpe3keJiHAmo9tV8ObxVMO
LFpve77339/fe1KjLAWrY18u/HUYc/5h7If5eNvTrShuGJvDJfOxvgDo+yhq05+zCZLi60//+4GL
hFbwwmZzNsuCtdFp5jKCQAgXUR0ctYruvpFuuzMTbfWAFcG0oWx28w5jFDYGUL6DLh3J3Cx7ZpMb
z7c1lyC9NVDLKKzwTZnfpXn5bgbe9HRTE9mSyxwmMgVNsQQAvjBHzTxAX5X6LxozUgxrjZ3cw0YQ
2HJLCqMmp0B9AgYRGb+1nVsN74Y6g2Mmx9Fnr+Jsq6GsNbkA2lnPU54CTOjKGC42HKlSsex08983
78TWVvrwTGao+UFL8ZHd8UZ5L33uNHEPnllTB+Xn3g3SnQ383w9VJLh84ZtJg8MgMoShYJqANJYf
OqdU9yEkMnewhq6PvtvMd3B8MceiarydQNwIFVt1aUCB02ys04Rx/wP3cL81wmebjP1zHrI91e1W
B1nRDhcaUoawwUxokPfHfHLzQ8WBar0+lLeebkW7l2MrVrDMSfRovEMxhPAzrEZvZ0u29XQrytsZ
MHQN0WGiVQefNB+FX7ryqh1fq42n23pLCFxUF/S47vMaCboYMsrNHKNsXBQ7SY4NwQEyk/8dUjCI
ZplIMaS8VH+b2vDLGK79MXTWB2C/zgx44kM300/GFPckXX5f75KNmLEFdz3Y5eGapU6Cuq1WQaKK
sp37UZZyOBR1Bm8rw4VH4KDMF7rzoRtTjS3AG0OHj00+O8C56PE5DPV8JszpP7i12qtP2YgVcXn1
m+j0ABCB+aQIkxxsX5jYjbSe4zodwILG5zzNzap22m/j1ouIy3h586o+SDE/A+KctKT3sw+9oao8
QuNfm2dwZ+rn1GGde9eWTbfCBEl0dTRQv1+iIEfhfyJr3IEdTdkQDVh4zsZD5V+w4NCZ7Kqmtkau
tT8AEgT5RsnQxdDO/6PGEkVfRIzt6/UR9Pf0GbFleSHgVK7bLmEySnJkK/sB+A5y/MWnYgVIh7vp
y9iYDjhgfVOymQhrFmFdhQ0/69Nk8JqPa7Y8+WH/NPdld9t+SljziIfr77qrxzCBXfN8pnytEscB
vOp6c22MfluR10OfDagrpCrL2sP4MXjxK+cFh9O9HPnW861ZBKZXfDZCh0naVx8mt75zdAOqVr8z
3rcebx3Z53yESjwosdVJJ3hi67aAT9CkogUIjOP1FtoYr7b+zp91vowtviBwh585xUDy1c4OYevX
X/7+JlhH7YGpNCFYnTTwjqJv07NmTQNEcCh3RufG1GNL7loNS7eUNDjPzZn4xGeSnz3hhM9CLT/8
0tu7b95qJCuogZ4d51bwMGkkDIxrF6aP2KDvVQlvtZO1DVjMqDiUAshueNOjM2YPAJfdGy138g4b
i45vRbDXphUAglAgSSIBSOo1vI56GHB7NAcDpUBFJ5XT3rq61VJWOAdZlvZMdUgedpn7jXqi/tHn
qdjZdGy0lC2iK9IB93QUFQIcpdQH0sLIGbnEFqSoam/jt/EBtoIuFLKBZj0N4Afsd59YCloUQVYo
uR5tG33BrYCmPmtmoMYxXtceZh3d1ITnRaoBWVypDzCCBs+2NyBkX3/d1sdcwuZNBNYOncoaWJZE
+r5J1NJh+q5Ye7z+9D+XDP8v+CDcCvBc4xJ4lhUWI9IOv/i8VPyOkXz5tZa4MzgV0jxT0h194+bP
odcLeUez1DjxEhqaJShq+ymmsFSPRdfyx9Bx/QBEXjbBW3pV/BMoYQHb+albA+fSQG8aoqgWPsFz
OkhwTZp/mfsi/Agp64BE/bA05+vNsfUOa5JYFmeqy1ykSQ2f11MIOGu0sEYfe2dXU7T1CmumqLxe
FuD5IJTnPIchuHxSs/hNZbGz7d6YTm1/xzJgIJAbF6ceBUvrKgPCrIMArtT6ZYIhw+F6Q22NSmuO
KLW7pkGBJIdwHRGVfGmPJOd9fNPTbZ2dBl3WdWueJkh1YCNUA/WeEtF/uP70jQC2JXa4X29E2k1h
UrIi5g6oprkEMHgRK2DYOAiBF/56/U0brWTL7UQgPeC/MW0LWJx+J7kcT7TL0o+3Pd2aGSbYszsw
Q8V3yOCV8255P6XgTl5/+MYwYpfh+ybagEYoCTyqw8TP6INp5kfPow8T6s7mlO3JKbea5/L3N+8Y
fKcFOw/7Rgd1HicB+6t3ywrg/fUv2Hq6FcvwgKGUFNg3hh4rkxoAhKjr0vB4/ekbYcysMF5W7XDW
TZDPphocV/hNArA9OQ+9cvq9PPrWO6xV38nb1R/mMEiWSlV3LcC/YHq007FFZ+9E2tYr7DiuU9O0
8NxGrqy656w5Mrf6Jup+p5U2+sCWx83M5d08dmFSreBIyGqs7tKuJDvn4o0xaivjApSC9H6JnaMo
Sna/wBH13QyHpjvAbCF2QSIp3FnyN1rJVsgB6edBnVkjpSsHkELrrw4hjyh22RMub5wIbRPFqYIM
y3dLzKZd17TxyiGZj3IYpIMY3pWAd6K8EKB49A9RpxSVDUMEDDpyDdfH8lY7Xj77TRyG4H9MVM1Y
khwJktMAaDWuokC98pdPC1J019+yNRasaHcmX7mpswYJ8kLq+zya9UxWbXYOKlvfYEV7vbhLLgIM
ZOZUd7JYQPIRzjmsUMUjWXabVJJ4VtQb7dCalbiZoLJ5r+bwc1j3T11KP00VxHO3tZMd9ZmvQ6qQ
8mV12B9bkFgSFSq1sz3Y6gUr4NfWX12VDgj4Xi64Rq7pMfPz15t+uq2ZQ+HN7Nd0FAlwqQM4iTXw
gBBPwORyZ6Ru/HpbNidnbWrNpiDJ9JIes3zok6wux0+3/XxrZ98B7K5X2gfJZAb6yMsVABHt3uYw
SmypHDKEiywFlAFz1uanItfVcR6WPV7aVstYMbymaphCH/3KlSoTf+hAPoRH6k7yfiO6bEXc0MDB
WwUySFoRPHuVq6NBhe+YKKfY+OG325rfDmHgTCitepH06VB8cbvMe5mnrrtta/+Hi/dmklMekhdd
4fuoR3eWF0EzBW6QOz/AfkntLBNbfWBFLiUTmTuSYYYbAm+I6nbJXv06h4TwtgayYpcMOH8NzPOT
YF4mULKUysGC5JnaGf8by5yte/PSzBVMIk/YBBP/trKWnU0ZyLtuWeXL9U/YeoWVbBvl2DPUE2Cp
wfr1cWJ5ekS5VnHIdLen3tzohT+sljcd3YL7mwceNt0pbfuomIchkrrbS/RsPf0SIW+e7qcr4+4C
rExLkYkJa+M81l2qnq83z9bTrSju09Ari4yJ5FKxcOil4x1Wp3R3QmDr6Ze/v/ntusGsPFxWL0+K
Iw4O/1BOzM7Y3Jgh/sD13jybeWapigUn57keAdVQIc3ucldPSbsALryEFd9ZHrdGkLUEazmVK+nw
EcjQn80ijqbrv4W19+O2HrBiuEyXuhrLFUdPGIe+An5VFKcxoKra2adcBvpf8i1/7rLetNOwNtXs
FMhNAYt1cBz2OAfLz36tvuHO+lwFJulD97bBZAvd3EIqyEp9gaShVwJ/5qiqigxwiuS2rrDNC4WT
oiKhxfmkX1wgqbI6MW5wXFL/tgXB5hGzxWvmyQhE8oJ8zCELR6iiYPDLbiNTgA3y34CYShVUowqw
aRS6ifqOiDgLpz1zrI2RaiveSg8qmUBiIsJldwb+cPnVEP5FoHR8p/03Ys62LBy8qej6Bft2T7AP
SzPoUwOH/nb0vTvHkNsmDVvyBjgmfCRG5KvG1UERlUKRGkkBnbgebn90wn+JB1vzls7Gr+p0xsVj
GWYS9nggvCWLFAZsUReOPQ+BC9YKRMvAN1RAG4Eh2lf+a9eFjvqN8gb6Vc4drF9TFnR3BZQwPxlT
oXsMwrneq5PZ6khrTgCL3NP1ugRJ06KW9CDw/QBr8gacol6AyLEzhW5Mz3+Mi95MDRymegtKonDc
b/TwOfWo/lavs/96vaX/+hE0tGVzgbrw+iTFWO+zJzQ5El5e/pDl44frz//rr8fzrZV9MOD1dkMT
JKQyPjwz/Pp1gDHVzrS59XRrax4A3uIS6G2SzOtBFwzDQs5xN4s13BmIWy+wpoJ88mnVwZwnQfom
/IVNofkUNJ7+fL1xthr/8vc3XVsVYgaFDrrR7kI09uaeHDWgkXdDGvi3HK/R/pcPe/OKFLY80Pdn
SHelJXjsOAKvF9hiDp7a9W/YaiHvvy8wFBdyIerskxaOIolYQEZo6nzPPWKrheh/ny57EZbpBFFq
C2BYKT0cMPRFGLzTvZdx8n/TDFrHCuGQVHQSpOGJ2653fhp2cVbRRKj+PqsHeci6+ZYNLl5k7dG9
rFmkTh2eoNR9TmoHlwclY+T9wNf+tsFki+fquXDWvFJYFucK3DXtuGVU5X0IUMu6OF+v93b49waz
RXTVsAovy2aR0K7hd7Px2C86qoHEnRZHJxxRizx/RGVUGs1tXZyuv3RjiNmaOpg6zGMAlE4SOPN6
H9YsWKJ5mee9QrKt51tBbkrmr0CbcuTjS2SxA2L4t6lya3K87fdbYQ6GA7QoARqNiAWXsx4gzZ7T
7d3Fb3WJFeE969lCL1Kz0X1NqxXWWOM5zJDa1uwIa/ODwLFcubsazY2ItOVzlaGFGVq8jjEQHiI9
zrAUdZSo4ZYq2M6qtNUjVtivkwJjZ0ExBmsrfcqDQZ15R+d/rveHe3nMX8LeJhQGuAZmOgj8pDUT
4OrkZOY6HqrvphojnQ5RMLGHkXZ3gFZHrVSPuNa6SaZOw8CaCOoVR9C5EJdXGxe3BF4YgWABE6tB
pbeFi62w801edSpgfgJD/Q5pTu/ftAxvcg2ioS2uy0evb73RZclUV/0RrphDrHRaRVgUd84nG+PZ
VtJ1S8vMCMelxONp1MvqlF5Q3C0vzgWIwWW9PIVrcMi9vfTJ1miwdXTYOI4qU8inIvdW+mDQk6Y9
FlPedZG3OksR57R00qjsinCF2b5ql9ikAJGiSL1uP88lLVB0NpPU7Kg6Nga/LbqrkKioUWmPdKkP
cV9RwBgaR889z86tp1vTBUfJBVRymZ/0szphoX4t2bCTDtx6tLUVQFlxqMEaF0nlL+YIgyUdg2m8
p9+ml0X5L1FrC+R80vSGrdhKooYtmI6BKWv5DR6HMI0J4P7bR1PuuM++zJUTpYKl6R1gQAL83UwR
ETm+Q8DSDgqXH/J1oO5JZSH86cqccvDaV7P8IF4gDg71n3k6rjJasctu4xkWk/7OQrAxd9qKO5VD
DefkAU9a1Z/dtHrNlyWLWsr3xvJWD1izS94K4ocFu7xg+umimyPkRG4qEKKhrbgrL2lGufoc3koD
/BiDn/UqP4Zu8PP6rLzx220TvEqMHgkVjvU64APqdhWAqhXZK6y+rOV/GTy25R0ymNQVSvkJsBDj
eySHyixaYCl7aGGxdjS1DG+bfW3VHc+HQqxcYKenGf3R4/aRxKUnMSavN9OftOvfvsTaTaBOFJpY
WFkkkgJxeXR4M1WxCznqJxduKU/1Uhn2UNVjM35xVF7IY7XS5qnwMXMdQA2BtQqHSMeAmGQAlx/l
pJoIvEgNIH2X1QGsUrGlP4CtNPgAjJh5r8BpqwesicfJqMxZynkyjvnrZfBfho+Quo+yQt92HvSt
GWgByXvNGyqSEoVBK3hPPp1iRp1xj22wNUitjUnr6RCqU+Tah5HByBc7nrsqo97O0rf1dPs4UmoJ
iAvhyYrUInyXwuYefrvF3oXu1uOt2cHA2w9L3eW0TAr5c+4UclrIg5M914eN6c3W8AkMpVHPC8ea
xUQ09xf9QCXCyE3JTfdZNLQ1fDCXRr2RP/pJmmEfEs1wJfqWdWl5yzUoHm/lE4wAea8cRnRALXvA
vvkYC39sdiStG+1vW991YCqRZRw4Cti88X5dxuqMDr9Je4Xfbs0LIM9VDUTRLOlclh1SJ+SHYAU6
/vq0s9W3l296k0cIBjBpxgZjx4NFYAan6qKWEW2bXN6XfPJ/3/YWO37NuKLiDnd9E+31RyYF+SCo
yX/CXE82x+vv+GuqHe1khTCszqBELzFBKyW+YzNXwTGUtPBGXuuSYWeX8V9TKPOvk5hdvfPOrZ63
AhtiOEgEsDYnc5hlfVy7cADHllmxX9e/aWNu5VZkO7pvkKvALSaYh30QqWngXszWNfzXFy37ZCCw
eL3+po1xYGvwUFaLs1KmcFYu8/Epx47mHx9K2g9p6Te3BaEtxCu5L9K+o7jPdPzpjiMniWtBt9y5
jd36ACvEm6AbTE0oPmBuuIozPadPMDcL/gmw199ZozeGGLt005tgQflJ7oMaytHdhUAhuy/X31lL
GYv42hlxJ1dZpe9mhR8SrZAm7aGgN4aBrc6rgsLDwDKYviR773ft01iJw4pFEfvhQu7MBBtj2Xa/
Ax4wCPNmRs7Md8P3Xj2xU1fxPTnv1tOtGSBkrMZIxg52ndzsMWDSPU8ZL3ficCPfZ8vzsqFedNO4
XmIaMcUTvE3vfRa6J+Czp6Maw/QUBmlxY6hYQe8xvzAN/L4he+kqE2dZ3i4HeJ/mMNiFpGQPVbQ1
oO3Yn80E83rpJQGC8eK78dErqyrOl+C2eLTVehWTfC2k9hLFc3PXFXkHCA7bc2fb6HBbrZdW6eJO
bsMS0pbdqdQQkYuZ9Kfr09XW061o72DpDlZvxZJLyWQf0Vy7nxbAjveqkLaeb0V62cFg1pF4fuZ9
YKuon9gatLflAbxLh7+ZRaDgGNxMFthmKu1DNcV+DRfQ8W0Nc/mgNw9Hwh4OQAo7nTlfiwe3zHPU
0rf+zk/fiDPPimLdLovbaOTVydDWa1yk5RpAedeuCAbGDD8JMoZfMk3HH9c/5+8FCzS0JXhp6ufT
6gZeUk55G0DXPsGZAUlWR0eXfNW7qQ1q4BYoEI3DofMmIDDgBAtc0KHNJ6YjBvrCcKQZzkpROFPf
xIUPw3JsDBRQsmlB4PSEqlHvPqjH7Nf1H701eKwJIivghQSiqpfMAleJ0dI15Rj5bWFu3PB71tQw
VLgIq8mMqWEs1KF3BxY7TbMcbvr5tqyPFsxpV44uXWeqz6hwql94Xd6Er6Ghremr5kDA2YnQBO4z
/QFkhvG+WXFBU1bFnh3axjJNrclh7nAs71tGkWgr35uJQcJG83e+Gj6lDRSKNdP01O3emG/M07bQ
z5sgcvJF4yWwvPHu5smh8ZKy+hzgq5LrPbKx/tuOeLrA3YyCpzvkwWEtYtaU3ZeQpG0fe00Biz9G
/GFv2dl6lzWBDDC5Gabac5OGV9MhIDWPSU3NOw+ggh+B9szOKNtqNmsq8eWYFksqaDKs64hLBnh/
jFEQDpkXd2M16NvmQ1sHCKT7qIfLcJtxiXwGHSM9ZFB/7HzEpVH+krP5k9J8M9vWE0GJ1OCRxKmD
IM6YLw7om5ukwQgVK8ydXDVIibr47RdnOpMSfqjqfs86aaOjbflfNSxy8CFBSIC/amAoYl4GoucD
aBG46N0znt9oINvsrnIqMQDrQ3HwXthnVO+3sUi99vP1uNh6uhXoJshKVrfETXxV6M8dq4p35VLv
keI2Fjvb6043Qbms7eAmQajyaO1GZBnHwUmnyBkk+USyXmsUqDvpTqnk1tdcIuXNYMo9yk2hZ7xv
niGpYFMd45p83BEMbHX35a1vnj5zBgplMbpJOebVkfnsoa/4aeaZiYSAfPW2HrGi2owyCKqlc5Pe
kf1HA67xez7MeznSjTnjz03Pm29QrcDNVY1vMJXJ3y25EzyQ1jV1hKqiPfXPVi9Yi/eKqosFVBuK
bbdkH6Qaq3edT+n329rHCulsCnSHfQtJgGivTjVyXQc3K/cYDBvtY0sAPWwJXOEHJFmGZj1VYVgN
kVYmvQdsBAUeN32CLQOsTABvMnciyVy56cEHP+1hZfomdh4NbRGg4EoOUDe4qDRk3RfprM1nlOvt
pkq3WugSHW9GUDC3vNVtihjjswKbjA+HGTA4FAEWZOdYtXHPaesABS9wsG1mdLHTic8t9qTxonsZ
+c6sH5zca4BcI+X90Ony8+SZPaXp1pdZ8S2cSnZ5jbkwBzuERqrv+Y/QuGMWL4DXLcfrnb8xi9jy
wIwNjoT9FxY845k7153zo4PKm9O8SnVs9DjtJPw35l5bJ7jmhYvjhEMStwSi8bzWAN2icLyZymM6
iaY/wlShoDAEvmyAr3/aRuDbeOMSzni6axqS5CBqInUEN69xytTptqdbgb8KoQMiL+b/yyDft4Pj
vlbGzDtj7u+/PbDVflNeS/jA5TRxxaSOPc9+AMu57jTM3/s8sKV+vO/pgPpfxEwrumQhTnium3JF
XaIInmAidZNhPJgj1mreN6iioLWkiaoZ8me9aS9W6HuJbo//kbL8/24tsL3ynKAhNXx8abJ4Uv4m
bObIqQajKaoJTh3VUL7Pe6QT7vhS6iValDE44vZOvn5Mm6HSB5OlirznswhpbFRT6yM8XBfIE3Ei
TmPYuYAaUQy8H76EqNskkW8Kpg/EmYpogbXCmGUkZgHqIObi26DMQyrS+mEOvfQl8CbzApbSEDdK
6LjV2RKpoC+xsHVu5ATdHKGc6H7Jh29uT5aoCWUZl5nuY5+bn13pAKGo2Hzvr2ELSX77Dnmd5RDi
GuuQlul5ZlMWOaXTR37dpsCpCXpsQlAcW1PFLdS4emi+tJw4p7Ls/tXevMDqvkRNoiNf8nn91fTp
BQTovnKjfoFy+YWP5PNIZz8u6bRGmoxz7BLmx+04PzYDhQ2by+qTgwJoTsG/hcy3iWXB73XrPPuZ
pw6N9p9BXB0jVainqXc/lC7/XHUwSuEUm9Cq83msRA8Ys0/mWLbmxyqX/t4hy9cAJZJHEQLWObrN
56AqX7OwfK/x/yNwq+qw0EUn3diEcV8Zr4lKMwFU55Rt5OWzeZXjQBPJsKIUcnq3pPxjmi/OXQYv
Y+TwvYj65KUIpyqCSffnBijUuF0DiVvVvj8EgjvRoJVzaqX52U5wh84ZaaOJ+CMULPJ+Cpc8ygUM
4gbvR8HTGfbu9FebshfCav7ktNM9dkg5nMk8iD9y7xehTg+DmKpKRh0+pN1yX03hPcjeP3m1/usM
7E6VtZcsbAyi3K9A+E5XeliwMY1Ql9XiE1sdq6z8rorAPUyamahP4VIHVlJxVwv4piOxz88AstT3
2TJkBzfPl6Pnld9Enj0OzRBE/ujyiHNgOBjNfs8ZK6OCVvJlkt0HmEMV0FDyOipH0UctLqEjUfT/
wqHJHMau0kdRkc+d0EuMblsA2iynyITtcl6GKcUF4RAcvKmqDi4OjtFYjK+UTx/7VL3njgtJ8ogc
LeIowF0uBBNTkH2UYFrienooD3yFJzaBOXAi1/GjC1uxqFVwq2uztY864Y6PzKh3CKpfoiNnIUUQ
q0uJvwYqKiJeSI/O0OiINuOnitU4nbndz4nz76g7Q1po4m0MM1T4DVP04iSDb7qph2NDSvfYIQES
5yxrIzaX//Q0BC/WmZDH6ddocOsRQdf8Yi1OkVBBPynmvugqAMtRr3dG6iYORfnIWXiC0035sCoq
Y+4hM5lq58Fk1XpW6/C+HLIPq8M+rD7CBhf/TdI6mPBI3/zrysmD5LlRp3YIsLdteczFGJ4cP5sO
rlOs8VxBvdR10on9av05Ul1GzsUwH/CT57Enn3MRvnTUjMcanM0ow/QUTwSikXmAen2QIzv5afvv
oOYCmlsFbUyXc4CBmI4ruJxE69TImBpUIwXU0LPX5dmhNSw7jWYysQvEwF3v+gqkU0Nip2ZPtZ9l
UeWLn63xX8c+RfUJjLoxUqYp0jCXSVwGU9gwWPKPSFbx+25yhjxSBKUjnReSLy7Uv19UWgCI6aYu
/EdUr/KXENRHFvNuoF9zXhUD1FKj/84MgbrPJ684DZCSfFA9ZpuJjLWOBUMOOxZwfM4i7fjyhPCX
JvaIdl4LDRy3kJ6S6Aaqkspd2LmDs+w96VtyHoAqOWmvYFhxfPyKdJ3W+3K5sOJTFxPoAgnFnc/Y
+JGbUqk4TFEnRyGRRF6vM+0j6RRyjbnkOYu8GRqlCO604ROZmvL3mmX8Yeyg2YiGVrRJC8DkgeG1
eTT5XvbAJ5qf9UjFFLk4kj87HnO/1ZkeHlB3UP8Os16+qKDjH10ZFCtY2K77IsPBPDUedrNxwLv6
hQXS+ZeZWX+SzSzQu4Hznq95mczAsEiscbx4GAwk6FHTNeadUOXQvusAAQOKh/u1E43U8x5DMc7n
wcuX6iSdwTuH62jOdBrWTzoIp88j8MePjkFRfAToY+FHtVzSg6IXlkVn+FofFQ36XwJO51OU5UsH
73wDk8FlSj86l9pdzBBP2cx/9iMkKHU/1LFbhUXUjd1Pk/bzh7JbUBLiDVNECVHPHfhx9/AJeocq
URN5dEkCn35JK+9jgAEUwfxPYfHCN4HO1hy6qX91aE4PsLhBznvA+ONB83XNnJ8rBtIDk8PLVDRQ
TsHU+VNJUgwSX+T3YHCkEVA49NgRl0S1QbEHpvEPvBT3KaevqBqdTkENt+TcNOY+H0QX9TMv4qEH
ubXqcSePQvQF026unqH/ZgcOjWuMJe/7/zi6suXIUSz6RUQgofVVS65Or2WX2y8K21UlQAi0IsTX
z/E8TURPV1faKcG9Z52leOgIUOtkSocSQuHgukcTKj+zxJcsNk/SoNCyNyNE/BpkVTvS+zgJDe5y
vKwjei7PJlX3C2pJ4UVpfrkl7lFYHdYRIP5qWYcYF7idytCLvQhn/T23Oay6eyLLdbcWh3q/4P7H
EqLIfOyZEaVJRlKgSPVe+aUtm06REpQ5KXwOf1pv2KtQ+1x6ivHCrK4/Gz5+ghlGIVULwrPHdFLs
bDluCQb/MZt9KeI4KzeUrlXQK/8advjipfIIPaPqMxMWldFmaetBBm8Ige0KHgQK2mIdVVu8aUCx
uS17Mn0sTfAHdsi2mLt9r/KJnJJ4yNA038lqkVACIpfwrUc2UmFU+EwDZi4whkA+usT7LelVhpuW
yR1hQfp3my49frQpPXDHtsNghu4lgr618Is79q2mB4v7DRqT5mahSv3rNj8VuOTpCcIEfiDhkBzG
ScWnhocE2Bs8OXmS9arM5iE9tHRBDySadNoKHdtC4pTf5fBkOoL3YhQbKLoeXQLdLTZMT6cMnvuD
8D+vC/bCn6bzvY0fmaPjAM8D0iTLuJvTZzxktgrDOTuzPPhZ3YX+Y/0ozwnX/gQl6l7vWzt90oQP
ZWqy9TGzEbuEjchOu/DmPOaxf0GCQfQwh848N+jplUW4xOSrEbN5dkHU3COXMzmQfOTvGj7fE+rg
mme07i7VArzjocm5/oucBl73fPS3LGfLFZGLLRKFRtDNuumHsqEyV8UUbjghhsy/GBYhhi7T/dXu
dptxLaNGfPM0v9K2oUcE+2z1hvDlp30XW7Xmykc4Gcf1hmc9fJ/bbv7VDphvBiUxiUu2wZq3D3iF
E/4mg0m+LF6FdW/3DM5epkp8K5j7pAYqNs2GXTPi48PSxQEe2d3d2nloqpUl+tUGIrsoE3NRZDGH
Bwc3+Z1pxSAOnpmuamWblSxtwhIGTVkhQ6w9IAwqBuUdrnXoO3bu83CoBV8+h4Y033p17lttLX5P
LQvrBOW0X3my5Q85EEE8GWv3uqCv5nnqu+mQ5Y2pu1zzo1i6ofr5nm8aFV6YLFINgWhDTrPj40mN
K1xs0YSYHZZsF7ivFYYdDwkrSPKao7+vxMjjqmnoozdGfXK1eHerbGbmfrDLWAmybGA5+uBxgVK/
nH/S9NZuS6ETTMJqTRPylKdxclIL0OPC6xxHZts04dsslnw8IZAHre9Lsmw1Sn2VQHtqOnRFzmf6
O1mQZlR4GEhvUqbk0lOp4Doc6FaEjW0fpd/iJzDI65/ILfRtC2J2VS5oPl3YBL9DgSzrNxG3BoDv
rkI0AMy7IB9ph1/mYQz2RpeEzEv4IfNA7ZVwOf/igbHDTQTDMNRmh0sQycSIJCwFj8k7egwbhf2k
7X4L1hH4IFqANpfAxkTVol11U2BYZ1HFunZ1FzzmarywDIWnZThpHtNiYI38F0Gcg6OcdHAcKp6K
/YTKSxoVcx5PvJp3pAVgTg2Hsd6CHA6IzvC2XKN1DE9oL0DGyIpOZ/037ND1fp3tLpuTamxACmGF
/UjRsfrQpUsMn/toZXJtoz3xh8mRQBYCcx8vpj0a7JP1Ubj+twAbdyUUJZiTjJ4Xec60yYNiI2k/
Q6oZ4s7SKFFDuaX4MR6OWdrBItO2WJFQZT7QaneNw+PX4St4JriGkFDLJ7QrwNKf62Mw8/SPQqD6
VsJMGZi7Hc6FpmoinveXaO0yfTFkyYZC9yRYynzwo7+PmoB1sH+a/M4EIwZD4aY1eooUg5MVLT9Y
GXweL7g100XQvibTLEHGKuJf8lH36EmIGXjtjEV+PQjCguhgE+eeETdA2BdUqaCkw3hEHzb6JyNZ
9xjfzWGIHOmeJBnB0mgnm6YyU5AItKiPcixtaJPpaIKBmS8q14ViwmQswOrhBV2fEZrH5KWbBgHy
aES6zSVbgwBj3IZg25e9Uy67TKQN+uO4zyO+BNkL6c46V1FwbtSwZPeAAVIRFGrewrzc8o3Mxcrw
tRXQESUoatyl4Vg/++kPH9Jd3/Y4Xvx9mGhUiBeecr5/Mc0kLxuS4UAgegqyS9fqNSvyeEXVLlh/
OcLjj+O9Dt2CzYAiwqMrOsLVaQybFsJ0jAmoedz6FWcXkoebWoUEqlHchHgrW2FxD9sNvOKLbxkl
7z812eywhgGGadpJhrV3H6LHtVkZ8pFBXxTxRrLmxvYoVBXXODdOZvabLUCK9x2edrnhoRJtntT7
JGcCtCPW5pxBiky/GtS83OKupzNa6tHxVNAsXjh+pgF5RF4F+X6gaIUKsfQHWuDx9vloi2Rc8w1v
74CcEJz8djjMwbL8m0Vsv5YJScrVhrzd5iQ1ZOH3iSFhdglDpPuVUPM7W2CMY+4O/V8+qMg8cH0T
to8XpF9kqj/rpemDenWWaZSoTcP6lso9YK/hzHCG4Tbf9tLObUZRpanS9pLEDPHGEcH/1A3Cz8O7
llPzNHc5WFOsm818wK2MvY+xtZM3SXaSXlYMXBKRBh2awPEKpvYMl9/6q5lV8puI1nIgNeEcl5Y2
ICNKdHi08wGb9LB/e8tZdA9qlg9/URQSrH8Ruo6PZ9CbVocZycV36JX+DGLshxWMUAsrYrd7ez9S
+Mceege1XzknWUYeUTk8zVXWiFVgpKIaVDwMczsugzDCvQD1NxAmZyQ8Rtus22rHLIOjYBVcPCLb
o5veW4oAmovQ7fDlZC7EU6TDES2G8bT0tdFaLWW2N2a/+GzpAnxRU6dgVBU7K/ZwY/7eN8O2H22v
d3JRyd79HluxtE92mywr1nXbhjOeHTYUuxc5r9BnErs68JvZjuHYBf/YwOnf2Wb49/oAQ+IRu92c
3k3pHChs3xvOIt+va3wbLXwa5zVeDL0MzDt/jqZusgcaNUTf8MQE8TMohxXYFbziUbnGyRbVSTiK
teo2il2e4VX/QNPsvP+lFHLfXxyiJl8APu6iY8aSHJmI6YqkdqtUQiF0ojPClzveT9do0ZmvgmBJ
RZ1sbpjv4mT1omRJRLKzCvuEIhbPZOFxCCyWgRzgDTYPMm/+wFHr9yeZ1WaqaDBThDto5eoODPrC
LrMbFrzDHvdVtRLVxXWTep7Xy2LMegQwt+Kob+IOTz3iXnnBh9lFdSan3NWwfIxYEhDqQAowCnQq
VgUY9orJIOJ3bYeVopTTZn1FVxJFNUSI5N6OSohj3sKOUhjhOZhKyBDnYtY0kVdMzcNywloYzUfL
DN8rhRMfm1jqWnEVOvJdRYQLPdAy3fyjjJCtTuQY6kqYTv2nYtm+wWxsgpLvJvyXcijUit6ucqlG
nrKx4uvGnuBhGP/+/EPMveiXbOuYc9JVSWTa9xTJskHhkyT+b4loN51dyJOhmvbR4uzligRDGauZ
/YOrf4trCw5uwhrfAFULGcd0BFyw1VeHmIL+kC6rlMd5jgdxQT5Ugi8FdaNrWK6NWcTBpDlPfCHx
GvHazggZev7p6eDnqUXyE47cpJ2e1hzlTSVIoSC5eWfgKmr32RFIKhxlMFAsvbLhBYtwnFZTip/3
MCPOFiN41k/YnwRSo/AAoh4FOdijfxus5CiIx8afFERELv6YOjgdHxmiCN0hQsRO9wKNapC2gMqQ
fVBOYlmfU2kgQ4pj5C79UjKW00m1sELVNldKnqcRCZZ/grjNgkuOhGQYn4K+k++o11b9AedzAshx
0iGi6PFCmpq0kkaV3FbTPuACQ1W1JCQzukCcKnLlMYCA8L9rIFvdyh21FngxcpmP39qwxJy8S4WD
scV4c0WIomM/J+HO+zLB9TUVuNQHUeSYNnFxSyO3J6ybIf6PRoKcOfQAEx8w0Zn2MAFiWop1cWav
xgT6+DPHtBhcIqLT8WKArEaXPhTBCZ3X851CFK0+G6Vx9qwh81g/Rzg5a6YDFAuNQ8xAOpi40adl
mrsUemgTv2y7HzCnK9MlAFjiBXBHZ5umkDLslioJohhQ66am6c8Sr5RU+G2K5gnNdYAKtYniF4NI
AYMrBChnDRVHGxxAnC44FeEdkxWy08R82bKheRe4TvmtQ6NthOVUjGmBhGSf38e5GCH+3oNhLYY8
sxVrw+2KPo2tLxazmdM458EfIOL0EeB2+h72u0lweW5j7brRIs1ejf7pZ8g1xc41ZFAiASqd6iV/
4uO+maIZUoDHIupQTBrz5zxOGAJe6P6d6qx9x7VirxKdeL8aElCMuEKPx8H7EfOknH2DBRoxhrIP
2kNIeFonyPC60c00S4FTCW9vhDMfjWULuU7BJukP/tjxelKN/JLjBoyk25f0jhskvpRiJTHgw8bR
um/oOuOOzWkNA/T61gehXrEUTfGbmoFdNBaiz1pOktTpMk+XDt8ryIdsonh4mhyM/SzRQYsg2fQw
xm7Dbo2SHnie5vVhZ+H42nS9P8TAKPSla1qkzAfrCmQpIuF73q5eH+axV2Ae+JyFWAoccOEwC9cd
E0+2nxKPVexpiPrxEgcN9mJD5S9iGjSPECEfG72QsyMhHsM807e222KUhSQZLI3zllqceTq8jwQY
hNYG9BOtUOtxs7Bc/xzZr1K6uPIgv6+xN/IuxN+Ls2bgL+no2BO6RpoPOpl/esh4abfIrUWOUPvT
uFvKClyAG/DfLcchQVIkKDNcUuDQXjsfgSPmNFkRUTbaOy/D9GtKJhw43RAf8jaav9Si54911O1l
ifjyR6UZkHiXhQucrNiACpdpd0uxpHwiSDfEmem2SR32uYcPGZGiLSvDdBn2qvWwaWFoHdeo2G0c
+mLcA87Pq8hUVuupcdvZNNRtB6zz39KLVymiqYbPjt0HiVdZGcCLVQ8Q1mMSxL52SAez0NrDApkW
eN9C4MP79pL5tnt3jKkqXxBB1WaWvyAzWv8bwMF8Z34J/2jlMbw6RTtcSfFU0XFW2JGUnc58o89L
RkDyCvYd4qK+QZoGzllE+2/WiamkUz4j1yFaK8XYgNalPi+DjTSvLBU/7bfd7utpX5F4yBFHBdbI
Fp4AWUpVMpyUYjmABVTv4uNGB4dFrc518zHQvQEZuGUHR70AeCTUAffv8g4zEuYXaPrvW9+cUhfT
mjp0KsTEd4XtV5jzVWo/aNeSO4tfW7fQ7arovp3WVU9rDccAAVOENry/PwLErxCh4vUMS2E9z+g0
WzITHxJC6FjEOku/4RZOcnSPTuaAMyaqJxKtdyvKc85javLDIkYoR3QaleAh8acb1V06kZBLsmbz
GexbcNp7RHE5TFpI2XFJFaqseU2GfD3nNEjwWsZYypM4/0aHtk4L3L3+vSPMoxkO1Rz4w/4P0zis
Ao3lJQXBUeSIsC5AQXpMDAupPKaJI+VYThc2zI8JjeR5Xv2MAhiHt5F00YNGsZQCz5YNRxSIuaJH
KmgPIYTxzxjh40rjE9frZjnH1k7Iox5He83ylr2vfF2vHEtW6Xoii61bsECHUrtvn/ntpNFbc0dC
8tUHMn2ztnG/9Nw+ZRFdYeoH9WWEE9iB0AUl8JleqIrb8x4PY5lN/XgYxnF4B7qfPe4xN+8gfeao
ymyMewUFmlUyLUlfj7Gd6S8jezxL1E7qmKUsqxEfwitIuDUSR+NsqjFMRbUlI3teVJxXsG7qC5er
x8yZi0LqNEBCzg+e0cwjqJzIVYMP2f0ytGvVq627ByipjzzQQRXk7rPFVHBDcz1/9J1lFXwG64lP
oat7jdVGByQv05F/NTu75/OIHSboWNkZ15UKxVE/odztMQqbvpoW2a1oLU+BFOsGwCIw9R3MBoXm
Zi7Ihq+xiiIef28j4bdcdeFlaZItBOz8A/pvYXMIIVyuBAg5fDTRJKVdJ/lnSrgvErZ0b9sU4lwC
w3Rm6dL85TKYrwhzGC4j/2Hg4PiI3tLdMfBEFqt8mQ4tMpmbLfA399PgGzsF3QjWzmeqWfQex+mw
YpeEZb9MGWoznAh/BdK89DGG5jIDWgSQW4wWxVESvEvqcLwUg0aEXtEyhHkVwTCuiMRQiH/e13b6
g54Jfw2t7KrRmWQF0zejhh7Ay3nKWIPmah8euFXnjK7LC0lo/hbs7fwlJLi2EeNplSHy6bj5nsDY
J6abWfEywqWor31E0nO/So6HZAHB0QGSeYlypvAJCXouFf7T0HhMY92oBPReZua6DdsX5Erlh424
aAcRmKUXzfMcYASRrM4QXfthogC5ZyjnKmMglYioSMk9XvSpSAHlf/uI0JdRs+QUERyE07blF4se
iMOCRf7qGUlvgP3mm9lnkExhd0Jha1sits1/Ap3jNV2tfKRMvfZ9oC5Ojh248nn7mEb1BJ88WK5h
QlkWtDZHo4k9YyLbZdEGPjlIH70anAuFZGNzmlYcWGtuw/+46oPXvdsIAtuH7j2JpDpqFQSYjMFq
QIC2fzaUsn80yf4uiG4GczGOafWTrQBWJwe3nsv+sGo631QQb4cYHVVlHvfsfsUJj9vJtPQk5awq
CGZgd1J5Mhyzn9INTaW5euS5nSERaT9ygFxPViTIaR7X7sOxxR61jfeXbEuGiw8WUksthod8mEm1
GwqjcpdX3Sx8nRoBmVEu39E11BQQeogqI3hZQ+EADHPM1SGT6QMkhu7Q8K29qSb/ShOmn1LzAzLl
4bhdSZsm127tQPwBt3mKxLAdrLTA+AVlfWkwcte8HfDNJipGzmyEcxAYHRA1mK7mGtEG8x94osJ7
kufksCZCVTJ3EERjIr7kcZCgmCD1bwHYOWxzMrvjiGx/G3hm0MZLaob2s6oP8/4uDJB2gL+Etd86
yzys4uzTykHfm0099XSPHmSIYp0JWNMd6IK4nvqNn6K4id/QsZR/xH5u7vcO5GQvRnOGi9LfUFnN
L1BeBjWluobEJH2UmAVrQow9Bhq3YxFOsAJTDVrFrM1/fZoDPLTO/DETgBYXSWAuupsAJVpe+0gH
9TaB/tN8WQ/Yi5s7bJzpaQbCeMB7gbsfQNR55Nv+140rwhMnH1+3HjS21LjPaRtBFDCuyTlWuwZj
Ig523NVh6id2iCDaehfzAuBJZm9R0uUn2I7cPXT6eeW7SRbjCt0NVApgbZCKmR0sFIeYG3d7AxBp
7jsm5xPJ2u4KnIIX86oGrNGDwvuANDgDNXM55xaMQ+Lbqkfl2X/jBGpkEkZVYYMBCIEEQbntwBQ4
bpe7JMhfFbK9IcCZpzsCIuGltSjtLAAFrnchz+WdG/xnOnGCQJfmX7oHtZmYeg5Y4BEZBq6DhDQu
eh/0B6g/gNJ7zGGczwcnGneaEvs5DvkIOG8OS3BW29H7IbmHh4MAB+usOnkTkXryyTdeGokcZTfc
5TNdT9i/NowSnToCXY5eCOioM5zwoA9U+t7FqPls8s5idUCVog3hOd7pPp0D9UNs7KBNnNs0MI14
LRqs+r/6PpyLBKPpOccaW67ADr6AHYEuRhfCe9pl3dv+403nFHEsTTeTK1aO7BxjJn7abBucJxxM
B3RzQk1DsGje7JLLJwW763vqVvGoBDowpx/FVdOO+gw6XN3END4EuYXfafS/RwwCNRDOtuynmJyW
Jr+fkz0/QCrzvYp0q2ir+BvB1PHQIZ7t0E3gMl2q7MWBIjgJHr23AV79Zl5tiBiYrq9Aeg9VljHc
Q3xRfyG8mo48BkdFsmU57WTDNQFDY9tgwIVgwP9ZjUoYog9kehFZrovNS/nXD+DAAsN1vUUIUkvC
RR0C0JmYRKTE6Y7NgGx7e6YMCigFIEZiieX6YUsYoOk2sSXUWzNwOpaWItDDnW7i6W6Sqjnvzroj
tRmy4zWHxw4O4TsY7YYii9BiHyShK21LgiM2EfroMxQIbXGSDEUKEOF9k6CjU6VJ5bj+7few+06p
QyhObqP2SsctAzYyP0HVkhaJakSVNvFf5hCllISpP86tcJVccMypTGEo1ct88NRNh6jJ/xsyKJIm
mW8lwa4FKGtYH9afn9QJ/TsThh4yBEA9Z32T32afTGWyLCDchI8v+U7/i7EqARudATA0/ZnC/1zO
RNwjPxITZjAsFes3AKNIcMV0pt/7DOPs6qdfEzDHym1AsSDe91WjRf+JDETzkA1tU/jMujfZIdA3
YExcup2Ys8q6v2FiWwzeyauEsbxOmWPQoGRjxQYgOXNoaB0OUOJpxN7cuWY9ESSHP2m00FXIk5a4
svCqbbTdIeHAYWItAmYSnjP8OFgzwK52ZTJYfsq7MMDtEnZ3jDjALAHucUoDxK7F8u8cEFvGMmuf
A9Qg3yGwCtq6xqXrwcP/Uc1mAkeKjrrKQ5p07qFjKAG1JoVWvbnMP4lT8+Cg5wPnUgBp1me9qfWo
Jdoj5mmAjUcj34VT/ow8OQLdiJ6uLo7o3eJs+xGGOf6oHQG3TQhC11HbHLYuad7WHl6cpuEIaIuX
5WnFNX5pSf8x5uB2l8XDdyEU3ixPVTWMcQICJlNXRcKvxMW/WQK2x7VxUAQhlKkQHNR53kCyBvkz
7goyIJdJB/ZCI5Y8wD2f3mzchTcUwvNSLPRplok9R1AZViLPTbVPkb4uFEBFtDpZwFS6ou7eAudo
oUWPuj7EPamSIgeNBoEE1Wdgu1AKBYhIZAFW1DadbU0jqAo0mkKTTX80EjoEaN1o0UJ6UrRQSBQW
9oiSwP+OQbJvb7NY8zuJS/BBJl184q7Z3qlBTBHYjsA8/LTAFuvU2wSHUw8gc4hX/5pSgQ2ttWEN
FIROdxDe5Y8Qj0GEEYQTAg+b7eTxel9A4O2PSNLgUE7SA7QM0023zT8rg/YXpDhxla64DG0YyCtH
7RKIRuTMtYubngViK8t5QCr4wok7ANts7kBaBkUUg1cTAflqZwB+djPY6l2rDSKJtOshl0K6KoQY
Xyt+2GfQaOOZr60oY748iQlfmKT9a7ct0VEKqORxFKifXMBP8BeyTBJyzXpsU6D/YbWP4NlyH+JH
urEmdjnykasSvzUF2jeOIPqUXz+Ma4mqeYarPvnItvErAtd6nyWyxwA6XJM0uF8npDPFgytUN7zu
zD95ZJFV4QaJC8umQ0qW33NKX0dqkcnlMGbsnjwOu4dxSWkQ2ble7/FIMTADjJWxSf7qaRTHKSNB
GTEA4Sh1XAoNWeRRzvzWO/E73bAaeTuMRRol5i9FC+MdZl/0YEKHcc+yscfyC1HvewaT6y/t1EKh
dM2xnnUw9lvcab+DeZmP2WjHU6xEXoNRiU9uyrOyIxBhQLAJSXnpOy/+GDEgM9nzjZQR+MYjWQCR
+qldg3u6gC2dsPH8A60+3MYeU4GmLOmKhmxDlf9fLsagruKLndCK2E2gnKKkgmwsBP4Rt8BUh3T5
yGkGPnhZsR7s2j5TqAg/kW+nPqd2+rnqbXKdWqBuEAA25LKbnmG42aHNtMEc/c3RPPLPtAbdXwaq
YFxgiX0LehgwcMgQlNGTeQ1phbPeHJq8iUDrW8QsMKLdp0Wl1SlDZxhy49L9HHELnU7iZ/e0DMkI
on4bD1vUdcfGt7TEXKnuAHWGN+k2cdq3qceI3c1QNSNeXR8C1iT/oHAQ56UD0SWTYXq1uVhPkqSQ
oWgcrVOXsyeDUf7iZvhHt9lsVeR7+yvZ6A6IEn9XlcV4VQlU/W9TvPM/YBcRBSL7nALIRMD9b1A2
+hUNmcMb5XFeszWS1WrIdqWUDkthts4XQzvMf2zuh6lIFroHB7YLSMZQCOt9PUOliuCxTox90eom
PcHbMX+jMQSoLb7ODks0ljFMEvyG1YxcCUos74BJKgjW5BJC1u3z8HPPkYAJuarcEOLUiYcmAaWI
W2eAzAID5z3PlvDYI4f4uR1nmlYxopGBKEngHNh2wyLjWr1BjTRqcPPpgmV8R9zd3e4NzUtAPCaH
XKPT2wlEmvl0LVVvJqfrTUBpgOXOQxqLVEmgqSVoSOixk7FPt7qP9xxUSJyO16hfsLWAvAvago4L
B6vDaa5qLlW7lGM/Rvsb3TDzFrkL2rTcAdrU3d5jKOR41ZYyGjoGUDeW0SEIN7tiOenMN5St6fgT
2xxiDRjSlZd021YUErVLYqpOL6L2mAMB/agFmwKG4vU0Rqt5bOY4rcE0snvTg8M6Nz7N03KAMCG5
rRTANEZThPwdTKJpXkxz3l1y3eIBdgysQJ1oCzCMoZJQYmDewFvjhSX/SQCA/XPXcKCmk8aXUs7A
fWw1qiE2FWyLNjtsaD5dDz+T3uMcmCivx4lNjxC65+dlblNTaTf5voTyheSVDAgo4tAKxTBOLuIz
QqlLXAwYwHW9q8xtELf4HRYCmcz5ORUiSRFRClssfiFqaMYGx9uUs29IS5fuSQAe2wvIeMLoumcm
CUtIzCJbo5Wt6UubSuBbi1nkCpZv6iF/A/Tr78XamekEib1yBQA1/J4anOOuShLDmtfFhHPz4nS2
m/+47C3rIVLYlDwkGqzhOzhWtx5TgWFoQfP8Psqj9l2YVY3V4k22anw0iPX5JTRPVUGA2t9PROBT
4lzFqBRnPO2rPjCAtdnopjfwRExUQD0nf7ZoQhnKfl/4+yyDsClH9NPYy7jxaa9o71JQ2/k2y2/Q
vFH0lAYpHR5YQxt13KADQwT9TBT4gySBZBOlkj9EyRZmuEwb9yPn3jG1oy1z8K+R2+nXZjpx5GSM
qiAcQ6TnLs9dz/GTtFSemlz3FWJ2ll8p5KHVEoxPWLjdNUHESz1FbsbAMT/JzjQQpmetgzEg1ge3
SlpoaF0rtBsDhcUHLYEfm3vvAgwUXb+j7Q+tqQ8uHoK9wMQGzBm8cQ1G2/0X7/YJF2J3EqFlv+Yo
dpfIttnDjDIFmPdGKJp8Mx7bIcaRu7Ll1QNiAyHtPlYKAVjbQZis+carDPQrZJmOFDwL5bFDcNPP
jIjMt86YF/BQGDcj2z25gAwV9Aj2kKXcV04ZctuiAUqNGFbvzcJOSRxkJ5gmzIFK2aCx9n+cndly
3VaybX+lwu+oiwVgoTlxXA9odt+wl8gXBCVR6PseX3/Hluue41KU7Rv1wjBFixT3BhYyc4450zKo
Xa1WWy49/cU1cvppCpzGEq9IlSonbIWMpYV187lPl3FfQ4MQDKk0zQlOUmm9ErJa8yjQKz8dOjtQ
bDoCnDAcdm7ehNEbiGd7SjK6PogiMV0cY2kA7+eh/UhURuYCslJ4g2MnArNLjqEgT9oZiEfMPCac
btrondSuDmoGc0ouKPTZ8TGSXR+MFft28M0YsP95+qQNTbRvzaXYt0stv2WVRlGolfW1XOL6FMJi
PZpSNY9aPPLUmLS846FGw+KK0ajjTZUYNYl62rhh2zcNGxgdy6rJFqb8R4d7my0to62yq/XYzuP6
ZrSMtFy5LM7sEswZ+iky3p6HYRfQq7xIzQwbvzUHVtSxc+9Lm4Hk1HUvHg0qT/qjwfLFLMmrtSCp
ZaTaLxZT+a2WsIBu6ZOH0FHeiD/JkOSyeEOW7qWoqD/WZbX2BqG2G07GvQX25hPnGAYqk0u6vIo3
r7pabXrSx1INUhWAMC0nADY16Y90EtgihCXpWPX3KknA+ist31ZjV7up0d05RjX4a52mvjkOBN4M
9nktqZgbJ8oPqW2ZXtObi6/0nYWJp77Yg3YGHArqXC93a5/t2njyUwvwr2o7/UJOyV1ZAlOzhOwl
jwuDoN5KfGLd2vuC1u8aY217yhhDSFnyCZ1zChQCNQN2r78DFp3Nbt3KobT2UqlPvTSfbcBWUpfm
FqknPnO9L8ygS7xEbaS5Syjanc6MKRyGyLf1NJBT/jQo2Zc2VqnOEETYwMK8NN5rMj6FHcAVXrQz
+rPlRo1Q93a9sCeNo6530Qgtn1wSA+HKCEI96Sn1lLsbhwr3zi2GL1lvmv1Qx/FTYlYXfe0Hj0W4
mSf0KKU+qe7DGbNXFcXoobzz7sysFXmkiws3bYwkMBqwvoYnHLJWpG+67nb6yExNzlQ474WRMDfj
qRKg3o1QaJ3FJJo+Tc9qhacV43cjHA9la5zranq3RVL7kbO8OlCCMcIp2nSk7xNnZco3WXJTxi0G
jqZmbmEkjbegCu8R4fVgteMiGHrMWPpUW9+cEmHLmvH+ENurH0m7qu9ZlNA/mVHKtGucE5/8l8GP
J2OBUnXOabWs3OxG5LwMjnyp9ZylEjRNwwZ65jSqon5WrPxsL0XkwVg5LJo21dfFnOovsR1NVGWl
OCNf5+kJ7wRnIZL0yaokk2GFUnEJl3SjhcD9PTaApcs/dU4z3+H7QTyGXfBmM5KHWR/FTnf05W3i
9H9CRIv8tGFu7yTadcBVhQw2qW5vWA2ydKIBWNY4iJr4nQIbI1jUxclDq6gCRxrIf1da8exNJVjz
kZECamE7fOlhFg8Gdr5+NOxNmGoAVu1wn4Je8Jizn6ldwUUUQPQ84V63UPojcxl2xtR038pWW3e1
Fu3xuZ0N+pad0OL8kgKUwIO9plX2rIb1a1ZFxxJEaOtAFZ9JZx585tGjbw/V8sqLJ7YrBbWvFP3N
r1P3yqHJhmpw1UVq54p8CS/OuEutYgHgg3mIT/jFuSX7BmtjbwBlW7rmL7kjd5kyyVNjW9UJZZsq
Px76r1atRnulM6vvq+T6MDXbvFicSB6WKbEBvY69bFQM5pFDfcqnYf1IrC5ticFmnIdIaYI4OGF8
sI00eRtLMifKgZVTRalXn4uUA9G0MlQz+R3vQnRcrFn7jvQ/H6o4zHcl3SLYJJndOmGIu36OM0+y
JubSIU/yI225TxRsixgzotztWNZ5ssaQZkdNCuNt1FZqjpi1r9uw7+z0XOBiyT0Wqavfi9Vi2mYU
UzM8zFkrAEdSx3mZi04+WyzvTdymqpdzpRTjzkFpTLZZwzwI+VxN7jTDKb9w4UT50ap06yGyotmE
NJQY6UJy2gZzwrJxS2c5hnNjngghE/cq5H7llcU8E0yUqJMvnbLBQGAqXyqT9bozBoqFfiuSGdlN
enGX5EX81tNT78ZxXD+6dWpOmZOlg0/Hbn8ak7VWt2m8LAwZUpjYUbXuNC7azp3SgfnYiDWBelgY
TxBgjvSqchVgach/1GpxI5kXtM1Fg7J7yhQGL3pX5yd8Ct2eWQ30GN6pcxNqynnN2D7TxkkTYnZr
y3kjwtj0a1Vh41+nWNoDRac5E7TvJK8ScvqYG2q3T0q5bDWSriFzels/A/EW9/pgl77dTJgb+ko/
K60lTpSocAkJIQnQK8AxE15J7PlO91RS4PqxuE31VNWu72p4xcyb6tH0u6HPvVXTEBf6BMFeLq+G
Rv/XzU3/ksS2spFLevNNTfZ9SudLi6MjlkzY5TdlPn9PzSa5zx3Mu0iKYf2RippqooOmp5onGyNS
m7PQjOQg43w+yKaVhBYZuOrCaj7r2qpsuEayQJo2mPK66n5PnM1Lmi9souT5f0WIfpSiS3aQvCtY
TtKJXaYaI+5VxvBQ2V9Vo2TIEtOOrTKfPHtkptdgxHBFbj6qmPfdemzw+01MXxpdi54Ae+Q+i1bt
kcCWMegaCHgxjb035gLxKDbwJ1AO4U6ulwBWTqdZ43VoGS/cSAXGeQ2/GV05/QPH9dOoq4UfVywh
7SNIdmrzipLHjPYCiZVDg4GqrmnanlXADBLMpfdCYNW7Vsh5cQFNxDceQ/Omy9l+IYeWIaZCk852
7Zm+Ir9j5mtvaMzI3EcDgh2cgC4c85R0DN2aOHa+sjPvNhUL55PTxqNraSHKLJuUN+SsUKWbSN/x
OlyKdUmAeU2KB4KDfDb+pPTlDgJrIsIrvMbk8c7H2yFWT1HaXhGcU8ahEFhp11Hym7b+aNwEvbxI
vo+0N245ZwSaj7HgduyS7TIWuqtiWvF6FbQJUloEEQZEPoTmpa60AmTSsS5TJp4dZ7S8CsrqbuLl
e4P9+K7fLCplRGsnEvVulGW8sSxQP+ZCjD7pWFzRkBrdjWMUpECbNAy2wqTEWq4miZhVusLQYsxs
bmaNTkyry6Zk6bYql72RM5vL0/FMPVG4bTQRwTvtzBkULZLgeaJxdu2c8dd0GlFD3pbUz8aZbU6J
V48YPY2G6NDQqHl81NZ3DgIWOxVz8VFIe9waq/mNeri9NnrCy7kyaMFt0R/HCHdzm6l3rJqxd31l
N/skCTPXrquGdlfreNSDe9k66A12JwoiVJxSyUMuL9mJSw4DuE3heb1sXlDwbvvJk4mUpHmtP2dD
cVv9QQlZlMZTTwvIBWKm28lJHAQcONyVFvnANrnPJBQ6Hg+3IyPogd88Kn3ghCKwBBtwsP8VFPw6
Ij7boy4p0ON7PChWQpXSy6NuTc0DEY3KlUfzskvaoaXDbXooxkhyGEzgWyVgcE+vvsW7d2/DCx0V
aedM6nOD4jeh/WPyui+msXyYwauGSJV0SZwRTs9EdlgN3TPxQrjURwnpXxI8AR/d1rJjhbvXUfVP
proUHloHd3pZzaj12AbqWi0Zwa3W2+gs2W5ik9JlBVh+mPNx8BU2lVzM2So3JMyyV5VGjVFC3vGf
sznitSpgu8N48VjYkV1mdY4o3NLS1+x5JTOl13ckGD0Oayd8dXZu+QSVPBsY5jyIZubGGj422vr4
0CTFGXbqKrM63yRdFG3zUFyzojkr0GyeLnDG2XPFg5HhzL5TwbuWxO4/aVjjEBqKDhysSHezkVju
aIXLNQ2rFNdnSVk4DW4CwcnJpo4Bp/Z5Km/Df8jargWcKYvMOvarpT31MW1DPrKQuE9qpKHlZpjO
KkbbbclAOVWGLVOqfttCZd2VJgknqdGPbiqGK3TxJ2VS1KDLQ8UFRevOOq+7bxnFodLjT1DvnafO
0Ne1pBxpl/7C0G197GyrPnVkPNZa9zabTrPJMPcydmOFy9wx/YwMdsWHGtVHyKEhVzgxfCEPM0eo
p6bzM2s5v8iEp7gZz/UG7GUMyqwYt3oen0PD0IPBlo8yGkY6D2dnZkYerJmjbtSoing7mmfD4us1
+5edovzUZlCZk9SWoGVWIC0Mcw1rBQIdKmVnLVkCY5sV+7CLu2dr1D+v7ZrBM6A9lEYPfDk63wS7
nSnlROkZFhfesmb42/H34g7POSKcqN7VhsM8LEke9Xlu31OjPJhasrxj1MqOYaZFB6Glto+bkBzb
qn2vRabRuMkWtXXRr+yVGL+0c5VtVlrM1zTXx2OJ52FTYUx8zFscc7IFyo4UFUpGlxpuDONKTgAS
t4Pyhwjv6vRpPKlwCxqD8DRTv9JbFOQuMCUcWXiNN2lnhsYdsafUO/O2VrX7SOk3nIwHsPCXtotP
IuUZBzuXeF0NdmzxqoPW9QH+9q/RXGY8RIvbk2p0bZF1Ps/VC9ZcqFM1vWiEXdDIcbDWoYpJdlbO
4Tr6ddQHTjziNBmUC5vLZTCMHUPZXsM8GW3NNYXEy4fvJk9ggjisOVioNf2Z+95lPbzmO3b6DecU
jX1OHC22Q/JB8kxUgeiX7C5J+lNe2FwBBldVpPBC4FV9a1btmbPwTaKkbsLBwcMXK4bfmQMkFu0t
yGmRbHiOr+idWRREkeOmXa1fHD1GCBTRM2YLbpJ8WI92Zj7q9TJto2W5F5B2BDpUUD0rmuOaZTkt
O/bzuhHlkdqtudlr8oqRYzi+JAOLAzoNiEBoK9T23LzaSfedOBF8siCYtjJAOORhdFpDDKDQSauH
+RHvT8PGXos9vjujNGdviAoVKZACpsgxpoi1Am8CFHL1Sk3QtrrnOFpTJnnrhTbsVjqNqRfCogcS
57Srdvop76PWjTM0THNRaq/ECOEytX6qKl24fajdsYgd9CRn5phJAxcOIzovKuLXCPU9YaKdzbDq
jeIl9F2Bndn2BkC99GRRfITV+rI6Zr5hmchN8MmvRqI1AKE1qF0Gx5pITKRO2CDjautGGOt8dbLF
9GLKppdWXwevVsaQu2uJfL1B7rXazN6QgVIfUdY0Fx++ualbDPSIvFgIHe24RK11hCyYEMriZKPC
BXIqTV+aaQoxms35Vjf6lzHL7xrGie7IUOzmxk92mta8V7b6HMcDlsQpXj0iP3OuaqTsRb3lZnTP
dm+1gWWMWH1uoH6t0VcXBUVSsb7YEwEQdHhsgQgVFHqpttsV0oqVmikjZmMsqNHaejW2edHBAOMP
dHRfWagW3DlbuUkUkSfX2FJ5E2PdzL/iuuzemGSVLZK7jAhOXawjniFOQPyR4mvCmT76rW60xVYZ
GkX4C/Opaqs1KthPNCokztit06NdyTIN91MUD0TJZokVw+jMDe+jorfOVsqhci7GFMn5KEQ7vkwh
l+9TZo7gJloe9qZbmXo4bNDJkw7FwVm51Zifm8ybVaAv6I/krzK//yha6Za39bvEsHCQQtcsmmtT
acDEWQG3fLHxUX3/81yofx/bZf+8x29R1nmeVYlXWqwFfNQ8npjbsZUorhbvz3+E0Pin/rvco59C
+aJcG/HtQrklqqGKHUV1KrjqGHJ5CwAfsT1V0rJDsDSTd4r9+mvbN4vJTC/UivMqhqLeEtcy3//5
P+eP4qRu/8rfvaCsduCWZva0DauK+stpeLDJ6Wthjq+rvvxFzt6/zw+zf14AqFBSZDYy/LYpjYLy
MQxfNIY1iZtHBt7cOs24x0UDe/7nv9QfXSU/xXtFcWNloKjrFpsbwwslX/3BaLXH/+i7/7wCUKj6
hDzbrttyaEyflsfYqWqV/EW+1x9cgj/v/qMaUCMtNXmtRgQymFMVPxHDTssK/yqf/Q9eHvunaK+8
dSrVBizZVsIp2F2GD0WjJkzjv8il/oNryr79+e+uKaUUJYY4vIpxcx9rwy4zan+hHJuUv9pI+gcX
lP3TMYCIkpPPVazkt+lfmxBNUFyUF13bNElb/WcXkX179X73W4AvD3AQLIVuM5MZxCKVQEMV2P35
RfRHv8FPp8BMNoes1XSlOLtJ3bKrtgtBFVuIicWXrQiJFmnq4D/7YT/d5Bm8ZCJ73pBulGwwVPG6
DCQjHJYoSjZ2XZSMrsbot/S7//N1/q/oo7r77Sjr/vHffP6VmVubRHH/06f/OCdf26qrvvf/fftr
//O//eNfP+Vv/fO7+u/9+798EiAt98v98NEuDx+Md/sfP4+ff/s//3+/+LePH9/laak/fv2FILCy
v303Drbyl39+af/t118oaX/3at6+/z+/eHkv+Htv78WXhPPut+/1P3/h473rf/1F1/9uqdJksa+m
muT03NLypo/bVzTxd/4Uf6BpWiZmwluuf1m1ffzrL4r9d00zdIl+qemaIzB6/PK3rhp+fE3Yf1ct
xzDJMlFJpoJ/++X//er/8tL/71vxt3Io7qoEqu/XX6TzIyf8fx83tritEkM1A4nRdN0gtehfL+cc
YZ5diKAg/WQbNzTKQ2ptDiUw3Bjb6iaK4vu2W8e9KtDUcCXrng4HiHS5aHtTAW9sGGUsonVbY3rA
3zn44AbKxkw/OVW57YmJ8AErIqSi6bsSMdSXLVo46NMsmz3UsCm+k+LTHxDIyCzIsjOIShUAKN6i
f2i2ajLs2ZM+B6vI4tPkNG+Z0mIEsevRLdThw+5tf23G4vwCNjr7pLflbm23T5a+wtyb+nFstHdZ
xarLYmptb8tQCeainwNTlfeIi7aUVwPR1NNyROlasDxvVpPQo1M5tQsMfjo3hCaFFvonZn1DYsjT
6VWgDiysNVY1Pi6CCTq5dB+ZGMKNYnQfjm166WjqpJuxa4Ytxoln92L0c8vEP2YA4RClZFyWiofR
jMFxw7T1i2rY8TGb4ju4osTvjSXZolNK7Crpt1gtEFmLer20k/pcqlH7YCGP1jcN44ZYdjZ/t8j7
5Kqw38izNWldOt2MvTp9wNnjaeoS7+zImnZ2xmpFW0z2XTKQZdaHTAqrd7YpzoGGwTEW7fxWRwyQ
V+1rDdOHhd+OLr1MXKsMxWEaiMrA8vc1WlIblkPCBpAo0Kt9Sy/EL2yXD+zvs32mAZdS7WkmChvw
CEMAP7yUiM1jCMjiKPkt++QRJR+VnCCiLbgFJWOTVNshM2h8oNfdwimsA/kgG7IApa+ERCiaVdme
Iz3UAluim5SmrfltJjsPI+huQJc+4RrYY4ve1EloBxbYyqGqzIhNmX0MBtgo58IxB29dGHVTj2rX
ifToNcvVqx06X6O+blh82gqCL0CeJkKfAiMO9wSFlOgU5oc5p1i3yuGdJZSpn8dxfwolt0Y1GyDx
LD5wtaa+IxxnehJ4fuPxg/ENblU6ze3qbAW+VL/LzOGJFro8Dra5C8PurqbhQXIsxFFNSujtWUtI
kMexoKC4p+0LAWzFU0ey2lrEyXVo4vLJugqDaDG2Dk+72hpVhOjOOcjy2mqVwog3rGlE7df0Nr5n
ifZzlmrdaWmrb9ptfGFhMwbYnQ0PcC6575Op2WZhghwlnOYUYfLatI0pHwbQaK8ml+Czns27WHtx
nF7e//iQUKG5DXPVTYZRUTb3egcJ3sVLCos8aZe5gN65fVboCjlWRXYoEr29a25/9OPPrRj8Oxva
82//g2PE79qsisOPL6p9NbBZL6uCscchXrZRCelXMKiw0Pkp4Kxjg4v/8xiejSR+02hZ91AqE7mI
hvBq67ZwpD/hcGEIuA7zFn3z0ezr+ZJZkDx1/OFoncXQiPngW0NH7HKIaQFmL7J5mbSzy5lOdiq3
S0YsJm6MwVexxwIYXEZrLDbrGrOhL7euek0K0DLJDdNM0x3K8iuK2tfbKJZzD5qNaQw0X7n0fkqk
5qRmT024vJutSrKQfEGk7n3NBNHoEeBjlnnvWAnyylRR98Pv9YTkauAwcLOWGS+czmYghdTLJlQl
0V/0OAn9aCJ0ETPsyR4W9taV/YFAYQBMs1+DL2ytl25mx2I/OQu8Qkr7Ww/OflHVD7uM8V6iK/hF
2uNiPMbqanl5bxO3LK5jVMDIJiTFrM79GBfvmbZC5RjdHgALUSZ+yVQECs2WH2nal0EeqzAZqs09
iJpltniE2/pOybg/7Ka/x6cGnniT2AnuHbzEzjZcruYuHdAXCgn/Pi+fQ117iSo1gzJAvJ+jbBNl
xIQQevJaLNlHFlFOp7bZeDSfd6T43ML4GLTXgsQfq2IOg+gakCKJ/8TwwLNeW4PgQ+gX5rlK4mlG
bLDPeBh4uUxCaCSPCiJIzeuaTFdVhBtEWuWNtfNspyzly4rZ/ojIimVgaXbICfcL0phHShkPJe5J
Tq5gLM1PE6kxNO2M8aCHkyA34Ltn0Q0BD7/HthjMjYY8CzIWXVAuPVUAArVIN+5EjqfPUzbCUERk
kO+IU81gyVMEM9tymJ5GJX7RY3P015hsCYstCTAIPBgtghTNdJSeaYud7TUMqAJRMdqYI18k85Hp
iJczxn9JnWsEPLtxWBXiEse+bOnifIGaWBlIQFVk3650sADGHoSy2s3XNO7FYcDDH1B2siTDWKIA
t/QnEckTpcrgsT5r9teOzcOT07n9om5rqUQH544tMMO2qbmT0EgYc8tO+m3Bmb4sGea0WI/vHCy7
wYTBrGIOno6RBevMVjvcC9o5k9pLYSm9p8zNXskIJEohw209MY6CXbYsegz3JSgSoChJ4MMarNag
73VGJhXsPbFgrpOb1VY6iAYGGldvnozJOk2GdQOE7NJrN3NfPYhUHIAUANSTsTrEofPGvjCMfkvh
R8lAqpnE661wXm2sUZwSh0ULSqFRHunCwMc8VsEE+1Ap6j7SdTNoUPld2dkGSgCFUCOe8Ke1wXjL
Eo8JYWeNYRX0Um6NBv4/niq00UFRArUD/2jS9TZFY65aipjV4c4FBwAKuj6QOp9pjINaS3s2l+qb
GlePQ2vNG4eFOAQSgY6RyOBWNk8uBrR+H4t4OyvpnaXMYcBee0wUk1uYURbMQAVuXkqCgoXMjzbT
uMxo05es7s4DYZ7sB5rTTb42BxMSjEAM7YOFedVdl6t3hqPs7Ole9mL4zIr2T4V2bDBcgMaih0cL
eSE9lhBnBqtoDYiEkAgJnwF/kPWTRR5JA+XOlubKsur7mPGdFapfnMkcD0VZnSORk7BmHBTmQEd0
TIzpYleOxAOMI44DI27QnAr2wqzgcuZkc7u04b7PnUNeMp215xKrR72+DGFWnymf4qFDFW84PArs
bOoQcWElmLyKAqGbvEpO8m02j+KZh8oWP9bE+XudixZn6i3oA2aEGD2/kQsfJiuYltyvQn3ciyb/
UjcA95TV40ZpxyeIByqfCpUF711SrYdhfRqy7mIRinLlOObm6j/1psXQEl97Y4T4GKxj15KbMqbv
kuxLf9VgFhBk0dzoEgCm52GzrLDrYTL6MclRh74kvqcftG47tEkAn7acaKnq85Qa3lgYXAFNuW4L
AoSXYd07ZvehImboTb9P1pYEcHbNxESlP3YzMRdqlUZ7HWUhblfjqRpvj2G12lqd7QFbY0DPpgeK
kvIpbmwPcJmE5yhFlO+IW6rAykqek17ewca2HWyUuhbqQ+GKIap8EZoj0Qpooh3+ESnQmLpmY05i
ubNsgFzsYRBfBiQjSdn1okUPPz5gXi2oB/rXNQPTYCv7448PijbA9rZziyuDuT/jyfiKqzS+Cpu4
jHTpxq1qdPcGxdlBjSzETNTdlidjwnSSkv23/8KcppPwZq2EqBKKAn8WIyMGHQmtbqLiIBSljwqs
k4/mS1gw2ZcNc+2OqKBs7O5NhLNT2VbXaTG7eyvpyP3FbQ5zTPIz+f2cmzyjRGc/YFe0kIUXwEs0
cTYbU+WYAK6N7Y9kU5zHziTLUJQESKWjfmlWqV904JZzXl5/fNKVaMuhbRCKqafJxbS8SB8JWU4p
ApXKgID1hRXTEnAlPJi1vsGM4hqRsaPSNPbtzFIefMYlHUz6Ze6F8kJpSEQ2L7nOIN9bUwPKDLP+
SzQVQa4S8y0GK97LCJdySaYRgN96sGvzXES6cxms1eJhHDqeJqK90bzYZB5fJpFYl8RoOi8rOVUE
BgU3y+vZ1zi6tlaRMI4n5MelUcK3l03pqWxGXMi3T/WWvqBcW3MTK8oJ8hGCar1TpPZBeyx2Zr0s
l1TV1T33YYAtzsdrXRwXjZBnaXVPNRLRufo+V87zQEhL7ElyHjepXO95QD/lrU/icL4fGwd4N0xr
MGHArZRArTvHOdMnjp5tRyk3rdZffnxY5oksxhCDSkYpoKxUdS2FmiAAJCX+bGOSGOfit8K7axDd
pVY8PGdVHS+pY6vHnPceQt1tbvV7mMfDU9niUhyJprOsFJhWLVLienCrMOCX2zq5hcxllf5o22TF
EHsElVhd4jXlpTCN6b4V4uLkPOoIJBvcLl6/qGBGwVwXHwR0hfcY1+etIckO6Sbe5KmLWLzu6A+l
pNy3kvYlJOQgKFklcD+xIXZvSFETw4CDnmwsToaVMBrGOPrdWD3Re3+bk5M56cpGKYtdHlMJ6GPf
Ij+QPVpIEzMbDJUwouoBp6qOsRMN7/ZZGRMukXC9JWx2/vHyenDaiPFcJYlHEHXtMfhMAhTLA/nX
032M3w6tPY6JcpkpB6Bm0syIDovZ7LjvKwb0eYyMXx9lkp3q7kfswOfBoZZLJdfZio531IljsTMM
CgV46aJpcSCiNiCONCMFWzUPdQWf18nmdcBGD1RV8O9svFgT8X5KtQucy+A2IiT+wGgY1IXrJjLH
3CcUh30VdegtM5hRWZtg+JZ9avDD4FhNvJKW0IsI/iTqKlIDOUZE16b5hunN4jVUQ1XTQhYmsNer
cFwbT48NUZgaz3lR4nVZq4zYZJNULwYcfqzlxzKZbpHw8rmrxjd2ZBwTZ052UzK+h8tt4V1iRJhH
JEWnEU20WF+siZAVIYavDG2O1szjb+BBPsQkaRYRfi2e759xVndbQjuw2ZRBG5El1rXm/IAAnY+S
sMN4fC4K02e12+e2HW5pQd/jEOQGc1QJARERoCH7bK9F3csT7w1oRJm+GxPG7YaUiqZ2UdUMJ2J5
WUT682BHul87gOpgHTVl5k3PbvCRqFp2rLu95CCOx+Vx1bDvcSKjeirDbpqSCf9F0ZMuEvJA1zd4
ANrP6XWeUJjDtXxXM0Kj4YTcijXVgTauWaCmhXS518/JbJRY+0Nsi/NFJXPHB5/EIzYrCnnldOS9
yW6ExGo34c1rgiehdXIqK5FfndW8mnOf+KMeUX92zZuhA10OjYHvbzHlriWYZTTHyM977YOlp0+6
mP1sjrHXyZU+hhR60NTdUovUU+3oKSysvSlhfaoU10OET+C49K0nUuZEDQpNK4jss7XKJUYE7rYL
cy+2HN4GMj8Kzb4bkoGMXVIviRqIZjaMk8g40xPjPKxAV9KMkJnxMkfTNwJ6eQX17nXs1+8FEdeE
W5XhSropgQ2jPj0QrkCbGWq2J6di15DvxWEzEEUyhOa1DJ9lnn3Objmky7AkQSSmzeqo7UGz7FfH
GIx9xKNym5NLYLc1jgVONFydbyG55BicZvJ61k+cBw2G7zKgxHMoyeiCDGoFXMipbp8yhftODOK8
KFxoWUOODPnadxoJ0mqWSa9bNendbA9Vb2ibNRyfgeNxZchpN9rqN4es9m2oW5t5rB5Jt0q2JctZ
t7zC6I7RTnS1slvBgrfEP37OIodyINYTArhJcWA655P9Gu4iMhHM6dnMInUv28X2eCrvEko3Ny7J
GIh4iBupvlEsiU9UmMqe/v3cjxGmAodU0nUM/WzMNgS8vFa6BMfTt0udE92mR8c079+axc4OyZKf
iXVUOg13ZLZVKegg4dTP+YBhpFIHni3Drcac9zPdpYtTUjxGpGM6sVR8NX0xHJvVGhTW3G07xbQZ
QYUaHStwx28fcmsGXSTlpB/LM8NZkjaA+SkhmDPECokGTJUZBFIh7uOK9FZyti8V+IFLmxTgM3lf
KnZuLmWImI4YSJyMFuAP+4LV71OLNbHF/XsNlZQkvI4AaaePx03BwUX2uPQUJ3+tqbYoJmk5cT9/
GdP0nfocWWBPuUOSP1kEOFjBYfL2osnkW1vFGxZXjBtDXZ/AzAA5GzYlkOehTs39gERBCCeZegRu
u9FYbMFy/FqDJRJT/73pW27QmCWtxSe68R1JGZgRMtJ6wjR/yqMA2yGYamgeiLmhfTVGXDthSFmO
bH4XNf2XMpGXQRs+2Ef1zpaMgtMHzj8MU1A7lXmZjueNIxwlMeyoR/8vX2e2JKfSJtsnwowxgNsE
cq55VN1gNUjMUzAFPP1ZqLttn972W9/IpFKpVJkFRIR/7ssL9v70ZDwrCCr6ur2t2tXKYAnkLKlI
Jo4sprBxtRcGx1+TVg6hgjV91JzqQRTmo9/axZaOsXZ5g0lkik9qJt7eZYI+U0M89qPsw8SQ5WZW
ehly5WHvjJ8N3/1qsww4BiM0lc4via2TEVo9AmUmQiky6Itu/apz+w8/7MclXyMWMo1rkjhFLQqm
PLq6Sav61kKE9hNoBInS+UZThQuong8WueqiJrxme1UVEgVKMaoMaJzs+doyPY/WmJ2ZdZzKMeO2
hsu7xnl6KOqrb6mFhYuim9gAQrH01Ju0CmpJAl6Vrpws2RsKQWAd8N7BHMRts+D/pjrPM3FJji1g
B8BgPJ1L+HRUF11A/mNAmF0oMktxNhoJvwWpvyln68SKSMZXfxQluwf4TkgOg/+ZteqF4x3ep1jm
2DmyyCi6mWPb2VvJ0mguOJ6ZVEsJ+RQWogaSd+CUbWEiKjuHCFinvvrCULtFyv6w4RzMXh77bI7x
rb86XzLzIFXaMU4Gec2bDoIp+L+IMTN+Txs9WG8vjdSHh6wufpNpXm7Enw7Tu9tyDIAtU0e+kx9b
6OQXfKI3I2o76Pse/Xae97EjPpZp2wswe8CPIu5m8GsapqnI6WwObzZlH2UusBd3Ari68MJKaH+s
ntW53tuYNRmS0NeJ65HUMhZQ8IvWG86dRY4du2nzbtIwv/kaoK3iTg02FihFwYkD+nXHcaMNDck5
eGUxHZI2v9M6oWHwnI0gMT8g7BRn5EToYsHiasvF1NpqPyj/D6E4PcQjioUAoyKbkxcfYW/nlFpx
nHhusmQ9xNAWbfb1sycfyKd9VpX73aG5RPiWvMosmf7rz6ur63uu05sYg8xx5l6F7eePZ231TtLB
4fP3+oUl99Fb8X5srF+p6pvdTJ4SqKy/y5q+DDpNy0NPWT8ZIWAmkNBabH5CLhh7piRTKr6bAbfp
2su73EFq2+xJp6bLOQFSR2tBycvG8o2wrBnI1nqoxfqRGxcTIJwj0u+lcD9zIvo3WqJ+MZbDqQ1M
DL1u/ukpHdlRgqGvK7I8JyIDpk5T+9QKZDxCDJ1CF0L4YaqjLXpsGdk6UjZCkAzPacBBjwyfyUNW
4yic+x/tuNwPrjns6wzZrvRfYzhOi75+DYy0rdkXD115JsO13QS6sWPa5+5XAilk4fE9tQgVoBnN
F2BBD/ZQVrDlyh+Xa+lqiwu8UVpjlBHB3X20Mj29yXzrti+19MC28eQ2Tb/LMoepkPeeyKli+SPs
rkx6dUyHg3T7VVvugnzbWFHR6g9VN3E0gsE4kkMd49gPK+dJ6KW6rxf7l5nPCSxs78UYsYPNHR4U
V3Pp+kVLsQfYAXCpEGLbzclmRQz0CN9kBV5LWmfFKOUtISWHK3XuQJktj2bTF2fgBhBwGnnZKg3X
QnyBysPl7Sps57RvGPItH4V9Wsq+3rdF9tyuhRY0mv+h1u5tKhvowbp6a3O0XkSqXVxpryrO3qae
tAtZ/BQy8haLAvtO6cztsKUkElGkwSwGLPSi2NfE64NWnijJSI8GLnwayC7Zak8PZr+XWfysd5V/
bHM2rku9Wvsab2AX65e65wgHeuGhN/MkkmJ56mejvMdu5ealtps3GzpQ17+Weoq/8pYfalwdeiVO
eS7nIHeMr9RgB5HUuF+leSp7jXfAXNRRd6ajSdLE4xyYQgdgrMIJVvf7Fzzad1M7f9kjF/w4cH5r
dEy2HCc74qtCD6fSdnFriTeU/2cjIVLjD94NygsCPtwRrqR4X7qNvkP1Fft+sMM6918qbJExnpE7
2Jhnx8KU3BtuDsF4dXY1DTuhmRWhq3fmCRCJHXbmQ9vjN+tsm/nk2E+M/rqU0ET/Lj3l3KydcXL7
cd/r3rpTbGVqpjP7UqFkqv5pitfXEuQxg4CqRwjqnpNE3bG85GHhTpz9tFc3LTczcbqNFIsgxouO
dtj7xx4y7zBAr9GnedgXcz9HmXsFMmk/2Aw3gnEjM1KzRaYKGY4Lvg4Hp2MNyPSPNi1uOVjP0F06
sEIVvvek0C62WN9ZOHDua2eLzIQnzPZVFPPZAf0Y2B1tni09H6bbvtHdUUbLhBM9qTo0Fs0LYs99
9sjYmHrmP4Ff2SORg5yQ7Z/YhgxgWnUZQnV1sZMOdzwH2iTp9qltAa3jnslUOgVLPctDllIBFQ/M
TaYK4dufIViXdATBO3udFDa9qb9WRt281U71uMy/kLLSPciXYt/GiblfzPLaxYR0q/kMsnD9Ow7j
ttP6IImg9nFErSnVIdnzuOFDdwbs4gcwgvgx0btrwEA7XXPumqXOHtSqGWfILx+NT9uLhQ+4il+N
cQCMm4rAaGee3iUPe2fU7kRKdi8m6rRL2ZCABGVpk84ry2BNosY6YzjPgZ2OZCNV+8ek1vXgjcQP
kGRRhwaD4F5FgrDRLkkrEH0YJwMQHUMY5Xd6ZR2rdaITu0suYk2PsrAhUxuWQKzC01iKHx8eeOBA
60jFbUdZVWDTMwE6In/x6JRM8Gy+AdjJaFTTbvS6NW8Se7jrc7uk30Q+F60hD8LmicqP2qQASAU5
lGWi7q4XZd36JOPyZZUc1bWU/C/ClYP5t2BYI+2HKj6Kxn+UXEwIg92f0n43dJ7xVXE/r7QKwuO3
JmuJigyhWF/3qsNUTWNfI4tvmWmHadxwJRR1xOvvOaEauPAGqqyzeIcyxe7Iy7fCn/Zsrs6fDIRO
qRONlxhHQmNZjwmol/uuX858zyAuXXj1+pcHpmtXQ/TgcWcMEZnwW93h3Zq0/gJyjYCc3sX7ZIF9
CYuYyVozgCB4ThuNmoO1OlkmJYP5Mt4nS/VOdvV3Y1AGWUNNgrf05ohHxvf7lGBYQESORJvP1oBO
h5sud38x1+uiIgdPYVsYzvAj/4b0RkcOMPEWAzfb0JoktPYbWpQTLRoz7HqkBG/yRtCsazNfmlGb
+DEffKG8/UrSIBxflxW/wzpkhybpX/0GhYhZb3VpaPda3PG9sOZnMG1TOGGs3Skdsqf1pZdN0Pfu
vE82TWIVudxDqn20ILYTS7c8NjHnnlqUIMeXcDSQUO1e2PeYftNdEzuHeG77jRWmQxIssiAjkZwh
WVZAFHbIhKBN1JXqk/rs2p9juvWN2MjCPa8lt5wfXOMna5wVc+P1wqIPbSoBuFlOenHpV8sPSBga
gSDRBxmb2VB3y+mZkRx1BXuD72PXmu3PUuusl+3HIIFHkK9UoWe2h8pHi54mSVCuO3W9+awbTRGZ
zUKoWHDjzDBtTqmwxR3XAYyp9E9Ks9CxhN8ethIHGj7R8aFoXzTu08o7xZPAp9Asn7wqPs5NR0lH
hUm/7haQXNphwORhOOYfYH5M/K2ADlU7GlxU+JwYmNf69bHvdHVIPIsClNYPCfHyqAcNdG4X7WLG
6PCajxhhJGDl1taGf+pfZZ8ZIfTCcNBB1s/Q+U4JXTwUOanQgjh54Cstx85MKZ2aT5M1vSUdkH2K
g7p9ZvMAHdYrcNHAkmN2GHWqsnRL/nIrnZ1MMQUd1X3HHIo3Pu07RsnmyVyMW8N33FNtOp+KxrAm
JULRL+SnjNh8psrlblVXOAcyyE3h7esaqKBmnzxc9BG0K0KcG4eiD/zS3615cpdmsNIWnES7vl9Y
hFAHyqG6qdfsuZhoZ2ZXnDCPWsU19iu+Znc/LdbwiDmbzFFayYDWdz/sapXtYR2atEECREU7c9nJ
rDDS3UUG9vrZ9zZLvL485VXCcaZsNfR5W4/GGvtVVRDjTzxc3fPmeZCOxejW3jDkqEqFBvTaj3dd
Xd+SMLw2KEm7Ycsy3/Z+mx5BGIVZxTtBDZwdNAi3u9Qv77UatLOT+4TVEEGQHd2Ch4ueBQMeiciW
CYTlTJLQhg0a9k7zuJrs8saS+TyLpFoaidVbcY/mU4bPwXhcp6kI0TqjwZRAn7psYb8U74Hvx2fM
49/eWDf7wtpbuO8ehnnf2LWDQ4QvqBP8P9bLFMKaAz2V06tWkKxWVvmAzgCLZzXJsCXw1HTGuVYp
QeGwM+1pfW4787dDeFLqW0VdY4qgislIalXL9mDOj+SICfCsM6SC2YFmXBpPS8d7AW6Iz64BCVBe
YttIzbTz+KHulqfY7V9XvbqX1IyEooL7Rme5Zk6kZMH7M7Kqj3ppX6xsIYDAeKwqnwhg7+nfs9hA
ELHtZdC5EGKYQHPA4Nw7QvpKx7XcKaMFS949zHiGfOxZL2ZbP9qN10eyJxBHnjdkUPEaY6MJlBbS
AmDsPI08itGbHzPdZ6Wo5h2KbBaZuX9cSnFbFVSbShO7vu2epOW6TJ2BiPEDc0J7WN5ZaUizdLdx
WjcP2jJfzYHd6ErIOcoHlIVaiYuWWkYIo4yUXt9XVIJNSMdpQdXnAp/Y7zATVcs5XS31VHOemoA3
rF6T3S91hx6NvyHp4uK7x2cPZppsTFXR45BWwthx165ns+5FyIK9t10DfuQ44EssLv5AV0/hy/Ge
KrNXY5YG1hSdTnjQ1Mje3oiknzEMI7qWtTwS8oobUmVSfs1LcUM7QPNqr0DeUpi6hzhbuoe1rj6R
7vGa5I9/f6kTMpzC9fae1eZB5SXpeVYtXRBE6eGGwMb/+7u/vyRdaURuzqj1X3/xrz/+/WTb+rY8
5M9//vnf3/3rU8n4UbHHm0Rn0//6v/71yXiihrNc++ifT0uc//kH/3zs77+aOg6rqGrL/l9/8a+v
GeMGPxjD+PmfPo2o6///0oH1nmuBMvSfPvefj2kaLBR94hj0z8f+/q//+q///vGqlpkn4v/5uhuf
gymWgq3T6n9e7n/8gkYznmatOP/zH/3z/vzzMYKCD76JVWAYnOts5s5V0j407f7+eYkHi/Rd+19/
WxSWc/37cVMxON1TM9EFnPuJSmucDmAzrYHrWenLIDK6GgeDDN/2x4WTFM0bcURABrvMBKew9crq
igkrKmIr/hNnj4Qy0OP1+t1kqnx0YXzvp/nF7VV5PxpzdUiFS6y1ndbzjCUGWqgXiaFO38EM7qWz
wjQB/xzkjWPc0Jli3Q6gCIJiwUiVdNqLO0BnUuyjb53crJ9ysljSMbkLVdWd3GXtLygn3i5GW8M0
JV4JZtKuuSCXFnJuOZbnDE+b/mKrJ+FnyU/OMESvm+tM5OKusVHyUP6OCtZOa8oPMgS8GGBBMSVk
mfFFRZtzcZMmZevtdEHcEjvQrewE11a8Hp0BPQhN6GhPrPU81jZlpxxfUW3xd3Y7H3BaACCMFHFG
Ls8F1pFUjMCKrdTbJh5aV8MPex/rlHfsCbDeBKrFeqFS7T0Vzfdq6Hkk1Yaz1ciGA+zmyJXXJ+Yz
eFAJPk4VaMyFIcpuUevenKcvrZOXkrITqicOcsWMvG2CpZ2F/ljvMPrSnczmL8L3GZ8ZEyyAgE0U
N6kFowsi1xIn21p/D5PpR7Guv2ccARU3tRTgGUzYnpy+aDEdE1ZO2mVS/SFdIVCPOSWDuJTw4QBB
x5CRYkpYkTeQS/HlfecN10hu69aeQiCKCFiDQbOOx46NetRhLmBNZ1MyzeKiNlZgzugHK9oKDG5O
wj5H4u7n/t0SI2+eZH6wLL0eSifBzzuWa8TcO/Jnn9YDnsPwkfFL1Mh6X5ll5pcEFCah0LOjZWBi
XMgbQ+TFABQmVNcz27LYwhOk7AvdcuUxHeyjZhofuD70iwdDCO0Iv9MKMG3UHrpcMfIR4jSw3u4L
JjX6LN4WOJk3LoErEnlb190g7xcXJ8i4EJGTYwNKXy80Sklpbl9Y1ckYUq5r7FhkgqFMZsAU63tW
moe5HeRBs8tnUtcbx/OIHxw+ayt+L6Q5GCRja0tbjRw77cQ7f5YN6IRhvvgzza1dfbYM87muOLNO
Pajq3rf3ZYVbiJppUSbGkb04rFFCo1DNSxKoeCCLzPnj2iUZmo18VtPsE9RK37HJ1QMGIHitBraM
bf3d2ktzSvXkcW15PU0sQ6jx9h07CPjKUQ4/so55WRS72FGfVQbxa/OAF3oJRkXpd8dMFsan9dBB
XdkjmmEYnP4M/UKKzutxUHQGTY56W55NjVsGshlcEaDMpH32WVlhbNGerTkGJdqaxL5JaARJXT8b
rYGdqzFu+9ziGCHXjsQqsqqhoYPlxezTJ8IdkDTeToLIu29Jy3Jt1/uSPkuKyJigW82bvjIF9/z2
tnS0eScFmx5arbtoHDsqvMbxqld2ZDOLclsniejN+xpUHE7aLFHLFEN2jq4CWbBL1ncNEnLgpuy/
PCEfWw0ZRk85O1p6F9LHaQbwwNj+TBiqdmrJv8jQfLtViVBkcXcDw6cegxZknjdoXz5j+mUZ+mvt
vrvYMsh3x9ZxZWq+Gxv8+bBUvsdx0A/jCc6fezOWYP4EhtvJc7MANiOtzMWjUOVyHtFqQqQ+ERTJ
vc8kNeDEsh4n2/6ZhuEXiKWdN7MFyysF/bhU4ehLZ8N3ncoJKKAoVUPr5o2OPRrwT/YKf+2tIJYb
y9Ha0yj5OlvTN4fF75L6RJxPxa4k5wZSEEF0xoLuzSBytQQhuSbiCrwtasQd228GhCsstFqrw4Ju
sZMtAADMpR4W1qQd8Do0jmux9xcuTUsoZn+vsmZegHjTzAEcv/+9fSujqN9suX4YG6kHQwOyqcFY
WaLPFfAUijk7yxIwB//zgthOKCqD7eRl8VM8o/TJ1IvWPAOg/Jh6axOZyfhUa5to2qJ3DqXO/+t8
jM6XKn8n+vyl6fjoyZviGsNnanhBZlXowzWjLrPgmncHvKGdbkdanSVRPHX7gWJI2qKNt6WEvMAc
oz/WCTafqZVIaNQKrOmAzC3y58lPHychMK92PCYbgalA7+8nQ70uRYXApNtMYLMbRi/pe9FhuAEh
65rTQIUvjAKjAHEOAUtPwSG24MR33Vo+WU2CRcgw3/qME4OGyWqwvt1ZfvRatY2UCQ3Qjn1glkCc
d0qe25ppi1vMmGJH75v5GvqSI46gX+GDkxmu8B9gc7grFuLCKUCNwLDGNgJwzXvhE4SVlU/8u86p
LyvHoyzHqOutF91A/FpZ40ITEyldZVQTKYctht7/MWVLd66L0mc3Z0XfKSXPDAAwfe14Yl8LsGZH
Q50RgdWunwwUssk7dB4Q3tHgTGjyXnqaRKDxm6gbnCePYAUTl7Y4AcYBjbkJk3nzm9MFJ2+JZYx+
n9BN/Zsy7dNosLhJVayFvQaKz4XBcxjc+gVOjXcscvvqUxCR9TNwqRFLHkZUVEfstF477qk64P0d
T7XNqb3NsEbo6UzLCb3wuuce1oV+56KVbxV3eKhbnMNBvxwTBKMhtf17SFPU+BoxpxBVXBUnM85q
KwkkRnJkJPj5jsTGhX2HvZEjfRHXFy9LX7TslZbcgscddO10lps0W6+hZuFFLttCuyG1Co2vjT+8
MrUOwteYp0GxPieTfbV67Nd97uKeibWfxtG/utKML2zfe+qSnQJTHSAuDn2ACl8ayu2t0vnYnvEr
6snebRLtiDWLRPtwWwnniakKmAzLwyzZM/HOqGA7xgzYVEGxsE8BBKl8+9yYunW0pfsK/aLetRMZ
fq0zr5mJzaijpwgXPNh1EU4M1qiZbpbdwBpjt1FXsZsbnOLgiERnzzH6DESHV7pMVZhBYKITUUJw
XuI+ARUJqDyf0L/YZo+BHIdTV8+3RQwXdVGe4sD6Vloc8NXS40EFHTSu4/Zo4ZuYmuVIXuPE+g7d
rux+0Tzi7brJ+V719t1LWiw5ENAVZSoJg5JGdj6+1GMDFzKYU+OTSwI3nftgiF69sXth/ksfARne
5SdnQods5y/POU731gYtKruhi4ZUPykOhrQO8nM3teoJ4TvScgdVgHEf/BBGkTRs3SoozpecLxAg
Qyt8V6OVIj9pMYwkZHZkEn4eVIffE5R415sZn3Vh2rtOoSqUbeT1MH3cUbFGiRkB0cX2ciqfUrCE
obaWzOJG87c52fcYbdyDMsvIkpNzIHb3C+4AnwLTX3d6H13XTQ4uJR67os9J+Ry0yb/FCKglFUiA
xn/IxPTerJZ5niq2WILqTscvKwglscV4Hp/MolWwAn37/jJ0pbXVEVAWMf4xXUh4cnWp+bCbowtc
n0nreLfWVASZ5QSYYNbovjksTiLvkRqxwMONclM7yuRjvpGamE7pB4i4DNRK+p5gtu/IEtk79PUh
SOFeINN0Qc1WG/LbZ9tbOcqdeDULcW8RgsgHmKhwQuKozotfDC3UedLkvmeqCIbxia36dEorxwCw
xoPDlkNzLjzwKIks7gCFNOcsa5vz39+ZNJ2cPIbX24ctTdwmgMT2bqLR32UbOcQKWtlCq0+nM3VA
Cz3EZ6f0OEuMTYpey8Q3AkQ/H1lJosFu0CbqjJ3KbLrHFPgWz/Hu/PcXs9W6c7E6yZmNBdvY6hxD
VRzNP/UwwgvriBUn8SabVFPouM7MvpCaaZu9zdlYFhnV5vqbdkkRgc74KOjjRvxaHiAIcWjIEIO9
BYPP9k/aQm//6xcA5uPOFEyrB3y7Z8NxXwx9XvbO6HEBJhQt5lYGw4TvnT21iwQ1rIseFdjO0yS+
48oYNpmGc8j25tA8ro6rRgSFAwmNUX1Wn9GJMCVTCArfN6dg1cVHnnnm96IWI6Rfli0z0sqSgaZn
xngGR0rb6CwBcNNRQU0Nc+zBc7Iw3hheVYEnM28GJqeuD6/CYDKjwHMzhoDCoGJXw8mGLIRT50vN
COH+MgqcxrOiwp3zXOrQIxOblP3EMc8xh91OSDs7DpNeIB45FUQxEnYF5pNccAQu8bCnWfmdVwxr
B4MOE3+4E9lE6MTywXNN05NvTPg8xQLkzuYBi5HqZCrFVIKttzceiYkODJlOvbFedRb+yueZmICU
zK0+OWbJCCtSfsMcfUSR+saAqLHRlW91Cj8SagL7VDBnLGKvFblCak/eq9NgaYdspKO702ubkriN
Czb+iI4Dka39jFxr0Ux9W095EzsTHyR5kkPBBbaG35F4k0+WgUwXfsbJ2xVM3andZeqMZYc6+wru
X4N+r/s3S5d1F7+GcEeOiXxVbN3FNsgUnSsFjhjDVmqJgASCySvsx3mDJtlK9aGtVT2V3xHlviw7
2UAScOSGHtfqtZ5h5q0ucNlmoWuJKaMOvjd0xvI5Tezv3rzaqVv8fZ2TS8pilfZt1rB3FsJhtR1L
KFvuq9GubC3YD9Jt+YrFH56hNZ+BpiOeQZ5iDvwaG5O20zwTvn6S3eBFSuyG1gCshgUWwjpNeKRM
GLUcnTl5x6trJaUbDW5GHqbzzsZpSL0c9nzDpYLPHX+PGIxDY84POeSaaPXbOEpAtLraJC9aOcIt
HZab6Vgu0F1dU/9OwFiRIWiK08oOrynN5wQfyrOBUNsqEYCkuRGOcHmUM9eg2eOcL/Dms5aXKTz3
fTC8eme1P5xb+/3c+/tclS6GuxXBmlbSEBoskNYDQ5THgR5eVg2wmrbBQjlqOwwu/qZWZAHnbS1q
PUdGJlVKSdefCALwLi0eAKKK5Ka4Ou7wpsyZKZMEtNrZTFFGdEgfG+i0jTtpFr7VIPjtjMU3zziN
WkNMUSVpKo2RyChNpwynvIDQdpm5wPhhy4NbiD3X3is6LiSaZ4K1pyhRcuzB9CzY0KSvky6ra6M9
lo1y6F0AserJ37iNnlyRNei7fxiQAQqVnC7b5l6aJV0Z1IiIzPloaVTZgcdiZF6JdyZ0ZBR1piAD
Xd1h7xVYUEV+Z/oT2UxvE4C8CiuKLEKbUg8SfH6Q92gsvElEDqphCVanweGbHHWNfC5Q0Z6Nj3kc
0zo+tIqiGaO9S32yTjk97cekiW85a3ng/QsrdMht1KYV0LLJg6mE4Ncy7eXCD62Yh47RNL8In/fY
RAf3pKnrVKMTb1ZX1g/eUzWwhuf7pYA+a3UGE1A29jxwq70SHy5Fd1HSMG+3BYdgy2t/AOwFi2BD
JQpr3FOUhSIkaoq+CmYmZdkDe95qf/o6wLjH9KDDz1fbj6NpVJfRZ6trG9jxVqXNYZH2RzoE1X0K
zRRXEYP1Zbp4ePJ2A332KV2lu6YiOWUNinBfI5AQOSXcjSL19y0CyKnFRjVK/6it6Wm1tPYwjyXW
aXqYMOJnNH3ShrJXDptQc85+J3NcH+zJXljRVhqs58696bcagNZj4C+kdPce1UMHuD9EAn3MF66E
Hy4cljXzyWDC4dOcFxXrQjFK86MUjcQDb6bKbYYm5L0KzP3suaj2KfrlLi2gAvabVVjel7P/hx3d
3WjxqIjriWYQ1uMzpM5pPxr9V8zoeg/u70UbG/3eN7XHdLi07NECLYdL7VuyCU1leJBx1fuWuM7G
ifAki7SW8L74cCMDKet3x7Zu8mTC25xZJ23uPzrW7Rd0nTScB329EyDMCTuC9oOBgQeR9imtfaU3
lfBcR+/RvKonutbVWYepqbOFisj63HtF8x7H67FRb0La+sll5sSWg4M2+1PWHB9HPs4U2sOwDtTH
mJ/8raOI5fKoDCawMOG8Nn+KgZD/OpWPSBcztxFnP1KhTpgNJ8uG92VP975n34Fwpsi6olSJp58D
gjkGHIaISHyqKTNxxJB1JKBJtLS4G7oUZx/wvYkG7QPRfUyrDfmCmd6SwwAbEkPfHPqK53gzwG2H
VbJvPDvy+MID2t6pH90nov23o2Ip1D1qqFd9wVlNN/REuTVHAdzB7lAEbpZezXl9WnL7gCXKCnP9
bcaNHIzsZAKqoQFQFwyvOzO/zmPOVqVtUXWV9gW+M95pglk8is0jkiXfVVddUt7zyJ6677F1juOI
C9QyjXvTIoMM9XfBmm3wlGy1/OD0qNw+duKxMH/aLvnAmgA9hiYt7nLCq5KdszoQWGYnKWxMWuzb
cPHESYjMcB0VeANJm6mvoWinPv03NSDUWwFruTPfFihHoQBlQNFWnnVFVIBnDLLc+tl+ZGPm8owt
OVjBByAzDntd+M7JNOlTi1sW98zCaUR/Wr3ZavH2vko81LIDSJkn1MPnQ3szVib0MVfq4WHJ6ONN
jMUEw2clIQR8hatNcolS+YDKksrstvS4kloKoIlf2C+GDVo36enNVlb1Bj8VsIXMUTIKuyAGlV8K
Vd4ljfVjjhWvo1t+SsH7Vnjg9UwKqYkPzJ/r4B6MdvH2I7ZPOG1ErDB3E878HHS7OTQrOpnTAUrD
xLfhSJGK+25zi6S4UCmIh9cUQTtlINcKtSdUZDOUIAvtJbDgvJmLDt3e2pv0NwUD5kqjoTXGpPDi
kEvKFybaYeZWwwCiLXdV16lDwTsamDi8OUDzvKbdxTvU2R3Vg9XN7Pp7DxwmBuhSYmg7FCO9u6Vq
dx0uS8j2ZU31LCa0bjoDOf7vX2IaFf77jwsCJpbrE0IHkLpm/VwrRWogNb74sed3Q2b0h0yxdV9W
APyUgrDcTqzK8wZZ1dpoEuNvKqladlLup6PFt05SxMeG2yrA44ffgkXF40iB5Wbf8kDcJ/WWiTsk
01Axsqhpg9FQSIV0jiu0qS1S0+zo6WQjN5sXf5zxEghqVKBY3A9ivhpu/YPEfOdSPHiwZ/tD6vKm
sb15R+NhG8ZLDJfgszcR+PS4bwJ7HBnz44fxKLVspiXdwUV+7FrtbTKFjxtCqyNdyOsCeHJHrRQP
YzWeBVYcgEtaNLFYBquXnBqMTiFIPzby2k3vGKHbWhaVheDjmAX/VjaDUBIf3SaufGqdcQ9h5CZV
9rchl1/wu16UQ0cYjZ/X3CO7lU00lk4md91kb6tUjJtYM8QRyQvcCouAGedx1KWeuHYjPg3weGod
lhPNGynRaALhGW7BRgefosU0qpnu6+qyAzMY3nvFCfwMvVQjuDe8Bg+27vyhDBuD8Wy+9HWPPG0W
z6P/WRdlBgoEo06B6M7kXkQVh8QAIfw1LWGwF4ND8S2V5K55pgoDjUIBeSHne61EvzdTpe3tb9fG
itmNWoOZ9lmLkZsqb2Y7D96PaUHIkJ35WK3lJ71npy/SAWjybC17CShzhx4FxlOhUGjt3qzxR9d0
LkPspzZ5POeUGDAfRo2DiPmgsLnTaDAxV0FeT0ech15lgbTlhTvEGqN1JXw0149xyvhZ7xg5EWNV
eD3dfvvlkk8LnUhm1bKBp8RAUVcdpjwvAs1u71PZFudE0nOIJLr1BR+dzdqaSgH0k2BAM41HU2yN
2HXyNgwkWEfmY3sxzW+tPf7k+mdt8YQnY+ax1j6kzUZBLR4SfcvAlzzQq/ZjoWTlIjXrV1YN+rmf
ZufoZUsRqLIODDyTbJPqm3yiH6NGK54XxVL51xX22NMqdSJ0cU1os2W3Sl1OZg/JhUU9uWgWpSzO
RPkCJDL3rAgmGX0+ntu1fCiMuj9UtHUslMZzzwLHRa0KDZ0UZWeah04sTBdJFmXVXcewbSdVl51T
feHQGz9beUdZ5NRyNy9LckhqojclzVKBbOb2kDeUJnIHYcScs1PhOI+W0xOtajmQjwovcjbN2/FQ
vbMev+Sx8VCZGB7X5DzjzGH/C/7XstorsRAnuiam+9mklBHZC+XW1oejVeWpc32ud05hXZOiKpvO
i6wRaPzSy0IbZ1MAcYZHLRuQ7Q4nGAiDxTMJmxuEMhSRpDAtBZ7uzXAxip/cK18KujnwhcW7ypmt
h56mgYxpVmbOcGeSLx1P05zTcJB0/4+581iOHFmz9Ku09R49EA61DS0ZSZlMbtyYmSS0dMAhnr4/
sG533ls2YzNjs5lFlTGYFEES4fjFOd8ZvkOdZw0Ch5QdoLGkOsDWqYej09Xf0UZ9FlqWx1Y+WhI6
ZQdP2pIE5sqaHjp0nGhxz4VXGQPJtuEko5yrBMZf2MPsKHvyI0hZKLbJVhUTQMOMUdrCMjSpv9ih
J/vBhs+rmnpHUi+BKpKToamJAHcmpqQTNsrSsY5EidDWj87BjTru3NNw7Ukztfn7sUoMybCrqIRc
jdasDBu+7cimz53IcizxKhVjelN5REfWRShJxLgaPRfR/JyRKWU7MBwYwuSljUedM6YAod+Xwl67
cpFqBZSbS4btzh1/TYtHdJDLDpydZFJlLEZrlDNGFP/2YWkj7ZYbfLLtOksMWNgufpaCubIFValp
o51s27excJtDAsmmNPBq99n0rCf7dZLJqfAjj3ti+No5TQ8PoMnPQuTXTo7FGaYP3gpEitbEirPD
PkU47fwDw9whr7LuUOnwiqElWlJpOqKy543pphl+HmNrWPWeEqPAS1Z4lJo4DNJSX1xFqsvs7VMW
jNSd1FZ5iLprjGjA8Jlqz2YLNJA5gGronZkk1zue72YMviMA9cBysBqMnUtCzgo65s2QeJsu4RKa
uHMZS655S/0/AtLdNbZ+A9T1kE72tqzKO2nRJjCHustMmL5Zto5Ljg2c0Cwt0quVeVdlT+VBWONB
lqwhehdvUGfHV2BN9lnFTrfS5d7nUJWMsApkvKCUoxyocZfyOqc+NdigG5o3OrKV8DRFHMcw7DXX
otGhTRezyWQ4RctFjlEjWRSOQWvBacZmP1gXH0XbVtneT9W27Z50VSjO/am3HnHIYyyZ5UlZdDFZ
giKLTM1LQTRTmMUtlO34mPTBw9R3vHaT+NuEiZBTtcRGwYtBkKYGP4Qbbz5jC2PasfRi3Ahl/ULn
5qwDRQ6YH95N7C0JHOGfRN9YOxipXH6gsXLDYSzCuGuwPmxMdxxqK/zH0K1cXYD4CjdIO3BcpHrc
snlDGNATylMx3WdZ50+bZbs4aeIyYuA4YRV8Mws4LQqfLtp6XJQW6m7I3PelUm9ZmAPe8hy8MPJs
+r25k1O/yKKJrS9CtR0yGkMCaNYaNfOBYflzbc3hDuzOdBxAShQ3kq9+u4wqGSMgxCe59rGrGVr1
9dwQ2TzdAi62rWEWr978KEdLsTT/mNP4LV8uVmlaNRMSZhdFxnY4EvctySNwbBaMgtgMduwfgTky
N8Cr5CnGRX4s6R3Qg8RmikscltKmmeJ31wY60TpzuLasfTxD4pr64AIz6HdaNy8d2SR5aU5HTQHX
6GiPZBSrQIcbORY5u+vgJSN5BMOTZSG9WHzSXdaSEWY9Z/5wBMJVnmX1NCU5oXhzea86C8+BYwJZ
6G52gAJXogHa2BOTy0YTBeK/SJ9gpzad6LDBXWStAJJTOHg/6B2WlxSJya2FPS76Tgk1Xolk5mUE
q2hMf9ntiHqy5MSRU+HchJA7uXe4q1AVmuGOBJYXJ/OyPXmGFPX1Ev2c9vonLUSzgao0IfQHOLXE
sHHIFg6b7sxMFevf6qDmZKOkL9ZF18ptYWVEDSbeHm8I650wZxGGKhd+z7TTY94eDIUXK8SeZJtG
dGA4mSBfkPeE/a5n23MZeB6trqnPUi633ibdxF730zdI25DJRaH4OliJAvbHqpGxyXnwvPmYigTa
5HQbrOHBS/PTXJS0M71p7kViHtwkvwu6dL2E3h1sKkL6PK/YeDgTpxaPYdOq/BAZ9aqaO31oujlc
Eb1eA5/B380RECPND9szYtJTSm2MhcTdawpE4hf4VnZ6jTpfMoVwVjYgsFoqWkvcIUKigxzpabmx
OHDNEEJ6LabO2ZyhtRfGupyVu6O5XceNXWMr+QCfTwmtiEyYRPUZ2olG9MMrTJPlE7tMPouG266r
WMgEOE3W9k92k0/SNBZbBAtGXwSg2Xhi9iyPCqooB3eMYW1KDiGkK4I4QQ91m4DL9q+vYmbDtMKG
wGR0yfGISndex3C3i9bk9x4RZ8Zym84TtTu2V+z6/JqBjZHHzkBPWLxYWT8ht3ab4tWSjYUvxcN6
nYij1vMjofVcup78SW4WBL2mR1yGolXFJsjrDhaQ0Kz4SyvoQGgECO+cifaGqeXWzKkJQpg2mEkk
d8MIHbrZe2dgWYuk9geLA/Pge9wFfMJq1rR5TFnRu5nDjbjUW5/C57Gm7jb4Q/XNnmaudOZYYM9I
od+0cw22RDrULdyntw4MRwmmehvPN4AU60axjcL4+T1g48ojxblNslkdGvuxdl0Mj/EdQ0jmXQ3U
vLqmfgNdwKqP4o70M2gOiTiUlcve5jc/R7q2DQyFGVFF6/E9aq4DYzqKVpHfC2YhZVnqPcx1xusG
jvTOqvFRVejInabG4zR7NK9sI1oTMg9o50uahd+IRDuXWf9zmuQPkkg8hKiGsfHy6Z4QwnXD+h5f
q+LFl5O5DEHnlCbds5e3T6z4iIjLmMhw65OkimTfJxZJNQOV2FUbZvoWVWwTUOplv2mhuAYawNch
ykkiQtBSjEHS4EvlJp+XaMwnAc2CSrgeWPuYB3OxZdpoaA4juQdha1T7jtgZ5LAwkFha77XipjaY
SFzwZ87rKcqdLZwKOlz4+AzHB1YkDcCytantQxIkOMZVc4ehmvkgWeF1656L2XTJC85vTdSay7XQ
nbOiJ4Y6S0822B+emFtQjArg5Ez+QJOKY+lQ1legpyyFQqjjZDVNTmJh4k+cgdVZvS9Obkj9msb6
rU5S1gnMD7meGJ3EJvpbt8M3J5heL9b/LCaVeiYtYNs6GWMRJc+EhMNEkd/sEBJGGH6UKgxheJi/
aNrOpTlflG99FIKKMmrlKQg9Pi0iYjkb1S0P42YTCdJjhpxMPSCI0PyaF7NgFAU0b+Bs7d6G1v5d
Wd84LBHV9Zss+IUd9jzjQIS7Wx5qBPq2j4yxkntV2oggjBG/cmhnG/JUEZNA6FznM/qY5jg09Pq9
dl6RnX1asqRFnBj0ErmyMhRLjkxuYarjLqtzbGsKaTLimhlXxWaEL4AiYMQ7wEqkQX6z7kAA7bLZ
cajD0UQhDF3VffHmB1l6lC7ppSn2hlXiD/W5Yhw6ccXHqID49UUjO2aLmwr7AKJnYJpGd7XTqVOY
tZ8pf79V3JIb3CgiTpI2WiuP20E4PMVqQIZH0tKuyTVZZsvu0yIVyWj2Dowk7IVqzRAI5abNNsFm
HJThTN6RSnGXz9az0b0lPtwFc0Y5UBJcChtl2hKv/FMX/tarspTZGqnC2aeR+AQYMq9nQbGKKzKn
s7hmu2OcM/RW6yIiesp2l66qFBe74u4lcu6mbk1kStY+WAYjWK34BZoVyx/GlOuuLB6HyTo24S50
aIcal2CQqGqpD4d/vEVKzz8//PMhfz7ubx/y9Q//Bx/3t0/7+pZf7zMqiYTx//nLfH2Bv77W//Jb
/fkh/ny7xbLOCvp//7v4nz7jv32rP1/GLTcin4IjdkdmkEalWVu7ggVzEjgEzudsKxFSCavZgRPa
zcu/m1ZRnkSZL1P15bE9IFci/5b36o6Z0errTWbxE0S/5QP++ti/vxcLHdra5bPiCFssd6j/evzX
l3J13r7+eSfhkrgx+vz4tVofXCQCX2+1kcG3/Hrz749T+AfzX6v4L1EpY14ef71pIGj6x2d9PZ68
ZUnw9y/w9bheVvl/vv7Xh389JLDlv778X1/uzz/99eX+PP76+K+Hf574n/f9+eLlbPbbIBp+WkFS
n4DDtSa7ZK86pYXvloeo5k3LaxAVf723g5X5j8f/9E9f72WXnOYr0l5Oo9VKQhS66oxg/gey5dco
MTDmDr4+SaZG5NweYxLdT1//60QG1HB5GLrBCZgIG/Mgo7cINZb4ChtTQcpI5A0Yn2txMWTwXg3U
VVk/jdeRNrGFBpfWn2iWuA2yMOCIxSk8kV3B+pDFtEZXYHjq9zQ7TLgXPnFT9EvmnFluIszs2zIv
f8/9/Ig68YzGCIhey66d1QgJx3E1wJjCa4qR6ydGJ3LMuvUQBTZuofw+gvLKt0Pz4dis8OCdJXWP
UYmufVMS4iJ80AUJOYTHXN7hKLYQ/68I8u5WTSMEXeStKP03SA6bvC2rW5vnb3zDb+Gop53RORna
FIRccboD2GI+MxqC/JPC6jI3/TKWNydFRdhk5GNmbBaMGZHyJO1bjJ57dC13147RA2Iuh4Vb8iO1
5nZTlUOHvZP0jpoIt1k+lyLzWI0NKEKmBJ+vwjcr3CvhS7CS5jRfK8kevFKjST7U9FEQ9rXOMsxH
nsMgJI2MpyH397pQ3Q8ZdFQaBXVrNPjP8VLWluuhpRDunIQSfPytujY6I3eMD401b5teHicsRniB
i08kxuRr9QMGb6pI2dfXeMIBhIjaWg9SMvaQIEWWRMR1fkVDjWmABusEvYrkXUyvq6ZHNF9PeHrd
ij0zAvfyRxEaD2ZLmtaIuHJX+iOGqLYfyEnJ7FUYGNXOQ0CBKsXYsmv5Ac23+BE3z24rrUdWFfyX
Y3rOYD+w8FwxyvqZ9TZiaTdxNmj4Z/acwvk5jbHcOsPSuLXGNhb+Xaidn5axkMhKq9mYdo5KtxH+
RhZV9CaV5uLGAu4ZLjfdAs2sY4rXrsD2K33imWX3HEDyqsMZFKFIr5O2ITSogpv0ia7BOltu/ZqI
do31e8WwZfpmdz6SmJp4aq8ts2NsFD9CdGZ+jcvQjmVxieK8BK1NdiRLYBQ6DBAGOuvBY54M9ewx
s6xxGzoVorKSdf0YLqqn4sEVxuesg2FjAPtYU0xIOJf2/ZTLb4m/Vy0CBvqvn0TnqgMo6nHVAnom
+63/ZiaCXylzTG0OiNNxMHZM56n8ivEbogGwTi9+ksNWVJQb6agMjDQLpLHbITJsPZyhTf85lu0l
N8p7IpDyTZbqZ9F+d7Ik3ZAYvjZzVe1Ezrq4EEezImgMJBp+LUMuyiCh2MkWhyxq30ucsevKIn+n
Yy+yZivPDl92h6CAhCMEi5vOOuO5JsvbSZ7QSzCxdxiES5X9rC344gXaroXckTXuq2EvPqTEtpgF
VBgOKuuBa9pZk7eddu7B7ECEzcI7mW2NSN3mL22MGIFLazNqXmgKjIDLZ0K/LDEfo+4Knklu3mfu
tSTnetOSEr3DJPkxsPuBb04fPhchYhJci81Ia0fk18qyCp7z6LMh1oV5R2sx32FDL86YyA5q4eNH
Kag1Yr09eyNi0LQZrtf566HiT3s3Of58kf286qoZc5DwPBR+y5tf/2sZOwNE+Kd3f31Sx5lYZZa+
5CRWYwRdvtDXxxOPfUCSL09N0VbkoogetGYzHL8+wqOZU5T3l4mc5dqGzyBH4xW4D/oXuz8r08G4
T0SLYfUXPRf3AeTng7Kda6TEkYkNJ2VEKiU83lmWITo4YJX5CAUW4x9kkgRX4F2mSWEusSPNFSNK
JoZsmEPy2rVtLwl6x6Juhw0unDc0O/fIr5O9sWgknbh1znkBgtVpEEVYWG37IMenEp40w+5tnWTf
7EHk64pmmKIaGk8cou2KH+uJjLvU9hm/cv2sHOp0FJaez3U1jlTGQ3TKouQNbJlc/O6/eg/mfQSm
j2YWPRMvcBBOhFzNEaIta2daKE1sRsmGDyFiYr9Ae8E/gKVbZa23Z4AwbqVlfSM+YQRwIu4b9Lgb
+A5oH8E586o5Np734RrzwfTIcJqbeWCl0b42doHuzusOfNEeGZ2L/DCkV3nB/20TLl9c+R289dp/
4vnsIsf9sK30MfTLq6vFsO0TMEbT/FpM+aFJeYKWCDdhnd9IyHvvEpdbzlTBw4n9LclMV4hBzkn3
T0EDhc2DakQsG3qrod5OVfdsqgIBBLLjeLC2lkDUK+TZaWcDC/w17JltuK3NOMCAXposWZTLirnA
PxWHdz6T/mVFiRnIeSDNlHR1AV4w6Pkliji/l2z91lC8o43fezaOcDIW5DTuy44ZQO9UYCwDBiSJ
BtaMRpjOI3RA7WWf3ml2EPBUjtHgjkLf2dGkdA5pEUYsH5oIfc7oFRftPrV+8DOUlKm5S+I605FJ
IPg3HZ4K0ROohaOL1fdHXjmfQwXdph+yX6Zt7RYoYGeqX5XXR5Dz+5e0aO9FaV6CXL4jDYVbVaOS
M2VwoTFa0zIjQUwruS50ynyv1UcdVfdkoettE9ovSKeqjSeL14lYclQTCs3N9ER+LHZkdYWN/1RR
F/TedZLxGwqGU4sLcBX7AiePBkaKAPOtK4rzmOQJl60lz1473nWdF5JY4X8fkpyu0VUBNdIylSLb
Iene26F8dqbk6JPZTADkO0tLZ5937XlS/HFTyzsTycUC79XLGdAbJsQYiLTF3L8AG9QnPXP3J4/s
d2cccs+mGgsphYcOEryOUTgkhLaFdlkhKt/7GTxFHbxN2WPOJIX04eY4l1Cah6A++hZoSiaBYt2M
/jUYuaYtxhXbmfHIRpalWIs6/RgbUFuWiKDxxpjSsN2gQUsjLlOaZABA1F692MwJNi3ZfOe4so+x
DkjXZgMu4+B5ioNh1/fi0RDWxYgf0NOCK4EDwnYM6XqdHlmJIJeLg5GWnwnWZAc0LEWzeDvueogg
O92Lq8gFJjz3BIgTuX8wtfvFseUInNuld8wGY96EEXevqvrEOr/qYePu6v7enLKBxA+qCricWvTY
5xWOoGZAd+voZFMM/gOdA3w666qiKcZ6Xm75IaEjQGNYe0Hw2VtYXCR/9jJJ7UNcRRsj1rDLw0td
MXevUsmsumD5M3qS3W0bfTPgD5Y51FrLiLBWG0uJ5CIqak2oTsodTtP8ayYRnVjoCuwHuMg+rgi0
t+CDxETOq5qiklqbVeM2JQFiZZT9g2mT1TFxZ9H4GQIkjHFr8dsQNmetJzZF+F0Y8oPArohXZ/0y
Vz0r477+dLL2WswLKpnic66xERYjM2nlP5DfwOrFsfYhLoKtpz4jSEImexe2EVpv0tG6ImSEH+LX
+5jtP9U9aZE+zK+OPsJJkovoqmRb+eUvRTIvv/Jsi7PkbnLrftsOK1h1p2wksoiLPScgQRHQYuPb
dSPcksoKmm3aVpdQhPueAEW2Y5fYo5yORALzMuAUENF1VCayiu5dcLuHIdntWS9T+wNKAn/anLTD
LhY65J5DA/igYkBfxuXNcJA713KEal/cc/euEQ82H6xg6W2xo5WIODzKN2ruZDOo5lP3OG1CdwGD
UhX0QKDWgCRAkEuE3sQ7ruGSIQmqxqfZYnxuV/X3YUYkM/UvKhI/OE7DtW45cqLsbCGXY+oqyV8u
Kw/VmDOz73/hx78jPY0kmyn+HeC2WQg6uxKHnLGA1I3K+OzzoL61TnwoTPFt1vYvn0XFeox/Jbb9
NmuUSayTOSBaBsFdFB7bHPkkO8GT1bT+vnBrY1/66qGajXcQjiwZF14Bxyu3cBDb/GaLxLuPakhn
c8QSFzPHNunRRyZetkkEKvdSfrTDmO2chhWS2VkWS8P3esDva/gjoztZMOgpQ3qk8sKfId/9+7/9
j//OiPqXLKT/zpf6ewzV/qNaQpzUv8ZO/X+ZQuUTZcaPR1rWP0Ku/iWEaj1//Ir/NYVq+YS/QqiI
jAo80yTyOrRFYJId9V8hVJb9H2boWcxOg9CxgkAE/x1C5Vr/YbpBELDcsDwCD11CsP6RQSWC/1ii
rKzQcvk01xX+/00ElWO6/5p15nMnZb3B0wsCG3kC6TP//m//nKg2VyNPLYVYBYMZ+x3MPqsr4S+q
kVFoHRwHBWXNK4BgGmZ6X6nvhcIRaeIu2NbALtfU0Ip5QTatnQC+bQHkF4/YC1re7Ejlu63j4rEz
XEmKRsJyqntIWSvDMyxfswc3HH4RZGlBZDXu+YQzBO8jknnwGg2+9CywzxEQpENDLakr1OCegZzB
Me2nljbWwpdGAA9K3RTcbWC+k5fKBUwYRIL6AxypRKzD9oMQGo5tUQYUNMlNo0B6KM2F2lgD1DIC
wo7YSrISLomVwZJb1/rmQ09Cs4tT22WXOmbZw9zTH3PynPOsRfTrqXjvqX7Y+ZLqfqjVnV+zhMuT
cyEICnX77tw7uQfFJgow24QwHaRmxxmyKMnDRbQwOq/Eq2wi1z95gftpNzNL9Tr/vugBvHDArqni
T0Ahr12NYGeYsAHYKTkoZbhhBHzzdTjQl4bXEE10yl2YnPrWRue0yknF2uaoONaNgyiRAnbPzOAn
/LzvTqF46QdqRzl8Uua0pXjAUhENr21OfoTYZeVHnA5iT2XCkpxWKFYLHRV3DIcwUhWys5PKOsoh
ZfTgAOcs+2dU3YemGt+Ee5xC751LzQVMmTELavNzMYYL21ptwqkdth0qwD4q2dXI4EcAwIC+KPMO
XeTcS7aLQ1u8ZTDrV9U9qcCPSUKyEThazPJ5+bMPfCi/pfWQDj3EqEpBEcL5CmV3BHGfqx3rwA3B
Mhi0MvyZokn1uqzUraCbXYLLC6Qo/NBjeO/OcOx0PmGucFLIjHdJOj23aOkBs0dr+GcMHqv0xGxu
Xn7DmpRmvdbEeWyGgjvYAEc6cglobhLcefkS0CmMj8pLg5V9arvhe2R7qHw0Rnd7fvNAs5gK3x9G
9WvdRT/LMr7M1IHHfgDYS7DE2ogXz+0Y/ajznuAyMS/lKb/tTI93IoEF3YD4t6u7MCIpHkPVeqjB
UwSOvmKl+5yd6E664jCgTTUjCXGMm56fHKYRdzWv3dd69gSif8zjHa/ywhFwMgEmi5YdAPl35P/M
FL5GHp3I6eKuLt6mkgVHL6nsHYNBhWoSoAnJwcx0vcujHvZ3Gl76xmNyhDbBM9kiTghKREp+0CQv
OnIvPW6PYgz8XT6llAshVO2JkyGbUceW2gV3haAHNKX/3QDesbY7tNp1e46G+oq9FnqPQk+dMRdR
JfI6G+HX2k04AIpmAZLBE9raeF5wMGI5iAOcoTYyfyM5GwSY7ubftBrt0UEuVy+prS25dlGUdtsq
wB+pJrzEyWyRP97dL8SSVXzSrW/t4jGuMaiHF/aXJQzEmiygizcWxl00XiJWhNcUeR0qU3WAwcum
fiy2CDbkBhEfeybnUQ7COSTJU8eZtzUdrz4CGPgxzETuRL0JLsPtFrnFow7Dfm+iKFwNhP+uEPKx
rLLL+pS2/SkZlD647rIin8MUmMW+jGR6JvMMp6DfcsW7+cnEY7Wy25zKw59ucLGozfMJCWex02LE
BWOXB5sqEpnEyhfOO0QDuYfDBzNhvvEqngmDCY7O6IPAxr2LbJPVUR7FCQwrD4x3gnRaqv5lDuFQ
5O5T6bfoqApWdPRdK2w3j5I5J4rnQ1f3iOb4o/gBJWMgcKE50/MohwfLB99BaJR1sQ0Q6qiAxpO4
a1v0YsL6VrvhneOMv5wkVYgBBnMLYN94MiMsP/qpnXx1s3Skv+V1tzPx4Z5dTaZZ3OLccfrfBQEP
W63D7DxNtGP9iGK78EDNQnjywFpyTml4MJ4bbNII6YyfMV9sHNyCHINMsvwi3PhPkOLxa1g0zpw6
G4wI/S2tvDsJZUz3Fg7yGF5pjHq+pHuyW3HJUhTGvhvfzMl47WZ8ns7AyUsM1czCPP/dY3I6ssFc
I+XQuzCFKeYX49lTNne9DnGDqBk4VMuYIhdM6gZUSEgOfLzYrJm7wTMO4Rx8kMoFtD/V88YuPIw/
P7guGAd4fnHTdnxAFYOvR1FAjhAxCqd5CDRUKeU72xRwHn54ovH82+hCsJBKZNu6lc/J4lnPArlP
h7TBnKfXY49i3nDzLRvZgz8Mb4myd64Bh2JQrBhjrBUsS2uxB6a99oF8brpKYZdM6Cmzls1CmmAJ
8eW498P501QooHsaDxtpolVED+0gbkZQiJ0bwsXrYB3Ujf9ehO60CjR/xSmvl4H2Jat0RqjSGU7O
jLEXALx7Bykk3ScIEJhfHguh31Ljcwydb+SfNesRse1WVdaj53X0XrSyqXJPfdKRGS+Cl8qo8Abm
1kr3MboalHZ+PZS7vuBaN+AWxfj/BaD3zSAEGOYszS7JPB08OxoeQW08VW2MUk/TX/qpFId2CW1T
yPuygnw3AUbOIYZ6NwfaWbWyE2dO5r3FbmATNKo4ZyitbtLlpUBMCjanzH1PfJawae+/T56xD6yU
/p/8Qrsz0L1l68bOgieSdWhg6hRdkkfTIeqyRDYFfirQWMgjIsm3BQ1PMRb2ARF1u8Y1inOR/4PN
fRs7B99iIqBRU5Zwkx7yI1nWx2oo1aUnic/CbUqEATjEYdnklHjDkJWg8jLpQrOJA55oEwXJ+jjH
wKddqzoauYvbplJXTf7OJqr7cuck44Exm75Mlk90R5pwug6RwvHQXvsxlUzVXMz/OnivnSQ/WBnZ
M7CH+83A+IyXP9D/KWjOMy8BMwrDYyKmE+EI01GRNzOhDBbYY7ixo0kzS6ZSNTtAqjjkRwm3hw3m
fJ9TtoN/D6mHXZDj7sbYfAjz7lOMUX4HCPwtmMka1KOf7cYWei83VfNADuFgRKDjnBABWJoBII4n
41pH7h6dfPodoC1U3grQnzFjCcVf2qw66kMtvelWliahbYV1jfzwRoWPsyvLj4OVQdHOSRswY/9g
xem4YxTFaRcivUppc//6FgXTEsaFLGhHbziIzhJ0bAsspomReg5bOBY5RYePOVuwNiimZ2gghtuY
JwB/7crWQ/4AZYCdfxkji5806LhAqEMIU8Ri5L4m0Q3xWwFxxpvnRw8YwaLfyg41c4gNlvdzXUF9
8IOGsWrz26uaEHhnHRFTSZwV7Lp9maLas2Z9Mp1AnTIk0qIfLuQPlFdVedk3HPZrv+z9C3GbO7Ph
/p/KFDN0j611IHziYNV4PvJ5fKe7mK9ElFwJx8QdDr6vQvjb+YiQBAFDpq4fTJkFZ/bPx9zz0nPh
5tUGIUjTn93EinfcbxFl56q5GUl0TbKi2+HlUmcPitChnYXiCh7bHeNLArWQhO8yuBIpfvJJ1yFE
mPydJ0oSYesf3UKVp9m0P3IrDbZhyVpcIP87pwJbJ6zbcstSxthLq/+lhqQjp9rIgDwHh3LAxE8q
CpKhQbSXrjZPNs5G4Bplu20b45a2XXo3T9XGidxNP/inLKs+TFJk5+L7EFboTsruUiiclKxysRVj
8R9ZDmL3Nl5qFnVbNS9txBjsdUxK1Zin/apy2rPrgXiw5aEkN2U9DOZblTDkw8Kmdw5QsBF7DpDE
qsIIQSRRGzrryOAY1h7VkgZ0WScXK2dA0zE3D/MEGdPE6WFNB/QBJLRYzPAUE+3WpXwgDSqZA3db
VAL1p1GduhyOl9PuYd7WTIsSdoeGuqUzfUxlEKDLwfDRw7YydPNBPZrvFqdorNFwDiI7Ib0BbCGb
g0ZMTIBdAvJTDte2k/QI+UtVN1h+w/JnYoUxsm9GVbk9I9E2esl00UGS2C+k89Z0NjYu6/f8lmJD
aGqIsaZk+9NzOq2MGq+TbWyCmoi7aYn5SDFTMyFnS6xkAN+8hZ3uQtKv/VsdjT0G4+FFEgyD+3t6
DlUttrKYmMAQPowwOUi3FUulxXMQohbKGGwHQLx8VGATs3C9BHCkdfvol9+wQJ0cI/TWqu7TbT2Y
ep3M821yg2Y/MvzleWQXXy9e/1g/zng6nCb0NzhIUgL6xl8+IMxjZ9f0Q6U49f1BB4F1Nif5VEB+
X5rIcy+tdRVODhuCTxhqwD2oklurAm3CYLJGnRoBn0HsTlHdWNVbbaPZCUQNzJi1XyblGf3rY9eP
2R2uroo+8VM8C2rEzVBXAhaX4e7xpe1MJ7rKDCf7aKqtRXodRixRps/9AsoOYx90R0vtqVrMeDyD
cXaR3pUYNnOTFY8zhXvErg4FdDRufRxDPSY+Lmbv3eAEi3RgQBiwSdkaxAcqPv0yjKwTFFNbbImE
DrMZgYTRE3wpp+aI6nwfNf6PUDPXs9i5IjRcdN8/c5e6aV5a//gjyXk7wpBaOfp+7riz+1Fbn+Oh
vGGVJ0l2VCfySCYH4bYRJSyDvOIeNwyAfgSDTiV3bdfgUMMxBgHVbSS2NpbGHWBXmzTNOA5gm+jp
l5qcT2y155qZLHU6yzZgSyTDgvOgTUWA6vMSIlyu2kcGT4qgMJ8Ra4fLIu7tl2CR1zQMBlU03+sU
zSN7/JuuUucYlrShiakl2bb1pvYbY1P54SmTYX0MoJ44XvWtyZCROZqND0L3X7VVp/seQvvgtdRY
8JB2ERpRyFZYPDOKKcwvGz/Iq71TwYcOJYFOePcz5q45LveDxgECz6B4iub6Vmcut5bwPWyMH62P
QGGcst/aRQRSNAnkw6WLsNUFb9eTNIKD45p3qqv1ofexdeih21pGu4efhME0esfT0R4Dkb2Oc9jv
HDH+aCSyjjTQZ2Ou31UNLF4jwIfMYKTnlvtekVfPhGP+Jr5B3ZwI12USEzmFLpkfz62e4jqTC5Rv
iRpkOpIM+dqy6TjzCfF3WmtCYSDZ7Qz0TCsDerSwS6T/sJNwm8CO6FtcXHNpfx9bcXPTmJ1wU0PB
0zQUbK9jfH9BQUp1kWusPh67zA4AnxW8Z15uH4jy3dIG7k2391CQMxd2hLvJq0giqPw24nqgbI0k
p3CMTz3dxrTVa6HIe0gGn6O3eKnIKt5rF4me5zefJKMhuk4pFFNz19aPJWYaXpjevB46jjrLl7gQ
Ab8SKbYzIlzgytW/RyzjJ0XNCnwofsuyCM+GXcLQDPyD1+csVtFcgzQ3pDOtq5IqAPPiSrIwXsmk
/GETt+VjR2EhCvaLud3agChB4YKevRTbMEF4Oaeec6pM6j4pXYDFGmgUyEU2sfYGOmC19hdRdiwK
9MiyzLdVfwqM+zqp9cazp8cWxUvfkCDLk5nz8XHMvJ/tf1J3HsuRK2mWfpWx2qMMcADuwKI2IRmK
IiiCyQ2MIgmt4VBP3x+qZ9qsF73o5WzK7F6ry0xGAO6/OOc7JkRFNylnTk1j0RP8IZd249gw4Ivw
x46JrSgwQ8+z+kiZ0jCG+xWmy54UqBgiCvYufstlWXko0Nvyza1jht9qOjFKug7IUjiUCCZz+cKc
NslXua+Idqytfl/NZKmFsbv99/9DtOhqkXIjPF3EIiDODCnX2iXJxA6CLYCqDitugN9+5AUiMOXV
00xYeu58qu22wuIXXmDfTofJaa9zO+vXTBsBxAIoSTm6IF2qjnCyLYL4eW239cB+WxMg13D/QoZY
aZPFGEusB9klzbpx8F07yN+T5k2l6TdWonsUtOuq/8wysh50BvoDDhRe/eKeioITRGJNKZihdQWM
n8lN6VWcjwgm3XYoknvP6fKdGyDEnUv3qzbEF2nQHj5ABLT8G5g8fwhXS+uSTWeSbRqQhtLHq+1y
QAO3ZsOW5+FjABESq32+J+Z2r+DPU23UL2HGjEjW4WPnJAZFQZLzW8LxSYYdYr6WO74Yt5UAFypX
ncxTIix1t5r6+FoieFt7UTQS0jjjK4SFgtcpBOfTx/vJK/kq6+UKdaJt1U4EaIVg/YElLi4LL2HH
Ewu2gYaT3DhoEae44YVVy6PrCZwPuvV2Y9GzJJ7HX9j2p8kIh0Oe4qkeGm8res62heqEVgWBw4wY
f87UKuS5eBwnhWGhJLxmjINVmlTPUrOqA9sYHag7GKeY32lNuI2wHIjFdfVveCtVjQdZSTKfcai0
pkVbiEeGNSfKjzqr8mMLAipWxsYhHHNtocpeN5zzu6zuEPfYHZCwibVXi5x8jse95YGyFVODQzK7
aSu64wa7S0yHymq82V4J/i0coAFom97NKU9dyqa1pqqTro102JU400mUGfrkscTEbsz8YP5kLoim
y3aKcZeju4m9undzQNRsNMyvfRpSB2mQOhArVzIC845cDn6C097A9IBRFxAl3KTCJlac/VGmJ7rd
p8oxRmLGig/g9GRNmuHb0Hd/Ufl1FqvwNCNpSHUF6dgBsbc0YFl6ZgZvbWuhsLt4BmrC0CTRlEIM
lGDFzmib1e1Np/1v64wM2Lv0PmHqs+v85gNpGRvolhI3R3GcjpAyJKNk1Bv5juI8JUNt8CE4LQYP
xe8dYPbPFhmtx0BhLcENNp1NSTyNv0CKx0eRQjBClsAlcS8KB1QSsuTax5azZLdtBovxliL02WTt
vPADga9gVwJbxuU8V4/Mt58tTeyvDUeAG9UQawXhknzKkclZVh7VlPevdCPgEz3I7oI12qCS345n
P0ynqwYNu3LM5JdHBNtji/4bP+iO8wcIOQ0LKxBUAmbCgWyb3SpKJXqAIbvzwBWtIkZkm6rICFwK
iK3WS/Jh7FuPBYBtZln80xg5H6ZRniOvIkVAjWvA+ca6TY2fWRaPueKyDC0mH+grmZnCYRHVxevp
VFTp4mAuXsYMxbwjEhyI7qlEcQ5mlM1DmWWb4pkdMwN23PPL5chq/E3IHY69eGPmnUHaBpaaVIXd
3guQukRDfOfMqO5DRgzwOzC2ImK/hP2nIiB0U8TjLgJ4y9tXbk3FkrZJAPPlTylGzDXK+k+hKdv8
GoJboM270Y52ZjwDlSGhAnYGt3Mos2OaMDKPwVzIFu3i8njQseTVQ+fXPI8FKEiRp5dEE7ttaeRj
IXPzwMCRMDEfLJueKiXBl+GLPFuFGJ3Ql2VrOM/Wzoq7C679ft+M4iG2gheXMwr0J4+uE37bUcJ8
xER0gdpT7JWRvZChQcyuoGQwx+TaBbhscFZWBMugkcr5Q0kTxCGbkz+Iuso5QnmDMNOGvPoMlEi0
p0iPSngekfxhUg5n0I02LY6uAnIqs6pZHGwae2lNHxVm8B3613wPUIxh+3CmHoChYTGD1eUUbhIr
uPIJN7vcFgrOi7pwA1jb0ioR8wzZ0oV9hCIm/TIBHZ0imAkImlHuG73FxfXlAxceNWIjT2E4eSQ8
+rj+otFdjV52K7xwKzBJbDsRf2fO4AASwNIMGv6BiN5ooz3YTH3PUN1i9gqIImAWQyzQiGAiPzGX
mNiipAhd7HF+Epn9nNndHXBD1aGC6MmiP6T+8CFkePMr0oGi5sZWHl1QFkqOWP5rUT1NobyRicfW
CscWTgfvvo2pQ6VJm0Etv+5btYodtodmlvnrqmufs9ZP1qWgEKg7G4YG3vGtOfhXF1BdtsSjWgb/
8Uw+ShSEnLYe7wDMWCJBPdosMmAU8kG6NKwe5AF19TX6wuTDVGYmvLh1QlbvGpqb6RKswI1bW6dk
KNS2T3lGhrrewVsFb5pE1R3by105F6/O1JMgOva7SmQ3K+7r06HPoByk6BrCXBcbOS/YoLNVmeh4
mS7NLUtKIOHXzjAWn2dAUC+XyDxIves18gq+e665eB8XrDxGYb/l3YPtsvqEvBgm060vMyLmWfes
M6GuQ9cDa+OzXbMHQCmb+I8kp0B8ffE7VliAbfXJCp18F9STvTbi4sMUPek0XneMLVZPZevxh1cN
cl6zefXG7gX8CumQNYrXqMIqb+IlYy4l9hwk5LUM9v2MOGBDJx6N20mjb2Y8g6ONhRNx75/MqZYk
oltF6NeqyA8eJdqxokIfS9DVHgrtgWcRBe0nrrrvWtYFY3det0jJD6+yWrzgyKg6jsy+5lFpKvZT
0JntzaBc0m0CgjF6A08yvm04EVP1rKIRUkY4PDKfP6tQXCyLWtJFuVQGAXPQyAVqCRq2qOKPyKgu
afk1631a98Uub9Qtyrt7c9bNXjjpxxzZv/zmsC1G8RwW9H6Ih64TS827PvR/s2YkhIWRFZQwfELk
XzZP2ahJd2TCl+rhWkzJ2bAmblpNOJpuTuS6H/IgIirFhcKu/Wrchq19MwM6Mxd9R7lcV8vcFg42
JEFVq5XAGr2WNQSkPBL3kTVZ6xhpEjW6rPZWaypi+QDwAMjcoK6i31rwnQMyeokEtiwEyjQssyhw
PRyQ+8KzMEHbAOYBDF2cil1F1SJ7GczgBvCMDsq0b3Hocg2jya/m5CGzyRY0pii85weAqq+6E5q6
x26af0izYhIgWJqxKLxNJvzuRgOpRuGLVKnKvru5PQ7InDftqH+zDgBsO1CUoFt7NRX0kiJ4LmLY
i6mLIt4vwVvFNzI78v4utcoWv/mwcif2WgMXH2Uama0bow4egIzh+0qwE+ex847K1NpKq2V2y6HR
+z9dPxyGBdOVTe530wFPi6P5nXQycvCKkU4jwjut3QTHv21C5yBFRymYg4BtGSU12ApmWX8iHmR4
kL0sFxxDcYxfsXScPYfCpl5p1f0hddmHaMrIMxHQwaPh2W7iaY+he10pdWYkh8Khio8cMN9t0e+s
qPH3QpI9kOTevpUhZ14BUtAAYrGxhrcmMwhIzuVDFRVPQGtujqT0rkSNvLpMkrVuxTELkZpljnHx
2KM0qMpgEQY4v6ODjBV1OFYg1kDQpGf3eRytfBM2xaZBb7yWVjwcRAvPUDNbSH1xg8n1ayT2qUJg
GOfl+6Bxy9vA4Pltp0tLkVWm9RbdKC2VSY0xFhPOkOnHhAXABP+QTPq7wK2yqX/cgZIHheyEL0Dc
W9CqEqMq7+I5/65Ud+58pHcTrrPd5CpQwhNdFMFlbLFwymyhh+849vShN4KHwvPeIsoqss/Q5vnz
NkOlsnbb7rvI43fbDf19ip89AAACSZKh6kHWpF3i7s03Hm01gu5qY6v4QVlSEWGWHBsRogdBXwuS
+GiRJwSnlgw7T6nVQAPhE5Q09kQkByUK1vygTfIruNwZ1GzqyLD4gUOztRgv6fhANJK1Hh0BJrpQ
vyrnLrdni68Q9Gw1Yr3PUfD5meLRY43BlhkpWbLJEywnk0MxC8n0MEbeN/La4+iynRt8L9qmdPp4
F9jF64V6BPEZ6g5j2zLHQzC55kmh7ZtCi4bE5vcADwWfi+oCI/Spk7QE0mBrbhnJz6AMd2PNEldy
1r2PPDs74SwMKx/Un+0gAkTn+ZlWZrdGLpexQqbdk9JQmGtb1onNUnF69W4GP1J4JcFz5a6vEQ23
KY175YNrF+43JmG15mRNtzkTqa10Q2dv6PTW2vie4ZAW2zGuHnUBqjPj8NkKeumdU2hAyUUCLzmo
DtQ9ZGJmw96Du4N014LZ11DCZl+NoRDbhLB1XLbBTI9xRiu3ehOgnNcD6QskB5n8/mA8UMk9FwtR
OcdfzEYKgAKQtGEvvOCPIIOxwvzLGMjvKMJGPn0M0+I8hvZ1JuqNaUdBFKwJHCNcjueQC3xbymZT
Jd5zWpPBOKInYElITeZh0g8QDjIWfehaBXANI1fTwqgoIzgXhF36ZL9yJiUz4hZyHVtWMzyUkwVG
zurgJUUeUImQSbmjgmfJyrJCPQmTq7/lBsAXXCO5bq6DM7T4lCLKnaL7VVX9UEhEzbqZ9SJGv0sa
/LqTSsKzqfYEx89rVBUToJviQH4DkCKDIK5RvMWIMJEFBbvJ6L/5ZveOb4A4b5bPLdwQRvYZZEwm
+q0m37ZPsVDBj4AOnXzUlnUPUxFKoD+jcraR4U9clzmoUjZoHVKfLYlW76x2rmgGil2trWeSlpm0
pevJ/7HEQV1kZBzMyTae+aLvUmiBRTX8zL3aCt3utKCbFDVr97pDTIT8K9+q5AYHalo5Hp8jTwbF
UTPsxtE+E4vM5ovNK+QCnP9OZOxru6l2pk4fC9e+GFVC/Vn+O4/zx2xZbJaAMlgLBhc0qV2xtFMa
AXPjvNY+GR9aoXDiJaRP3w5DzPDOjHCzophaWRVU4dImaDqwfoyFV8jDdivJoywcNgzzQuvOPfax
Lk1wNP/0YYe1J0cgB96Lbt88J3XHCt1+7QJA73hwLqnX/q05hUlxVrSccV2uQxI8gjj6TaDLZKny
jgiMMap0L3RSLgFSnHQCwAOsH9Y1RlveK5PRphiU/TKA0OwkKauBgKqSgwGp20+rB53sEkciewfj
CjjCEYD/LusVsMVqhx9wDeOGl8Yn9t13LIwsyg9xpjFS9Ucq29Ke2OUJjP6RD7x8HpXes4+L+qza
KXZXa6+Dy2yRWmOrtwFRleWTVIiUJ5Q/c1phTMKPEQnjmFQZBriyerXD4BuhyHjq54RMFNv5NmxE
4GZyBOLB9nMurlnvqoMTY8cIo6hb89BxnHDGuOLNdeJ01VUkWEQR6ZkzmzWcRjirfGxvWWLsDYCV
GTAFLBjez1RiOcORA5uq6kk26UecbHm4N0L9Ra5ZuWfUfGmWL4jDL2Ic2mZ7T4POlXaW7UWJKCxF
2QgOplo3Xg0wzoNOYwB3Hqr+qg00HezbQ/6GCZa/HLxeL/3jqJOTILeeNXxK+YTUkPUWNi5kGSZI
gZwhFlI53u8yAz9ihe3BKw1jVQ3ziz0P5OYNh5i3hzcZAe4EkYyTkJGi5XQ/wx+MgT5gQ7gNhhWo
veapgiqKkpjA8+SekB2TuBJm3oUAt265JUdUVj2hGGYBx3VrmRYlY4IlvmnpG92+e/WHaKSigVri
wX1EnQl4JS/wi8RJtCJYeNvAt4Hc3l4FATmrSIYWoh4NnCtUB2Zp4ZqFFhjl8JRV7NJ8wR+VD6FN
7+avSXpgsX/J6v59FKxLCtRgK0Qc1irTmN77JQutyTkVq5Q1YeF/uw5CwrSYH/JsdmjYB9TyWW4C
Hvxj9ghAzLkFK1TGO3II16YmpBmDKVM4TPk55JazNPlABD93Q2ctMaR7zLLW+N3Xcyyju0pW31KR
QGB0gb9KJMqpTi2mvNa5Z3W5i0q88iYGJ0LrbPxeOQomNdaXNJlfVVMe6kTy6bTPfZ/cJ1QC+G/i
MyqUTY635hCHlC+2S8PkNNEPwpwbvIT7IQamWgZotk2RXfjwSYk1kUx6PrTjzueW8Unr5cBY0YQX
hAmhefLNI5x4+ERMBAqmASrEmND3YIP6fFO62H8rR53ivnkNhhlgVEQQD8O4fCSLkvtqh5oc61Xg
Yfli78+THYNp9Yl6q/2vDARYPDIlBO62YnT/6vZkaXgqiNdiLt8je1lLhi70Ilr+goGxo+AXZ8N4
m9ABHNjiSIv9FLFGzlOH86C2X6rpFgzROwIItAPMWa0RpZvb1Xu42Xi6oghdOMZVVR2qiWkEkrLE
8K8L8zha9Aya5y6h2CO3hdGpicYMaIPaxZ1BcpJGzR4HMTmHeb6NBC4Hd7zEYfRYmZBsJzQx6Fko
HEaH/IGA7Uld0U+rMQXv2Idkq2Pz9qz6pbfqaG/rFnUVTiqAfGhNtAd6I9+g0qXCClDvpjYzoZmt
bhou+LeJuVcoumNt4Hp2RAhzocBbNw0ENqKKlymZrAVIzahtD9BEFvjGNZsR3yFAosjDLLPKi0M3
lBjiXhnksc6fTBYwXB9G4IoHJoUUc2MJ9V87fxsRfTcDyllkESs5MGFOOyipI8ycok1+QoONs3JZ
D6F3WA38a+adGFZaV3xM1kDL4NwcM/3NsvEtV06+BrHarCOBhCH1rfCIHvZ5tg2acD5tF64REBa0
zuG0cOBpyMoFuJE7hAlYzLVH4JsRDgS/hJmUFZAulSRvmVX1XsY2j1smduZgNatJuuy/h/lYdVLB
VEH2AVAW6W8MgqAqDiL1+7M5ZduRS8o0u62t9Hyl+J2vPi6SqIFpz86EhFc1gXNfvpOIuQegXb0T
7nAZNawIoEb8AMJM6QnocJnWjhsDT8da6x6jUPWVNwFvCVK+YfDRmRFrxjwDOXeDZhJ+6DYHDbwf
DZzW8buv27OyKpiTdnQbKrSpJEb+sWRzYsf4ljloS4p0+lK9OnVltg/n7tJwvdmoYqdx3HMdHrBO
Uyzpj4w01m0QLLZVBbwVsQbTWem/dkn41BcTW82W6YsmKllT8q+B4rPH9j7qAVgxRTcrPQaYi/ux
apL62EC31I5xxXy7m7vu7AAKcxgvBJ4mKzvP033eDReOypEG6oCEGz02OxoO1Da6Q8248ZMYUi4J
TxB3XQYEc/llEGM+YQpUteO9KJd4LAcrUTA2GG6q+n00VHQmHBjUXNMdmtReLqJl5dEguXV/cPZN
kHkTxN3pQHiFIW5+za9lBGhgbZhKVdwS3SskvOBpAKVE15xBkU50+y30cCEc00eUh/AgFcDeY5xE
rUnKbkq5Sl+AB8hiJB5mF9gvjCS0ws+8wBkxd96AVrBiYnUzRM6fseWlNRRMu1ASxmYRftEBFA4S
OwB1x+QnqQx7O7PrXNvSyk6JOxECALS86jiy0ImBouyPvPFPYgHC1znnTs12LaoMpoyea0I5V5zS
IsFyaJNCfIUNvHUy9ddzgoLJoIQc1PI/9dgEtLHRrRsc8srNB23aINJF99fJ4o8gHtWu6Z1jIPpD
6KMTiaSDZJYuh/H94hAE8HIY8ng+hch2iahG3DU++hFPY1owsZt8PACmwmab8U5B64sXZGuq1olc
jF5B/xTWcCDHxfQNxcHbT/jHHLBVfeVxS+ZoBsCqEgEXmBc3QBimGWewaoHCaHMp7X2i+W7E9KHp
Tpbf6N/LVFLf3JiWdsyc9M6w1HO+oM5IJrpOiuKrmDo+GpI7MSQwg+rJ5dOIuVDrew5J3U61zFK3
04hL1HSuXdscJhulr2eDp+wCEgIDI6/vJiP6YHqyyRvjHJb+MUmSem0lFrUFhgB2sOGBbDp4vIte
CINX9wnS/GpkrXnIUUXPy+6kjAiW4bQmnoKkN0AG1MzNlB6ozZ5JjejuwuaZ8Iz9MisFEbAIoNnQ
Tym9ajhiQReSjmVU9bqs4ntpBNEm8aNv4VmsvvYkY+Cd5SnKOucvBDEQP17EkDH7NE2HIVFPKxWD
PDBC8jcA40KjaMW9GOUuEKF/REd2rh020KWd7/NZXVudElSzRM6V85vqknnj9elv7FPLFxanlL9I
fIR4qec5PGThHshPZxDzgPIhEIFYDWVmHokTIV6XS2mqF/ocEnWSFwyCDWP2aiZkC4siPKOwYECu
qTDA56GdP5AbshDoa7SI/RHRXridbdBfVQW/CZfEBcLpbYrnN2HnK5UzuvCQC1oSdiNlN45VdVax
m99npfNOdcYZRRF4pFoanqIUkTweujvWjtj+vD7b0zNvEUn/tKRE7Q0WhuFMER7FrygmC15al8a3
YB2EhJRGaSYVuCC7VgGREyJcYadnJ1rpXzPkYPBq+5qgRqE7/okGrh67QCJjlrS4WVl9t2RyriM7
yGAM4wucLbhjHhPriZsh0MA0YCSjX7N6RJ85sE/7h1DlQ+OrBbqIL7sr9uXijhay3qve+NMl1Mp6
Pviw7VftMibBq4QzvpjhdgNzCJIxWgiYm9CI23M3Glsh0CCZRYRF3NxLK3VYsMAIKynTw859H0DK
k6XxO5atCx6JCVSDliONcmtfyXMXvek8Otbcu+Ho5RttzF9SFc+RjH6qZbye64xp+9rqg+A41y15
upopabnzXf+j8rz8+L+31l3i74Y52m/3/4G3zsb29j9765h06OInxk0H/BbU9c+//rH8B//prbPN
f3IaKeEp8Z/mOrxtA73+v/4hvH/6vrAdXwqH3TCI0v/y1hnin7ZlWS45Ab4lpadM67/MdYbzT0e6
ClueJwWGPR+33v+z/f03UyM2wP/7z/+n0AQpx0XX/usflu3xs6oym8KyWP6qnmWZgh9l49iTSnnK
lf/dXcdfoEkKzUDE+4Qf9mWiDVwVtnNxmwYvnZ/uQzd8n7vsWUwQ1Ht3q8L2alvh9Jph0zcDeUUH
aVNYshtDumAM5dkuGOdXgGI9g7EuNp8vvxw2akZGkVJrN3HzVXr5AX0tjM0xXzd5+jTlFdMjVI4u
mD8O52XSE5GrMjO/bSf1NlblQ9hV1KnF8DDnDUlNLC4Tm765aosT+gMUIfFQgVYlQ095Dgp8G/e8
Pz+YXuGSAaM5Iu7MVpJBEaDTKXJYIgkEXQLkVrVJbGlKRElPSdhVVrbTPeAGOs69YRMLVcQWwz57
l0r14gbpnvAHGqYsJgKlmB8RtQ+E6ljb3pOnLkJhZ1rP5kC6boQDbRzGu0wR5D3y1quu/iHv5M0a
9F3nIjVhcriyWwJQfPaZ5E+i0oyYGpAfhLxOYrtOPQgCYjhDXiFcpkCrxdKRYtK62ZZzUfgINioK
q0ub9s5OD4X70DvNFvrA1QaEilAWFmJW+FepiBPOSiRImZzsY5VjhrMU0DeTbBnh/SkDpM8NIi2Z
Za/QTM8zoJFdKiAh+C4VZIRfDHHJ+FP9NOjouWRSygPvir9e3mkT6Wxa1Ba1fOrtXLQTSiNNzJIG
K50ZHqQjaMOEfZwjuay1WV0joj62dUfQhjlusyTTZHpSGU33bq/HLSqxAzKeVTQE7I1jwIVQ8MlE
ck3mqTiO8vZFWerHUuJxaI2Ykfz0206My/JifLcYLwIzwMjvb+eBlikzjv4dIclca0l7juXCR42+
ojC5H2aeKfLNt4FEpgMDnF5YZx88Se1xDsvsPpnHY6q78yzVEypUvScukL98kex9h0Tdjs4qgOrT
5OWD7VOBlfuYrxJxzcb8zdPqNY5SwuKGTTGxBwsCPwSzk9eEhkBzFc2wp87ksu68oxtP75MAyRv2
V19PC0cg3c0qfhwSa9whb3zGbXUqJodUMaO7xLHbQlK8H8i4P4RyuZMgETu99ycJimtkso4RCo0a
zAxItH5KWIPlDG/jUrEXc7HFWkV8sLRJOhmTLz+hKYuTxziV3d4wIvYt25IBLVlghnnX5sGFFdJT
s2TEDC37Bq/yvxva6HuCU2D/Gu1P0M6XKDWvtZRLjHHBaq0n4KyaXzJvqDclcyl4JXCKictCmtBy
tS5lRikH5sy0lnEAkQK1bHrwF+T1WIMgRLVCQkNq3PKcxxDNM1uWjFMlVah7YyYMMsRHEeS3SnEO
YCdkftXct5rKRfTNR5UYT+mvN7L6TTO0YQxJcA01C5rLhnKpnXifuN3JDO0/MKIbz9WvwKdPUQya
JC3RE/no7uY2viRAF53kFy8SryezxXIMb23sgxswICE36LUzWaC6cdCiJe1D169VhXoAe9WCImlO
XeVCYx/u4xyoSaVJmOPWBfjPEM9+71rQkEHMekkiWq1ipgIeslmnLU+ANJvXUV5AlJ9qz3yUEyRv
Slj+FoiEfU1YgwPXksYltY7SJWu3bDFjxKLkBKiq1z4ohy3ukWO1iJodrayVrDX6sxnt/kCe5jrs
iR9mRepaoC10Yx/pHPcB5I7adEkHBVCAntlifNibd06WXib0iOZIvKfleL8JWAg/LAiNGYsHkB7H
2LbufRKqMfLhBNE9iM3Af/NH44jG6DGdw73fZH9lUv5lqwmENkCAxkY7ntoza8XHyCp4H4XEEJjg
Ah5dd433iD0JojReieqPMyWs8t1IU3IrEg6d6AKp7L31DIy9gIP4CFbGvpH5g8vC6aUiFa4z698o
N9BSgQFe2cco1x4qAU7eNvGeRhN5OqEh7E0/k5yqvYPDt3e0vHc6XAb2KYgQqxfKRGmT7ZVdn4k5
PqNle9E96B06k601+r9pW4YoiXBkVy5jmAFIRuAeM8O8T5ZBA3nk73nvNasRAycLjI9RWk+cNIju
MdVlhNwOfKU1RK57CjVEBZBWjSxjeGoFn/YS+2G+I3x4Q4VXc4A1RyLLPmO233RLcCKs3E7XqSQD
xHbOcd9/oM8aNphxJtIJCOlutLjzxa9osAUzisX5wZKe1NICocgqmZkezp23l1N+VZHxsMy2tlM3
kADQvAlDse6SsXcA6EYTk7U36agXkZHy5bo+NP3qmC/AtYF44sR8JWQFnzrSDFJI8zvHO1SMj15N
/8FaVpsSOeQdfKFT3etNB7xwPzP9RMderOdyU7AdZWaIzDGbixgBzUMRJB9zBo5DCFQolZ4BfRAe
bJIa81yTgHJHvi85IHO2hB2l4wHVJMZJ0tqL7DGP+q01FDAmOm/Xp6yYrEl1m8IqbvNke2fhpgbd
IdNhrEDPi7SK5Q/NVFlilxZhsDXBOgO9+RwiUi9UKw9NTfKIcKZ7I5/pK4psnyE5ZsCtn3DfTNQ5
uNXRdeEiITas4OuzhuCO/gODjJg2Uxq++HMOIcd87UascO5cPKRygkNSrj3TeyinHgoqK1Tus7fB
82YMILSG3vyO+vi9cOMflz595RgTlFRoh2ikmWiw45+Z5kXxzrND7w4bxG8vCNHWHu4B1CY9m8dC
0C29GxmsWDf9a1JtCE5bZlzu+wQCdD8N4i5tKC/m0EPFOso9nw4hN0aGK7vGGD1rwtYKOzu32pgw
cAVPFK0XP6sOJRPd1I9v3WgVxHCEQJ70ixgQ9eGe2STCHDaZa5IWD1wmlXKZZfF1WljBA56zlSaM
pGiDEo8LD1pXi1ei97gd2PYCqxp5TElDPOfx+OaKMHskmBvBKpJ7L322gA1PEn6dMlg85lm3MrCi
EtTEpTlHpMAwgkH2h1KxycxT9BWWdrSdqWoPOmSWNCImCiKSOchfAtufkBPiR9y5BiL/0XwNoFqu
7TiFyl5Op8ZGwNyAOHbS/NOb9GNihUtyU91xfYMSR+ySb1pQRySvOXwzJmkYjjNj6Is+dNSc4pCl
azez+7Ai/w/qSUbmXA81X+dolQSZrNRk6U3oE1SJBbaBec3nEpssPsoh2osZqeQMyCUe61PXxs9Z
XCP2LNjiQSuks6OAYoVhrVTPAN5yzb9miqgoa548RqXUbekm4zNhu2yn1KZcth3XwCZRCNrgIRoX
kcW0rh7EwdJ+cpP20DbMHsoK6rgpOmIU/K8OVfgWg9PedJprh5rJaLyTOWdcPhX3SNrhs9SJzcWE
wG20mMSUVvvd28Q7hjVaHPEq2TyGYhrurES/VLZ1ctPmGRXac9KWr5YdWDt+h5gxlHzOS+JFLOoa
a5SbhKKbBTgGUO58IlHJRNOyXEsB16k2e5KSYaVBgq+GDLcBF4Rbefjim/5U2iTocZ6dk2nRy4mQ
1YBcEj5nAwVB94028cRPgUGetPehw97Myyr6/oJCfQ6zO/Z729AM//i+062lFmfhsMSJwry5i/Xi
aPWaxyByQHSibqeWihgzOjju/QqpfXnrmsnBpZOVhxTaVOV4z1BMLoM7DBsIDvsUwcW6LDv27jZm
TgO0eBreT1KiUYOwTOCK812kBiqc8R1TMuocrIprwZRaG5juHI4+T/pPDGwQWKakdDCxjyUCExlE
D0H2pd14JxqfHZ6Y9EUcQxNtl//QpzXyev8PXjkcvXF3FVigyU7ploAVliO0STHl1LojIIM0O/0Q
mpFejUY07Z0Z0Vs8Phde/elpC1EY2q+yfwkx8IOoBtOD9NduHNbAulUUWO2P3yGqnmQkEQD3f3Uy
fhrlYJ8GU51KBjGPi9/P7NH48LqGm3yhQUMUQZfGDkXiHYf8T/tTdFioZ+8lNTXfI+yR1fxr2TrY
MSU/lTjYV0IZGPaAgLSehbShiImN02LX2uQC6WsOyRsH/d+SucyqXEwrsolfRclbWahyHyTRQ6r5
anoFmmVCUsEL0wprm+VEXoEbuTONnjVM0B3NiiO/L6+ES8OBc2C7sItF32ATjCdIVWy7rSpggRUN
KiE5YwBcNh24EO6bEjnSVBEo6BELP6IaxYaPE6HPD1NjPE3+uIQX/4oqBqEpr14ztttqUi+1yzs2
uBQIac1baqQaAzUSpzVj3b8NkVMr32d4FkcIC7V1TpLXYQnYKlznzbCR6hVkxyNu09iam/iewfyW
lNinYWLsO3aIgBnBA8R3Ofc0YoLUIYcY+z0RTQqOmkPmkMRAQiwJD6h1ypL+2U3qD6dvn8dhfohw
vwe2xa5nQkPOo76x3AD9dR8coHyJE6aTg2exFZIR3Dw2+u9ee7J7Ynv4dgeSrrxH2Bg58nfz0UR5
4DhSrInMK/+DuvNobpzpsvR/mfWgI5Hwi1kMDWglypdKG4RMCd57/Pp5kjUdVf3G1xPdy1mUgkUv
ikDevPec50BjOdo9NIqAP8y2QQmyaWfvLopvnRo9iuNG61hBBxdJtJmdbeBVnHqjew0VPgrpYF2R
UmwzA2UjEPf7WWxGXBpRBqF0HO7wQTI2l885Grkkkd+5ZD5VPtoc2N2cH5gfsiPDsFAWfEMa2zhM
dei7M1/FwuouluQ4BOFfYcoK5jdE8tdXr6jlSF96rpL4i1m/shwwVgsHaOcJQhfDuQ8zLH/acKjq
4UYT1QZ8iLXPBuJxBoHWCM3AdnLkZ6rGAUQ8p1VJpUhO5kKgFeVh/hRkKcy2engOvarb2mZ9I1r3
PQ4i6dv5q7AiWsvPteGQf5fEFz3r/cSinSPTDLJAbYR39QTwt27o9oUgE1ytoIltf1L37HW9+Fl6
7eCX1szYmhRJ0Hs6MUsY4I+LRzTXgn+Bb9OEyBP8S27v9MhcMQ3wRbTmW/KgO/pZN1m+BwZItt6c
shF/PfLDHXrcYkuGMLu6qil8Pa1fEZ/cg6H2eRs3xtLc1rI91BHj7S69bxMKQ7P9aoYcA+RMMGip
X9omuTeTFKZdnL3VXfNlUWeLd1swxa1C+yFc7C0N4qe8MM7h/GUk3lefV4LWrwIH1B9BBPCPiZEY
lu9snC8EO9ZrBCUn0x0vYOTWdZM+5Zl+HjtAPWb7TPTN62jXp6FJ77NGfGO4/YoNNtSB2A8ik9vr
M0RvbSpfwap9G7HtN3ThkR+3L5j414UY/aXHNRp64QYZ6m3cktIdL59djg4rsaLbQlhYmaoTURV0
ipPbocje9Jl9slnUTJQfWy15gwRHyKBO+2HCXUGrqsJE3drJXWgruUDJnkbPX62cF0YUiP3m1tGm
J6aBlJ/SfESAfD9YoAes6G1I5xBCIBCoAOWto7fPelidsPDfJxYvatioh4zephzZpe1wly/1Jkvn
J42Tb9R8mx52L6bsQwXpcKCTUg1vFlkdo7WEa2J9H2Q9PKnfQgsKvq0Udy0MoKUZbtouv0cTu3Lb
CWkR/RXbfamXT5PtNtPSZ6+jaZ5nHKoGfwqZppdFMj0jUQLjdPmG8p0jG4OWG90rVITUw/cgtbew
Z4AfttaD+n2bFrhPEN/mafrGFhh1vWSHHVXeexbHvh2eQ2sCTxdgI2lEus8rqnOHmgJ1TnKkm8UB
Z6Ne1hisddqP2nqZVT6QjW0xYCNDtBMntdp6J5KCFIcivE3QeFOulZeJIyuKotsoImDHxK7etPpL
KBEVz4LR65ybcGONe3Nk3tuN1UuWqdlHE27a1j6lIv+QUbTNp/g2cIBv2yGMTa88Czmd23n4aCcy
Y9wRTPYyA8XnlNxn3Yw/10rxUUTbUDthirytvex+8NqvnAR3GGekZs0WOsqJs7szcepxqUyjCmEu
yu5pRCEvqnQixKgGWcERYUzfbM+IxRiezKJl3hMfF1AgrMyyXy5lrJ8HIZgtFJ9pCc2S2EmbPCcs
M+EY3yI4VmKM5JFR022dAGzy+CSGKmJzyLm4Hun0BTSKa1aLMhr1dT9HR7MkZczK3lGe/FJ/Pgf3
/WjwaTNlPuIlQydEJYAE5g3wFr4pogVx+7z00AYRHYkfRsJ2le7AUk0XvoqEpQzyYYROQBY5TIRF
32P5fwuAUHSWdYMS7pVz0zSl66yrEPXM+XEGqVwD7HoDzBCm597T5YVDDQWgep99vyMIhO9azgvW
Rn+b5UyYp/G7yhjliQlbg1Y8utb8yuztodZxIFp1We1kO2JxBgWg0YJZ156JQ5tgXrbp9ks9IJXR
bPQs2Ny2//2Jyv9HsEJGHf/5POV/48LI3v8ep3D339MUaf6bYA6voyN3heHoglt+T1N0/d+obIXD
SMWy/u8tBRCQ6H/9DyYmhiMtTwjbEgJlsW7+mabAPhSm/A+P+29MU0wH6uHfwxThmoLXcFxhmqZj
GZ5CGX6+P8RFqIYv/3MuOAUQRuw71oR3Fs+uP2P4IpqS1pDd59M2gcC4titD44bsLTNMYrkbd1VU
xnwCCsKgt8cy1M1RfgL9gnqy76xD1ShiIVddf5BKmZ+cdkFQEMBi2GgZG5ciReSN4y89sumJTnlY
/5pGbSQ4hUjClb1QujLYrlYOtLxNbT/Z9F6Pf37kPUakAvwi7heyIlDQMGkOrQrJ0O/LOPf+/ep6
rFTOEJvPrjDmI72c+QjYQsHNQGshYzgSHWsdI8+5KWNxR68aUXtUU5KsHc6CkkZ/RFmyHlCQY13H
qGELMjT1ZtlFbtPwZiG5xFuqDfyEN90APW9M84tdTrpPLTMbjD9obBsDkw3R5JeZFCJENd7dPI05
uGemJ/B5P2ScvoBWLrcNsVAbnKp3biTex5440dFmONwTICZfmoR9dRvV4yY2KPwqiFIe/IrUAu1E
7zIkOpOpLprIs7AmDu6xfPMSA2F3f9TQsxOHapR0CkIzux3M2g8JsWsTunXDPG5Dt92Aju4cpvIV
dJKP2cmZVnnRM9EhDyD13RVrIB1LScZixTAsVYRxuNrLrprtj8LFpShichaEvVD416TaCXZiXQY5
x4WtE1iovhlrAeDQwo88nwPYRED/Uou11gSmKicwRAto1KVEUYwU7T4IGX/BwU4ONWWpnSxbMJkd
yCCDFax41uz6WKYg73U2LYup+44efw+m7mxCIk6Ik+OTdoMJzJubv5iteI/H6GnR8ufaGl57kGLb
kFQCjxQ8WxMHb07uhmm+kzY90DADDYKVj91Tm13yML8EeformQpl0rwJJnGebPNFOIKuJ7+l7S3n
mUJiU/cGipHpOMB5BAbZ/NJc7cyYQDshpT0qgg9T1IJWGc3NGuBSmrU3FDxotFiqidqUftNsbDbk
BkpzlxRxJU/pKMitNiI4zbmVTQ9WADtBDta9Q8oHM4buSiHcNxsC3j2bi6qUW68eP5B23s/F4oFU
BMW7eOBI5sw74e1bL2NW7cKSVoLkw1rIfdCGXZKwhaaB/boga0rJe6JB9tqXC1/0gp6VLOHkpVke
bSLzUMUR3mJ7eh6E697wxbMLSgytQRDoDiLdtEW7PFWSGNsw2mvzuNwHCUAaUsqsxDHhjeCjAzKO
7ix3jI+kL86JsEcM+qRNBMCxTiG5w6fGRvBUiv4+kC5CpUg7Rpmerc0YO3k4hB8o3haf2UV4COf6
0fCeemY833GGQkRCZHHCHNyR7leGl/mR7S4015DBpq7wLYH9NzBBTBgT3bJQPOohgulw7ukmu29W
bMpHL7U37oxu1ZxojBoRTeq+JohlEHSVw4/ZqOPNpDXhKo6pQc1JIUBbsWO/Gm0NYHMIQuivThjZ
EIZXPxi6ZITwytLP7ZhUGt47oyiTXfbYi+3ogaoXxL4UJnJHT8obarrsVujBo9Un2UG6F8sayMhF
jk4GMcw35CaXsYnTcy6RnwdFvKeR+bOrze4QOtkXcJ1DIlzj6LEdXS9ODScS0xeaCiFfVVIXiSI5
ylGdfuowgkVM3J9xre1T4gueF9JfCTIwtbUVddWuM3HMuhyZEPM5gXPMAR6I6GfLZ8ddrFeaSpTJ
zR6kdLqxZk64IO+j01Dq33FKv1cX0zc4HCjn5mIdomiu7xaXAwWk6LHr72i39Kjm9lOFodQFbXsr
NiWetVs0WNqt6GbjVvsmyL26dWy6PdKXAKbYe1bOoUOWS4bdIC7YXF/nrExAoY6THzp18zQT8YiO
NABfLZ/YWVqf+Sw9BpqVdu8gE2NXkz7ougZmp0lYt6rwCW7lBDL+lDMAfPfaxdh2gq87UxMM/RH7
byIWz0vRNm+taWkbPKwF7iiRvaDD9Q1ysg9JLeDijja+HIOY99IDZYudrF43AD7fu2S4wQ5Oxd9M
RKZPjEIcuC8QsNiq4A31s9w4LKVR3Dcp/bHUoM7T6FXKUjbYIbvk0e3oKmR00DzQ1ZtcN4MNZrD8
ZlI/5p410V2Ceav3lLJh3WmEX8JRGwfjRnYgGWqdgPCYOVkRsd3Xx5LAEdnf9qZT7yHu7qqa5uSS
W9KnJ4bbCLb+umLhXMf9QnD50EsV9IzLyuo2ZbAQxp7rrJwifsuWQW7NeflppdlJMl54RzcXWbz5
Usbd7q8i618oQcz/SFl2BYxnVzdwC4KTBN7s/IOyLFmTEzs1LqTL4tWtpvAgOvmT7IJ1L1tojYRQ
bwv3M2rHCyRDEF9ED8VeSyxqWTFjTkTB2L948VI3OQXA/1ejbAKsNcunq6N2HNEmIhpu3iYj2KVD
8jLYzqfXs4vgvPvL7GhRjm4f+lU00OkJJ77DmCDUhLhgGJTDLtqEc8iAulrg5xFaiPEFZTd6DTT/
zjI/hIY2PwQm46PR0elTWjWoi7jkD6fTqv1/f1i20JH0/F3p6YjvpKlbts5HZZqW/o9KTwv6sjDd
4cMLDdaSBQdt6N23JVRkVg6Oyx4VGSJMHfUXg7MKevRSlk8hnjxNy98XvFRox0E4GgZca7qTM5Yy
WWPMM3u68gWamt5r641Jk8WP0sHHkxwCBqPJkl5ogRzdsQwwHyAPdNluaw6pDcirPz0yoTEkIqPJ
7HgVNnW/ho+4NTL5OHTJw0w8Ok3zd042bJrq5jkdKRH6JX40Dqi3wxvPGenhG/MnzLd450z97Yjo
fUpZpKB3fWBJQxHJIA9dj+U0rOiRhvJUXBwZQTkg89lV3mu7Rv5G8K+QDXMYg4GuNtGOMcSxr+vn
0kXlQveZ92+SbYQDGV8EdZdbg8cfflQDNUSQjL/Ykm9w9KcbornuMP/sABs2WzMZyXLooxuJwHml
kycGu676WSLlM3qccmQSYh+7KxzvwSWwcG0TMKlPn4FlfVmg94A26c/T6JEJLfOHpI/PUWp8yvKV
LIDZGqNt4Y0nIzPj29JumX/17rwlTl3qm8RI4tt2LHI/BPnL3G2ivUTYEFeqH2Mvx6OjBZgqmJn9
vuH3faqFaFO4RefrM8xlpVM69zgPG23udj0yymk3TUDPJELotTPXQt/Qa0YrWmblfm7Lj+sLXN/U
7zehbkTwXNwkxeWv9/H7IsSku9lpoVaqu/1+uSoXBSQ9nR6/+tV+vwZM/cqvG8bi13v+eerrfTzL
EsdcKzGnq1/0+oZ+XwTPsq4FTZU/j7BpXW8GRGvrRGTVrRHUL50OK7asnfJ2CKfy9nr97/+23SOM
5hqrBzder7/e4/rfXJp3MboTVlqe53rVn7t1HvlGTggGWj3y+mMhr5pjTAfDg+jhODqSGRDzDKHM
Ba2KVYrIVxLkLAUqcGnqe4zdZDC1Koyp1IllyqybeHZ24jG0MFCSqO3bKsSpI80JaoJ9CHAwsCxN
+yUbtsJD8jPk1tHtm3gzhOYee0yvQqLCSn8gFq/ZuTEBUs0yg9ly5Ws+qmYpvg7fA09P6tSs4qdy
FUSVGfHToKKp6Ksz+TKR5hNaRQW6t3SW8n6hG1GpaKtShVxlpF2lpF4lKv6KQGZs4yoSCwQfjmXz
UFYjvXcVmxWM7dpUQVpW84N2/bNl0rvF0Hm/tPVZkryVN0RwNT86ooX8zLyQhqptXRXV5arQror0
LnL2hArz6lWsF1JqByc+doyMkamrkQmvQsBa0sBiFQtW6gSExVP/0anIsMTZUR/cRaG8R6FOsVoT
LiYGxrQ2eWN2DqcAjqingsgCg6Z+puODkqSUTSqurFLBZe5IhFmqwswaoIAq3MxQMWcojjgtYNSP
SUCDEpRSXhCKZkA1BXGfzncY6VYJyWnSIkFNRakt5RG6AJj6Qb5CnLnpYCHxnYihJY/PGmlsvYpl
Qz3+iuCn3GJTHphlAwTUSHHTVJxbWSMn0CURb6kKe5MahuNA5b8t3q1kImSqYLhFRcRZxocgMY5c
1rrxyAMxnWmTkCmHbN5bdRKhRZUUuCzdR1sF0MX1c4Dv/WdLMp2JXbB20kI1MylllZoC7y+psirS
rgldl6niBKaCvDtbBd/ZKgKPAN+YAohYPFsF5KXXqDwVmlep+Lz8plvUWRLgPvIoAvaQTkFoUKF7
LFyAeMjhQ8nwkrZ4ihIS+hZJVF9DZl9Ddp9UIX4d0Wcng7O2ivebVNBfxU4UzTFefOdZN3OijMgE
HHPCASdSAtNQe3JUbKCd2dEmRw9AGtv8q2onYl0HxmOzChzUVfQgLbmqhfSXqlBCW8UTliYHGk2K
55rsrWuAYTHCPFKhhoJ0Q5Y6w2/JO5wtgg/j0XtdAslckkjEJQWCVqiYRBrn03pQ0YmoexTuK9ka
IHK9XDzHXuT3gvl6T+xiMLGUxiQxMrZ6G3S3uLhkNBYqq1FeKhXd2EpsGrIhzjHTTlZ5geGZgmpS
8yA88akdtBuCSC2ffHDYEDREG/yCY8uUqxiLe2zich8qagabTNq1H2yTMDmosEmhYicXFUCZMkPx
EbafBNmUJRmVkQqrnFRsZaMCLBMVZRlaCyvnNHyFIzGXYRnjqKUKZ8ofE9rDQVqpWMyafEyTnEwG
61lPbGalAjRDzX0PZgbWmK32kwrZrFXcpjJF2YmWbgNSkTdVGxyzzC2OVtOVvy9d/4u1yzho1h7s
N6FaKt6zcI3XrLZ/2pFREi+xBLscM2AMZ4F2uIoNlaprpKlsUQ9KDf6qiou/b79evN50vef10vXu
v+95/f+f+/y+8nr7n7un1xf68xy/Hx6OH82MeSCBKXm8/kDzEi3rUkWs/r6YqujRv266XjSuSav/
tWsLnEQIPdQr/PWw/9pj/3pAHhrZoYegQrwfvsBrNi1foWPfScqX6/8rwp7Jtle3k57FtdeLf+7/
+/Z/3vXPU/3nd7/eItTL/fPZ/uX//3r167P/q4f/uY45tj9V6HUS1yD0Vf2I8ZAvRMrygn9dxDEC
nuh67RJU2bI2FxtaSE0+OOHLyAta4iy41CNIQhasflhxKZh2cvF65fVmPTNtffuPx1CIc88/d7o+
Br3Fvz/8zxNfL/3z5r+e86/X+JcvfL3SmYloWsGPgzT35+1eL/3zyt9PPS0wxzyfCIpDTxo13i0s
i+RTO4ibNhYooxW5WA+TCrEWJu5hg1zreJLn3kWDWKjI60yFX3vaKVNh2LGKxcYpsyq7ZNsIxF7t
Z1bRjHFUkPbI5CRqxEc3TaAj6PLpC9uhRMVvh/1bvujPDqnc9thEftihzClVZHdNdveiQryXRNtE
KtY7C+/SkphvWgE/R8QIficNyf55eXITcwfBD+IdMoOs03GVtpjBp6D71lvZHnuNcZgGErqb2RuQ
Ni5U7HjGYGUdu4R76xp+M6s6GQEy3x7qE8UxDUmdWV/glPiHUd+K2mELE0sixGfAFbaRbsMGt/Ws
wtCFara0KiA9ZGLZdRCQinB8KPs62CbupykYeadOvWPIr1JWnO9hMF7L0iDw2qoP8fhu2DImO8ae
d1XgpBvRoeRtVIC7me0BGBBqiksGJFSxn4GQLXpx4mnJs9/YJMGP4b0ZW1/pML5lLN+bdjT45Y2X
Qlt0OqRNuQ2ZQ0MEJWDe7fpLLpEneip8fvS0Y0/a7rojl74kn57IhxNy+E9sFp4fkGBvkGTfkWiP
xHUlo/BsRCWOisi2tgKXNkgR9rpmx1VWl++UPCwLkCokxIBt6zgBFhQNb7YXEUeCp/HoLixhlhgO
ukgb3ouw1r2Oydwq9Q1tcrI4HJN0VXHXUTbtcgau7A5apYhw46M7DfuxlN2pCRuxS9loSNezTmRK
W6cZw6sUxI629S33NXZOZrBPaYmtGCN44l4WHEOnR1I9h+RoQmTe0tgF45SO9rqpzGjVGmG20we7
RhKrsogwf2R8jLIp5b41lC130PfgA8dNdY77/JwXRJGk7QT82o3rbRvSMQkmvJ+0AKeVnUM4SGT6
JeaaiJu4Yl7q0MqhnFwtLOVx+gNgGRP1VMw+1g3GIFnzlMbd81QOV8kz8RYts9tlAhYQuWsnm+/T
XNMQA8025H88hOb4sUT9SUu0O4eghjMavw2s73Zdtwu48ra7Z2rNOs+mHV8mKjJcxxxOHQLMkm89
UPocflJKEJW4yb5SKOTQ9PAO6FmQrMP8C9nprwqpCZri8BLa1sOUhkCHWc2x5CEKDUg6pa6PbjMb
q41eROhv53pji26Hsxx7ttPQRAVoiIgDPcpFOiahIrLajjM0EzkjYTYw7GKP2ABqxDMJNBDMxm5y
xvJOzt2lDwgU1DX7kgVivNTWTAl848aY4lw7FXtNtEJ9IX4O0tzpvX0qgbmsOTqbDVkmfNkouZkr
Ry0dUKBBiRfSiKPa21qDRlBp17PnJe8KAaq3GWq6NJQggD8y98POFppFw/I4TNbBDAN7RY9J35BY
/ArR9xQbP3t2J8iDPRChKBLzQeUVO5g/YVj7GIu7g15fgtpKoAzN6BGQvLliwqQBHnDXygXFasZZ
1csYpgcd3XzokQGH6OAlexuD4rarAfEYC4nVBeMJySRGksuKMJlKCqL2k/HhYQJbX58lDxaBipNv
bjslh4gTKMO9hM+zVaQkDzSVsJk1mCQdw+ezzPs8SALgtjSKCcaCAaxBUqJ4I2uXP1RXu0eZe/O2
sOp5azsREP/kquvuziM4C18a+ibLam3V13HuzyMIDop25kaQ1UbDzDZtqTAhGQJjFtVd4rjzHrkd
/S87EYc0Gu+XAYPjAIzfT8ze3PRMBUEvtZyIFxhV+lGgUAYcZ7KAjqfADpJdpdmcmIv4h2bQAUFd
1qz0B7SnyY4ae9gEGvs6oxMoa20l+MSne4wb9mYRmN06DKx1ruEVsN6mOezv3Cz+SdZzvqk6WK7T
TBwTzSBiubTsUaSMXYjjrfdkLTEiClLY06E2YbeX8BQLdkKGpWDEdfLRVSVuYAC9KOTLCwXhcMTv
cBekCJoGqJGPQlo/W3HXxwRtpdaY7+zOOC7m64K8WxdgMqgiN6MwAbpWdf7qlF+JQMlijdlTJ8mD
tTuNsPFa84nSIZ7IjuL90KXJjYdgLhwrH17ZzUDsx9Zc9faEvHXK0LZ2gkVjaQ4B7Bujtz4McnxW
Tddp64zkuW6Wz0uYI2GYoG/m1VLtBohMI0582KAIMu3J4+PCPebIOvVDhjWb0WmJnoAjE8TgdhDl
Wuh+w41da+0BnK5KQgaD05vFzszxGZnZGO7DZxGW5hHX3zmQXrGb1Am/0N2nojXtvW3aBfM3DYGe
x/DLKk24/1G0l5jTGR2CZrLoWE6ldgw91jDEK6iN0Q8CcDUftJjImKQkOLpI6o0zE9/rYVlLk26k
fDWpaiLFrqqsQ8F8QbeaadPnBKnFUly0BvZDO50hwoQ7Nv4/o6xJzouzyjV9OkoBPhRY0fw6/NAa
1rE2b4NHGisQlCJk9GPwIaQ8DCZa0IHwFRJSwi0cYk7PaR6sW483bWnpfR+h3rR+RZODPCYFHtHq
1o9ShzAmisA+RFW9DRwa+EUefKZoQo3Kyvd9zVCzNBfqK41vWO0iGytsXa5y0BEGCR/mcJyLYQKR
QP4uDdj8ZGbZgBAQCZcbWT5xvK8gM3ZBb50RTSVHTUA9hHq1ximt7/nIoXTL5syruafMc3G384qF
zeacc+Eqp0mEuolzInsz1MnLya69L0hKIDBkedcYerQdNEEaLmhEtC7uASjsM3G6jEIEVq4aPOqm
IeONicNS+UOZ7mxtIegJxC+D3mHH8C0GlQgbM0UkuuntnyPj7DOQmaeFXBJgmeknzcyfAAJ+NUUN
E6EO7kgQcxloO8bazXIorfAK12Yb5Ous8Y4MitvdnGVI1Kf7iQinNcph0DsUsKznna8lWBuzDBoS
Y1szHqh5OyRkfUOXoCuJ6rYYJwean3nDS9jg5TPiYHoMS/lAluGm6GuJlnZKTui3GIk0cM464qjj
QQKIGzNtBT6KaHXnxQk4eqxutIkuaJ77USqg6kj0nZ7d9rJBLjxkJySk3cYh5Qy14kgoeCGePJj9
Gz026n1rMnIaqa8wELr6wrIykKFr6RPUzDQZMZDg2tal+6oLLhg9sc09EsotVSn4nlHbN/V8B7cK
VoXC+ESIMXB3JqVKQcGeODt7w8vZv6dwtaPssREgsGzx5lr8BgUG613s+H2ICoi12tzUJLllxrC1
YdbhQlwlEPp8FOHMQoP4h0DQF3naPjK1z8xx0YoGbGtUk4Rd+ezuxDjFWAH4Y2Ozq3bzdG/a5GG0
Fao9YevWxvBCrP0gEIoOUypZdgdHW0Dc25x4mqjbFj6yQfIH3kojHc+aKydK42aDmSunmoho4OHQ
mBnghFgeOs8gPgfmyFBR/ZyMCOZvaBMxhaILtdiAiQ5ddFLMd5yO0e0pHUFhLMq7R9TBFCMtJUBx
CMHg6CQNeyN6MgPOsr94I9VsPX2NKXUOQkX2Fzpa9pbZ21Zk+dEL3+JyeDQyoFxicY/xkpFXJ4Vv
9y1AL+PZLSYUEdMuZNPp2xJMAKp9bDDzpihR4SV0Epn965of69WFRafcRQuFQIEU0mMzscoqFH9j
PazKenh1OQYnvaMpqE6gY1ddrETew0TMTqZwHjWvPRezfWa0XLFdwu+2QJQI62XF4BR221CoTqjz
HIbxdyDKDf6PBO8wlkA7x3Jij2s61iydorPgClns5OzyPe7LdyI0nNWsE0Zo87uR/JY/NGZ8mWXz
0E7VgIC/zI71uM1xKIGwWki6CRGZGFAaKBC/q9Z8KR3mTfLFtgYTimV5jdNZj4bzI4jyD4JHdnFf
PWILsLYakInQde56h/61UUA8pi6ap5/hhLJSGvGvchluDUDpKyeeE5SqUNjCFl37SNzg/FVLxt2W
o72mtv4SWO0PyvFCUjdOTgZNxK1HuMh8AU0yuicoERWEX0jM4Qs4vJpvuYOf1fQHkhw0D11mi2Sp
0X8wlHBo6A04oltxE3fUhqCDwhUo5XSDvJ0SiO8OMpdpBrikZTdltIT38QjBs+gn33RKiODB4Ns0
p8G8dvdF1r/2C/ZWF4ke57UvKEkPfUMTr8ERRqHqAZcBPVmM1jeqJnKJAI5WbIOKznwzzPGHY3fb
uqYmaO66zPTwTGBvJ6/0RtfktAMlfhFhg2urNqqjW7FNcQYCN4GiX/m5Lv19CwlWiRfWdcCnFNdH
78kKgDUlk0NvtmyZCvCy+ow8JUU+7NtICYgu3A2Bihxx5r1eHdCJEKXijcfAzQ7TOMRr3cRnZZfj
fdHJ/qx94M4ZbxJCZJp0OY4eVu667T/ZrH6OsaHtZIpHOAi9u4QkBr1cwouByLyL0DdhQR6gTGEZ
6n+1U1P7DeyUFUxGsh8Wlp4oiU4TuEAr94Tfe/gbTYTwnF/a566nWZoDD55cwtsC8dpGQOo9XPPM
Bm04axrqK8T0Nwns7ZW0MPrXUJRMN2B55rs+hr3S2lR7OeBLAlwf7yMdggX+Eoey9BQG4MEdl1US
6A4UuZixZ+EUZyYO8M+oh4FkNn5FPk1cm/O20wRAGFawFe55ubO6PTJs2hQtVjor0p860yHUZyh/
4vGJNyCT8ZnfYDv6Qh70YTkeIQxa8VCpHuYwTL5r+yBMS1+fqgX1iyLbCI+0vQSLAWW1tSzzIbaX
ryiqd23tKZKLIBCbgSRQTbtD747wT+9Q7Sw4oezKYXaalyBeANKZXv+D9jXfbPTPGHQIUPFbBzlw
Ly1t20eYvufOfC0TWsy0Dr7zxdhXDjheVCcYdkhEQXnCzroL2EGzsvQLPFxGR0cwM/iOwgwk6Lyc
rSVSVFyYmsAOUunhlyDUmXP0YU6ZaYxYS9ZxmZFKEKAe6pTOzyjdc2L3w3aCZA6LQaRbgott5Dfa
qXCXn6FIjP1k6WtGMpy/5fC8pMVdUS5v0qauqcnUqMNvGsHNeU6VJ9NSI2oQgiAMMvaiKWDCislw
TBFaCiDxdWoc4DdWG0vkzg5PGLO7EfOkkT2ZZXbqFzrohtN4D6F4DcuHJtGU1Un1rVzjy0HBxdae
ViKWcTBqw2ecs4mZZXTPObMF4NXfUgi47OymN1DQmEUm8SMNq/cpfUCfdhvP5ecie0Qdg5NSRIsX
3R5SX8udx6bG/ULdh1gqHsrbEG2Si3pkO6T54vNqZTAdzJepSl/bYCAtbabnuSCfj7GH2CZ5D0vN
ULt5t/AxbYwGo5zO/gXFRHefMwej4uV7ZATvzHtSVMLy0WkPhAPe4xw5TDmM6kXcBmwdEX6GD6g+
fNdCFTFYeBeAZlyaAut4TNYOd6AlCa2HFcSBLzVA7LD5zBbU4sRK8+dQxXvCEQi8leB0w/mim7Fl
RMGuUFpHpyGgtlzu8rH7TES/15waOgTqHC92jlGJQYfogUGdxa0e0lGeN76hBxcXeglGK/nJHB9L
TPmNe23xh6E8BzNH88jw3sdBekN2pA6iYFWZ1UvTxmg7nJuIDa87BK9xrWOXx45dd0AlUaLBu2x8
9kZ1Ut47wfID2x5BlvR0xlHrj0sFD3TYkqm0a3TrCTotCWF9TENUwnZmD1cky7gWiJAIQVoeRVj5
VNfIjGqZ88hvc5ljn3BjMoW10g+n9rOP5x9Go4PB6ajoyPVcQGDbKADpQpUdEtUZBbcb6s+lssJc
f0wt1fH1Eu07cYx671F3jdI3Qg8olgsXb5/oFB4T7LqqjVBpdmmzpwmwD9OoPkYRk33Q1WxyS8ZE
nPW4ks+Gbqs9Oss6yaW3D/Ah069MiSkkAtHloEARl+MKjq9N9rAGq02sIaqL2nmsh8Vdz4l3y4QQ
pqoW6cSNFgzliIjhX3k0iK44NsLiG1iNMxM9DXVt4qkBzvUmm8mcekvuqSElbldaGtj1RjLaCdQo
J4eJ2KSY56bS0sEOK4BmlPJ3LSciepiy21FQ+W07Mytxi31RM4NOYIjU8PSLmPc4MI6PYzzgRRXt
0fdaAyS/iGQfis04xR0gS+w7BKBnFLtUCTjBYwKdNZp/qE3Q1wP9YEPX2O1B9PNzaPfLnQ2+YO7O
3VzZG3JJov1shkcxSdWEoylaVljykSfJQhvWzUyX2JwwykrNhNJlGy4rts6Ybswm33Oy4VgT1HpE
CWzTVJvR/ov+TGnL0G9SeEfix1dawgoKa/BnKCcOC90FrjpbHay0zKkRiCFbwLi6NlLm5iu7netj
1tkcvAI0nsiQ7cC7YicKEGN4jROWmTAhpLP5P0Sd13LjSrZEvwgR8OaV3osi5V8QLQcPFKrgv/4u
aCbuPByGpNNSt0CYqp2ZK3X40+nc+zVSHcg8dm34BhQrc+WVHoqm8ebDz9BMc9XwFmydwTz8/ey/
F58b9n//rr/PWVHIg9YDdO2Vs23/FJX5JQprCkhacRgibBLufxQMH2J/U9nf7Mguf1//+/Nq/vNm
kCRbV6DUmt5wjDnzMO8adAnuullTwxlQHob//+jva4Xh7Kkk8La+DQzbTQB6MuDkX1MreYAi8t+P
/r7miMZaUqZCdYaVbA2doKGf9/hyB2tf4ftdgc74pxL9NnBVLID40DbiUUQzJXWw1G0wP037WVdx
Rem7x7CZ4tJF0Djh1u/7ngoU59JRqXumIo1bY441OFX63QuY/JKx5klY8UMdeeSZwl1/KLKlmdTA
c4pPXZo/RIXiFR1+zGix03a1oCHKAtsSf3AAn1U83qNYzjJExBzE+3EibDV25bxEXnUHFqfd7elS
SOvat5DJ0/gFvumDEXT3RronSy+/cfDxzQmWzKDEZ8veo1S0FPkmEqHYeVE1MWMb7plZHmPZ43fl
rKO58z2YKHPsdEX8PDUe6ro9kejPuGARnTV4Kl4gryJKLl0Ws3PFfza1zq2Nkqe4ASdPP9TEYHrd
ME3YGmjxSBJrp3QA30E/U3p3TR3kXtUde6L5y4bDRsQthHl8kb1ZL5i22VuvrH+N1rr4KjnoRilW
QRGfM4NOOQhm3SIZo+++dXj+UA88GfItQWqCf3nQhbYLhhq1n4ZbfQLPq9Ub1mLvqg2xrEQK5tz8
Enepsbds46Zy/SHeFXJ2l4buV6V30Wk0+59MzHTDynyKtfirt5x7if9j2aQNFF3vGjnZ94S8RqLa
2mkF+9SofDO6eSelwaADlMFjZfLPcVqTWez9pdbLlcKB12j1vbGLhymLATPkuLYdwPve1LYb6dIb
l1PKZPlgRczurvXmef5vsrJnaZsvo/1boDvvRBlvBZ5rBs0WDMWabbc5UkXh2WxowBIuh7Z/VBrn
bG9BGR/wfuU+GSuS13SMQeVpM+fMwWIRho+AmziF44JRUMzuzM7AEpfNMdCGYEcq+J3pVigFhmRZ
alciiMaWlTG6eykxO01jD6LKpy2gTR46fRj2rsmklYkHXRgzO87mbAESfLKM8RR05a3x4iWdp7uO
8DEyCwkxumaX4yD2YORSVoO55C+UOQZ30+tYIHY2LyV98H+f/udrOOz09d8XE8rtV0bt/kAdBZmh
7no4V+O0rCO9uvu1dXNaB0l2KLEWbSGtQikvtnU4rWizS5OTvivGKtprOBtIeqTLuIkOUymulST0
2sQspgFp/ptkwgd+/ZIKvCiZmvyNnxsHWyZ3adS3Aquw46qlIjhA5iT+iueCDTuSjI6GVewwP8ly
/Zp48Vl0xqIfWUTFZfct8PHjMyV2J/SJLX069yr/OoGkf9dO7h4P0C7VvvHlz6gx+9XX1ap3O9BF
HStkWKKrYMJDAl0x2flGdnLymb9rMX+ZfNs4BinASlGx/MdN5Z1au8bg6nsJ1zWhAzojEcHKcFlU
nk6CYALh343vWu51z1qEX5JBOqF0VKxxZNjyv8eW3xTwJ+llXMDvwadrcdha9mB0oaORTfQjOrH5
2HkwoUEJPDM4bJFQ4BT13fCJf6nchHCwD+TgsXuil+AV3YiqTrbcp7ZWll/cYuz2YEwYJ1Bw2emM
7xBgDW4O3DUDwhSsPh23WqehQSIhbK4xpX373tL2YO6Ms+mBk577faMyJWiEIHtqvb+WX5eG5OTo
MOHXWOvsjezApofiNEGAjtnTtMpF0IFJqgFeGt0j8/tgOxnGz+iH7cFLfQHnEyUucpBGy5aSWIPs
JVifiUc2ezIddmveBMRgBCuJZgS7Aaj9Rwgf5ZNCzZ469EUhjZRmIuvd9cg/u+RygED6j/Fkb6UF
5dXS6nqf9s5nE4hnzbfBAaCQRJaz9Gn+M4NT7BCkobEGgpl4ps4rpNxF/x4cOp55fDV3mZlX/DeH
QbAnnLjoATsR6Rjbt05nr9wfcISQub5wZQCub7O961HtyP6mn6ZV7E0/NPPcpcsNuw4trCH9d9G9
RwVgs157ialbxzCcMgApvkMn2geFFazDqfgo1uOkP+ZR8FLUSKEByohd/jOLDP23Z2ZDReIiS35c
yzvolLNSgseAILyMsqIGnjwuRGiC4qRxlFvsumI41TYDkhKFinYX65RAWCkhccian4cpwET6KBTt
g5GTfpZa+cCdokqn+1wKhliyGJN56+N92hjg9EjbprF7DMntT659SruCkY6EbyTVysWDT24m/gbL
/lkV+qqrqMDTOnAaMlGbuoWI284oUpCkonYsdqfjq3K5YsL+ngb9WyVdpkzdhvkPW/jgET2G1oWk
v1fE9zucEhbX1srLg5fAHq5uoDY8UdcB5Tq6m93YQEnmKwyXSAmbXnUglN9wUmsw8IvoJtFVoJFG
gXmS/kdYD4/cuOAsr1xyJYCQKpJ7dI420lFLPXrsUdEAlTpq1TXsa2WkETuyD01Yre223sLcOEyo
4SQKys8UMJ1bByfbjO9IQxzWM+vThyl3iGmnrP/hzXXuonChk0cepgu7mO5WSSra8HNcfupYUhiY
ONa/gsoTSLVNs+78gG9E1NZwDfAPYq0897IVAhfcnMKqB0TLBq0ZcSPRaRYN9lApN1lj0BrTggMn
rbzz3QmN0+5QCBogpSkO4AwOBALDwAnrlG+9c1dT91GDeF9XVbJwihhBLJWfoKq9JXisdaFrPx3c
yAWAWbJ1XXQt/ewT+Mb8E1ubnQBtR9Zo4Q8s3dnI0aMNVA9jPl255Ji79Mx3Z1wIvxV4vpTnadRu
bbN9azL3qxxKd23Vo0/nGtfSIJOEjCJTrdyLD+NowWoCDO8owVIqI1TQx7cy0nmuGTgvRv9LZAjE
PbkGLIIficB5GQM3KzPGWGPlYlwVpwhb4Caz6WlFb1wKphdri4YEL/J+s4CNtd5ugqZ7SJhC1coy
DjHi2JiQ6AuqNqQiYviwsdEeCPrtqsE+loxNF0Se0h3lFDzNh+FrJkKFFCKF3n30yu/WhEioN8Vb
Aw4WhYJ2dLMlAUlr3IKKLQ58dw3aSQKeWyWSDkiDmhrM7tPOYBUbT4LvTue0twabkdgZIajnwGRI
OnbuLmLetkgGvJo8TyauuvdEl2/zm1RJWsB8E/khsNfF6FRrqq5P2IJCgyII3qyUaI9mvHi28dXP
6K+EUB8bMrACObEAPz9ahYaxgaT5wQhDNANuKzJF+2+y8JUpYAsCq/4k4P8zmV+pFv3y7P7nOqc0
YIIM1vOBs/oEsy3e5Fl38/MrqB/mspnSkElnFDdU+cj81Z1HZ8APICWtx+E1mLxbisaLJ0Z71Cuf
86kcNmFW7zQzvRZqfLBNitRpaln3THdqVCo0DeZeuFhoTe+inWEam0YrnnyhbXOl/fP8IVyIAHG2
dW9DWXH8/MUYxtz6OZeI0L9VU/YxBvE3mjojguCkBKmjT/K54IJeunnDYS+VexkDjDhsJFjop6xe
chafdlDXrDwRYTXI93QeDPpog7YPL6nD2VKAyyTzhPLuMovedA13orIB2C/BtvSNNZ38aF7V6Tu9
SOG8CPuYhfqWZB9vT82Nx6vCO/zfhybBS4b6gIHf5+/3Dfwkk2HPVOgItUKkxso0nLObFNT45dop
sxwGkg8NJJF5e+MORNHEk0Yibjkp1oB9MwKnqo9uTMWXJvxoA2PlKTX1g8zkxWm6R6IZW9m67B0M
2iRgFEiyOgFwsl3XF09Tz+PZ64pf5ggvvZb+suT5EbHJaWIP/0YNZHLBMUxYmrm5hU4C/AmPEIzU
iTtDMfLPpJ1KsYwdjrBXxtT9SNz6rS/kR9crUIEz14a++XgRW94uleFjzZQvTr2fnNLZTYNizrzq
w8JZshib6hniN6XmwVZDVd8w9dnFLj8dE8Nt6C+xV796EhYs5eGc9Sy//eaQQ2wCQ9eyxvtOuiHc
eIU8CklVoswPNrQRr0Ki6iiRWbRC3GqGcoz4DLYK5cbrOwm4v/y0y2bLEg+4ZW1eITJS5pb4TxX7
8RoE3DoJs+deA8qSjxBg4m5Hkmoc9UdZJjXruuCL2mxSyS1Jl+mSW/yL6YgNd1pEbw9ubi/G7Jdu
XFtQXSaBVAoKqioMETYxmg1BpZ2h+hnQxQTFCcMvg5uf0v0vOYVE1kjhKcZCJjRNWJPDL+WXzzld
u/iixcNYJJ/oDtcibw9ROb4Ra1wzZZz55slzx40OZbunOtrlbSJyHlsnHCE/ZeBi7j9Sd85SLeTQ
USoQzDUXJkxUOdTPZkZqu27HbYshEDJe/g1KgRmdJnYWsWZbBW9WCBY9Kj4dw3joBeuumJTzwFBo
wpdOB9F2PpS06tzHSKm1HwZ7MJWrxp6FiDF6tgMenixCAdZtZc1vw6D7aGHiYuL2gtqu8PBhx46q
56mH+gYp64d3bqOYdFY49mokXCNiuUL63Oq8R0FjeUO1MquNpagppcAbEA7NKWX+vLT9+v53FXYT
Z7uZMvXXzdcGw2XWqmNftevGMd6gdmgPEtNkrfXc6dzHKY6fVRqc9Rz9T3ZMjpywOtpIcvhmG7B2
hOVqRf+5MyEyjM74S/jjOAJ6RKalIW9qBmxZBM0H6vSwUH5I5Vjovz3ocOcyDdhM1KC9uzYgDM9J
aR3LdEJj3sjAvx4PfjSNB5X6Ci+k8TuVND+ybzKBbFgCeBQvCZzoI6UkoD17jeKnpkTtpuKYOjrg
/2UFdi0f6aFJ67ndidI9LKDltulVcnQ7IzmKLkyOdVGRa4WEbkutPrDm4uT5+/BvAkX6asFCmjSY
azvLRqUHiyEjzI2m3Odmre9CJ4lOTuNox8jlo45qHJqgxJ5FpLZ1xmFvlTr3Kdh6wYEFJ52PtCOt
J+7Je2boRJ08vCx/U7KGyxv5i5e/T00qERddT+cLvac+1kXXOxC44RndU/AxKizyqZPx0oXQe7C2
AcLla6bMUf//Pvz7M3ZqeavUYUHHGmRJV/N8YrVA4WY/9N+LKIirLMLZ6f33eeIsXR24Qw7M+ujP
Tpe4YROlPJpLuwAaW5zy+Pj7sCnyG49n0oAOLn68P5j3/6ZwFJh3NNVc05CgkW/6Z9aTku4/kFUW
sbZO3AIT+sgQU6jSRP8gpoWXvxfRDCHkAqfe0i/zIqKeghGdQ4WhjEC0fbMkckbb7ssmr45cpCxu
pV8e/z5lPXmKVW7uVdNrR6lFKwiU6SWQYBgmZ6SVLQ0c+oJd/Ie1PHlTfxVN8zkizZsUoxzILqX3
WOSb2ozJJqixAs5jJXgt5HfR6i+6jWkw+IeLU2FVRD4CDLDVAS4fvPndzXXtaaSoouh1YmH2d1u2
81kOC1Sa5XtKHwLWG+8jgDxGYZj/ZfkDjUiBx1DKLsjxV5saQG1IJ89CoLathtiM2JN4L4YxQayc
wcZeFDKmjBtnndCFAzzDu1AVsKyjzF+PsoS3LXh/zWHWzHJdHPoZlEVzAh+6jj8DM/J1q4fF7n9/
xJj/p4e/Z9GzIOfqnL70oIk23vARhQU5MgB2GFf6XdMK41wpPAwxXN7139scTgK9h1IMLOIZtTyc
/HZS08M4oPimLuYwEeJksbCsLBxxLaJJMjlhcswsDICNtqbtGqWEaM+mVzXO/UTO66fsIK0kvpvw
IEhJvzld2+9oJv2KImZto+xWlLlx6wHOxtYDdOaocphaor8Y44OVQwkIZYebwUuDQ8TyMulDNs5p
cpsJg3EejHT3ZBB8SlpCY/JzA0PihWOxndLL9Hfyk52V1CXlPv6Zt1zflVw4sRD4cMy82ZiD0894
twmA4dULbA6K5AB42BHJPx2ZlfVYd9jo9TqtMLkIWTq64amHy4dlqJWXygT22wI5XHUmMzWK2wjO
zCx65LCjV9HIUk/qoKLxJNk077UI3l2BijJB/CZJGr16WRW+9mP1ppsIWVEzNkSbtGmHNF5jhCE/
GaUSbJa/jfLKulOfJM8FCwAY4O7O42g/OgVuAb2ur1o4vIv0tS/q6tDXTvBIJO07UCI7aKxkKsFm
E0Ov6Ibq0YiYBdS6jLZ4N/WDw7RBdxnMFoMI1o7GoA8pVm50SpWxYKsHxsVn3+GGwMpwJ3sDk7Ot
YxQjk7G1zOR1SMrHbHA/5pB2MiACWumA7T03byzJtSUIBWejD0237YU7LAwM5UG0N4rss2Vvvhpc
ndhiM6fuhSPOiTZyY2QKuJsiVMJQspWrp+TDKobbFDr2uW16f2/YfNNYFN7R9qh9bcdvL7br1xaa
+17Vcp1neJeIrjXP7FXMo+ljNWEG1zwHPKDBNTyNvvkhZ/AF5sXmBt5qmYFVfSrmF3x5e9OtQoaF
sIxVrKcv+M3g9xK6jKz6DExMOyA10ylXUj2Jepw8MPK5Qm8Jb4F7tfGPHweNVHpOfcbGgeCBJRaT
89i42hZphluNNX5mE35UUYTuVkHk3vRiePPdkKQ5Zw0+fLEbyA+D2QdT3RU6XSHTACpmK4vY+LWV
eouSiu/QXH2ZMwQ4MUVYD6ZqdtqEH9MVWG56TtynwrIvQEj8PZvWg087tdAt+6tJra8RGYmcwXBN
q0mdsna813kWHFt27Lhp3T3FKi/sQ+AClialvEE6PpIPea2zDqgI3Wnce11GWGOUrZ2eIIah+ykd
WGr9RyjgWfkWFGRTM5ddoqesp3DSHqsapRhKbsPtEdEnbOyTHmMFCFSgP6EnfptYfTlPyFImwaZL
ov5dT+IT8Th1HpJDMWYWg08NaDlub1k44SOl79NRudwlpu6p8YfxbVLBuRdFeuROsRgmv1wHLvyF
Qa/VlXb5eOlI215rZYJ2q0v9he7p9SR0n2Q7bcymgZWM/QdTmgmnH8vG5IIZgG4yyzrl1WwhiuND
K7sbLq6fVqXyVPmk47S5Hks/Em5PV51fpKDWffg5tipJA4/aPaEEMPS4tkYjvrG3hmAX2qRMdZLn
PEurBVW0yd6eYxJ+Lb2TrrgkqoxNVg2H9EjD1pczutm5I2FpDSPEMSLHV191bJsaUuky/NCEmV2n
CDNlZqKZWDojgphCPrtmmKmNc26+wOaJ1wB9vepOY2o9yAH0Q2nqNe0DwQ6VPnsxXY9mIzbKQ+JS
ZBUw6x1potU62pTK5DuN4IB06ovdRrR2sCNu4ug1rSTkoyZBvMmLjA6g9EjafMaDet2l5u3ZsT/U
tygdoHDRAS6Zs5/8KnwpXZdnbITx126E+1q1iOS1paolHllCD2023Owkkms2wOkK9rmCxqe9ji0T
KvzMqGMW3QpNnhBRxqYf8+usBIV1Pa0cpwEzV1kAcwXtRGiWLdVDULmnIia+qZmeScaKLJQvyfI3
PtEVH4rntnEieyEkznvNR9BxZshpo/jVCRlAxcm/E0pUjqYDgF/27TcIsOQiGzh7DgORuJesUaMR
XGDjbjy2lhvGIoeCyxx7ueUxDRiQQABU4AVv1vSi8kzRKWXXokNE2/NCGFWxyxwN4gWgi05r/JM7
1zvQTVKshV6cFPkYxtdWsmsEHRTePLmT+IcgcrM0tmisNaizWquuN659udWMUq7+XuRoPuh6RR0k
juu+AqfDzdf/akVrvFIOzEbJByvitF8qHQ/5hFTYqCZej+WZdES1n4zW/YY4eg5lSptgX5z+3l9T
D8SKkD+I7MBmXtsz5/Igdo1MzFec5FxKzgumnmcZvTuwVdcFmY5lkVK8UIbaNlTJNqksXOcRjQMA
MLsNNrZsxRqEDqY8/KzVUwSkZofpmF8Kns+qNuxfnTnOwTLrfIUJ1xo/BAUqBP3OqnPik1mPin5h
wWWol7t2Al8mKQ7MVJ6xbhTBqnYQXvECazj4yp2dmVC1BAKKZBjQW6Z3J/5yj0sDKpDTB1v44Sk3
XrIbrdm9lkZlPnsMy8mH2D00otXfY8QOgDlatqYtmc13sCIsccMAhbtQZs5Bb/FuQp4z132tQ6OO
hbWtkgbSrMOESct7dzMlI07csn/KQsLi0uqdtyDNHwsvdTZpX1rrqq7qXSJRRlMCH6nj/kPDbNcy
8Ve0uSyFZWori83/SAx35VWJ3MHNbcugvJs5IZQ2dd2nliuXGT7O0sIY1wl9VuegxUBHvfRWY0WA
hGs8BJDTDlrWb8f57TNTyK34lNEC2dm20OEhlvxDLboDTB2j6R/oZnddB2mzs/mFGKDHtyxsxoWN
0rAizW0dbBBudHkP6pCVbXB1uBm0vquOsd599Fny2DW+gucgi9PUEDXTGM6SaNHwhSrK0xxE1o0V
vjZpO5BMY4cJc/uqj+Ee9bpehFgJdnaoI9TR3rjzMcgSLsfLCuiE2AuBJC/kQVxn84/q8eMPvndA
EVRb5UMRbn2B3bS4Tf2Qku3B5hH2VN73UrJRJk6eUm98GyaBWS0Nl+RRGXQwndgFhPkTHja4Luro
PYTxrzpzYQbjCF+LwbvXMNL2VACYKBX7mLkaq2t9ZzBsXZkAPThrMgxOgKFWdphLaOvNsEezplbE
htSjgaJQxmcldPFrmuI9C+tXDN/ava/tJ7jG0Y/VFxuKCJtVwTj/bPfZVxCm7kumE9x3KB665GkC
EoqDtiA/bmwNZjq32J9YrKsq+XbzR4r32p9uIrnfz89kpYKbpliv9PXMX08FQFNGVEu++5eLVp6o
AAUIUXrEywey4lOVxvusTK+kxTZW63lXq/HfaZjCvIhOAHckyq4OunCaj+FKsno6soRwziCl+hWF
O7wVdW9fLfea8lB67+syQ2lmQsnqFUEisHHasnrsjECgyGKqTbN82XHwN13Pu8Aq0L46iL7oSJBF
s9L8cRH/Vk2H8YKds7WE1rmMTGM6VFr8OsHI3FeyCXaqKb4LJuTwJbRpVVtUpSR1AVN0qgYWUS1c
ij503nSD500UUKuqeTOn3xe/WaacdeWBU/NR/9CiTBDTzUYn27VRozTXf09dQVOr5hu/btpw9/EP
DCnecfJkpMUTXCyNdmABDzHALF+LCG+OIFq2KOtCX5djf5Vj6R0MK/Y2iJMG67DhRul8CmWfG7Jb
6Q8+4WVaPaBRdLAQV9goWSmV3NpE9TPlUqNNF+IbN9yuGbrDpJPIEXX7EIbcfETEwwIk/Qsbou4k
A2JXJaFRKCDWapiaJ1NA/MMtxzQnw6TD2ADHq4P11xwmCA0xJdsNfPiRhJtdJjjvbGxZOtWZe0e3
Tmyp/JeQ+uyWTQVr23iPU58xGeeKUk2KKspjAoJ2sgWvU57jm98j1RHTkXQ9PCunCPdMEfqVPlXG
LYyd5DjO1n7DMKtz86/oAWCEabB0HMDkxCXmDvv+SRUOC0+tks+ViI++XnnYYPEMa/5gM60yymu0
LAiMYp/nqWQHW4qhvSsNhg/aiIRW4SZJZZvfk7HzUT/jWxLI5gy66LkcOmCXZntDu+rJRmCViTJt
2pICe/UzrbxyZJaRN6Mix4aaBS/nUxN5Ajlh3yrHXQ/+Hg84XbmhIPbVYC0KSefNR3RJ56JzMSKa
GXhqpyffQIdqXDHPKlz77vZqjnTRIWSQZxBOMCzbOHQPWZWF0BpcbW8yp1x0A3y1XkXvozYCrG+G
4xhbA51h9p0qJAejUWzQFartJ3ts14Ew1Xvt3EJYRI9JibyhBvnt9WV0VCWbM4YDcc1zWZgm7gRf
ip1R9hsz11lIttmXzNLwSJc7E5yUhXNZYDtU2P5oo9Sg17RFTyZU/61TXb9lDTXDHVk6W/NPRUWl
p0vuF4ZEQfi3uk1t/ZM2nBFkOIqfUkTMKGmlcO2RrkSP4UiR0UMPOQvjOlnHDfbfg26Z1dbUJVJP
dRGaPd5s+ExrMx12KcNJyJv3qkJXizyZnEoKjEm/i5tvzh7zhr5thVJPPBlVS2WX0jJ+2xqsd2h1
3Qrhg4RJyXUkqIYC7TboeyfVf4gLtuch6B97nGehEuHGKsZd6tHRjr2KqbM3eDsdMzDFlIZ8bHz8
yJUBEHmKJrGsTTaQvU64HlcTzR2DYrmZFtNKg8/FTvegp2FygwB2F7rtU/+BE3PqwMFkg7aBFblV
jQ15jCLoOER27MlIQAWigZ5qJH01tm6+ZGcX8k3M6wuPcmIYhSXZnwdkBjKnmNPxPCfHimfq3hWP
WS2MLZcH7oqq5kqZ1E/OUG5lW0azDrNTFyX2pkqybF2b9rlKHUBFUUGiBM2sxkuIL3UZ6z0pdW60
FbXxVsaxssi5kMwCsdKaX8EwCJyS04ul5RjOA6aErYYjgFRDjQRq0+PXsWHMYhPyX/mRV4pLLtT2
blVc9UI5zK28rTD2Ddwlq/cEEGqsx9V0aqnFeeyU3IxZzN7fG1ew+WLI2+G9Gcx6H7T5ZcigmPYT
wf+q8akOmObEAwnzRTvW4cMkIgenbwLxq8XmxcJsWfnxL7XH1N7QiYcNxbWNldCoQCgz/cTkwFw3
vuEu7GQ4iK4VG6dEAaMWxtwYluUvc5GRQNOYg9g+Bc7WUGxi+cFupl4Hw67vx1MvyKEWktFUjbGf
DUDBMuEwzPs4Htu9CvMTlDV93eCANFoqdUPP+qgHrTqGA++lBdB3bxvlP9upujPZ7PacicpaInOR
adNt6kmw4JyGLLlYgxx3f58F1bbE+HYMPTb8MONIOTHQog+Ojqv6MDRq30+pz7tFJj1Q4bhpsprK
kTIJ154bGosIdOBqFDYT1iCGVwq69VT4ydUEQLWx/Qn5HRzqxUqiaBVHo9yBfXuITf81Cfz83JrB
hbiSOLng1JgpGfbadG12X3V+NuN/PRfLY9ODjlfmwzCMzwDX0ksFvixs0nli8iKKKXuimSS+auWw
ds08O4lY3ScqwB+7+Wmaxcds/IsUpiDR/tpvx2CtysC+2V1PyyBe7jGd9nUJWiBEUt4BxmUjEidr
S/HIzEhhaY0kl9LXH5UWeEdXeg0MWuo56JLPTlnqkVevjX2aiY6qoBi0sE5DgeVnu8zC4wPFfT1S
CbY2DfdL6sy+yXClG4sH9DJEftzkFh7PwB2tozsa50wf/KPVnsrYgAOGlSZOCJwbsY4JzWVTnsfk
ATvFLjQbsZkJ+YP+CTK4Ut7a6BJF2pKGRBk6m6CvCI/SF+yiVIpGMNVi/9/VoCmEIPCd9L7xGGsI
zLyb56ATG7L9IEHlLc/7bRYqi0DburBKsXVHNlOlh1uoMaD4tfl4KjSUOtG7YjM44tbUtGeZbhCu
W27F+ED1fRIweksgf47g2Fepn9+8alrHHdE/Jw0/40lXF0u2UA7y7px27MfSJDonVvUWMa3g703k
urPSHuYqNWwjOKvEMftNNhlq0RDVwMxNIaFuV/qZZjA8bTpcWaQeeteqJs43kKCoAQK8fmSXTlFN
aeNv6lB1c+TMNTX2J3RnfatlxKW9ciBHhU/5MddJfA5hj5oEWgxiImIyoDLwyv/i2thaRVMfLZcF
WOa42soOWAhVvgUSi7TcukETXVRWI46M3C9wAfStoRHFjUMVLUKfyD3luJiw2aAcqxEca1c7B9nj
3HMn6KBjkmJAcknOy3YvgWKd6qQbTxOrP7StWYA3cS+bhbscpV9seLjZb+ktkS0dw/TEERoIbACo
rCurkc1szLQIuxSKQclRP4xMQrKqz2ZvPvtovKSsrcgCKoOgpoIwuaSWzlixI34WGXVbELSCTZI+
D36jHpQhF8KJQAR3LcI59G6Goww8ZPY8N23iJSN3jnd6JQcLC3mZq/XkeD1J4VLfTmP+0ob2F3g8
tFgSOr6BvFI4yNZ6UZzKhrtdLA1rD4+fFbtK8sdWly+T0bznFpse1BE/LQ5D6u6V34fvQe/4CA4y
uQSiWAQiMh5MnGCY7hz7wy3IGXsV/wN8SoEMNFozYJp6mLZ9sHH1+4knH02fcjhaB5J1aY8NDxuj
mY50UE3HLKnTvWP6hL7Ve8ZDfEeRln6BYTldPAQqs4vCbYJLSizUxMNgmCZu5IkWn9yieO7I74EU
rZKTFVj5kcYLVEUwvfMLeoj9n4/QRCP8CzOrgvahduWyYsQFFcI98Nud7/HMizv8wYWLVzmuvXaX
5PVjUET8Zo2gJ7qLVxUjVoAWgGBjRyMzSeHoKnSy4UyweYVqWz3pAgmlyn+LYBoh60qfNEzBacb6
kQuoBrgFhxU/lFYtEsk6dZDDPsiUcTU9iHjzjwqLDWPf/Mhz/8NN6i85JuGmlgZL0jD0187SMTXt
3LVeAjvUqrfs1lddqKlDMYFmyZQfbSk/fAWREp0KuokKxo27SRHGMOYXD+vzCuWpWqrYSY9/L9QN
f/d1pKNthP0BgX7aSY5Q5Hd0EoloX47TKrJZ1MUFroFMvIokBPeoJVugTvZGDIkH1gQdrLfZehYR
Flh5y8YHfwjQeEJmTKECYRG15NIwOR/zhPyZ4aqt21afqU7JX8/xaBnmdYkzrOit6Bd+T42Ty+Qz
QcOKy7peuoODKu6s8saSG20C8AI7Ok3IbtaRRmwX58NiXsS5tv0vBrnZ5/mL6P+PuvPYbhzbtuyv
3JF9xMOBOQDeqHwNgk4kRcorpA6GQgbee7TqN+r36ktqgpF1I0LXZGX1XkdDhhIpEDg4e++15jKc
pWqj1jR6jOklSidV4tkdGpP+HcsPJH0dA2TT9yXxYyvC/F6jusK+lG9KH7+o2aYPNN9RjZAXT0cM
uVvloKBSJ4Q6ysFLLDAY4APdwt8UA5gUaoutJixGjr7c1QGb/CLm6OTqa+JRnUU9AWcW2UGiPVgB
ItACH8zE+DNQUUh6g/VcGRDsTEXBZ/qkkBCyaVW5LnW7Yg1B1BbqTs75rx2LkGQVT4cUnDwYesV1
rfVPpY07tjDwdyNTYRNLwgkr8rfRRuYeJ/QReKbeN55KtOOEbZjFYnLEbYVGBoqrtWtG8cRZZK54
eRsztt/DumIAKstnr0O8yzoAV7rYI/EpVonxavrhfRLZw8q6yCVN85Q4ckSdd0afgfU1gDN5pmTz
4W3z3Hr2HAOXchHcKZZ6R98Ji3QNPcNHidKW1o0Cn5O7uIe3ZwBkfZoQGVGugD2Z9Z/mKqCngUTp
mM3mosaqYE2QWzpWPTtMlrgwARhktDZFTMZAVwl2YYihDGCUWyLMtz0TvRKMDM9m7pj6PTnNVzF4
1dZ5HB0MTD424kVL+lQ/KDcRNPQbg7rWnQxsLP4Ugw2yHpxJAQwRPiBXnxbGaFwBMrvCQrIBdvPV
GbN9HSONVZPmviysZ5D0btkotmtbDKp1m7qsRX8rsELWuHejEKMzCBLGdDiOUVa/CKVlGZj6ZR+X
EyIY/POhuPbVCiUP8KrBVlEcOsEq0t4wjKEGDCEBMYk4sD6dksTjlFB7NxNx5Uqj2RiGdl+l7DKz
/aSFBvY8nTv8DHD3q005FtemibAiT4sLpUVJBY9gMcEMBvnTwAyj86zVKOzZ59xlcgtx42UQA36d
hk61XT61uUBVhAheb3tvlVfo1VQtuWsU71EmxaPmhU9VFt14KjZ9bHlMJX1QAA0T1chMlgkwCuoS
QAfK1z7RPmY1ikheraRR131vuUXkX44AJ7cNknR9IHW4JP8vr+UloTL5NsrV3dD7r0msv9Qp5qDY
jw5KEx2zXt5iiEWRkvaPiGa2DIwfOn+8jeHT2nj+7Zj9lFVYlFQlXA87uLcHYCJ9hdFPm2enEqpQ
9DQ0drSsyWgbB8rOKvPUBbmGpEFk/WPdkAMa5WJXxvZ9moOEUvGLiInMNdgAboDgfT1M5RPT85sq
HzZx7GAmtBHl+ZZJWAAbWWOWpzuYLmqASAyw0ZiWH1WRv4xOv5Fzjuwo1EeLDgvaMnVqtlClvK3P
spgEaEcC4bvNBBsphcxjOB9WE9HAE6D42wEd1MCYICTmWi+DtWmCqvEN+wqbm++KFCZ2AzfFC4gg
ImnqPq5q260CpidTUh9GkyrH0TUVie8pi7TLIGRwH4fa1o7An+U+4jokGsbK8fGThBiNEBMWz40c
tmWtDUsiJ08pQDgnD5m70CBbeTe+bMZtWoR3GWwnKn+UhE458kaAUJ5zK+moWzHIBqvqq41ioncg
oVeuGjN/sQKTThqJOg+FZTG3iOBcTSbFn3Vtp4hKkxbrcwrIhIqS6syMVlmB8s/XWEWV8b0fiAmR
RAAPQ7dMnTrd2GW67EJkd3MYr0eTgH2pQwpdZF1jyV0N5PGCl4qTg+HNWLopv6sT7hJD8F6PyrAz
am78aoA3EF8tVnoOhu80/KPJyfcqbCsdazMxBGuEsKsiTW813S6vazWkF1I1KztgaK5kL415peZK
/yg4eRKTfiN2w/cW9lzU06lo9XlL8d6VXAklGFjdz1mB0bHUDIWBfpasuJtalOVCLcmUQt+2133t
LhHODbQw3hBag6DTzIOn1vZaFATMcmAGGMPqkF+c55VCiIeoDjDRMcNmYKAJkKOyIVm19MQ7UHem
0Pk4j4QXtF4nm3I8vutVtNN9Zd8X5pVdGE+067xVOnEsfbK+8omgAjHGp8HCkjwq+OMnAXM6opFI
2VpPnPFxhpBHZYkVxhEJc9kOw4I7xWtc8j7RLzvGGXm2RptF4IxXnWTDRT/iXnXY4Eep95CT7YGw
klRTT7vBOYO4W8JjMfsT48inuEpGOPGgwUr/rfNpONoEP6lE0KVl+z45i6qEyKTU6rQymYISLFG4
aoDCuujSb0iRuCgGcR0R4pJ3BKpPOJxolxm7ev5w/mxC8YOjU3mKDMtcETtb7aLZbsmet9rlZYyQ
7fwpIEA+/fGj82f22QV5/sAujBw8dB2Rl+68GQZ6/izrxR+fnb/36ct/9pAf3zs/GI1Ftvvxa5++
R/oPDJ0pE645eXgaZvHajw+hr/385fkH5+/Fv/7gx+PisJodw/OfSc+f/vjRv/+zn57+06/9xT97
fnk//c6PFx5ZJs7K89c/nvH7Nz895Y/f+fHP/suHfP8L5wf+y8d8+v9//NXzD+zQrFdJUL9hT3sf
nMFbjWa46pGEbqt0YBqYwn8nBcSN9OrRTqp83Y5j5Taa1JajujqfYucPZgWcYJob/mP6Rk9s2DZp
ve31vN81yQuXFymaKagVjRzbndfiPS5FuSoH/SGhQt1ldaCv+1a5gcjxXtgT6bU5m6R2oms0MA93
wxoZolNlLH4OHL+wyHc/PoRJ17uTHWA4UONNgWZrW9OeYbebI7w1uYwdArL1ZG2r0FvAH3pssaxj
pcW3yqCPa7OvuNekmdy0VWVskq+DYRlbM1CXQaclG7T7lwR3lru+j68d3OggOFDZGbONXc3SbBum
gAIG8ZVbQLrOIgXJZ+0DsDyvdXJupoIAqVIGGhgxdwbWowv6QBSuuNmV+YMZeC1DSpnSofWanTdd
+0qgA3JDn6c+ny+eyTT/uEDhNNFzURV8SxVwKbYKeB+n2QqJsoOQrPOnuoBiYOKCttvmW1h4WIQt
FdVg4HAbijTSiltsjiNpRYzzHxgH0+yMkV2AY3EKSiy7QFOmQqnvU2Auw1OoN0ic4mjtZWa1COle
FWIVlMrDhDHEpVl/1bawt5oCd0QXbeDa8O616UxlYisLnIVbYndIRb8LWHWpDwhfUabopURZM1ch
h5BabiWUGCL6Zd8SetclTYqx5yJWva1HtBFpv5Nx6PeyCLGEOD71UbrvAa7u4nnrZ4FcWaICZmwi
qM+4B2cpUlVAYYxPg+GuSXO0g4rWu0RSXIonr/NfTHzIyPPtV8tP3MQoauifnMFkMNrLQgtInc+6
EydjtzTA5cZVbx4M0T74w2zypE99YRNXOOCm4uB82IiUGSNGOxIcKR6U4FvSGfdiiJ5p+T7jY6Ho
ZtIQ9w3NeGiihDKWrLhwZxgwhC7R8AiChbjSyS4RMtwWancjxfg4yeEtUPPHCKxn1HFznbclIEIf
SijdWjJtU8NG1Jl1j3EaHUglPeZTeUffXT8AMbj0226J6ipaphrTfTXKUCmhKQYgA2SExlV0Ue+T
zA9WEreqm5HRE5kOA87MfNV64FydTWlMBbe3sjWqrhE8wMBsyuztXR/H1Fj+mK902zl6gDIXZU7p
FWmPUvGSZcwE0lX0AQ13d01hgVVFKy7UWLvvFYFSpc6uTHyRZWC9ezQf4yIZFwX+qFXY91tisEuU
ET34ltS8rchz2BQaq0qvrBKZXlc9e9euxevECH6L2w03p9eslEp/UYDr0XG7kVF1En0X3EbvBOk8
ago5qH5X39oGqFMvRkuDaS1mC9DZ9+YYNrz5zjuhqTdVeY+YZxer4jHX2P/iOnkBx0oCQtk9RSqX
t0TwCe4BUbqDGZAYGMT4kL8sEEl0mY4R25Z5PiRXEmyFq9r+w9ho6qpWg01toowFSSTZPQZrra4Z
oiW8YN8zdjRyDnGTv+nsNgI6vKax1NiL4JnZNapJl7Jlccb4ujEL3nFsqhO0eTckLC7vQgBu/pWM
G0Az494vXlMWINLnxmLPcG2XDqjc/XA4ypCWvM2eakUfY2lUQ0CTfAhpmOgkL4AJG6fLqGBHbYEq
KgZeia/nboILBCpK/DTylrgJcgtbqEdROIeiStc5WSejQ4XCReFvNKVG8xmfajlKlxrn6JiZAkSh
M1wP0R0Tmp6xS/dNtY3kQnTWYzwG10HwImV4ogGzqGeLFhTknoQfEWTAdYaLvDUuvFC7jrxAZ+Ng
n5KMtIGgMtyhLk7stnYO/m1K7ey+HIfnAQ4uum5jFyPCh6xFZKEIH33Fc42GBrBa18emila52rxW
AZOThhOEXR8g6Vok0Gbs5qCPw2NdpnLXOOBMmPEmABPpvIIvwrKZai/T5GXbFHXgQpvd30Yi3tUM
ajb77ek6T52nad7udpTyS2KIDk6AgiMBwqrah0p78wznsQBld9LU4jJGPLJQA7FxSIvjLScyuh23
sFDji2kMHpoQYNZQPNkmrqueXC7uHOl6MuNndI0KoJ/xkhU7bdmwYkrat47+FE7T5IK6rbunwieI
kNs4EiT/tdVAzFFdPbahRBCy6RpiDQwo2gs7m5jqHMcYCTGYPm6KxpUVNC/13E+vxvSVUco3O9c/
VFlg3537l0Fs7TBAboNMPpbd+ODU5kHOyuqixjiQa8XrNBGAU+EbwKOwFXnWrruxhMSRiEUi5+Uy
J3Aho3MQ+SHhFtJK8T9MKwQQFHlldj0QqIDOfJ+a+qP0EOoJo2SSXz6KvBkWplqCtPG8vWk/tJFx
p49GAHSwvTEZxgLPlm+OMcOCMfA6fUz1IqIX8KLplokeM3/1kjyj5VCiyBaTQU6tzuag8HfIQQ5x
zcXEbfM6rJz9tu6K7DqwqbGagY5xNzG9yRKSTKbohAPXx8xg7fTOPzZ2vPFb8t4LpvqVAxZVjqdU
DQiDKI0QGc9HHAT4vDjlhsyDoDAHFdEmK1MPAJKZJbPM6sY3Gw14HGWJVgW7Ep0w1upkU9UeWNYW
qiPmepiRvbUwfOs9DwiE0LCqjGE1burytQ4pjrhZHnPbSvAAB+sgHe4x4INbTUB0RN5HOxjmlvHk
tqzCvdHZH1Bl7W0ruovKC9Yj8yDmRedutJ4uznFV//E6/Kf/nv8R7lWfg0tf82IkPTJoPn35X/+N
4mEtGrK6IX+K5Fq+NC9/e8+asBmPL+n7779dviQv48vf9i01xv/+n/+rjuevbsI3//3n4Ni//6Hv
8bHCkF+41E1NN00H+acu/h4fa5hfbEbHjrQsSzd0y/ztb3/Exxr6F2mqpkb4ryFUgezt7+mx/EiX
Kn/RsjXHJD7N+O0vhMeSXftToJjlaA6TVttxLMnIThOq+ik61qGA1TK1upceRuVS3aekBxe1XGLq
XPLL6xhIepSPp5+O2z/JfRMG/9s/PLGDpZu12XB0W5uTzl5f/p5ZK4k+LptGb+5Jg+zZz1dMIuyR
4BjaR6GDTArM/UIVWJh62OZKZrtMmiCKMaQNO/qSed1TY2NPMBxzQz2/RCiPEVKu2c09R9O4CsJi
m2ndTYRaL4lasKaNC6QFIUfAPHta9vk3kZqbMSU8xjev0yS+y4tvgQ0HsUwPBgPMOpV32NwuO1Ee
FAuFBJ3MmG6GzORSJRYowG6lRyBuiRG0whvTcO7wCWEnRy25gJm4BDtxYEuxUevk6MxISSN84TbB
zCIXr2Wrn7rKviOcDbdq8RT6UO9rxng8cOIZDASiWfoouyuWlccgg2RArCxku6WshptOEuGadYXj
RpV97BPrroCM54zDZn7Cmhld1wO3rpWe3ax96p2OVO4Rfy2VM/kxErm0sWQXyfzfVWLi0AinHVqF
1gJ7awbzqyF0iFRV3Uz1XtOCFSjzJawEvIwEFCDAfIOj2LjCUq+8pD5p0GeWVl98dWjPTPiTE0iZ
YEbpP8CiSYYHFeUKunPStcU9g9yrXLhWgbzQ0iugBYY8mqmNn/UQKpSIUE8EMaSW7ohFSMO0umfk
T/ASgTlGehC2skIW4tJ6jh3YQD53mHb5J+enmIMHc1DVeXbx9vtv5wsDebYqTZPUJEkG8a/nZ8mO
oB2getyj1GVWt1QHcw+/ZU0XkemAeY2q8kMOK10SHh+Fd5309xBqVwaajjixjiHiIZDuywx2VtHA
3CyVXW6wxw/rrz7HI2k4zmR3ByTewOJZZsyZa/89EJQuoTErE64jyAQGDe4QU+mIFhEuXII5GP1Y
f5gKk0+/ga4mB54TLJKHpO4Z/ELA8dolZpNF6w/7klu00jMdwAUAGSkFkhAhAuxOdOsw1zH+Fu2N
2nYkpuomFF59VXGPqsLyKgk6F3z9JiaW0QiSZ+TZiHnMAzkVHRj1Zh0wxeg7ytiW7SoCUnw2xRO4
uN3UxUdLM7eQKGDARFtHplepZh2iZDgx7ifsqLx1oMrAbN57IryaulMQIhkCE9DhEKOJ5Y5eemVx
CQ+BcYRmvUbIftn54P4497EbIpVYVkBCEoekd4HEgUgxPUkvGMHsuBoOweTt/n9OB8Eg1zJ1zdCl
+el06BDjkpMm6/tKde4K6dyRFEdltQIDt8Jw8HUSyVvesZSJ4RQyMiya6BJV32wWuPEIYzBgmpjD
CeL8piqjA0y2lZqTOwmOGOjMJXgGmpLFlfSUOwR5yzCxDsVUXrQ6h3/WhxvhrSKGfQUSBnTvxrC6
y3QApmkydLD6VVK2GxYNEpYkinuWJt3YZHNamzXucTDH9onmwwYxMUFU0VKvom/sOwZ139b5dhja
ryrFcJn1D5VNUdwCWWG8lofpStbtMm6atcNkEibNWqOdP6rausPqW1K1K8P8dhRXSJeh6feXYYwv
owBRPEOXWCpxraO1rS99vTulWOkRjCNIG/ZaNa2ihJTY4CoS/WXqaBsQfUSQwx0nl3IxT2/z3DkG
5YMhO/AUxTaP3xzbWkx4a9mELWbjOOodlO073ptdC8NMDMolA4YoyAGWgP7GPLxBEXf178+FeUvw
DyuDMHUhuF86ltDmO9tPd67IojigI1XfE3m4zeXXtmG58k3KRNMFVrDVlXqtQ/dCu7BVIt6Lut4k
lndVWA7oS1J4FXTDA8d1PoMG2FYmoXKIk6AAqc1uUKYjJmYcjPm2IONjYuyMJWnrScNlrARk47Hz
rwtGIkPePtZ2doH36L70wtf5AtNYDHxuYRUYTm90LloLmJb+WGH0+fdH4dfc1u/Lo063Rqfo1nTJ
JuSXg2DgiiaefGruM824n9dDnWfugaYzGsWr6UV/tiD/0yc0EPByCRqmpX++AKn3lQIx+j2I9Z2J
schaWHRjaAf5+6Y07z2r34+deagqgOjcE4b4Ec43sia0tB3jGcvLVn9yCD5vYXR8PPzntnCEqRp0
Pn49BroZ+5ZO6PJ9T97RFJUXYOYWIYsPrvAt9MhDZ0u3KNhTJThT6TNGaJ7r7Jamq1uY5hrl/HLi
pTbKY2UxlbXDFWPifeatZvCG77+xCqyC1jrkQfkV5sBVhB63ZAWH9I0sGnhvl2PySriR2KvQrB6N
icyC0gS/paGfq7gzu3BXQbaP7WPaRsfUdOg8pG6V6AcYs2uQ729pWm6YWyztsQUBYC4nk7aQTTFo
32lyONURT8l2MInbVT6JVYwxd4GJCUZrBoUXdOfW9sYHwWMJ6yzAQ+nXBg8CY8TdRlPualUeBj3Y
F0na/8k5MZ9jP9+idVNqhq0j7wWsCvN+vlB/uhAL4RmwfDn+UtHpQxgbnWyM83v8l2qYy/C1yuv8
o/kf86/9vdT5tfD5r3/5qF9+ifroj+eei4tfvlidC43r9r0ab97rNmn+765+fuT/6w//KFfuxoJy
5TVvs2b+a7g9s58rFMlm5z9+/vO/VDnLKPyWt034+Te+lzOUH4awVWkxkBWEL6kc9f69bn7/zRBf
PpcxQvvCFsrWHZMqgzdL5Ylr/nbw+29C/eKoFAAOS4glHdbTv1LGfFoddF1QMCA8MqRJqaEbn6oJ
kVaeYim6BieZreQE/N4f+CSnC2UF/ZHM++1Ph+Tq+1n2t6xNr/Iwa+rff9Oo2n4++b4/o8VKZGuq
alry011A16WMbE5QBtcRdqm6p7uIhtuVbfSR6XgOFQr1eV8UcztTlZFufcr0tFOw6ve5f4NmHeNT
IY9YdzHKinEz0YoZndFzVeF/EGuh/8mS/Wm54hVbKqWWw23L1EnZ+nS52Co8OVSBvBrHOuqpccTB
cuRmffz3R8b5XNpRyepC1U3eV26QKAE+LdV17ISBVkk65xnbhVaE/Yp5i6fcA94lI1dB0IkUBnQ+
9+8mP6Q1cu7easFlRvkOxuum1cixbfTkTaEqYU/r7RySA9zZN7KYfHxs4Yj/HOEbRg0HuBuo6K2X
boysqukoVYcUu6WLXkphcVtYZVteZO21WRF6M3YpvUO93ZTYD7ifNg5ifAwahClBuMnz5Rg9aUGD
cgJaMB3ZZqNlU489CxdyhkIUjVHJRov0nzwhpYfgHnQRebgp+15bpUEMQMOLXnvccavYEfssYKta
I2QaUw8OYKwQgYX/YA0wQ3H1Kn8MK10uigmHdzKFWwmweRFgJl7ERBFPo71TiRCamM+5IElt6GQx
DtlMeK+KTJmax9dpw//idOOzFLlzIvAmPVXawUEKjmSjv2oFLqm2o78UAYXiljJLnGE34eEgphbR
2KoO0K9FBqJEwqYjGPfkJ9STd611CDmb7LkZgfKUpUYtbkNyCSKQN0H6zYn8qwxh34Vhm3vIFpiD
PXZeaaC6dvmaEutOFEIfLQe6lnmKYzcuY21jq6l3mUEj4u6AGq7GZZvbDbOYDOAgma4GWsTiyIxn
mZcKlsrW1C8BPl+FGv71etQfICS9OOy04UMSEZNeAVDNdk5MDdWSJFVPuXEZFHV2IUPrUglMPB7R
RoEu9sT8CnfGRFo55JilGo1iE+Of5WTMQF7j/lMK5brOFOvkB0ij9Sb2nxKlj1e656QX9agpXzHk
LDphew8JAtE9eXdQjOaHmYoRuyn2rwPqZvUe2tCKbpn/FOLg2jY6NdX516PEeVZhx1yrpm5eIZ/8
dv520rYqq0c1bM/PKYkcq9SpvazmqFsjppfZIFeRA870EbnOQsTRiiLgbZx36Kg9acHit9BwDCGp
0sEfscaUE0Mws3zUYXIST58vIyIjVpM8mV1qrAjgAj5hkqw7Tg90NlPF30DRYmCrY5nslLm3HNr7
ugW+cV7WziWqE334MbGNeXpbRRC558KAvq1G3ybCXt/lOqY/9UGbVzWO4LrK0IHiKF94SvhhD2zC
4HctwoDH2SndhDjrXMFYK+LpnNJuXTP1P0xcJejw9SUI02xZVxSoVTCRjExty0w9/vDnwfJo84/K
ZVtBA6hHoe/QZ6duozZsvkStuRqiihGzhRui2ySWrJyL9zXM4gFRdM0lbsKzOB+tpjBugetU7nkx
9uzwBeLjOmg5hlrWYOuwibdWSmPbon+1GBzPLzI3jZnpiy5vPtZxKI8t4X7o42ewHcEr/L8OpjeM
LHgdOWR+E8zOgWs973hultvzU/ckQ1JQ9/AZIwyYdsDgonJOioWEZaRyDpFGL3SdY9aaSNrnv1ql
HB2n4SWdvx8134pGeT+/2u/fKFrNzWqSXoC7Z165zGzU7Jl1VHp5jAQHzah4mwd1fDBi74H55nHO
L0BEY55vkHUxaFvOayTCHLdqOHDYCQvQ5xcaqA+JJU7UYvfoTS/swEarOL8ZeXlP8OQz/80336RN
ok+ZtZQO/e0Y9840KPGWpe91GHJ7vpQPGkiIJYDeYQXxKySfCJ4t8p5lYXCe2mmnoe4byF80lBeW
H85lyX0wm09tprbFGisxQh7Jqy6DZg/yPlvZ89ugSxA1LVM2YT3H58zy3EZvnAF0N3B7ShKZQoN5
B6lMOas9nqIk5bQNeFKtJRUAOQPtvPwaVCIi9E3eS438MVo4XofIG4bAIudqgfZ4N7AScv9MOCKm
PTzKWLvus3qdzkAWcvGCiBllycbbkjdtGkhXhKJ3u7S6tgblgJH9hCgaP2Zy6CpHXyrJIbcEquC6
ZyoyYUmCxvMEBrbbkrNEmABZJlIROycbcWElziZAxsGKzsZe1Pw7Q/JRFJoPdJCQwV5s0eexGUl8
VHOhgwi4NNc+fjIWAYQEFUfhfIhhE70lfX9hVP267lJiu2xOu6yC7kogWRTScFW5DFHqT3BkYfam
5Eh4pt5h3N20CqeZz5jC9e4NLxeMnuxvwUjCR4IW3m8JbbKCkDIefq0ry2I9JcrFeSHxJJskze6+
5gBpVk5wc/4r56cLIvUmlM2NMa8ATWweDcGpMNaHMLRBFcvQ2Ok9778Zo+BXTPUhoDsaF1IuJ2PA
NBq337L4vsi6dRyMSLgHOoMIGjeigM43ZVBqcwCnilFeiCp4j4oCh5xIT/k42Evfz3ZG3L7aIuQu
0wQ35++2DHcwnKjAbEk50ROYg6r1NZlYTQhCywdA+UbAe+4XwxJXPQY47kK5rxICbo7XfVU6G8fk
OuqTHnxLtx8GkS8HlcQwhrQgNNSnjskTrDOOvBJ129RvQTypmMnSTMW1Ho0G6m4GUVikCZFzkqva
b19jDCJrywQ6q6rPMlb8W6WfLgZSwvEM0hHOM4G7xr8qq2MFhzJHIbFRNVEtq7qxl+xGRgiJUCNz
TTs0aKyWUQZdUomdteTqd6MWQX2v04HGtxBuPGt80AYAji0rIdNKQiJsSSupTpxD+0zOxqOK1xlK
XbjRUmQaOg8QKrZo1gkWSyAQAB+IlK+Znok5gdMOjF0avBsy56wgLo4NFmB2K1IXhAdoIMtgd0Lb
wxiCIkJvqkOfDovISnoWEWKsCi/mrZiP+nnhgrSQ4KpMXkGGXs0LMdGCrMjzMjgVsJXDe690Xryc
SXMQmzp4MYg8pAqyuguCOs5LvBBMu7ve2bZQWAH4MvMb0C+YKf++Fih3bacJ7qpKiJGq1nZl4F9U
Bh0GpheXqVqTOgY3YZmikDz/uUjNvjJiRFeK321ZDk/G3PTita9GjP2ugnBG0Xxzfb4tjxoqcaBD
GPC0ZZyGyVaJtRs/ZHhtJaHYQGjsb23PGA40RF+syehvDYCNazJQxuUsLyJVsg2qpwkjDwSWQLhj
mITsKRHEJ/ogD0h5jEOq1Y8s4oeGzsBFU3cXmV+v8c9Ulyh2EPUrPkFQVX7pTM2TaOE1+jd91/gu
YXkfgwdGoxqGe5Qb5kY2PVlNEEl7faGO5l2KDXehcUvwTTLuiLBwzcJ7azXkxUP51thavE+C8UTR
qLjOBGq9tnZVqnPPh4ZTlv5WAkxd6i1pLrqo6EWat3oJ3M9vSDwSbXBnNzEBowzy0YOxo2wV2CwS
5CvsvaUTW8E6kvpG9UR2KO+QlYMzI2LQkrmCUYPMW5UZ2r4KLxsbPorqe8eAMYti+/pGs7gz0OQi
A5pooEAjhowctEfVMbJlmg+Oq7NwXcQUHxbk2TwfIS+pMf6c2O1T3A2eH66Itk92+mzXzMmbcYYA
whDMLzd+n8gB3acdp25AoBZ7L1Ri+gyhsPxLlbSgZQZL6NZpw6/8px0Gw4ZxM8uIx0Qrpo2letO9
5tXtCjs6nUw5S0CASR2J5uxXdi7tG/ISZWICPwzxyqlaMG3sqNtkPbcFM6fFVOU7Wc/rjR8Kt1Kt
4NhbiXU5TUynygLKvGGXl1Ms1/AhnttG9BeO1DIUZBx43Y01MFRtxfxNQpd30U5THZA3d9OPLKtT
hVNWQV2wUPQku3AcNj6dNZDzPjJoCEJytrqARYkJh7lG3hS6KedoDWLvyQnxv7Xhx6Dn1om4Cqom
Yl06pmW+QUlltRjr9Hwgplwn+Mxvm48uDG4yGW9lorVuXevvvZ+1VyLoZ7w3tLgRgVJlNvtxIi+h
rHHnpYVI1ooeW1s/68udYn115m29pgPKAXJn37Lg7WPLcFyysHVgNtHFFI/akeV5E07tkU2KXHb4
XddeuxkAeu69shuWQmtIuy6pIAgRx29ESKqRwiYP/VquRyPnAkwTYtD08S4qXyOPFLbGcK67vHUu
HSx4AaGGPcglNlzkvnj5FelfUGxpzrE4ekvOo40ndJwDIn7wJ1xDZZow7IjZN5Qkx6Tk8pDn5yhb
kybDoiR9WC1xmzAAepBjbF+oaZnB9Cnc2e2oat6InAs0RCeiJ8VT0r3wAAXYnk27ue9PRtHjDoMq
MkRKe+rmD6RvOTs5DMc+HjOK5lqjVvLkPslBd0+1dRjVokMJib9H6dodRvB2Z/dq5Q6KJd2cjCbs
QfFFraPQEcXcB3X8nbSHYS+SOdbNt7p8Czdhh9Ar33fIBuF8EwWQkf65d2Bm7CA647RBlpbp5te0
9C8rU0A2L4jQGpVj3yeslv2DDprEFTaNlQnIci5wzGJ3DgJvzVVubyPfvymcfLyYrEmcksEB0FV/
1PgNdnX9oeT9UmBSXufJcFlPKNnbCTvomDlw/BlmdU52f+6G/KUG4n8jEQQH7qduzz8IIK7eq/bn
tuD54d/7goq0v6Bj0HAsCqFr9nku8r0xqNjiiw6lwiSk7nOHUFG/qILeBRuFuYnr6HSO6PP+0SRU
hP1FNxwLoYNuOVK3pfVXuoTGr21C5B023SiT6aM5twk17ZPawYb4zMmrI0fuUTsH0B+WvV88KsRW
b8qsfKwnVV1USkhKfKkxyJeQkeOCdOyC3MzSng0qxrCOsWwXYIST+lWhkbLKKoaoir6zpuaqtV61
Kv02qP469lsWm/ajC8I1NOOVV4QbH07gREwGps+E6XmLk4BLH0+aZ5HQ27t55jx0TFbY9Mh9oz2k
I3izrmUiECtr4Xw1a3JKM8eMFn/SS9c+Hxq6tKrOO+GYCNPEP8xXMkf4NGsAtzhDgldmbp5Z+9Ds
9p1eX0Q2IZpRAO/bVMEVDlgcCsmAsHn3M65+32NY6zBz5k5y2cVtvDQQ0Iqkfa0M1QI5ufPrQl83
8FeXOW37HVTrhaZVG0dBL/jTCflPGrOfBveSiQznCcjJWRuDekZ+eo//D2Hn0Rs3sG7bX0SAuYrT
Zjc7KrRaeUJIlsxUzJm//i76HOBevMmbGLZhy5ZEVtjf3ms7dEiVsaiIlRYGjZOV+1hUlLA1yXyV
bhFxF4PmbmUpEKVnfRb5nnteRPub8f9RiLHSoG7/H42YAgtUbdvlTUB/MVDNVw35/wwo4GOWi2KN
RwvMT/mTqzvjWzRaOzeLaUdqxSG2AUx4ZQdUDgbPfiEbD0bcynaT6927jlyCPtWCPIysy4RJkm5d
CzwQl9X1eOa9EVxz9tJ4JsVjPdE7MQ5i2ww1dAp712qTcyeK5puTSX5oawuIQeE1r6m56WqvoUhW
f0iX2gt68EWAWiSCauuRT6v6Y8h32aG1CMAFOT2njHUKX4vrAs8gsbIv7g27ycpfh0U/FXYTvt8h
jSZfqMHEbh125C6qnifaT7eFExOXKo0XTzV/anLJ0I9acjZtY/hGprY1bvgD4AbvEgleCsKg3bY7
EqWhu5yn1E+E3Rx72ZjU2HLIyqX5EhlLvO2x1/ue5gARpr9HuaB/5Lwse7HQvwMw4muqbXXHebIz
dIKED7QqKKZw/ddUieTiyrml1b2g5nr54PTAyBYiT5SnJY7KxPKreHqvk97fUx6YXFsKF3t3cAPZ
TA9Mz/FSz0xy0STwNxrYPEY9e16VHhjjoNIKry3PPJzvnlkjUbsFjqr+q8m5NEAyEMFsOT9uV4Nv
gdxaVHwnCAO0xAiZXQ0jXgpOgneV59ZE+kheMkj362rCFyWyY0n6aNerXG5nhReJ3gkkkOhYa5Hx
1YyCEm1nDC/Czoad7O3Z183kbNXc4TWgZnvUgCkoqgywGeneNHrWuYLREJvuMTChxg7Vq5YAfFng
wsFPcsEGNd2PNmrdTvQ3FrjCH5iDYDgaMob6VGHgwdDSqDpHPDejM/t9LjEQV/ZDbJdeENPvvhF6
3fgtTZywJ4fhqNv3Vd8SOtD1vagHBK+lvc2j+yxBQ9d1274lsn3SpMRCT9Jt33OhJdw7VDvbNO5m
S/eO459uhilRWHTszU3ryzHF5zS4Ty08vAAaAGYQr/uL4MQlRYYXpVnncOFr0bSbLC8C6hjIIeTG
X96ezzjlEx4unM/gqiF80Z2pWoFNk1T5XlA/DNyM8HkardRgaL/rC4NxEpuKi2hVhA9WnqtHTqrK
18nZM5Nv1QMlylut52hHdIuqUyN5x6IRHTy57BEhJeT6sKLeEmHFMe27BAHwUiXWl3RhQ1Y/JTQi
LkVaxndT+xlWoWPBD1d79gPdje+V151j6pI24Htj/M00JxB+DzdFa71LQz23eAk3o0msdq68b09L
z1NLOauD4xnkExwB1wgJzzCkX/r0GYbQu5W2OST5+EoNJIZ1m08o1+2t0hP5S/Xv81JSkpNB+Xps
axphBspynGZ+zjBT8WBZfqP1ztXUed5mg4rVdPTtYTIfjG6+zHOW7+pqpnvBtYLME3/T8T2r5/6S
pwq2XAfMMscrHM0JNDE86RZMCQwtvAY1HxUVNMde7EgjiIpzB+CT/LJmBlR3Ny9Ru76qc5vThfTc
6fnVXqz1esUMkOOnawKkS6f5fXLnZROukKvEIh8Ca49si7aJ2/yLpC0wYOz8/dK/EZr8o5Ymeulj
eGxrZwjp9wehaKRqjK9wZQZbNHZTBvOrTAdvnOZ86zoX2YXKNi3rb2TVjZOcadmYlJr3kJ2IhtiL
j+8Tm5cVLVdaUVoexfxdpmN+ooe+23ihcUkq0qCjrOqgymFY2vN8AL2Bm6Wr8NGMbyIFzFSRs9in
4MbNUX91w7J8LCb55AKsxunQNvtUB/IRznQqAU6mqR2NOjWRE5UmNbzM1BBLi/FNR6NPoQExd81D
lXXnJRXr048AQ+mb8SU97QhRHfNlqA7h5Jo7HQ46iflbzuzpHffKrpB0KQ8eZqw4Y2Q2W368aDaE
i3YvI4kZC42IwwF+gpJZisRQX1cVTtKHgqaZSv+WWQTlXPeu8FFWu8M91I7zAjyjdlZYEGKZhlaA
U+l1UR6fUjt/lgPVVrQRUYbIkLDVsDKa7Qhnd4j2hluK+8GlnLJ0mcxkKqgmxDjlQVU3K+sGomDa
6GPKmK+d3hbLmHZoNO7eu5cqp1KszL/gM1QsVtC4eLYQNHpgMqWUf9oYsATmOcs3W/NjtrP7QRbj
Ge+5esyMTj9mSO2ws/2a4t/Yy2gTGTl88jFnwE/DzOCvGh9krGdPGXHxix1VT4atZU/W+gNYqtjq
wl3s0jvJhf2/v03Tic6RsFJo7PxFfdAagJ38BzUWwgYsDzBf/uxS0Ewo2+l1psOxtsVrh9X83pu9
5KVxGxQWfXznoN0c9WLAy9uxY0M0sQ6F4QBgIfAaLFTsAFumciCEOgTRCb0EDi5Hk6szJi+iBVs5
tu0IllC8hqA/MX20mxm8zL5Kl/dJR11rQjeYYjfbzVoBErZ7C03Wg2xKP+qVqhcOKbfN5tMUWGuJ
lW+pdMO0mo9PbpRv46wvUeebJ7Mv50Nn/1QhwcOasLVnFZwvohs5qNhvKIQi53daRhQCz0VvjBeT
nZIgdy9paZ5QvrXEAdUn60dQijrpYCHWvpTbguks7ik97J30F8aHtzXatfz7t6ceimEzyfXC1b/Z
S+kRkX8HQejRGl55mgiMFIR3BAGEfar0iOwJcQiOBENDdg1bEBA1nQAdbAVf0RhOKQSrGbaaU0Qj
TF+SkRPTtze0+WMsmr/R1OYgaNqfnuoto6XuYJ73dpKWB6+R3cZqxv5qjvKaMbrAQKXpF1vTqVkG
vLHW5O6LhU/SpLUZdkR1ycysfxqkeokaMLRV0/51Wgft67upoCJ1CSaEqtRuFJ7DiBR/hkGwASrN
vquz7DtxmUl4s/pd3NX5OwFqq5DGfCMtc2KEaB9TWlHUoTePVsJYzWrzetsN94hqT2NcfXv4bbbp
pGCUmOqnB3d/D28QWD1+x8nOjuBqk8BV5Q/+yGplgYEnjvgrIsk5Gsj6GEW6xaiRM26WLPtKiQfi
Id5eTcaNAgpzJ8fu2plThwm/gjU4c7/SmpQVlnYMCExgPQzU3QeKvpq90unTdad8HRqiVpk4X9PG
LdYIkMTl4om70ZrbfeOq7zaloUw5jwNQCyJv4Xqno5+5oy0eS4HgwORAX5W9/sWIctwwvOZTBxzi
0Fs7Ls6uNY3iyez0X+JuAQuuRoalIoAXjaemaa07sE4k4KribYH515fMlLQJRo3thbeWXBBHnL1j
F2EQVjh6HaT0TRmVxKRoRmP6CIshpeyLDBUtIY6ormnRk1DJ7foQKSf0Xa+mbMtOqKxMqTCh8VCN
s3sUEI35OqsnuCqodobywUqcevzrD9m0AgsyoBCtLJ3AjcJ3FfXmiRSceWI8cgE9weBhjomXaMlW
ajmhedKymAqe5sTdx3NCVXxePwqqwrDpNthTiZAuwmLgnhp/DM+Ogq4cHjh2PkjRJU9NHTf3phfd
x60WJIwmj6WVYWnUit9YzB0QvhhGE91WWTjIb+oKz/zXX6tijHYmYDjfUMVTRo7TwGNxSLvxpYTG
u+WSZfg1MMgAjSbxVY/LtzQflyJ8RW5IN1IgX+uZdq4wvWA1wG/glbSuU5EODrQucO1zZueY2umH
OpKJL+16YXsAEmDLs0eqcjN0YtlbFvUytF0SedUrs70KDvYTLk4Ezf7isbuxChefEt8JdaGASbRi
z7QDhHpbUalkc8Kp6Jho6eyDD5a8V7EnnkJ3PsB/vY60d0bkyjZZx1c1bsc/dPPsOaBz2bOODffU
reO6nR8Wyrf7+BQtuLUL03rU2u5TRbtqAiJoijmwe4uVL73HeMPB3Uxx1ttoiHwcYZIjtMhJCkaj
YOr0lp6ugaEm+ObfdtA+2zQ/m4u6p5iUUrOcw5pZynqXjuHf0LryUMI+Av68TgrhPk0651mKy7s2
OaZ8rE2ZRK8wFjYp55i7Vne+wlA9ZBUbytDPMDnLX6O9qfB5cjJ2UDOhTDrFceCgUtII3Anji9Jv
jotJTZU1VnfAsfl6etj3VvWaFMCIK/No819L9JxFb6mytfnqFZJOBIvDuivKIwmbNySmHbBtvmcm
K74NxNiMVqqfcUYx5hjG8LrXzC01qPSNyPleUViZmLAZ8UbrQV0jnWriGlMb6LXuV9FGD0YtblaW
3cETZIRAEZ7j3YucjTDGfE1LhUPFsW8aHypjFDd67n0jszcKIo7tZN2ofoYixAi7TxMOOimqYxFx
OV1JSFrxjKYFlt7LsaDYz5qBo2U2+OwS17zj0k73Cd7+tH8obfUMNe5qWnoQylrfeOvMk+DlrNx7
2CeHqUy+Qqe+JVqTbPS2foga/sDkdlfwIu7WWiMW6wvWZcdO1edY0hrhqD9mgvzRwl/VfvXM8TZa
ml6nECRPZiUtLm2IHwj7+DKe8uXRNpj0Ysie2p7iQ4+KXxMuZdLRwDAfU1eD+VGRr65XIGVvHJZ9
ynpspYJqXNF/9bZzjLw5qGhjArPH56AVaPGT0x/0Cj1/MrxtKC41xexMHLW7kft6hHpdr5aSKGPo
ECUFExXCD5zOtlD2AV4Z5ScAbzoPWw6Ko3swSAttDMmIhRlyTlHKR5aVDymAumwcd+sE3V9qJikq
pfkE4JXnIkf8yWh480NPcGq1KYDvmMC5SgDwyMjLmHSRSMNJ/CppWAAtl3sM9ta5rWh7Lo5Wx4tI
8LJhaBK0XfKHvoDLOC1iQ/Lufv3OkmwNg6p3odTWXOu1vVuM+7En6T7ale9W1Hnkg9wOju2Xazmj
ZRZb26soq41X0knU4v5u3Q3XFkL5+HD6CapM/R5ychNdDS507YM0wYP4TXgs6uJrLMca9CZ9UZbt
m+NA1Yrp/WjDeNRGIkKyb3BSVfhyejkTBZKgg5VEWPEA6uBVJyxCfEOYL21XHzDQ/dWH+m3IZuhA
OFp0QQNXOpGFHvyIO1kQD9ofmZLZnYxLr/TvVkQzQ6UMhIGLRlCXwz5f5FuZO9faiOwtgZrPohJf
NHF5HH+Z1tbuCB0VNzq85ifTAQYyLRNWeTIixvQ5uOo37NByStt8mQbquKX+2IkWT4r9R+UlVB6Y
N747ZTMdzy5G+PLm1j8jlwtsI3RQWmUCesLNAj2bceMtNxsn6CZyoK4b8iH1DllhFU/12PthMmyp
jv1IO40NGPYUTYOKqjgTSpoRwSjMyw2aHKjcYzo7H7NorT0epdDCpDgwUeNqj8XZCRX+jyg/NoS1
bRP3H9hlA1o4wKKFB0ofOMAB+E6aurirk4SMsJPeaG4SGNQNTCuuc0t5zl6M9s3tF2i/s9btHVm2
Lzb/Nrvm/JRnsiEjRQ+YaIzHJa7W81wVn6g8+sib0rtLvSx+4Zu3Ti865/Tvl8YMdZgxfXL498tW
zHmQ6OUxmcTaHyuXlxpffWC1jJpjgXfetMav0sKAAAasMykLIPQifbtxvCdubBerpPbGBJ13WAyR
fxAq2sjSy97CyqjO6WwyPrO7/GNl1GmC8Mo8U/JuLYKYi+uJlz5JzvCd0BS85F3YYXsPvZ/gsio/
CNuH8Ci0HFa7VXxUmfuYY5R5mkoB07rpziOs8820/quiWsMqSUnEI9GWN8/4hp5cfBQtu7TWrQVb
/TjtRswJHzJNbmbn6k8QgYp7u8Y1xHi8f7bz9pTmAMFpZe0uyeDI53GxDjlcrUvcJQ3TTb09QCp7
MibnpsmeY8dsv4dJBGl9kLfR1aNzAi1q7NnanWa6TzS3vdUt1xImWfHOqBwUGLOPLiYYz41bI94U
JfF5O4Mj1nDD6zmwf4x6+zLQJnZlcecQbMrvJGM3+vdHwzadN8tAfN5MlhMV89NLRyl1bZXtZ9pm
hh9W+mMMjbxZehKICz19oxjTYw3dkIYt89WwFvdcDDCuxjlMPuAkRXh2NG56FJsfVMO1vRYRFCOw
z9x6zxlaJ+urMs7LkmDXaZ0ab8gfMPu8p1ZY+otXvvbJDGqhFF821FluXuaz2ysqRBuHDqtk2KVT
dhJVm15ajRL0BFYa0Bb4dmbmZ0tKSNnqpx0J+VMyRDcJwIEVrv6LdQF8gRi2SwpKPBbQqqQ+7Yti
YIwS/S0WrQqMtA3ovqgeGALrU3G1U8arvcn5oSUGvcF3hkmJowQSIc2voaRnF38TBifsJTukmGfU
3+Zu0of+ZkTennMkxCtAAHMxfmtMm3btO2RAc8ts30WvdQ+y6k8wyB4yiKpPdikPmm2C3vWGzyGF
ESvSIbmb+t7vHNAYxgzxqYMJ1butffRi7TeCl5zgDgUviz6y1nHYSednuAnAP+gw6y0unbawCIpB
4ogsrziIWr5NMU3ndkpjitL1F2Oej8OcP9sWGb5mgR1riGQiLGX0x5iyPywSAudfJp7axn3F8X+v
WaMG/qTLdzkVmX1kTKvwGe6By35yDv5I22V8HnLAA7n+GTc0Y/Vk4jdlA6eFPBcCPGMELLunjo4N
vuU3tZ6aosreO5GRBChHY1ArHc8HfQicQcMH3GFyU0yMEjAm0YY0Kg1GfUU7nxh8WDPeQSoJ1E3g
6zktKHFOI/Kj01AT5/B4svOhnlOxtklGdhjihLR5aTkNw8RHo2NbIYgilHNZcd6Fl0DybgjXp1F2
ZxVhui95dBUfEvSTnnppYHs9UMe/PaXGiesd/v0zZdYtJ4U+HfWFcyCdgosy14zy1Dkrl0n1cANG
o3swR4svfZgdSmXRhFCFHkU+CahNI1HoOpnDADA86UtLCDFtmBd5DTpnVB85CZkn5m/WSVt/6AqW
Weufs4eRlrX+36gDKqmV4N/8zy815gfKVfTAKZfkPQ+E1tXx3h1xxnTDpRuBEkdNCjggLkjFGrwu
IBHy8zTHQaOX1T3HxJ4R0TUv0p98/MpXb8NYm9kOi8Z9iXsU1Ft30HU93qQ/WcEVQ6qivg/Dhs+9
sFmbo/57UIuzHTrnNczH27BQqAMujFGSJYqNDrl14+l5uZ/79qO4Daokc8ms159HbF/CwZOWanvw
/KylXSXIf4JSdaz5yGwHclQ7v0WplJj6DbHJp/4haX8gYL84yJJRhWDD0gZ+pNlxDn7xsuI3l6RZ
tWX+6jwLOItRX3sJpNUs2hMKD5eHKeewXToI2YWAHZFAN+DdVruwb1hiJ46tozZevMWDcfAxL3h0
8jB9o4KbImjT+As19A62MC7hSP3aWXego4vbV1Q6G7DxEG+H4eDA3ADCVk9wMTtva4XyWeFoJysl
7zLKfHZTYx6ZzFh+G0ekWGPqdcvJMAJVzxRboPruxhhjBvvnvo3S57VN47LgR9FmOSGFdsYmx2xJ
X9X02w9DdGY38jYsR7WT5NdKZF/lnD6benG2F9MEbAGctrfSB+J+EWmHfaeHQUsjCGeGFVrp0Hhf
YuX0VZZbgdUNq/wFQlYf7J3Ra84OyCBe4RlLw31JBu06MWdcDEi4A8VbfrOeju3W5dicgRCWRiNQ
O20/AZq9m7yy2jB1PMpUHiBVltsFc2RgdnQuuOxzTAK4q/d20EjbDJzc/S2Gp2TUcuqZmiYg0slc
vyY237zErC5Bwa+FdTLnIM/tgcJkCQg7Wk50LG8qTdXP0MOueqton4nXYnTE7k7Y7Kk9KEDcyJul
Bm4lyMDRacmYHh8eA9tbptcfTuo+eVnkYhVUV5tRvfNph9Se0QLa4AREV3P9MFPFG8++l+fvRq2H
1BiUyh+jcr635P3qmiq1liUIhI9KbYizzfhXRbrnu/G4i5aeMHSGZ7ZGVspUre3ywfLDEbyp9OJi
17XYseJe+wwbFvOuQBui2zCEx1ur54b+hlST5u0jhQm5NTMGKjYzZ5UuQVGUICeLS5MMxo71q926
pVFvrRpzcQ58O+TmS5ses5aw44fGHDhu5uPfxWsv7kpB07OQNArs+rmYWMv+/V43ROUpI0IERPyh
WjwOpP9+q1l//9/PklahfI3hYyaRbv79/r/+1//9JZsaE1U0mP+0w/6/RbG1oWEHHu1x6zIZ/G+F
7H9+SuDhDBAs2Wel4ntMOXd+Kkd4gv9+xnL9ZbfpmkqhI9xc7mIM2Yd5WblhRZffdYpakAmOFxh8
Ebg29Bmg0X6V10YA9GFEpszOhh1TWBiO0b5otG93tDnz2zNDoU5dB5fWY911nkjuwLoOH3Mp56CJ
OJwgTP5WOTGfvst4leB6Qd1yCJpY/Fdi4cPinm8yeZQAuHYAU9iSXKyjOsdGtjHs8wavymA5/YNb
q+TY18a7wtxwMUP9l35NdvEOq6jmGb9mCN8sb2A9C609VpwpeQAfLfrnLqPLS2pTuDjhIAsGfODe
UmvHPCXsqSwdXZo0uMyml5ZuWneUBG2g+iDkmUDCHNpDQ+vXLfqQ+iHhbc1cedtEqxLa2PSjFtZf
FIQcuOqF2wWBiY6FEct69Gj2MQXD6PECt9+uVM3Ziy1G0XV44RYtOXqYJEQXB+3E6QfY15xpOLUx
1ePsuCkcaJlxi6sxdOIfTwcDXM2XkmPTee6mPxiC1iNg8Q0Ni/+uxLXdiIn1gmappnrLMvhVlcVH
HcDcRDL39nhsnoGIYnZJQHpmITepZvLUAbdqlpBqKcedDZZqFwIB+c+zC/zrv88ufxcOfEFZAY//
fx719SH+3yccj9kYuDqSxdpzDGKL5//fg/3vB80aYOwipHFUWzxMEMZ8zaV+MFK92rWVOqBzFAyR
aUkwDXvLCCTZJnnTkSrh3ZtDrkmmNtaE161j3C/LZVDFPZzfr1bTtZPo2ZWG0ERYsfUlqML0YAgW
L7cceSsQdu4lyfkN+GyG1/ECjV6bfyCODHeTtBkODfXftv7JCw98E0R7/BI0x0bc6mc3sCwW1czS
uNcmsE4IvLw6a/C9xLwYqAJ4SFvQCSXqP1NM4ZGJSQC7Bp0yINXyMZnvegZNfpO3T11vU9ai6Eox
c0ortGZ8zU2wpJPiyz2PdrnNDOrIkSRQCrQS/2C9PGoCSDTI0nzbJt2TMzz26TdinwpMjfpEezjY
o2EzyBj6O7vpj4rFeBtaGPWiz9grap8iPbHVe0U5Szb6RjtWW3E/iybeRbGaTtPKt+DUwxt1G+Wk
nUIGYgFIgWxLB/ersGBipyPOHLsZVmcM41rPs2CAKFi0ccjUe6SBkzqbktpc6Xda7m4jw8gP3J7+
GT4YfDU7p876oI7HSzUb4WseHfO96TbupvSgBxCJoZCTXEG7sQfdwGaBHkkucY65JKMJckXzil/F
7kHwI31lbZantmTaKyb2xEFthT6lQYHcG1h1TpQRfCBD2QKkMjaJhdwLlFco82YtmN4kJkObnnOY
yXSMvvKdwXZJE5V7nI6mZAxHRyhf1mpi5D8ctQVRIh3SNVBNnRDZF58x8bCrcR0zBCBGbWXmQSQU
901zcWFV/enGkMlulL4nGlGnxf3k3gedr9rK0SHjZ4avSBt1ELdoQa1D1rHkQQgoI3mhPWwVCUZn
pzqYj5jri0NlZxaXW+CX+buZRc82zKh9WI4Xra/ck1cS/6JrmW9mSZt1qrOCl1RODsUS72DapWh0
PU70+SdUvfEr4g+rN0aYuLI5pkX8d+FukBgpS1OYvVZS0CXP3TM0amKdIdSXwfbKbTzlNJs0zK4X
e/lglqEeC9KZeSXzkx5TUuhU3bnq4vGo0DHyIfyF9sW30niyK/N5imemVyg1nbv2dxsLg0G+v9JB
d+R9exYCLVblwHA4HeShejIl5iHcb8ThZjaIlsJTncUTMI5OjweG8bx3M/R5gDVhaSLhcmaD6x5e
1fqsUmazMavlxqbIRSmdot2gPPL86mHUzAuRZUmjsUJOmRNmRJ73KnFEWCPvZCOWa9ssZ5jj27Fo
4m3owYrmyQ4iAVXCjCTDLGXuBKaZDQemjIuusZP5LbVxOQNK54mZEfzrkq+baf1yMDhr3Ks2Yx3f
a8xwN0lCqzjli+BGqsvCpgZMsKS5QRlB62WUCpvjwZlx7EXmpG/URFBa49+a9I5KZZjaQ0v6YLbJ
VeoCZxdkgw05CJrRQ/m31N/TVIuunIFpF7aqjbI5mRke74MiKOprXd/uYo0j65JAOcRKIRtekaZu
el/Y1uCb2QDgJ9GIWbo6yQhnmM+Ot0RUS08fnq0EjwAhMTGt7uJuWjbN0q4hA9j9dtWcUyqAGgyl
VApUOFGwJnVm/W1jW6z1L10twJKqFy9ykf8lQIoSJSXOa2TtWMIRiefb7ESQNxAnncRtDiyEVgA8
hL0B71OXJVAp3bjc0sHrSNCfifDC7TwPjc/wWR6BWpHJjJPVrm8cpjQSPpBVfJMhsz08+0Awunc5
JuQHdGCB3VIRroRX60rnJzN2zM/upAj/pI2gokbHKiq9X2p9SfaYWLPC5uy0Fk+os2aanfqcOQjN
MRa8GZjHbhgynfkUM7qKy1AH8tFPdC6yCnEzluO5ZjTBN5H7vJ1A2MyyJ4yvSDKGi7KCXLE0HzaO
HLP3vqOcC1FCfw1jIgPLmwKDud4lwqQ6j0DbZ224TS4uKL6DNYMU8z0S6epdpabAC1fWlL7lPYFk
SFieN8pcU2uuYBzeH+tRoKSP7leTTebZ5D3RHIlCweposa8jqRESVe1x8MBl1gvAwjQn2lDVhCUw
xbiN1Qee4gsKlJN1nC2+Y5hncF0mde2xQ6IQaZwZw6oQfse8u8WIx9AjHY5Urv011/MIMJ7cZp8f
jHuSp8g6jJP39vrneQ5Pc6hv8TzQbjUOn4adPNLWToQkeel42zZyaNttVqakZl1cZqmOe8JgNOsb
tZ360UyBJlYLaPq2catM9DIeQFBEy3XpcHc1VtEdhqaQe97W55zOQGPtPohme4RKfo6b5K9VQddn
2NsS8+LQb9bUJ8psSGlSg4uJ/LljQ3m2amp84jLymQtwGqjZqNwpfpqbbpMtROmWqWDBpUI0GZIi
qCVsrMoxXmPTeJsa3nlayuVlco1LN4/oZ1H+3uuJccGQ9tAbURjwgQiMq/ClGQssKvm2Spa1xqUj
vdIn2CYwUfYuk+qxBbAuKM1lXM9UOsr5WZOTSUjepqrEOii1O8Ss80K7cJ+k2VaPaLMYuPFudUpr
dBLj61ARv3OXe+Tem108puMV6/3BiPCGLFS0994/28+lnjOxTR02EE3tUit/IUC8FYb6dmxUIa0u
0bWit56iq40t+pSTNh1Ilat+OMykT0NGssyklGAL0UpuTKm9thBI/UJ4xi4XdNVZ81smtHOTtT4l
eu8mXQFNSt66lPmRaq/nsedIW7BIvAy2VDsHxxrPjqz3hV7frX1L7pqeLCC3ry9cNoFiFByVYs9+
yY1oywEsJMBH51fvdPdGrVBS6MREUS1ulujeS/e5HcLvPOv7A2gbMrE4SdGEOuSqExWFJiHlOTZ2
DEdoA3mdGn04W2Z4nEWN0YEg5QT+dMNrDimIUlh2AOy6TnswLVJaRZvgd3Nij8nSHPQlozk0lx+d
aJ4a6+kBCoQZePkoEShjFJWy+8kcwmyLrM6WMl2/cbv7CpLXtkYMhzsHDbU2H/OBsqyEDIkAPHKX
7aRHt8oSET/RWAjMxklB+9a8aoOkdZXFEKeXuiSTMW5ZEblFa+LGDTZgfHCtchnd1xOTSJ2xlJ7/
hsUUnnAOrjshzogWlKqfrUSdxog0NNiakguPji5QR8wEuIgWz65ZpjvhVQD9PDpSkJ3Rw2HZGHZz
MOLlGqqOqbh2HXqBy3FEgrNp1sqIjMhqbzQTJseE8D5aMG7bHGc0XQRiWt2v1ikbKQU2xt6gOzEO
pIc9mXbnXcYavlk6ILIqMo+LVt6mKXlROsP/rrgOaX+LevHKR7S3YY30MKHA1C7FNGju+ZFiO5O2
5eW5ySl9l+uQIShDVeybrmMIuooxI0o25sdd1xBlbysYBXXX+LTkXbVR+pFmv8MLPU2p95f6l8+O
Zp3MxVThTp/Cyx6cio0KEfi566OfLHORUDDN6NH4XgN62JU99VaVutRafqksXPwzK6nsmEBiiQmo
8QSZktLZniDLuOLokZIx0/oAZnhRpCZ0l5sNx9NDNdCgmNK1DS9s1XEHcEeKxx0PSxDXFYdFIpgU
UDLuAuua4yq3sO54tI14I1vHWH8b8fTtkpHNqJ44CT3+mLDn8aa75InwGzTopFSO1fGOD3eASk0b
zGzcY447M2Mc9tCCJcdFBjrtruo450Se1W7o6WT9pikmHG8xMesFh6IdfnUTRkguaiY4s/gZvrt2
9sqIWJGHC83u0zvNbL8Qon1mTn/dOTToHkPneWaqF7C5/5HhuJVN/8xNbmKXLAkoTSeT22ZQxN0n
Xlc+wSRBfa0gJLPm70I9/mGmRZTKbAN9QAmtDpEVftE1BQRyiCPfbWu2r7nElQ3Y1m3euO/DXajY
tReOob7tntQs8a3XTCxSerGaA+TXgH+Kqg8P38MAPL6mxtR33AoZrj5kVfLJ06Ifi6oWK3b6WoUz
3qbMhLaXfWrJTCGxcnwrRlejWO53Avc/Dy/0MmF2Y74P5fjVzXGFhuFG7wXhvBpnbKaeCWiBaa45
v3i0PqGP4FlGUwUtebHoj9pMFZEYijOrkmwnD+o6HUk/Y0bANKuOBHb/h6TzWm4cyYLoFyECtgC8
0luRMqQoviBaUje8K9jC1+/B7NvO9kSPDIG6lTfz5LAdY4aw1uXrwXD2N5hOVjt+lTqbMwgH+9DT
yQQsQA6dh3nwYKbkOP6XGwh6NOKEGCGsEx73ne5xNZis7IDhbd/aU8UyzFvRKvWm/Hanmmg//2Hc
exup3eKRoG8X5O965P6zFOXZdVSvELELWsNoOkohDhBBW9p1o7Zy5GC0icPaHI5+X+5rn40nmc9V
AdcYOfiv7oN+pgDpqmrAh7QwJWH03XU0eSSYr/QiU5vQTKDx2ca5LdhuunX4ltoPJ0QyDcb3PAt+
ihoccRyhQA8qvBW4o/wxfRRVyZwepdt8nJbKlNT2Tf3fqZoeeQurlAoib8uUh9MR6RLiDPpLG609
86hYwW7NPn96Y3NwQf4tmqDa0/xKAyl2WqZ1HA6Ve/esnrr6UvyNKbVLlPY9v7KmXFLxV23zBLe0
Fk3vFoGYmn4uOatJqtOo4R3xUeuvLSst2nDMXZAJhofCn4M8BEqFh5ad3gQhTgA5v16jw2QZEJLy
zuVm2v9URbam0eHCA0eX3hu3AH650rCR1e2f0Kuu0vDkmv6El86QS9tg8sqjCetEpP/AUCWTYzKj
AMy21E8y2ta6drr31ieREsto4SccyFQsLwR5v0VEB98m42o9lJ8GANKd2XkfPdwOmfpcaOfRUuuv
RTC+RFzck4hLKxsFyV9g17zKk7chHjZGQPN7d20D+yKVQxQ4G/EKhBjliuBJWPqJjoNfspqtFxX9
x4IAhJLdPTB4UXQ5m2gjOrj2b6GZ7aJsOO2rPrMvyC8rOgx/fF090ghCYisop+VzYsP2mG83qwGs
AzYPaPWRhw3csC4UI2BBAV7QdnG/cQtGJgt2gJcSZeYbT7mjFNrWtQSbcHs9PyCTSGr4g8arikFM
jci+C5pnlBn8Tj20wKwjJDDwn2MTvLBhAYz5C3eDUxzBTaudLZ4CB3799B5QOLlmDwvQc2mSNu/S
9BRlinemKNi2ApVMW4KspfSwnPFORqEdmMDoxnCt96Tzj1qOAVmLPgqchg0MSEwJKNx83V4Ev0LX
zqw0yVsb5c2gPnZRutmW0ioWL3hFefbRBfPyNzLbfQ4+vuJMj4X77o712VfuhbfKGoly4dDLt3AN
CQwya/dGzEPWs5124ulqWRE2WMn1P8PI7HB9tvr0LWclXU4N/DsDV/ko91ZR7I3KPrkT6ViEvVgh
QBOahn9iTGs/ZZ5KimYuWXsaZv753w9R6hTTlbQOT5W9ToLhWA1MvUXZbtx0bv4Jdl5Yv9Cjdi9c
6zVIhvehwFyUjhtPi/iLcxBLULyp6kyfhV8++eHvWipP3XLgiypB8wVh8EO17cGz5WrysoMgIQXw
wTiHvOmE78P3dXeNDQyrUE989PM+7Zq77Qlj35IW2F+8oXHovZAu+9Hcc55ZL1g6AQrk1S4D/1lN
vGRiRUHEGOoI5tVx/o2Ydo6prOVYnZcu8VCuK9xjcAnaTViSQ26GO0Vzvzx2e1ejXsvR7n6u/oKx
8hdGLUAzO+diEl9WHfKR67N7mCQ4o2kDnlAVrFH7UsKaTSX6hZgxFFSSNWlqnTorf6ug4VoOv+ra
sfepy0JuagKNrLJ/bb2CxFhhHGzH3vmdf+/Kfyphb8p1EF2EM4WLC88JQIB5F17o/cmcDysBD2+J
WLvwzeqdlfB3kSXr2OU7mRBlnNpfT5lxI7UXrRhp3xwDmpjAh48dI90NaAQQDnhJT5P7x+oYC03z
aaSdscDc9XA9GrFYaz1jrCp+LU5cBT+Nwngk9V9b08Ta13ACJ6yqV7J+sctqZy0VQZZkYn5M/Ytq
YdS3FA1Eyk0xURDbsOO6XMPaLJhr3WtsYA9x3b0XD3wT9LeM7Wc5qb/6CKAbzzXPKGovj0Vq4zMs
A+e1I0GTN2Cc2sF8F0x0MU24xND2WShWtW99FP640s2Do9fEoOArWOxqpuofHpKbsHtnaUJZRPsZ
WeFCFOpt7bUu2l+ctSnvfQC0VMQ5JkYOxYlmRE9pBfa6XnpN/lQG8J0yPYPBvRTEh/ZKp2ZyrLwz
9ZGVxtzVNOqYOAYpiTJYiaDVQB37d0nN24Iq1KVy413sEe2OH2NocDRn0T4lXwoe/Bq14CndcK+w
4cK1A4yXJhc1oOuUVHgRsAF1W3DNhobSpdG3nTj7aiR/OOkpDjKvOHYDmlOgtFXrhQfNr59siA9N
AJut1x8tvFRKM9I7agfG2ZTXgkkhwKL1vWYNMck0+5ciQVgLBgZ6yukG/cDg0JBI55eq+mbhuvVN
1j2obd4cbCH23VA8bQMz95CyG3Bc8655EPBynQ1ulxoEODpx61lW+aHOp1ThVjT07iQZETKBMoAU
9CkiAo26lmyGIrnErnbzfOTHsm5R8f65CY+yUdApoDvnvrKvuZjFiJCvqsg8FhXZB56kayEiRsAA
l2u8SazuKwpPVBiVLxms5YIjNyPaW/nhd5+Kj9Yy7lNK5W7BV9x2xlZI/peHvYoh1XpJyGT5sXls
lecs3ZHNWozAQ3Kw3Ah8myU40kU2E/5GV4c9kB7S9KjXYBy6F6jOew+Ud1+jcUiF3OkVrlxW3K98
k2I6bopvoTsDhUvjqbdUIU5O9+C2s4tEHC0BcmyiCdoePqqEG/Yoij3NcURvnjmbnLXjt++G065V
D9q65y7cuybRQHHHnbE3W1mvo2l4lqosqUVZlhXcbe7DHErrsDffrKR4dUmEYqGzWYWrm1XktEva
71ang2qI78wDQCTb7p7zYQGy/V5l8aUV2aGM9RNgHNxGcq3b1qmwm4fTJ1RnjOxn699MmI95gpFx
i2du7JuN7fSfc5YjmH/GNs4lHIT2l1E4dzFEz8ryV2lfHStn0tbhmO+7pD1V/fAZAw2EdACgRlZz
b2z4x3POLJZ4qRDxcY3iu6zihxdpiqLedhFXyFTc/7aa7V5Q+7iG+zWbX+M99MqVAQsRJ055HIxv
3NWk9845Zs0cPgvBRdz9lPTQEaIDTE55YOnAw+GztKrsnWKvCwRdXCEonK4zoIqGCTZ0d2+Nw5Gy
qyf9M60Jepn9oJuwdM2esguxrRpvTtoPW5mzNJ4ySGyWWMdd+6uX01104uqJ9ppn8un17dUtuXoL
11tj0sLQa6pdkJLL9xnzsGGE9a3IQuIshnbm18v8picrHZ1wy6KY2DRyQ+YVPLsGWXpMOKwg6m+0
R/gs+h35lRJZ3C5kJDsiH2Sxlk9/UHTipOqrdDWxCcrkQhIUgce3P9EyCkJGyM06dvPKze0FnapR
gVBSZ1R6lrc4wNKbpWgw/KcAkdQLB7gW2mh/ZWbluDQe1IqrlXAdtKWe+ui62NBYTfqZ1KPhnK2p
vDk0Y6EhxTet5WZRS4VFFW0z5+PhaNNGMzMfNzbRIxpmeB7TK2uB3wZ5B6fV3CHjv48m8W+sfFxS
su5Ffx1VBQ5Zk4Rq8ffVaXiLPcqRGs086giTCxBBK35KLxHiY1W3GKg0ImPMYlAd/EPPSV2l985x
nzaRlUUNrQFMX37qI8fCM1GjdPDvIuhROJgxJ8RC7eVkfIxx8Qpt8hDFBGfDuoPJBHD4VNYbkhd0
P3LiJHazikRxt6zJ3Nk642jsaS9h6VcL++7T5bULBusjxxJJMlc+a26wCV3de7/tt9lgfrp6exEW
VDCPa1oECfKY9JZDtVMWIOunJ9tM2atDs5qggHftEwYU9kzBQxm1OeevV7JxaMc/HjvWMPWpkG3r
kzDyfxy922AwzpI1+tmqxisq7EsK/ojmhP4pJ/zTVqPt/VEt+wldTReKO1u+MmOQWmp8sDsmNzep
+wDET6ejyqobLOh1f528ifGAuyKqAHatBWjswCM0pR9UVe8KS/viiea1jDO+kuYpRkpNit6H2k0c
vRwPQos3jXTeJ2Xc8jRaxek0R1YoZOYLWrQJRT4pcJ1NLvwbDpuzXsi3IcXcai/nS3TvaZ99y6LS
mc8j7O0olGYKMClk1WxbxyEtNsQALsypnF2ffmeNu1jL9wUSFA/CKrOpdYro7DNiLmIdHa99f3S7
eN9oEXptc7K0mEVuOrcXu/fa1NhyKHUaJ/w0fHqV1q39jl0L/rN6UVnDpXUzvJFxvTcBBHkZQXlq
LW03pGKpIqInq+FXFf1vREzGYRu98BpBY4KYWM3jbPZ6kwYKXnXLKOkOA/n7EsuyrJDcCx+rFZwp
PlPK/OIp/QuKuyVZmB3cnMJxbYr/+jn5/dCSGuqfw+Ku+JENv8WJuG3Vaf0RFCiGNNMi9DrUNwFm
poMvuPR9Uhhjx5qlIWLAgC5vho+TLDbYrMRBLbF//cnq8GoBCZgpcGcvzbsdfR0rRyf0mhnEav80
gvoQT15wdV3S0hf83nCQUUzM0kFnu4PieA/c6iiM7GaOnNABMgJ1SVta2nDhU75npDfXns4yZmrI
e1hkuYH3JCd2yCmtpqylSyBbshO6lLy7cKpzH06GW5V2R01TVxNjMGHf77YqdloFdDXLrM80kVQ4
4eFwp9uEpseFjkWOiwVP1B5NV5H3Eoj+0U/dztGdF1Ulv74DadDFEL30nWDXgwDc1VO+r9pX1yt3
eAy2Orh5PONsHMbgsywkcTJty/59YeUZRWJN+5nNgceWvQxeh+mCBT8CaYrlkpo/VIj4Xy/bZwPL
tQ9Ie/n2OCxqXWO2tjAkBLXBmCPeOzNcNX50DmPuQfo0bHLXpQ0jvRhZvxEBeWDP5LnNqkNFGEAZ
GoGgRsPvStJlThFrzJZScUHB0YPGY51hVuYLvcRmNnD37b0elSvecQU6iZYni8arhTsjFVmXLS3e
ZRvBxdALs73VEegeCVYT9HEC99ql/lfCKAduFyYV9ndFax+0Q+I2ercc6XPu7aZaFUpc9bT8Micg
h+xjkWpE2ezcciLJSHgSNcP4zgoPdq4764RcVzeeHr3ZmV5sjbHMNj3iNHzaYoc7aVNN3SH75UF7
y3U+IRLv7NIMEnCImb43k18PbxPSp8PvOKeorOS32E19uI+q8EiWg7E2zR6YTfyF60F3h9tLqblu
bIwMMi6LrAESL5yyqf83+hiRTZxuOOe+okhzT4WzT/qx3w1xVqwITtuWjgm4XsuIcyxx2OWSrkDD
pixs4UxZtaEF46jFfMJiy8Hn1U/HTJVEOYeAvMVFJzIhhxxthTZygJJGvA5wcywNZT7svvBWHvfb
0ZxPtzbaTInho5WDalaClyuzvZHg7a/KWzUUh1Ad3LICW0+aJ9MbtdNESg99wrlduTLAS4V4pHkE
zmHF1vC4CIYVvMF+otY0rjgJPzB5Rat0jup2UEMJoO38YThLPjGFZn1pln5NRAsHCKRHPJcsZtKH
YiYadqbZt7CxNmW1666IijvlEQxZh2ozE9Qa9ZWZxG2GetXr3BZJcKGqBO7ZHKjEsLkhmn1ExLPB
cjpEYBMHGP4YE2l4HurNuByBFTJyxb9RmG65WvKQUF+/rCxvY+koVBDniH156XP0sD2QRVyFZV6f
sqTYZ5X8iDCl9P6HnxvuerCBl07JEsJmvDQws+tOxsZpnqkZ8vHW1E/2XafMQNPzHM5lObEcqMl3
LntjfAssFhBAqL9H2oEOo/9RgIfbBEYAnkFVeL4oZcDZhmbGlU2XPndqpq9Zs+6h5gBYkuvOTG96
FIfcE/gngvdwG4okuipZXetO1991f+gAZEh9WXUIy7YFEVhnfX8m5byuLKu8zDbTxX+c53YiVG4l
WXGWbuy9eXX0wZDA2za3o4uc8NPYVOrgmOzNW6pfUot+9ghGXhCndJaa5VYqn80Nn/soib6LAepc
7RstrQgugLI7DV/dlxw02IB5KJdRh4ZqlfnTKrqz66v6g6iHfQRrGtIhLbKnxrXUDXGGA+Ns4E8O
8iXqOIFyOXpf3IvCpexs89yzjttiuSClJJyHrkXDc/ATEoWlVpwm+k6PwuzBCXvFR2b35RM3SU+v
vKEdJqesboGv79up3iSdWd5b4gnELvgSVRbBauCnmGMlos8vfrqul2zZoRDhn3+Sqf60KUx9GOBW
9rmeq2VM12ctquALoOVxbMXwgdtYO+Z0fnP5G6p76NRrJ27rBZ6u6UWJhhXvWFsryxpfamj/a/wR
mCu1L6lTRNrWwauq0Ph8Kkkptd976hWegk8aHLQvNjwEeo11V4e1zTSNV1uPV/lwERn7eCftiLV2
uEfs+NE1ItmNUwg4HrubA1kfaP65mF3drRu9NWqsDwh8CIq1jRbdLPuY1YjE6LaE6PXwJTdCH1eE
TJ59CFgbafvJLLWXWAoSHo+EeCVhWi56U7S1I+umfKvnlDVekxQYKEPVISimF6R5TTkSscD/Asqz
oYynY7ZhH2jvJNkhvk/2ARGf+MXoTTw0uEn16DXrOAG90EBWGMqrbybgYSryPRq2T1/86RPxznAm
eJPxf5CKzwhVOHPWrN+DAnO5x+GjwVOBCaaQa2v8GWPD48fQx8tymq5Twwiq2LjgFCAlH+yQKh+N
09cHzwuuRpfjptONi2fD/OuxnoLMBheT1deixmiWaRANeAYW85K0jSE96Z9JwLsacr0TofybJERs
X2eKYMWJGJkZROZS8eoLkW986y0hIc8z6XNV3YITXMcavxVT4q9zLD54cfrPQRJqsAUt63r4jcnH
l05sLjBZ5jSOItyKau4153CvqnRNGEVwDANtGc0BgcHPKX2iSUw2IcbwDqahF/v1SoA6RVRgQEHF
oicU6jAOb1pIR5Yp9Qg70yM46FSIlDETqFEkMDS/xQwgxJo5Upnes1fouefY1bnWaEtViDS69bcD
/bibiruhcWuEwqo2orN2VtE8goZpIx/1tVnpGPQ8HUf+aB+q/BXDGP2tnWPCHNYB78BxYzGuzeWK
Ngg1DMHEx912o5uwHIaAJ8SpN21IsaBs6WPtMUw5pdynCZEPkeGMHJvkjljyCGp1JWvBopsnuB0+
qBhcmtb4rtETMOmUknr2DKWOabso1sK402Pwd5p6ugXabsP3VgYmaQ3TOZtyJG+aHjEaJmzlSnvh
+hu9bL8lmaNdZbiv+MStvXEqGuOjT3mp4wa6Y7/Lwvq1gPdwTft6z4GFXwKFvw7/dYH548X8JM2+
IWQ7XDNiuiFz9BoSAhdmKF0pQpqJeyiCJoHkMQcv9PCNr6rG1jk604fVYgJzh4L+izrY502zK3yu
jyLGYtfE5DC4gZbQSBcc5zue/r9Uzp0s5Fm2QS+FX39k7H7ZVVXNqrRsjPNJ+4Z5kd9AKwPcmc27
1vjwc3ABtP9RkUDAN4mIF62MXoKopu2m08YFU2PeJLe090jqwEjby2pvjk75grZmp7Rp8bJ51ShE
pK6qoRbA2Nmy+S3s5N3B7j2bdhEdquQb8s6pn3aB9Tu4OuV9ne5jpnNeg9B2FyhmHO3ZV09Ee9mU
vP9AkUQVzLTZaSk0aDpW2ruE4P8NGXJcK3VI9CS0AhzctmJ8SmOuRb30fzrCH+GYGavYc3/pXlmW
TUDhM8tru8Npl7x6nA9wkucgkNvMPkuuYJnGOiwJt4kZPKdbbzh/GqumcW+0F1GGq0ir1vEY4Ros
9lEfBsD9hnDe31Kg3OKarakVwlJTLAuzopLLvuedSXg//IvcdRf6+I6SSgJuMk5GTzIHjzGv9rpb
wAP9MdE5M8T0RSN1lpH/lAmQKg6ItrDWqiDasSYrflv0FepcV11bj+smLoxN176Dd2ButJBQEnO8
CKJxVELgJ03wns3b2tJjCYGFxKGqWWElWqbyi452CQ83+Ah8/zAOwUN51utgGh/ONBziZhx5VPkA
Js0n6FjSvkn9y06W62NT0Ne2Bk+KAsPqaCdN7ktayB6u+ulLPl69Wk+S5uCRFKbXzmcV1HOSZn+x
+fFGsKf3ROHsTU39aEGMwQ+kEWIDh0MFxnKS+SMaQ5YszvRj953A/w6kULh/3GeX8A7tSueMz/7H
i15ywX6S38+w4PNQP/qwjleV4uWk17tc84lI+sgM/cgo3Zc4+li8ulMDIzU9F027ZotF8KjGezd1
JHJZYSE9Byt9OI/1nKj1YFONKQGEucgFpx3/thywbsipeDb9mfz+P80ev0JtA2zjwB8dIr/emo6E
pOXoYMKH8TWO8U6r8OkL7o7JGkgf/w0YUuAx0nfbqNydoaIHZ9iZYWeXJAUVn/1M6+XGY1p/hhCw
EUXOFeZ2nCMUBsTLBJJWZWESpPuZqKMfL2Sk5B4e24nd4okE9xq0x4pc4swZxiRQx9kDM4Sx4gt2
OTj3Hq4qja9LD6y3EplyiVFph1j7F3HecyzFM5fGu9R61wAzIncnZFnz9mxTzLIsSPE3EwZ6Vfqr
ovxMu2KZa8WwsSPKG1oWfzA0kB9kthvZ420Hp30v/gsqpWQQGmeVO8w+KqXeOBtZPjq+f4OW8tlU
Uh7Iv3JyYg0Pey7nvY0sxIC4HpLylkbjWzLlH2xXltaQwxc2W1b8j0IxXLUmh6kXSPzj1l+IamTh
StgQBpS0SYuABmgDhgTS6HIfe+Af+nxLdxNbl2hY6YEgxQEhAO6NvsemvWcYwclyTSeuKF5SXmqe
xxSKEhvDl06MVPf9Ua5+7+OGtAJEvxepmqPTu9OFwNg9mIo/uiu/U5MXfGBU2p6jX1sNGyn9S5Cr
U8uZSJxrfOGnuxNt9x4b0RHvMdE77syWbd6bjLRG9uPLjUOmjBIsrLkGP5XE1RC0q0sZUXya5UWw
Gibi7aN0uc42/GCaBtm+2Y8BTZSYlQNqo8OURZNo9rEaM0wv0W2KxSsjzZwhhSn08JMqgLQ5NmsD
4NIIXXlFFdEh6YGpTs1eIr/YHrnVqeKCi9OjxZSxzcGbxc7AfaE51IYXrihkSdY1q83Ou7dO9c1d
7FpFhO7myMtaj6mqQI1Nyqx/glJCUO4YUsS0cbMi2TpQooshXsse53bukZYlQkqnPDFMWXNw+JJ8
OT6ThJUeJy1cY7v4NUoY1T76IlRpukr4TeOqahkZlqSAjyG+zqq171j9bu6sxxSN+WNgkzWz+Ldh
BGi99mp5yQVDNnj9nCEZgyer5RP5oXdo1MQGo71jha/CwmIFO5xVfKnOkPheaAvfFGlibgPlboXB
COrTGMsidVq73lGbkpPemw8v59/q7SvWPpcWpGHf0yBQ4jNdEVt7U+bwXdvte4lAMTToGX7Gk28B
jAvH4ANqGfMKn44Go5Nilmu0YK1pE7P65LDIMptDHIgfCD6XNMOn7lGpODMfKrvnrK9olq3xmZSv
vks8ajCZteYxpbeQZ4OQWcR1kgvc3xNIMaIihscD79x0X17zdtqbyr+FhVaS2a6OqZTfjMeLtGof
MsmZKomljfjpo35TmBNnk+V7dAtjKBuUh2RH/i3KY/L9gbabqMOwTeCsNj/SwDhjlTKXziROYaK9
DnGBoYNmgiikZivMeCfkZcybaDNg+bBM9gqu0B5T9uqq7F7HeIzqckRrFAXJJEbBwb46+sHU//nE
+tih8oCR3nOZiHVKQogxv9U0TDYNXiiRhkuor2+svwGeRNwniz7KiKOt4vLSu5CO8BRABQghzJsT
JCDFJBY03hm6WwmXndHBAMvWl7+0Kj19w/hrLDosNxweySXDBT0QHVt4SNhLS3MHfPnlzsCKXWjp
d4iaiKcBLC0JCJw6g5a2+9bHIoJbAdIALMKt6O1/buhTxtXIR+1Hn6PRnsqse29sPrqytPLl+E9M
6JaSFkO2WaRKtRVgRBo2CBk0SfybVtGLi01r8uu3SOI3KJMCHDzTP5vmY5/Qk4rozJoGPUXDGcBf
GfVujoFDPnMrdNYigBQaZSHSL5643iMq4PjNAbPjb9yzfddC3FGapb14ZLBNV/uyzfZsQu8pCaEG
hnpiOPzImdPIAtibkkT7cvAvltLjzRBpr3GSPcmT3nKXzzmsGXgE5t2M3IG/0/prJYQnp7pmdvB+
yBhNC7tjymiimIi6pGEp1bJT0jrxpvRZspePyIrfitZ7qbwauW8Mt6PWLY2SFDUY2WPZ8AW36fSp
4bLedtQs6nr2JZhv/itnqm+eVqRrFjbczEbzdTINdzt43cMTt0hrP3UTrFmPq2LVRuHO5JexpVwI
wfiPGTk3KpX/+56lqf0JRHRxy4MX8i7UcAQuO6O6jYk695nA0ZlYazPSrzLmisUqkyxgSTxi4KZj
r02T7aE9ht+2nLDQQQZiT/dOPuYkIv0hpvbUuYCxanILKT6tAAwumbF+Kx2+ANZmG1n1P4RV5sc2
zjlNcxvEV2o1P71H7xLLDJ70pc9bKKzVsU6cR6LJrV1zVADzV+uG5d/w4wScgik6PUqFduhhsqx8
x3q1cSQ4qmYZVF6McN7hAyFhd00JF/FGRGlXyZVjlxdqPTdywDsvwJIuBDXu65CidBgPGHj0dykc
uR6AtC7s2uhXvvjXMRcwZO46lwUDEaYlvUT8sGMUQdWLgzSrYzaiA/QIYcnUnrUg/YmMsSZt1nyQ
noUtyI14vXFK45RIjqQoLvbhOKgFNRSh2z181BHkOtR93PTxwJY0ULhtPXYd3INZ7XTNStr4kkor
++co/4kFmLg3a2VuIgy2UT2s+36ZGLyU3fbV7/CB9Xnpr7ug36ix+CpD7YPwCu8s9IvB0K54MA61
OfteiIMvg0nc55GqkSQSsZtTwq1sgj8pmxfNfCsNNczpKV40FDZpCay2kB+PaeW/ie0c6JP+IYv0
/h99ojGp9yrm7chAV23olryUYqzJJH4witHcRgJX5O27PyIr5OiNLIJxLQ1o0k6DtT4AY9HAzt2Y
9Tnzqw+bMiMuE6T/G9Vs5u9D6HI/78Lb1tz7BRINN+UfGeU31XOddMLmiL/7bEflwXGcvwGfjJqo
2EKI4QhAaK4abE8s1efdXDnbY9h/5Rk1xM4nwaZtVs1FN1Z1SeSEBbl+jUWwp0T1x0umva3Z2zGP
H34dY/LXWDCHEFTZL6V8MlQQNsSeAIB4rXUgIh6J+YqX9AdPYgGzNStgCEz49LganTGNffZnsT0I
nynRzxPFkUu3EWdZUSeoM/3GVONxzLMv0jG39sZ356o/tuebq1bVM0qmX0v5f4IwOq2rfQaubS50
495Vc3IS7v2qstkXMxeaPZWD3XBSQ76ZDNIMnc66t5T2K5eAm3KpRzDZ3GNeim8dHcaYDnUIW1O8
ViGfg44MPIVm5j/f33LKonE0kJg9x8bV/DJSZLGMTCgIrM6vAGmuliy2fgklVNPMa5BXV9duH2GF
I1PnQm7o5xSzUYb9QhupzDLYag3jUa/EZ6sl+1kOgCdZgJ7A9CqwHce6fKgiJx7nRZuwbRpmNq7r
ApNTX2MT69W09jCT8EJZIiz24NH5VnoreEUI45fg/EDjPA459DYP3qU+rQ1NZOupLh4uzulRtsYS
YlAZZQlgE/1ntLk9FUC751X4Uw9IJkHmBaLhU5vOahv6ax1yd9bmuABlQ29BUvwkq3BH0x+YwHTe
tcR87H3iAXLwnkC8mAdT9U5k5USsRY2UbxecSIu4Lr6yIsMCUIz3IYLso9t8QEumHJHGvwNbmFXm
WqvMyb9beJ7UyeC3oMupTBOke9D9ibeIUOMXRowDpIfQPXnGa4hnEdgAd4lm3Ae2DqPejZMVL6S7
FzRwaTLWnLRjZoKtYFmi4ToSlxn7EGXEyToK26tZte9C8/6krNn9genXmuCeze59JylbdiAaXllV
falA+3KxNCrJA6qaIFrmSMgL5fADazrjKy+am2cXr2Jo30HLzj4ZVgfk6x+Dty5H3l1WKa45/pvV
FBs/vokwLKz04cRoGCHLNpKl7LpqkrDuPdZwdUXASm2LwSfmlmxn5Cc8iuit2k1QcEJeoea6uwGf
+oZtO+/LkotXu6ugMeyNVzuAj8OvSJ/f1Y5DKU5yFyj47Fvrdd5wqlge9H2ru/ojBJEYMOiiaC21
ou5H5og3dsXkXryLthnWzZCZzLkvk1nUO16leDA0DaYGDM9g9lJMNvm5VzervzIclJVmVUQHO7Up
mnzVtgvULfZbNfUAsvpFuADYOcGomVCwarygC5mRpmj84Gg2yHpsvAkszvspRhSdODH3aDRNSnH9
wN16Ir2h83zHgjuvXVzKsLn7SfRUKV4xveJQ0IQOyTE6kmpLVyAzdnUDfzPJd6plPcpuHoLhOWAN
gIeJWs0YPwKBuHQ/1GQfBNGiMRkkk692kOVsT+T21PryN6QGx6RDkH6qny4ofllZ1JA5D2ke/A0F
brFIYTFpr7YVnZhq/uZzxZsbVDmR8oKsVttfK+W/2sN7xp+sqCg7pL59qoij6jbe6ZYFVhyqX2a5
jXAwZglC0PizC7V1R+KqgaftVfnHpD/yu7fPXYgJ2g9ZQNpex7eFRS4SIR9oQssIdnIZGOJat0hj
I6Da0WYFUB28xv3UEQReoJFuhT+8qSGs0RwbojUzFTO2N21Oy6mgz5CRYuaDJe+RAb4/5JQV9FYx
E8BR7XF+JG6M4vg/ks5rOVJki6JfRETi4bW8Nyr5F0JmGm8TEvP1d6H7opC6Z9RSFZDH7L12e6Zr
ThaBYy6RV4bUN9BuSHm0sfiw8utUAhVCnmxX8fapVxc1e1WkcKT66j2JKMpUjzgAsmUwtjib/ZOc
dVO9Yf34QcRZxJOVaOivpOCkTZs3kjL8dZX4X5EXvSgmF00XfRvEULFQ3YwZfU+jXXNRUOiZ1VvC
uKrBNrGAsc51l+1lyoWkEIdZ6p+vWV864RN2mqfLCYodpmed3qtq4as7jCjTCJuJZ9FfO+b4OqZz
fUwRNBHiIABi2IxGA8n3Gy0T+qJV/CfRJFKfsIZpx5sWIsqza3HtNNcjr9G6FTlKXnZuvGy+vJGx
uzExQTcS8p/vwgyJGPgakmM9TptNORvyk+47qutbq/Ar4IPXcn9FqfYC+uYDyccrKZP2PrcEjE2q
aW+qtmj6eBZN3W+koazT5KdGi7WMQ9LQTPOLe+lkh+NdgUKcN8kPK6CQp1t6kFrw09vlNqjUsOWK
vDcErHZu/Rix9YKA9OUC9/fS9qofnAO7XtXj3oxCsezA4TrGooJlSlLjzuqr2arB2+lDdpwNlg6K
x7iNVhnhXovGs52V7PxnNDZrV7JBEVRKQclp6ZVEdbUmUGrZGIj7c/Yw4a186eZ3opvFPa76bMfu
x/XVfxr29QRaugYVqCm3ZoPsN5HQTKh9PW4U7qaoBpsJcgDLZJRBDWPu7HA76TnrpXqPo3/jt5gi
iCogw760j3mKTNDQsocGw5DCNb9okFMTQ/Of65BtM5Dsrma14QPbJn0Libp1BPlHm2mqS5a04cbL
ecJ78BYMfg4VzfGF+orzqKzA6cmCJWqI3zMswhdmX/taIiS0kxfbMs+yg5Zi+cNBCu3hmWWIl18V
gDGvpRG8kL3GWJOefVem5s/o6ucCVNMQBadBleeqbTYtwWJewk2WnAetStCsWrTh2Rk3xTa1xTWm
Lnkem/rBolDpoL+MZtn6MWJkQj4BQ7Kn5iEEJTjdtPraIXwZHQsO7RsPhnxZ9P21ijr6IXxGOfxU
MNOMfFI2t4Khng1II5MDrmXsY0YvHOKEXBw8g/bcshBEFEKgC3pBJrN+DNONcVhom48gVY/Ugt2a
hXa5lilLSekfYcrhxM01Ym4KTOktZSM7Ury18IsH8gZAoirtMSEFW8Zx5sECMDZW2vzo7N257hgK
GBDQAUYEJ1TUW98YXmPBO1hlLGcNrCk27gIt6ypE+lh7S1RV8wWbTOby7xrDKvqVOSOUtwt48y9P
k1c61HhtWfJb1fHzOGliU9VmciyZ8OP2Fo88HD5waKGK98d8PUBuObjp3XA9dqLhaBAbQJXjNE22
8UKrXcfR8GoxPL7YMc9Z2nRmdiMnTJhG1AoIhoogkrMjm3OwK1Aeosysqtjbcp2a7Pb2eP5blggt
GQKQXkj9myoWeCL1X/xeZyTbqXwtLZ+n7FrHfq5UQQKxMfdKQ/6pjzEzZp9wuPhJMA/Dd6vpnJrl
hlobg1xMfQKxY8mA1nFLqHw+oopAGdsxQL3LTBiH+zILZvx389FiDB7AxBqcRrXSDyYTlwXogFtS
szUkT32fd+N7YfJQrvNi6zEVCPlhlKp+qgpUKWARlO0t34vZjLuZD/WIkdrIQzQsgg97YPRWzOW6
Zk/ertTpO1kFjSr4yCjHIQZ+FzYvSJjYYiHb9KJrbrRVCZ6XKN+aZXqwbKoJJy1fprZTrBLFj4Fm
tahMTFRFgBSFy0WpaE8BS4drqHMikdmYs52qKDNmEKjR5wcqJRRI9Si4iCrYDgGvq/MVKGrOqKKu
GRMAXGnTf898DWsiEF329aNLnH8qn546CsOuLbaZ84x15pSORbu12ObqQTqtI0ltbs4r5hYa7yFN
ghdHjixeuuDZKQvqPks8YajPlp1fkPGCYN4q9lJAtDM82CbSS8aLQMQbYM9ZTImVsQCs4wOJYW+9
GQuUqeo30wFGweSYy7nuKUXbigVhG7DQ2lfBoeoGjwyQ9ow/5uIk3NBqtM65DJlCOMRViNF5B+y8
rEdanEm+akWcnyzx4xb2ugoseMWd/iBi+2oD0ZrVTuZq6NSupYmsgC6tvFL/UAyJmMh8kpsS8Zu2
3WHIQENN5XNcMiqz0l9gn24eiLXHmkNU/l1njhKQyRcWkQkwyvoZkIB3s+xHYRHAdvcxMI+Y64CJ
ARwYLnGz2A5uDOCsQM+G9QAJ1Ey3akAqz5h/DW35qtUDEASUMiZu1sEBD2zn7CGMZWvCgZjw/qxH
JzwBUTi1qfcv4QUKXdYSDsMXTvZ+OXeXIGZO1Ic3y8qA/+j2huxrD5fgC/KaiHH75BNnxEpHAGBb
2KX/Jg1QyXPL4ubTuhbuf+1Q8rDvtDl+6b+mgc5Q6u7ZBaYdpf2ut5ZayKq2cjR0J8jp7TTklGMh
0cT1qZiow/URTBBHX1ME76VvfAtvflpVFA+RfJ2q6HNotGMyAH0idx3Ff8TemSRXW8sxSrJCj5xZ
9hav1HDnAQU1wMOSCCiBsR8dfuDN9P0ehj8p70CtqZ6yeFYWzUo9DOyG6f4wK6EXM1JiHFggtPJW
+RQSqq/zgx2yCWqPQ8VNOQz+GaE4mg8/+eyU86bHxWEQiN2H5J+dGitZc/+0gkNGNtVWq7lOWuGf
AYty+hlnYZOS0XnFtbN9kDwziOeekQS0skvT3QcSV3RZBTst0d5H2+QhqGFn19k2Fc2rq1vuwY0F
fEcYUCxtWaa7FYEVLFVhaalrVuOtrIp3ZEYWMyeLFkGaTxGmqMTvHpPdn7q2eqQsLYuK9Osx21Ed
PypUj8GY35vOw9pfMQJ1l6bbX8C2Xzl6IeT5zXswi778EUUGj1IKbCrfMH1NRPhpZ+BhBNtfLK3r
0dJHFob9tIn078Huz1NcFT9iIAnNPSqnvVuuxhlLXNYM60hOHma0dVYNZArl06cxGCjkdC8H3zbi
SkfnQcafMVxGAjcHG2wXt/ul5ig8GiZSrXRgUW01IeKX1HNvbdJNWD84SBuZ+xvDIVu6/M0rl8o0
7+UNcQpDXfJ69067jqIsvvm9Nd7sAXV6lnjt2unYUhsYzo2YsqaOvORWs+WGQoiV3tcd99Qn2V53
u+kGLXq66ZSlBwBo74j6P23UaG10+PuXWAKSCgOWg/vL3WEMJqbgJYtmIkPSPDBIWIuxydZtlj2H
ccIu1R8Pk5/4a17vBZZgAg1Vvw+Fde5tnUsTlLsqIdAokEgT3EJWoTrC+vy/OEnsV7ux75M7Hj0t
ea+S0r95qZFjoxuaE82ePBdph+W9+RFZH3623LLmvyRhQ+ahfzlmKqR4D+/FOA4PLNrOBiBmAfYL
/3Eq6Q2pH0aQQlXy00ZnkNXGk0NIFOZwz12kKeLyPA28dQoF3Ogdfd+TUbWNbbt6TrHAMC7y1C/C
wjU75ACe1qHuPXNVEUbKJHMV5PRhjLkJlE1FdY4kO3ljMvLPoDXW1XzZE0rQrEfP75f2/IMmOAiW
rPfQl3beQZRusUXVfe4MA97HkHc3WusM6gFiOz0ebsi36DyQJFlWPJCNEM1MfeA1uWbg2IyHfDff
oKtkLH8xUSBYi21nbzguNPCQdRYwHU7LrP72SYDGYFJc8i51LqeuKxED6f2v0Gx7jWIYF5hvAdUL
m7uV5eIXWcvNkNH45tNN8rpE+K/Slgy4souPliB8pAEj0pIeddOakiO8Pup13Pz6TvdlgqB9GbI5
V8/1n3PRxRukSOqaVOFmEhG82w7tado6/t1mDIkT2Kr9hMiesrz4RUKyGWFCT2llJDvKjWk3YS09
l3Z90SscdCX/fa+86Tto9qEDkQiZ4LRqVNBsuDwzhGK9h32ebPUptL/cgeGepqszrfo8EoK9ou1c
0el3XyJ7snmgFZJlvQQHEzgTkrCKGrrBSL2ok0S/m4qUzoL7dfv3JVBBZuq+Tk6HOXtyHAiiCDKh
yBZ5vUdUMMMJQ8GaDioXsUXnv6+i0mb564O+ToI3xtDE5DrJuGK4KK387ukTezdC8mozZcxB480I
zOtH7O2eP97tkJRsz7ShQ/lEuuRNdeV5sGR3Nt1yBCPXAlp0j+3ciNvk4rewY/CqvXqdKvkuWnBt
eUcKPHSptKdV7vdgZYlnwgyvmehYwQshdWkaQ92BhfZ3fArywi+4wVbJvGjQRzaaCc7cRhLiAUz8
7A/hwbii9WLchvViQqd5BysjUcxr+7+vdA5oiIPxyR5dAM/SvkzAkDuCBlc01cEa/1h8L3zLvrgE
RlRIvE92PyynmVPn1ure2lmL7BHWBmC1EHHjyiiU2IV+yRsY+LRXlXGy4zG5gzpT2sQIoWCI7rPl
i/P8aYB2QVhANy2RKj8TTSYvwg9JW8MJhVyCmLc6uzVDxERFZ11S5sxpK3k0ex5dlpTqd8w28/th
VqO4pD0DMhQyLx2pUDRQSXqCmUooqaZOHW9yj7HWsIzgQ5W42cf6bFSqOY8RjisAQEuXp2dlzQPm
SRvPJIIChRko95mZZRNSG0t3xIrkaKgTmP+c38lLebJMJX4UY7hhn1wHEFFiZn8rC2T3wvOdH2N6
xCnIsWHro8I55g4bJxljNxVAnnKTHxOcOzwbF2mxX/oAN5l11AXiST22n/QKaFLguFs9RFEWj7F3
wuyKrs7gbHRZt/iQh9EDNQOA5jnyOH5Km+4zCIrPoMsvDeSkRc7Fv8pdls1EoQO8w56FAmxKAHAP
synBsLeFgSuaYDr9rLnomCArgmYR3rhKZLfvFXh9twany9F9GVTCINVF95GLOFiG2NKKDr3r2AXb
NLCBOuEzxMmPKd6nC9fAn6NPa3YWA28vOmqosRa9092QOoJ75RErrAfeHxa5NpYKbQzR8mgZcpsO
30avfYVN/G2ji1vwpAVMyv+BZbpfJ+H4lZrZmRkVesAyNHdGHuOyaodVx88sCe5YwsZY1h74gr7J
wo0sTxZkrNVo8J3rwlhHCQ+2qqAxZiwMnIUwqMZhX+93POTTfi9ylikJI8ISSiKxKdNS1jl/H9ry
/PehJurPjaJZQt6sgafi06Y3Hgu0UbZsAdM20w2vPEs3j9UM5NczVoqDbvQzmpr8+i6Ch+JN9onw
DJTVFKUMO8kBqfpv5Kjx0gr7caXGr5pk3TNJqHjy3HY/lOZraECGAhjN8hd9DoYmq1XxjCH/Lu1M
x0H5zwUWLpHkOJ4Wng0CGbQ635ezk4mnCHk5yKIWQ86ZKqO1FDn7QgkBf5wAclEa3UPgjZuhxS4R
t44NuY+dhENMITJACkQN1sa6QGKOiyT1EPv4jzhHglyFur+zmO3RJSh+vO0YdZ+gzkmomUq6/r4y
X4L0JfJpC03TnnZdzFBpzrGqXf4XOrA9O1Qa/pbaDiT/Mk+Eu08oeePB27PU4S3SPVqJ3jjH+Mrm
I2vpkPR6Mp2HokXfEdkOvr/7LcmIXbK0egsS/7PidbUrpmsV6DqX8cJiFBYxynSsJLNuCIDiN2op
qBIHB/v8oep5j5peg33OUmfZdT3U4PkyqNwNut/ZKkzGEOuva80Zz92Df8GDyteSCyqKib44craY
sTDZJ9pKlA1FLjbjrcgQyBCxodNIsqzLSguFQ/irCWflqBKCsSdYCSGrXoIkB4OfUbRkkpgw14OL
0zfFF+5GcJKTBzFvRA9ZGhQhTNZcUIzZDag+ywKL9zeqcgJTZsUQCIaOgSHGeK1fpcKU20oE767L
yZNGhDQW6iWghQj9CW0OMJ1lW9n/QQgp1i5ECqdQxX1GN4JO3PglO9hyuoURt1/4Ysq4PLiy3Fpt
8x0Lpit5B1l3wKs0+vR6OvRnJ/7yZXXzQDaivZLGJjKj/qIZyTbH4ZGPqif/CCem3YiTjmiFYyG/
ljoPnHHsjUVrBghVICnUzoTpHZuIV6pw05nsXnqNZ0FJ0bvypRiWzuzoCAdcGsmgOzCWTEhMPIeQ
rlFYbxuFPiywKenh6C/9imPYUz0aNWP61bLpQO9Wrkp+beZySI2HHH3dwJJITw94WSseKBEaDxwF
4LrXNkadPJ1ORj8QVpYzqe1YCJfPDEFuMCbIzHPgrkiXIaudcCXrActExBBzzsLeaBwu2srB60Pc
5zIdyfo22uodE+NcV6JcMPkNp/5lUq21yWPxKoiHgQSOBNQl0Q7wdbTLTHftOEQFTv6zLBMQRnp3
08GheZHr79PJR+fci59c2GCqctbxbY7GWOHwAzOA9RyZ0ha/F10dycc9gmPhazeRGJyDdnT19S/i
/7INqN1Xk/IpMRAhFB5uSdhO0rWnNeNy6iN2uXiSa2KkAozrvXcl+DJe4dTcZpG94JG5meH+PFR/
9K6bJ0wlVXsiL2YT3/3Gqs/a/EF2xpkAXkSwWXmBFjOtNHZPSwz33cFg1hP7uk0mHkEEXfgGT8k4
sCUzlmEZovLSiS7ktPPWuXNToB+Wg2lDZcvIQ/Bd8qMs0XyOWo1aNziTULPOGvMOPwzfQsyQ8Dnp
p5Sw4fbKqc7cZtLem8r6aBXIIaa79T7NwKX03goWNNKDIt/DFWCbViTWnEG7gz6rm+q7LXG4lT5S
vgRdiErCmTlh7G2ylGyzWRF/PSdFS8xSCHcIL4Iu4ohfjNPwzKdIzQrKF1tjaR74yQsvmaTPgD33
Wcr0M9fslYgMMkQqii8ih/HQg5EwMcd1dLVh26+Ys/4j9Oa7N9qHTEjqpb9nv8ABRG7L3gLS0AWc
nU4GfMHSYf9k2g0EEK8V4okoxISgjUO5gmLKU8o5JbrS2bGGbAHNlLbF+DVE/4udY9R7VGQ6k/bI
ZVVmE25RVVuTyw7b+FCzS43SnamxbU8HNNJ26+AdceptP+VMKKne0qn8j/UzcGgda0ZDGPvSD7Rp
MWrNRwm/p4r76W0i+SK2dVL0pnmb4vUsHldQyay13+J7o4rCHQpbn2BFFucBHRy7M1/dHG3ANGjg
guhjtQQOji09TA5loL2R2KwN6PkoB/WecFfMwNgsuv/sMFr1oIVOpDRiMgG9RCOMzLrl52YrKPHY
sXYj6q/5r22/KnPv/LaiTha+xOzh20RRi64G+kodFsXRC4X4d6v6h5MLg9qYxz1V9GKKk52y5Z7g
6+ZL491FOXcUOaRtFoZ3oLsY3DMafkjF+7Y1nwVaL0ygCUVlBYFoBFdm1zUVHB5OLpfxPS/Dp461
53QXDVOJaFiZWYI+6K7DHCkC45VNdwJCEzdE/EL98hnoxbFkcfYXO2Dv51VPZAU7TuGbIYZDZ/EM
ndwk2DVTBtw357opn8082GPcWicY3fFlu89x5hqLWEN2n5DGl3IopTwwFpMB8YSMrvVc7QC6evVK
/K46GbKOpsgJQBWfM8fjHWcFQrICtuLjFE/QKOJ92InXqlT9enJwhMzqBKkxMfPi/NfMeGfVhN/a
nnL03tM/IRKxGdv2oQ3UlajbkJgwLC87tAGnMC9+UgbCqwqMU9Wmhz7nniODbmU27n+1ne88N38V
ZXjuovTeoq/BjblpaqKPTXlDgwcph/LmNBErR+xQhrTy0Etq0amPXiw3wf+n/TD8QFGcPXSN0qRv
hVgYGEFAr+3yPMGbG8by6HTAmnRdoizEv+qE93CYvkt2se7IKZS5xb9WeNaC1ZDpRtqTT6sNPUE7
oo5/lToceJbaa1+UV6t1umUOLHXaZZxUqDihIzpsdUZPbdMJeLWrtkU9kMjZDdt2IH6HwOtlhZts
AP9P174oFY5ZtcQJ+x6iXyLX+7v2HNBzA2Ykc+G71eto8nqnJVv+KEhef0Y646ukzPbwUcAkygzS
K5iS66gDeIsEG3HxMWIYbe08Pumsm8x6m7LUC5LwiQBJBgX1eGqC+S4eALFnCWUv1poZOj9YMVBr
M1ynCRB4TgwOczSkWjm8OQmW9b7AYhHiikLUz0qMR7TA/ALGDijQmllSso/5V5G0+Scv09+VyRnQ
Qq9zWMQT6lktxDyDZprFCmwicVLz/psoOCCKnKJIof23+dUKFhOVgMLHNmsAYh9TB8CHiVdadiUz
HqCYK/9Bhd/618bVvx0I3kujifSlhZqe09DD/7MNLCxWeQIhNHf18gSh59ceo2uN50zr3LewyXum
5SFOtzJAUNXSgQ/tShuaA4ibGYLIeEAl6t7nhrkOnyoNmVje09wbXkPKvIlHdIBMyg7PWSgZHT1D
PYocUy56LHiQdZkzMm9PzhhBZszN3ZRM/5B3scBWwNc73b9qI40MDPY4Oo/MpGRZfXcF6JuCeA9f
9V9xjZE6tCllvLiKWF4YTBYKngVhEV+MkeWs74NCE+kh62psCbO6Gq1t6PMJ+2x+0LxZ2lKn9UOn
MgkyZprJosA22LCz1K+Ft7Kl/xwENoro6Kl1mc0NM3dN1ZQQAZcBXMvwAqnzvdGSJ9MA6ZQan+Dh
cjbhTsH9S/XXBK8iQqxvNO09CdBrBqFicFRxR4fzxmY6ITA291b+Q7uPzpyjIcqnrVOWsMgS6xVy
AsvrpATD0ZYuQ5LkolVXGGhQbe3JXVUF/XlCGeHVvVja2dX1unZFvP0nM6D7XBHyoAcoCiwicgH8
DbUud1prIS40BJOpQSHWGXZ9MrCwE+tSwPQkz2gd1MWvbCVp1UDvEEtYXDsdkX5O8E2r9RLUpraI
J+2Ws+kbZ1OEzph2qHLgQpywocBoRCsDw5KUFL5JXMQrQvwQGGXilXlJeG5rnjejYblbzK352uZR
fkb+ui9Y/d+zfAwPRD6x+I8aKlDRjYcQWdKhR+E5aKHBoDuNnuKiFzdIkH9fRE5+mlh6Pxh0pWb3
CZ+x2wLo5PrgcRMyNTyGTfNKZI9zDuShNMZqDX8Ih4xZRo8INB8b08pfozJ4K7B4XIza1QgsZr8Z
Fo13tw1WmXQ/K2Va/Vnprn3MzIqrX++TU84PjcvJomIDF0BqFUa4QPskmzM46MhCn2ofAI6Hlj7H
AbLh4jJeKu+dxQV2T3rutwwOLNhjKOZ/XypZIdgyNI91frVvUobXCjDQ0hgZkY4pbPy2RnFJNbJU
ptFfmHltcWwmT445dNjF9GQjum0Ylcxj+aSPNQxJomvufox/XGM82HmBdQyAeORkwq4daGUn4g5G
mNNMomQad8cuRJNa6E191IoRl9wYUt032YWSQEcaUKJ41pgTqKhDzst8W+urcTU1QXVuJrg+PeDD
pWPYUFE1mPiy6eTSTVeWrdEwVRYSZcnuIE9zxQYmMpnzdz8BQQlYxAv74aTBwcfAwli6URUDwyRA
HjxGn6Uv2tOYpFcnUNpZS0tcqlLeQ1TirJ2H6qOFqYASa4BbiqLJoSBeRnW/BZI67ESLxtuL3Qah
ZPVdyjK6kjaYnGuvBR496eIliYKVprGLCseJNbhuJXvQfiRI+7I+j5Z80KIj1icJ8EsJ8p3TIi5Z
0YwzrYcyuJuk3EtTiL0vLZ5vjRlulewDBGqBu/JYQK2UCLiGOMevEtjRQrQ4whNQQhs6HWjxSbuP
6OSYRwKtg2iId8Jwfz2C4f9r3HcPVeVW7zxWSmkrdaJxJ13tvKgwWL3KtUbM1DGphEdajU/jDPCA
i7Hxbhoe3XXhYJstPALQPAPwVceF8wXmfTNQyv6XhsaNGB6GAwIFw0QXdCYTCtUeuphXmMgez+iR
0VGj1iFD8ys9hTyiaqA3qOLxE0fcTWP89lyTj7BspxSLHymyywmi0/ukj8gui1buLTWRX1bNUezo
mU6g5vQjhdHfF41R62spPRc5Pr6URVd15zb02tvf3eLQZv19ZeSowsMoaJYFTeVeq6Cf962uveai
Fai4y09i7P41RX9UUrOfhT3azwOmcG0qnpnUaYcQE8li8C08V1ZEEkEv96IxHmFvJT9ubz2ingVH
GLrqPP+xpw9n3bcFwGpt3KsO6bYFCILKNnY3fTLSxo9d/5rFcjp0hLpcnMrYNbkd3P8+GNpH3KEm
7fPOep5zuxE2OtUdVTaJmDhJRxRkH32rvCU1P+IGw86P2WSwvJkLNZN0sfnnZ0d1E6hSma2jvk9r
BvOm+gBTFv6XZpILf7LyjQjhA2KHIH+iSgGYTQOYSRZoLSRPSGXx+O7kiKfV2FhXNoLWnsEeLvXo
12zZP81/T1yEv+3CiKScxFm7quSRntg2ovD4PZVe/fj7I10r/xkNkuqGVJd1wwrvORhcuUGuB2ej
0MPnqU6tc+Weotp8pK7uvLcIpDdWrcxtE5Hby87lIIbUeWiVPVwCI+Z7zX/ObpXwBalWOBhJ6YvL
9MWzB4NQhhkjKF0gMDX8qqbGff/3t40BGkey3IAx0CDhChzvXXT001lbeKeG7u/FKKfV358TIvLG
UAgwGwf4trEKA/JZdtfbSP+OcnQcXZKru4OkadHYw7QaGSLCwE2qzywhfrXq9e/EKZzlMEXO2Zhq
SgjgKEiN2gDLvJPvA9IKEc3yzrM6q9bK6qHW1xbMAS8yt1k9RA9dis8MStS60dEem7Fdf+BcxWQ3
KGyGRX0da178Xvj14x+Ux2SpWFd/5CEioQYyzEkvgZLEMtz9/TlmK0r9KWOY1o+fvdQfett0j0CQ
n6rlTI8TpKyNC0kJkbRxguqncwQWeLvGv7gLKuQUU3OgFdZLjJZIVL16x4dZ77IDvCF59ZVUR9t1
D9y6o82ctUFuUUzpJh7N5uSmpMsUuGAC7s2FQv239XkeXzpQIEvsw/qu5m+IA8pAnziWe/RzaPZd
1A0bcLnOVmOEP5oz8oGX5kVnPRKrRr1ZKjFPhF0tvRZpYMbi47UONXPLtkSu/UbXzxwsKWdpJbdW
mAzncNCufeA3z4j2nkPNI2aMLqLW516YCORFrjX5eWp1LN/wizfUiHDwOPixyPMlqd3E2Mj01tml
9VJFlFLkqjVfJbYlz62tD5rkk2NG6AtN9ebOWAQ/8+CjRe3wNgl3Y3uN/VWQK7fssuiFE7naNbah
X2wLFdvf1eUEwQonfvwRsWxBZZCe9V65R7OtGbNVevQtneqMel97sfIKtroiylIyFO1LgHepxZAg
aCfxbST2aqwm+Y9ZO3pSkh7CRpkHXDLtNhxGjEfN1L/lerdJQPEbgxdc65oQ6UTznxgeG+dy/spz
Se8LotxGd1EhOcocZx/R7P+dugHiwVET03ECnLjCPVu/4BFwaWDD6sNMi588nMafbtJn8g59Ju06
sh/1xDS9/EolKvtKeumbM/H2GWEnH/1AmlV7H8KiP03zh7/PROurU+WoeCY8ZmtZyOi1xaJelcys
ewG9BAw3WnIQ5u8SR4Blu7zE4PfIndGaU2tFBm2/tYza4PPv2ucRy761C/yLzob42lbgEVuvCZ6t
sD56OcqlBrDyaewaGsNAeFfREUNk1tZNV+MhtosREKcy8GANFKu45DcaC102iLGNqSEwPttM3jI/
pi8A6ww+Wr2x1med2eh3XDbxVo9rCEf0F4niXS+YC4FnRK1k1YQW6Mox0OU1HuOSSKO3j1KIO75J
IEMJw82tsAu77vPfMWe1VcGum0wZyL3eWjEtYb7leagH9IMNqvo+IEFEkWPb29LCrjJEOYZDRThY
bcZ7OqNx4044ncEG0x1Mw/jeDsLbTGmorcVY7mRuGC+Whb8dOLE4phjyrEzlzSK33eoQCW+4+RbE
CuAp2pbkOOoaHi5j31xNvhG06rpat0VsMIIkDYr11issiXoLa/UpjgDjUvqP7zBSIZTprnVgiDO+
T/259qF+DpmlA9EjxO6kV0G76eKyT8iCDwnHKeFaDPbYsArISaLPDPNIKlM3l0uXv/2Ize1yUorG
LklaHmzZ2OjrkMSbXSDnKRya2icSm75lbrLykbmHffoFZi8URj7pmQX8faIBuPiITPmCXvZJ+c5w
aXOlni3FQMQQsSDprbvnk2Jt4ZbfEWbmRez747vyCYHJ04fhScKI/34CP/D2cczmxtTN9x4BEo6Z
bFWZqrixBo2PodD/Gztrj/jSenhe9xQOTbrR+rjax4mWHf8+0xRmyJi1NDKC8Dza0M4gP0e7qGjF
Oc79f9oURruuZv+YcRG2JF+Hi6i7cnOIQ+dUYqt7xps0sYPaU9ldM8jQYEYaTpY4BOOnkc/JfQSh
pkuS3TRxivjMNDRcYwjsFtiaZlIYxiMWZ/Whk4TDwJmutn9PSFV869kQgLCVP2zsuQzH1JHHxjHe
CvxDpen8KowPQ9GCzAIagHy1PP99yDUP3oIPkk5HaHSvKm07+aq4BH3vkl1gJDcP86PeIrcnSmjT
kcXVIEwKgt3/r0bAD/3OExWy9sYZ1nbLvrkjobomv/uh+8U8KxrijQ3ZGvvi5N6c8alMnjMWng8E
huqhJpZjVpjKXTx0L9Hkdk/Cz+7EeI/PVjkF+6zgHE4rP7kMNCgL1YpN4BXFMzwP5+rJFOu6Gb6K
qsFSaCtQzlzIMDjI8BBhvG+7QK6smRXH2eTgpzGbw9+FBDBQMVNoeZ8d+BVeq2+LYAxXWklJrJWa
gGirXPJeerPfIes7EKlpP5pUR+Y9pHimzZfJxvdCq4nOszWyzd+XLgDq0gG9SJr933vX+xYDmTDU
dkWqkeIDgK9I5aW3WljGfYOUomssztHIOv19hsq/Xg1hH79NTZJcbc3+H3Xn1SS3lWbbv6Lg84AD
D5yJUT+kd5Xl7QuiqliE9x6//q4DSi2So5am3+50dDBUJiuRMMd8395rA7gZYpD/RPC1eiN2DsII
KhiLRoO8ZjvU0ORurGqrj1zBhg1RDyYGiqBzRXcO4imkKjrE3dD0W00vQAbR0zvnCkWjAW8onsva
uk3yZaFq4y73pnLlDcRMZXV8TR3ZX3KBNllYvOLKJZEVM6TtF8GN7pCQ0IyZ/2619lnr8HlMoXMZ
I069AsLw3OL6fUI6O61VOs8GMlVG1c71j4BVOUbP2tL9d24Tk16iV/Wv1lRpV4Wp3bPkwX8uUP/P
d7aZGPaG1ba9lm3KR3ssoFwZsDncKKHiZtnhIdDxzOfx0O6CWNPuVNz9GyJ+aZZSWwVGBDXAmYTY
9CRCQVvT2wPiTLxGlnmc10FkVOdn6s9YwBUaTAp4U6sMkUYkhfgypER2yYFn/oe83mOPaW5biAHq
7JiAM63b8sajmrPM8WZcQUS7ZXNCb34Q/lVtZvkxaOJ2jb0HWHp09sj+OYdGJJZmh90KJ453nNwr
1XXj45CUKBAN9p46onX2qCK+bZ322c8Yr2Gvg80qxVLv6Lb48L0BhG0qPygOpewg5KmFpsxX861b
u5wZ5v1j6013Ha7ITdD3xl5pcyrNqmYdfPuiwel+k/Hh5nmmSMdHskD0rSJVwMpQqC9+EKy1zK6+
BBgxaQZUxY0IvngD3K4mb4v7zJbAycontj4h50+TQvCAQO7bNmS1xsbbOPDkxsdmsKNlyCTaF06O
y6spkdrzpK5bje73ACjsOFJ9Pep4do/zl0Ck0b6N9d0UTMYpV297/GwXUYuXoixUcCrz1+WXrOwR
O8KkWbYh1oJFWtrqPlSzR7Ir8p2foRKYSy2tigjNatFcGyyg7m0yx5eDYpq7MdKDgyqrGEPYP/eO
7u6VcVJPQYOeuPaAV5Q6Ze1g3DlmqlLkKKJN7SBBNtJuH0pRcMWIdIptyLeDk6oocTV7FZA6POhL
yh7A1jtN4DS2vmAG6eizuU8uIhMK1Wha6oc69OHSh4i2UkaeG1eUJwvN5SM6/n2W12DJeJRXEy6f
mpWlGRLBISfU3Ey1TZM3uSyWxRuty8bVMPTtNjcYvB0vfMiCjCVPrZ7KOrZPuc5Crfcd9XlAAAY8
464Ju/h2SvkUg4J2yKfwSrvQOlZytR1q2CPszHc3nW7SKq6Ha09vWA8gRL/zue83IbulZ9d6iRq9
eqWQ1a9bGtAbRQkuFWUYT0oONy8zveHbf2GdGE89vuushI81/8ZojNGO3dJvvxvyAd2it44BikOI
eGxp5n9QCtSXauKidfZAiEL3OjRUNB8NOC1rSOjWUuTw0gzSBp6rYFePTb72fEs99j0HpXmJu5EG
ynuZmlc28VoMtbP1C0N9UFLMBr1KDvr8pUsWVRZ553bK67MmfOO+rIeX+Ss8bKhBNXU4kdVeJN34
kjetvmlp7uzAciTPrksz3ibjh3nkiFGRrIwkBYnJez2XgbVKCkwk1IlvdctzYQ+HEGGqOkEgESNU
jbtua8VdfPJLU7CsoxiUZe2DgwRkwShALUt+OWn2OWJrdzV/5WKMDJmVMQIZL6pPrmUdqOC6PGMt
St+46fXyVIFUeVL7LNhj8nXAQXn3Babce9O6CBXPfXMLaEytFU1IUUrvqglZmIaueOzj4JIeYXlJ
GoC/Nyx6mZHj7uf5O2OFcw50H6NCGm+/LRJLx3AouUA3zTwnPZBrkx4yNdk7mZGvyqGybjMPhIoX
B/dOkTerSp7BKVD3AwYfoRrFhWoo9Y0RBjnty0xdZRYl6XqY+uvCHXZNbZvI33DAzVelRRCzG0tn
rzNkQCkdq2ulaF4D1QvPFSh5G8X0GxY3GKD65JwxENMw9Mn0Rdc6Luf7NdHNS1J7HAwelrlvS+NG
zwYOpaqzJzHY2ET4H2Eqpf/gkE6syO9b2EfQlk7OtoFBn4zDZTs5/tX8Dzn3xqZ3zXTZxMYtp089
zSeL88JKaEr8A+v94NaDqy/h6M/A1cmfxoWghd0T9WvzpaVBVuZUANMhtyH3dMoubPRoTW+NJbnp
n3vX07BKDs7BrzQKiG3UXmuif3aokNJ+DdyjRiTYEdj+s4MQAgMMFd2pcS8nIFSrPkKTN465dqeF
pHrXEUstJWKirOuIjILkY16E6iohZH5eXfrs2bFCocgNIKN4sQahCD/KOen6/ALdKN1TSWC41lJr
M2Z7q0mCZ2VS7b3j5AbYWsN/jnq2VYkyvZiayWaidvKHUDwPUWE8tlbLniKLgS2G/cdI/M8DTDo9
1yRhRKiXyCiVe520n4lMnQsV+0sEytOlkKt0O+waOeuxPE13tg39mRAWKqJ4+Swlgy2phNGB5/TN
g4d01ZcxkZyWsLeVT3ekBoF79BlKH8s82KfJpNzEfq2dCZJgZNObyao3bPb9C18Nsqv0EQnewXBr
KB+uRi3kSAnZ3xWEANzYU8J+hNNsNuWHbRfhASaJfs/a8ZZFcnWpW41xr5biaE3RygM5vU8wy5zn
f7BXOhuIU5CBnRagnN2d/aDtblN6pxuvTgqaBB4lnbZ+V7p9UVrVl0zDzx/WAcVrvPb7NB6eqhgl
bJBqi9TTg/sxxHTjZINxiVtuokkT35cdAGNMmcFFZIw+F40NSz6M14MajmBzieP645ByMN64RorT
H9+3ykxsqx5Ek95phHKFTYcf+vdXmX35GDq0fS1ipeeP7uTMJuVgfntEk6xG95WPX5IutDcKc9xu
MOvmebDO8w61LhnhReiszWkkQFJugEQ+oICMTw7+lTMa35Lb4D0XlQ8IuECQHUGuaEIfrOFYaldV
A8zC7uvyrQZCEtUu2UiaNYK4pUxDqIp2TmWZLqAORUbPYSidBs0/twSiY/2im7eyGT0jWpX2dWrH
9nvbhC92jfdZRfiwpZIHrMkzrmq3To4JuOpVRhT0k+pS+LSUEMIUmsqOhv2gaM8CcrwIfYIN5c2h
E8OOHWs4xZZ1VaixfoKO613XQR/vxsGFx2S5EwTUl/k2M5M0P3aWVG7q6VWi1dnV/H07QxKGrI6c
HasE4O3U3V3PJmdvqeyV0GENO/jDYhvCaHGtxH5XAjQllV7b1z5I7z0+5nJTj1/mOb/xccz5Fmvx
cNyTCAHqEFdJHxewnlP/ZWKXf04Ml1UAC+rtSFmOyhL/qPIfdMtXJgB82b3ee2Xw3LexDv0vjG/Q
rQ64kyz4qobh7+b7GD5ydaor9S1M2FAy+CgnVFfTPkpy4LNE+7L8wQSDuixF0nCZGZREoontStwJ
CqNN1i9WJnCv86REYNdklImQEGyRtOKtgb4WFbSCiGJ4iVuSr7RSG7cB9u3z2BvjGScXCzjU772L
b9myhrfEzG8snQlH5aEkvxQX+mDSviugwc+tIcHaTtM9+8Gweh/11zNofPtmSsaDarvuNbZ16I8N
ulCokqt5SwO7ZFwmliBIV4QH6JP+ibjsch02jbia/ytDQXNSLfupT+HlmmnTw1yWdtHOd05jFld3
SWMetFTpnoMEhJo/EMemeCbt4ywWd/DXyPVSnWE9f9kP4H7TXJZZ6Uct6lINyaNkOooVTb0QnRZf
RYIT2lVJ9urlTDKJj3F1SvVwG3QBbKRRj1/UUjlRgj9/+uU///Hf//k+/Jf/kV/lyejnWf2P/+br
9xxhd+gHzU9f/uMuT/n//Jp//s6Pr/jHRfhe0aL72vzlb20/8vNr+lH//EvyaP75l3n3345u9dq8
/vDFOmvCZrxuP6rx5gOGXzMfBZ9D/ub/9oe/0I/lr9yNxcevn97zNoNWcPPhE9z16bcf7b/8+slS
5/P07TTJP//bz+Tx//ppmac5n/fnF3y81s2vn0zzs2Wqlu4YpuFYn37pP+bvGp91PBs2S0lDOKat
ik+/ZCQfBL9+UjTts2Fbmi5Mh2azRQvr0y913n77mf6Z6pFts+sGrkMOpfvp90/9w9X742r+krXp
VR7SB/j1Ez37T7/Ay5NXWX4sVzNspMOmaaku5gdh2CY/f3+lPe/z69p/dKk65TbNmIUVeCFmfZrR
afTYEOBWy3C2ibKtnhmLiomLAkSEeHmKkW54zyLorsbeROXfuDXul/jNCgKYzgApCaW/m1yUbKD2
Nn4BNFejMi1guCkFNbRgSgkBi+NLX413wUQz0IEohd+VzGKqf1QPH0IJ2Q29qcN+N16Xk4nPyAV0
H0TLsrVw/dICpGPNgel5/EabBoGVyW+D0nj0KX4GMe+jtCSU5Q1Bg8K6aExESNhTFvN3B531JK/s
wk0sAuJaTd53/nGjHHMRHMEzUsml1rgc9FqQ4E2qEqoZ/KtAoAnyUWjbOERt0Q8t0oOIHGBgRGos
wS+9NVl1rh1mNBwyC6g6G8J4z4w4eyQHZ/kLU1I2COvGs6s1hPrJzwJf0l2ZU3xRDxCw5g+kGyB4
6vF5ciUv04XuHMKkWgygeOUfmf86+N0PHCerLKIhBU+6XCpdA3+ZXE/aPMUFONirwSciwClhZZX4
StnWLLxUuXNSe8kOQOVsM0chLXkTU4FlK7otg5CuB4TRum5c6r5tw749eIs64p+02CGytr+k2r2W
5DXb5hTbOuXzqlRZmIYJLNuqRlBZ3BguwUSiUDvUTSoHhzmgl58Sr+gyalEIWfKg8n54on83LOpK
3ME17pYIcIgFaNHWeVwUoHmoShABxtFkHUtIixdKxOuSgkpAkfYHh6X20gbha/Qbwn8UKAlrU97L
dU2Ct3yLsvcv+0qlw8xtYjbtiYSLhq7hSr4lseMbXaPU5HIr9wPSOi22P0hhRkIOlYgWy9vIySlr
2pjpNhfGIQX4S3EP8uaIcVcrMQzI+6RWsRdyZ5zLwnqkw7cAQMWz5CIQV8I3T96L8qeC7YnuN9qq
8HnRt1dO3PgU5Ue2/4v5hLWiuPB9rhYPmYtZdsBgXMd3nXmGIpkgxDIV8tLhbhAZ9oYJXFn3bX8B
Z/5gBhWPcidvxyhHHt48EV7IPYZrsJCwowyuh6yAzn94Pt1mZXxN+ougnE6i4GzFKQ/JfFyxx71e
j8hezcv5aJWcR3my4Q8JbTP/igd+yazCet149Z1FvXHx3TD623j1/fhk/4/RyTItUzdV+rWu6jj6
j6OTYxelN/kkzHYWg4yX4me0VK6T4t7N7//X78aQ+9NYyLvZBiOrrWmqcH8aCzVdZQzSEkJS0L9A
eU/eqF3GOtVAMljV3L1QOudO3jR//baM5n/5tvLn3w3BeLWBzkZobTsX03QfvYVeFkn3Zv03Z1Mz
/uydHMPQbcyMNkrQH9+pT7O4DJsMzIbBSNR5d7EV8mB7d2PugPgPimadTDz9gsegN81z6kNlMOO7
zBf7v/7Mmvsnh2KzF7RcndNtqfJQv/vQfVFXvmYWFo+J2OOl3ptReRAdw7Y8Hi3gckdldtI0/2sS
77u43ke++SiPLvUAZkcrG+ejlEqjLaFz+DdHx+z+Py7J90f304kaYpKh8cGTnxGT85Apl3FB/NY8
lUkhXMsE58tZLCrIbNFR4f3N+xt/dgCOSS1b04Sru9ZPp0egRjLUgMY+Zap9XdVQreKGQK16ZKaU
j2kkRxcuJlGpoJk6sEzC/UJSNkNWxFAzuoGLTMn4amQutkd5C4tngucYooDJ2/qd1rh3IWCPhTIW
QCQkRRGcEdMDEwkpqjUSPbIup5Nam0dQHW+ZnCbkLA/Vftm3xWUfTGclbQ1QIEa9qHuOLi3bXWaT
ghja58xJjEXogNqBsNMGeCxCv7+apxRN5DQG5CMmpxotwnJV98+oO8HyhAyiE0XXRQ3Dxm/NS1Jj
shV93qUcRXt5DuR/tPFrY1YvofyokZzshEVHIhg3aHdfC/M8Tx1V8ZFoNklM7bYLASc4crKKhw7d
TnKZmPZdOXzoHgrTpGViaIW3hp+7weS5V017HaXKOeLxQLpD1017II6DkyWnnsmJyQGa+DKeT5l1
FKr9jkjm7JncE/PbyJt4XlEpPmsWP0dORAjLSq45HHnjBvLU9xaBC2LTmkzDoobJwdDybXljdcyh
+mNf4VRAH8iIwNmfx3YiKeiV1vLVPmZmgaNqfhVziF3ezr/31/eirslB9sclonxIGRpdBzawZv80
PrkepevBgj42rwTbDhtuDdZ5cll+4ZDmiTUwdVJURfvs7m03enNoJAZe/lTKmUueinCaPryaGOmR
G0aeBAIS2WWGtyjEpx1Vg25Z2Vz6+dm/9Gv1CW4z/rl43XstDhZHAAEF3T2OIexBOTY0nOlGJVma
lyrytMuXyoVnn45HVSl2uezphNoZLz7QypArnGE4S1FMyEGvS5M3BAskseLrhJbGHyu5t9hBvgh1
WI8lKUH8Cunm3GD85dYpyoWJ10xlBTQw/cwrxqpkrgQizK1fcxP6nXudZskT2K8afx/roDxRb5K8
PjIEoq+WN/c42OsiCJ76YWMEGqsdrq4rhz2A3S9Kbm0qrV6WVXU33+tW8dGbpA9bcbDtVfdmXpMM
ImZRY98kOs/JGLJSywWbSBVBnbwkcpVRoYhZJOnKkpwy6zy/vWDycqyIT9oVq9JpT6YvZzmjxUki
H0bd8N/kaNHnLNuAW/QcycJIWXOMXFqlfy8MFPjzI19UnJYWmiRG2OX8RRExtKTdcEfd8DB/xx25
8RvyEUrt2BUKjFxHf5OjjoaAdyFXlLHwvwwZrg9VeTWmJ0rRt+T2van8jjL2GfF+0MlG+iK43RST
mhgsFZZMtrzxWYyB++Q9qw7l+iSwvhNdZSbKhPuOq0n2jbO0hqfGYkScH9Nch+zhsPoqNOXKb3z8
82X0RgEdjpwc22JT/tMEi7Qny21+kIaQ9IaguWwqMNHSMSzmPYrcRdQ5i0MyzNZSSGAbCleG6bqo
7bv5yQ6N4QSb8KMJetqPeI/Yg741LZeKBv9DVRm3lRO8JTl3pQ38uARIHMlBKO0fnDJ/7TU2RPN5
GLxlNsbwY+XmLGJI9SrsCChRl5XmEHEWY0OS9+j8zP9bu/z/Q5tzQ3NUVo7UMf7F/vy2+eXilYSb
H7b0v73q2yZdsfXPOPao0CNY0h3LENrvO3U2v581yzDgXKqGZbNXZjL+bauuuZ81NuiGQHjAHvr7
nTo/YtNvkIpiGa6BrPjf2qj/uEZklQRQ0jU1g//SbGGrP43BGk5LJ6bxsmqMYZFYAGQyqCXt5Xdn
5erbmP79ctv4cQX829u4tsrekgW34cqff7cqC7ErVb2mAqtpHAzTI566ax81kKYFAHh5drBtduBw
mxxcWCiw8lOVSndTsy8bvCM0IyUWzmhvg4FxM9vn3Tswf4x+G4J7ViBPMohujuWv7RRqGi2LsbwO
aJrWOLx8ZDS6oWycwVn20N31Ut0xMi6YjJd//TH/5GS6GnsK16IwA7dJLr6++5RK5cTDiJZkhZSE
AfCCyg0o2I+/fhOWzD/Mm/PJpFOgWsIwbYTg+k/XzNe8ANWSxcnUAWl3REuZk9pti0rtdjAKoxBU
SIL2O+i0h3Kw3srWvqTNmuEyUlFe3bTjjev5966UI4BOtz8IpY9c5FL+yiDRynFlhgBWQOOx9LkU
HVVS9rJMIUlFOHxvMDJ7x7Z5m8o7qWrxINCG5htdtsY2N60w9gNnt8dR1qDUTTFluW2y8iEmWjVX
W9KfmB9DFCxtKJ1S+llVewIuWRSTUtOR1GtOjM8tA+6FTnXS8Ej8avtVQZAeakNtgCSMmNwCDiIT
d8gjXTF4bVMEdhOrFtrl5F+r0PnN8GtMl8Lxk4VTgJEl2LTWrbWSXpcjdN+OFole73tmg7oj2hVg
mFLQkVI/NCJyssaBkZscSBZHUNWQJrL2xnGJ+XOlpte9DqcDYTXKXbpamItxiRLtmkmEdXs/1dSE
lWxbi4+6indVqy/Rtm1wn29Kko9ofiXoVMtSWU9AY6YPGxtcSJMWmuS1QbSD1aRr7boM6jWxrGvR
eRJmscw0sl4dHzYYPnvy5WTOhUHYVF9ytskLGCI0V2YDJ1fZ9CLZZKI45vpHHIGRbjQkv29T5x4J
LV06Zr3uyAwImP9wz2LjoSRF/Nb44L7lEzGh5Rq71M4AFUbg985yVWCjzJlDeRGETxPTplO9OFxg
FFyrrDbWWF7rCk9nrRxKHnAdLiz8iM52Fy4yHXqxJ2O8MQbg53EJOx6zqtLfeMF47PDLQZtjpUet
BVpG2r6H3Cg5pmNbZntLAj53l0uWzbVF49Li7YGg9XxEsG1LzSSHhXdpJ+NApYuovHtrgKoz6WfU
509Zbp6inFAcVhPKpF3SXFgNIAeLkTDMDFxgSJIKTYAelzDE2H1IkgnxpFG1H1jNhOKiq1EaYMIB
D+PWyyR86XTID0gzyAbWBjQxivU3O7Q/HUJcU7CPVlUbyNGPQ8gEeqfQ+tFYCWgidfiVqugid5q/
Gai0Px1CoC+4zDK6ANX049tEvq6FImekUmt/rYe3ar2JUjY5uFghLNRIcofoiUTQRdN0K0qXFbWw
GnsaeMmoXwdEdf71oPYn8wNssz+OR24Vvhs5kbeGg54xP8TjxdBLyOrXVByJY2FdKFBIETTcfhtH
/621yP+i4/CvlivftxL+dVvi/8OOg9xm/esVzSpP8eW9v2a/3HwU7VsSvn/ffJCv/X1d4342mM3l
7cMN5P7RgFAc/bOqGqZrQxZmeeK43Fy/L2vEZ8GrhKprVMN0mhT/bEBoDt0Mk0gpVkTclqpl/Tv9
B6hy8hb+Y3dpUeHQKe1pNB90sJiakCXA724pxagtgg3wtDpaS/BfFj/wuB8CkDMn/lq5DHWK3iIF
BYouxNzGMXi9DE3lIbZydW3GCFCDpF0isDRviAyucv2qZlMBYJvAPqIkNrpa7oJUya9hnG7qLoQ8
kxpXcUEmgtWagrIrwZFiDLeVxtymeG1xkgEdtkUQqt2wpMkR/e/axLpukagsFLvtD51W+Xtwnqxh
yDj1fQqo8K9O7tCge+mQDRMDAxJBBM6xH2068CP0Ry/nuAqqtdt24m+HXU2JQ5sQsTYEKVpRWe00
P3hTBeTTPMbArDLhckC4HIsBj1cJI8PWwXEbbZEdiA4g1LRyn9GoQwoQ7iPTU7tGuyoV2yPiTAva
S5ibjIeE9lElSShgZaR1yb9adrKwrPkpswXhTEFvb6oRVu2YFve1Zr4FSjdcGUH1KOAQr/zu0qoz
zHq1g6s0UPaxukPLdK+geH7BjUfIpfbiJ3m1VsIC+ScXEcNeuMUzf4mg66AnIgFTPKDjrPI91DNy
1ovpWRsrhfQSpkkd8w7onGoFn/iisPNw26iUPyY8KgLxnWK27sqxk4kWlOUw5ytMwnFLSUTxo02Q
k8VRTnjNJiDF6A73IkwhPZcQAnKSZ4zEVE61PflbL4/25MRrS3I/sNY7ZohK6IaGO7AYxT+Iwrly
gpA1ixM7S2J2lz7qKPi0qxHFBj344lnPWujqWnEAU4nudJ3m5V2RmTrAfhTbtmiPEyrZXdbC5g0g
kMEyLnGf0OyGL+GA+5COhClz3wz8vxe1Ep5yAwOx3nvDQRv0U8ySxrAjYtEzy9hPoEtB2w8u1B4/
XfRApgknr3EWuDImeuTuiAs++/iQImBc+ZF+S+o1y2l7fKqS4sJpyJpoa7AvCHLoL5l9gzYG9ung
n2T4Nq4bWiYp21go7x4h6QQ60OcmG7kfl1rdCHKwYtmYyIN1OwbuppItoTimVs0z9AxpHY41gtGl
rXBPzSdowDhxFNaE4NEkMt7hg7t6/FWP3XZH6R3LhpFd9NiO2tI75aYVnTJhUHjhmi6o5RASQ4wc
PKAl9YyS8/4wn7GaUJuWLPjL+Uy2ocbCBV8hVkGRbgMnk8YDzjirjbrGAKsqX7BAZDI4etzarlj3
ZaMgccqrXdAO5kqDNrtC1y7W5FneDHpJeljGKrRNzP1gO5flVHxAdUFvbWFNDsKCBVgXblUMUt8e
Sp+xiipo/g5kiRsJ2/jQcN/VvveuukWDmHlPRShY4dnuqMX6ibQIs0rEG4rqOVwBqRVruNpbJxzK
rfyZphLd2co0J+RSgjJ8iQVdOKSS9zpgaTL41oNPpkjktdeO5470uKgepZlZ710kiWTVKvXOC2zg
CkNI6USoLIby/vRgYo7fEqhwq/q5s57P5lBo7DqsCOqUWmNkq5zbMOH+oNp4lwY1GeVVna9zBOis
P9b1EFc7H1zg2LiHRt7JtlsweKjxDZFhCqUZCX/k2YaiIL8d0TSUN2rWbTtnGNcu+OzV4DUa1SDI
VDkLJoOC0LfxIAtqHEU8QKv58ZDlnmZ0vyiC1IN6ql96PteKag8sEQ1NGHiq8jA5002VWZAxs8Fd
Fe54lajxpRIBrML0KgPqIlwg3A5Fld00OjYjbB9Lc5ShyvYAIYIF7Hysji2+TlP1MR/uFGv3TQ6m
J7TEcNNaRCDQJdZ4NLk6CJ8lGDFivjEMkGGQcwn8mm/4sZPPdhJdteSGHEw5TDLsB2uMyvB3zBQM
qvJVAR+2CIQdHtPwUqTdmRwKsc6ygjphNUCul6cVxwVxKJglhNKCHZDXTeozudMlZoAQ1nHcKiIY
dmlu34AIC/YBsXuqfH8jD06h1QB2zMiDY84/TQCEYVA5D/OZyEoC2K2KZCMr3xjYy2njTfv5IMip
BFXeVfEqbhxt3cjUME1mzilDSEkPD/I8dij9yOnr8n2UAt5zRLGrEwU2Yh7RKuoLY+MEyTFPiYoj
YXpY10BF92EPQSgd4AOAwl06hPPiwAEbUoluw10BRZzNwWVpK68UvwTIND4J6RULLYdjgYVa1r5B
9Pc8d0cr4s5mKAUNYC59tELfnng3LUOIDIwH2C0whromlyehPGKoBy9k/2RbJhF7GrW1ZJAv98Zt
48JpJXalwj/lW1sy3RFIpVwJExG71eGGzadyZ6FFC1Je4uPlXBtQeihvp9Uu9QHTUTgAfSAXDQwT
AJQid4vdCr2QqeMTVZxNg2BznQdYsJOSpE/S3Klid0iAG0e8JAnhASIjH9aoID0VtM+FWje4ScyL
jGLSvnEtUuBKNsQ4Q8ot6jRwmzxFjWnliyHYZkJJt3YJhBmPOWZpJJ96XJeXoh5l2cU7og11V6mm
vXhZ8qhPvLSaSIzxavK2QmfHDdIjXkgZ7eo91hJ106gFe2GoQistY/VhMRD6keZho0kWLel+msnw
Bj7wCxFz4J/0kWxbimZ0SgEzVv0mT1WS4ej/TM4wrRlHs42WJLAGcXAmlvc+pCgdJwSKG1PCrLDA
wq1qVyORvztbGFeTRTJiXvpPPk/n2idJmDqt6gBOCItjpPsbQ4Bm9Xt8QbmbPbil+YHsUax8i5WB
X6Bx961HHynuRW92BBL40a4YvWRbyEtgs68lDLp33FPkZVD3rGrbyCquLqc4BI8CdvWhEEjPyKG8
qhyjXbk2D0pBIaTyTO827cEJgNeBOmQPNzYjL87c61SnzyBLP/vUPWUDHlUyj9NFUMbvtYEZXBTT
Aw016cejtA2vKo4DlgWWDuTFSE6BhpWwnTIqIG5AX0t+aWAgTiHetENaHufvIGYPtxEK8qTNU5qg
usRNkSHPBAz4IbL3kxxRi6BgXCNfTcCMWKhNdJN1lNEc0MIV8nQNPCevnxYGJXMTD8IylysUkxAD
TMgf/ghcoyuYwwef58dHhDeYBODqSEyHmnEjqsDTL6jBM07bOpkrjFSi6iiuGPTd5ILSbbgQpVy5
qcEHxjnU26Y0X1mZu6o7td4Cm36jDwa5RUJH3SI/KKl7704m7xDe1Khs1lFRAnRThueCWu6W1Yiy
DEccSknYvc/fypWNgCe/1AtE2SXHgGojPIVVUC6oUmyBl2FtlA+jX40rTPEKLaSoWE3DS5Chu+wF
GGrDfMGDeyR7sNvBZLgGEZYs5zVxsiHizd8ScNbhN0KPWbao7rMCk+98JUhQRACkx0+2XMS5WcRn
Na98y4GL4dW7wlcI8CZykERIYmjoXqebEbemaVhsQHC0sr7pzaMy1gdKeiAETLVZdRZ5bfNnq42U
z6zBmAtY06TlKafDvK/svdbJd/OVJ9JZZWTo1cDMvwCs3K6DxrJp2wPtV7TYe3DEQMJvoz24qLlX
Y2/DDscjuPE9mZEqWkzlbqydK0pgMGiLL1auDTvYbKx1QfN5PgwaraF1NZXI+gu92yBvV/djJFC1
0x5jLyaXLaVNwTZJSKVWY/h+47jCTTXcjOSWhRFxcIhTSBiTgxqPIk5L3ro6G1DCCRzu73o0ccui
ZFmVEIrqq81z3FRPNivh49TYt6PnRBvN77YKYS471exLKpAt6VeEHO7Uol97CfYEkXAcniCdZpgL
oSTfItq9ah1juFEMZmDXH8M1uxt7CTGC9XzVo01t5KbLL6nOJXKJzoqGitlqvmncqLoOJ5h1UTql
q1YefErDiQputXPkZspXdJpG47CLlOKEn2HcmG1x22WY1AzNypYVgMxFm43rnqX/US1giWjNhDmL
2xoSYEkpCtofiyTDAnhFJ6Lfxm29SwUP3ogncF31w5rtQ36080BJFlcGrfOj3Q9fcEGysNUdLN0N
Y+RgxQXa5vGFu1EhTicWB4Pm2zoNLfdEfQ2QC+3BTV8UPopbMGZOWaBgSDzKfmzqzulYng3dr3bA
rAWa5ay6jicgSwN5sJqdNBd2PxHC0JPP5DBeNuVAea69smQ4gjGw7vOyGBVZxyPHLeec1KR9zdE+
bdwswdTpOLfk5rWbPCeUzMjTR98YePCgtkHRCC9Nh7misDM+9KAdKg8dXe3gIpvnZsMacRQVkGj9
NqfPV9irqq/vwKX0e7TfL/Vgg97X8WsUovEXTpN+jS32VCq7bmRsabXpiJnZ6sWwn1pKhEXKYqDT
m2s8e5ifU4hj5ui/zUNNXw0Xids0h7zmsWtgVnMKLNxdOV6tqXNoknqvpWbW7MacfofAdusAal+n
AYBSOVqOBorADjHhKevsvZvyLd11LzoW70wJ3SkpYWWg2cAhP01sT/TOWlW6GqywfbarRMMVXqks
YdX+eYyICJoVd3reJ/sqyskjRtS9cLqJi+ji82APQPL6RCiDHxJDQnRtNoXtLjekqL6Ddhg62oNq
4D5Xoym+CYR21YE95LGh5ZgULFta4iy8xGDDQw3cNNqv2NSQDJalCXh1DflIkM3NP0VUuBtJ7/YN
kF9Da7jLeaM5P1ttguUag/n/Y+5MtuNG2vR8K17aC/wHgcC4zUTOnGdqg0NRIuYhMAWAq/cDqtrV
Xe62j3fe8EhiUcrKBALf947u1uH0P+plwijCNeuUcf/gn8yM28xap9jZNK5rg5YhNCw/aVBnUAwc
Yq2lGWZi8tEBVHvlAxt/PztGgxcoOEdaZi4VzL+XUdHRReyFg+Xzuu99kN0A62DbZIRAzWLPQwCy
1Cm+qoG9jJhRQFFST7wouZdLEVxJv05DeiYrYbxBOvCCXFozvl9rgngDwKbeTy1P5EwOeHDWwjH1
SCkacpmiPdr98tYvzTXLSbeL6F9VgX7IMgtfVEeFTNky6RW5u6O+j6QW4ITab+9ym2KZ75O8Hf18
mw/2V4OsPVNoFzXVcIelsZ7HgPE8X4l1XJFQQUQXUgdpbDPA8ZFM9OM6Lu9UzCXILDwmXg3m0sKb
WDsOW7azcZhJpK9yHi8Lz1vSkgYNHz5V9hPGU3ebrRJRMH6ufqMzaA65TT1S3iUleJh8vp/G36fb
IOetKeDI45r1wwOMJ2WYjl2H+cVZeCL6Xu18uB1aP93Tzvd9Sq66fMsv5ktlOL9IvwOH4+OxB3kU
9HhQYsT1QzjZxik8vdWM07xfVr4Fzo9IEa2LU5bAvUSY9zlRyXS4JTGWts517glIx7squiiEl1r+
/JHX3VBn520WptJ9LvLbb/EQ9d2snA3KhxUXAYsYSXYl7boIypOkmwXh1M9hYaocujXDsXdJim1X
leKgP77fkroD5aP/UkTc6XEd2KH9lszMWGaYCBcvZ2M/xkjnwvVygIr9JNJf8ePDMZs5iYMiOUhK
HnffJ0XrDcQ07XFaTXffOAuPAc4GEEW/4f+KYMBX3bQC2OdbRAvaY8/T3dRlJBMSqqIc9yN1aXgh
VKoIjV7+/L7XWMnskPuf2+orILb/ZIKliUZ+BoH6WubumYuU+IoYpGQyP4fKi3cZlcVxA9NVWCVC
wnb8IFhg3hRmg7E8p4zH3KQ8nYay/hoSs4AQy3dTZ2y8sus2ziTyrZXubNzFXkkoj5FjlvawM2/J
BvU3+AqRhFYtxIt+I2Gmjoiq9osqxG3+nGgce9NTH1QvRNutjb/Nl+W2BJxx/vDoqW19NiZxP6EO
OUCRnJoStLOaeIoMU3EUNRnyQdETKE63NSvVtaUGg6Ijobdm70zsIsCYRZcCD+kl2geWU4DiRslG
5jaeyDYix5Km4U2tSv9AGvhmKVKalQv53g9Ur6gg44Ff/XKEIDha+eBa4EEkIJzMtIs2tcRcgXF6
R6LnEUuRPHpt/wvWhbtgeqL0ggtCBA8gfsC92bO3GC+NzI/oCPa2S0llFHBCL1jT9fDRzuWja8bH
jJq9tY1VppQYyJw1B2SiFNwJs5OGgVdDUVl0JKsxeMzmgtaDFE6sJIsPkXofWphfWWBSUgqe+qSX
JHmZn7qABHTknguW8sKEGK+gJZV7aPZD/mzKZyX7cyLbe8dEOB8t1mZIUZCY/u+sTJBgNf67rdIv
r6D7xhqsME+XY+2AI2pnz79xn1XNnU7N7SSW13wkEzQ1RrqQYxADxrxWlTtiGz/bXhLcZM+71Mx+
+F3qkgGqbuoWx3LipEcCOc8yMW5Qiz5mNvlVVZxxh7m45VITWAuBjlbeTxbZXRJw9jvzk6fdI8kO
D9jqhw3z8Imojxub4QHFE/bcYrA2LqBOpkPCFs+DN77jVzksyr3n7nwRqnkmIV2fhk6/3LCx7Nyk
/102xn2Z+PVuVCRY4EC/Vi4BdCVR9Nn4PK0VH95aJamm4dyTKD8m+vcSd8B4LX2CJQzaEr0iZ4dQ
c1wMBJUD7pS6XyBkFyuRb4LMwlOWecdJcVEObX0b+DUNQibRYVrfx6l+dmPvsyH3nTX9zDR8LXjP
dHMU1U7hGJMKQyU99fDVYBC66G/6gCwkldShkKiNyfY5zQEJ45Zt31ke6Y9d94vEv0OKj7uR6Udr
6tuoRhrYBFwN1Qj3XvZwwUV2KTEMp+t5C0CmGIrQ3EdcisT0nSqGQzJC7CWcisELpewyYAf7j9tp
zAjHHpEVeRVpvbEK1hQNrgeKTdpSWwc/KV+wF/yUuiPIzCoOdlYwuLBcdGO8harSV9vVt3UL8Tqf
qn7BYTeO+yZqnhyz7XbZjT0ZlJpZXkb9gex5L/KwzIm6lNm0lsQvNIfRca3TZJ91g8PYmtMM1TYn
g5GLai2b0ttoRu/lvC3c6ljKehN6hmXArmS7pZwRNrJhZAmUu49d/8NGdZWqSd3PVnHLsu9wkkhG
RL+5MkAqED4Q/6EndAjIIKpwQE/jS41rgLfVjX+Yk3CuWmmxN0uiSQsTEf2NRUhZ2Nr8e5OdM4M1
400Qd3eT9KewxEPj0mTEgOy8AjruOTVxgw7eoUGIssHuGdyapAbg+4eofqQRFdAKxx/DWGK/iNK/
+EP02LR2vGuIA8OjndAN0iQfPsIbApqMA7zAfYw37blhwbwLfAI5cTpSzF4mF9OqUMPGrKsFPrV+
4gPqDBda33hrIovWgk4DtqT5Y8u1O/jtw/dvxITnzKTcd0dI5KPILQgKgxdAo6Xx2o50E5gxIc29
T+KliJro1Tc+Bp6uL7UYjnLxwAcJDORJ6d7VYxaW5WwjpugZ6+y0uM269D1bODS9tgnjKHi1cYWr
OItpZW3tTf87lz4VGk6Ej0Elt8lU2hw38sghvTbeecgIiCUAC/1M2H+5AGw/vuqU/xatxcg8aS/B
jGwdyEXsLAsugGkJlQmLAf0FSjp0TDd3RumZG20FhJTNhb9dRP9RiMQ51uMXD8hqP9rwBATfIq2A
FdiQyCpPro+a1obNKslAI1cVUIPJNDTMija5FZg3TIqricbzw4I8bQqmX+oEkkV/o49t9tWtQRrF
fMgSwuy/WZtvBosbJNjZ0/LQ5BWcyZAfxEqMzWznWMqLPwO4yEBMYt+lOLwLjvHKIc1BnaJT2o4u
/ZGOBmXH1s16XbKOyRNiQeeqmW/akWvUbylwTeas2pYmTpgtYLog4dzdDhbYyGR2Yk9ONr5OJpl1
eo1EyYXtD2/p3vSK+WkR9cfiskfgUc2uK4KVDBXl+9L/UUuaJKGKxE29wqApoTth5SaflVVGu39H
Zf9nMrT/nROWEM/w1aCKcNfePzjhQJHzQdy1XoOZVxyTJ3ZUGb+XKQeJRVNStt5TFeTuH0CidNDm
Frohfj7lkvyeJwlJISd0BQdnWNKms3ce/iB3cWFV06k69fLoZpE8Yf1Zr1YN36sK8JeCTTP4UauZ
bcE0eDgO8TP2cOP/oqP4h/1hZb0dy/LRDHoIqz3X+YeQgpR6l41fkky2otKqHU6967EhCgkjoX8P
K59iGyuG0t37FnUUa8E2yG5BqgWkbabzh3J0HjurOPYIhE8GXSr/5w/BWSUs/5GY980AXJcIG5c4
HesfWsCS9lFaeSxSN1Y2J2mkdajbO3MZiD2tUMytT+KYvXwbDXO9H12PLbSFlckGGbx87wI1hwe4
fHymxorw/6LnUSZK3tnU/Krhr278JxNU6pj5zV0e/WJV5xMw1A/XdM/O7J6YeSBJLBXvyrxrAXv0
GoA8pAdd0FLgOfOHPZFdWOqIvr48cy6eC7DvOEStefXtkn5+s2gzTbtbX/nULPiLGV4IFRUcutMd
ygKk+fiUQVbYWXmbkdjn2eX7ffx/0q/8V+KU/w9lJzaXwX8tO9nWVVz/t/8ePmz/x7/Xm6w/9Edv
IrGuongUJgYqmzoHKf9NRiusf62+VZJHHCmE5QV85y+5ifMvieY0CHwYAxelq8W3/pffVf4Lk5Dr
BeSfcxqsd8q/yXz/Okn+2JP/c78rr+LbM/b3dY2SyrMIoUAQwx3oSM/8h/qTruKpT8j9BB5rm23U
rBZWEnRCerVQcLfKIjd0SU+k8LcbgyTniQ7UbVfU857ze4uXk2nXtz4DQms3nB7mOfOIA1P2XIWZ
oaqzgOIkybhDYB7V09Ed4pp0QKw8FTVAWFmM26IbkIDMxCzbHkZwM2+pLguqLowJRdu5A5CwZRIW
6KTRs0OV7nkoWzpYCkYURVHH+fvL3BUYpub4ttFwS3mKllGa832eSXOvivgjLlGB1tby25rnducQ
+HPW649wzCD/GNoxnI0iOuJMCeuePYJ9/4tIAUvRh5Q4WzDdGGTRUGc2l7++pDy15BB5x7Eq8s00
D/BP/bLz0pS4tKVDyALBgfCzlzwT9VKda6abLhnPY8aQVxObx+ZOWxakYGZDBLk39vrmBEYom8Q/
ff8GVWx9/v5V0rLyw8rua0PQtFiCnfWImHi8i5Fgq8e+HVEe5zjn12h5byrfzbKOdgiNKbym7V7m
7p0Vuy+C2kjmmA9WrZnHYKsAuZeNF5DBlJBqyx6JNkdSkBIGRfyqu2iBVoBhSRiSMHXjqxcUQlqn
VAp1h9pHTZVxovYZV8McE9Y33IIjwplKuybfaPGuSIG5q4Yv6madjeMZVnhwA+tO5fRb8b+yJhEy
KuLaKc5pTzt0lbFkQPqf565/m0vvnvpuHP4MvaZ3AxVgRskJbgBsUpvxgWktOBDbgHMEylaV4t0z
Koq0Rb4r2a4OYrTv0sH6HUEAb2O347p5PMLx2C+Nqwn9HqYm9EgD3aHB2DVT90vmqH+XWjsHjD1v
VZPfjT1T6ZBOCVrUCNmSQj5kxxUdcOHo2kQhxE5/IVX0Rgp6u8BckwPBncXW4KAevPzRpXWZvG9K
L4EayJ9gNVE2jTJ5Yod9F8xPedvIbRnPYNv5uKEkBxuO200Erd/7Mx5SCI6PxmlamrGO8VAGAOud
3BfLSdDLdgpi5E5m89aOzme15i1UhXp3umjekM19wr1yHDkCyLCDt9EZjq6ZuN1SNnnoqFeXOXLb
uSaSnm64MYwWhsVBwz42bOcrtQCTE2Ob4SmVtRcg3gXvU0gUxAt3QYDoiKIqSqsPSju0O0ty6ilW
X/KVT0Eaa2cMXx5+8Xa4ydYXEbfWVR/MiJtbv+KJ6bxoSmyPupfnqMPkOedRTTI4lbaUph7djqKQ
ToKHV+izQMAJ6XP6m5mPw69JEzTHiupp3Ibkwvxo2vQ+i5+FWdDyNaD5sZz8WK2Ta1tY0QX1188k
Mn71mbe82R3i52S0ryI2pDNmKgJMCoKP3Sb60XhEPJdrKnVsBxhb6LAOU8C7PUhCfRroFd/FGZq8
5NnKo+pS4eDCx23f+oMDZqT8m07M14hvSam0+dwDf8qvVCGo64NBHRI7uEsQ84tFH4UkmLkSEqC3
aV/NuUfMZPqUH9ZciUjQMM9zkLag5XY9nDgbCfRshj3ZOJx7zie4SRumwKHbqFaHIrMpyCL6fPCq
Z3/OskNvoA6fIyMcZEKwUsK+7yfBdeePTActQK0BfQLa+rtlOeuWeQynhupWDuRi05Lz6ICD886g
Wi8qKjHlFLY+BTvz6B/6kWwTHmETj4Yzyj4BDdTTZATxZgaee5mp6HHqc+VZxZVsG2snze7LnBwT
S5TlhFLYkBSEygjm9rDt5HNXDPCtQX/UDje3prYE3daF5CB/u28Ws9kBMvDuYIm+FJ15Gyzkt5hZ
5u41TceQTsegLK/Lwf/0c12GqiJJaxjjp0U6xJaPlL9FMdr6pMU0lAw/8l5+xsuhX4F7TvNXuyZ9
dJbVIyJQ/BWVPRwMZtStxcOHjh0EW2N/jadlW/Dx1hgL3oSbXoMVHFDZewfc+i+u2d2RttefdGRy
3+XzhfyWhzIun6qCdj3iJ/aL0kVYr9Gjpt8T9dlIQLrMfuWZoo50h++zoIp37Gk7QxZTGAmaeekv
aBBG4rm1qOLbUqdZpBAQNJwBVC8/C4EH4hN5/A8Jj7f1ie/fLH2PH1c/MtzVO7t5wMpKsTgLA00m
QBLRY5sa5cYEPfWmYd6g555xHtgpUYXdg2HRjkUJy1znznYaUDzZPqKJQr16geawGH9HUd6EOkDd
XlMDRe8DBG1ku96mnlNcFDwBSySitPKaoXbwHMQ9C7YPkrOUzdbu6WFq3Fv+ZX9ns9jt8RVDfJAG
Bq67LwuXWij0jSKgp5M6raOjvc9Jjp9aGC9WLuS+Q72/vhQ95S9+ZauT6K7dWNa7pMSUl3rZaQxa
gjWpkDVQ2m7NQhrhxEK5+OO7N3q/qAszj03XUYDC8J62bIKOX+GeprbD0g+zgmZsDVI/5o69M+IB
ahWFfx2dLTTDh8wWn6WS8445Kt2k9LofZTJSq9m8p7nsrvj0+YwBlxtRLtsGG+HOkgC6iCFQV9Aa
ERTlz6z3RrT+ab/D1WBZmAhMRX2MgqBNmX6C/sGooSCzAutQOoi3kfQ4RiGTPyFHaAK0aTBeLKr8
ORpRvKt1SyuevZPDcDWiIlzTrNWuc1EIlY6h0XA0N2LB1OzL+nXQWHzKRB29Iq/3BTCDHKf+Lo7A
ifHwocjQwd4ybG5km14zYrrVrs+497Na3FiNqNb+1CdoVh+XiV/sbU13aWU8ZUVJLHNE7aRwG2c7
uFTfSPgWswEDVYKP0+/WrlAQYF2NX1me7Np8NBAEOPdzF8/03nbk+0Rc8yq1D+aINA7gl56r9Spb
z3jB27EjnByN5W0TtaHZ1HDhZvzApFmfaorIx7b391FOvgm54NsaHW9d8xhOM8hRSkoAM3zvCxk5
GCpdY9Chot8RE7dRcS2OtekD4qOS5VDxKFWjipLiKCCyJ8JDqrOyblVpkfjVTvUu5VDfpLAn8NlW
TG/HWG7R2f4uvDWMAh5SV/V1ZlRPXO/tOpwcrGh5G4pY41aYt6jqaCXSOEXoYiNIlEaf3NigECOZ
fsaYtHi1F5YdIbKp0GS0TqTMZZKwYjTNuWahnyhlbBQVnZ2gpa54CKyYZjz6C7dmOYZa1eKS1fYP
4ThHjqISVv0S+TxvFytc4zPPfgBdxM28k7TSu0Z66mg25xM7ZtLKLm7xE6gw6Qou0migPkgHb3h1
uL6KZYd5CN3S3JmQk4BOtjtU2153b33GThx5ApuwINhzzDoq/aQXeuwyl1znDGtQB62a6WpCk3jE
DWXiobV2hvbkPq8LNupPSuQgxpYRQSrdAmcozQbra1FvoiqwdgJ8ORTGfeaYCdfdHNM4W9FljyDP
TXHQEntFDhe8wfw2IVbY1YYmKOk0ejpDVwaxnloqzBzMUJE7RGcihfKdh56fMHboiNamBYQOqQXF
Y2Ub1qHMdnHbXqQefy7Tsoe0xnDD2EmaP4rOgmmQilG029zd2sDaO04l3bxkY+0Abj+5ksHafeVR
3T0MOyqLzHFp2JamYS9A8afR/YjIr45l0u8pfo0IANjPWOL6YRzecIIxg6F+U3Y5XM20ByQuPjhT
VSZDZvOUWOOqA6nsTRuD1GHfy/Z+H6V7z/mBHenSG+RWPwtNzm+9GBVsOypQ7d+PfS42ZAAXe00l
eCpz85Jm01UZV86xVegL/QVyLsi7hw4GyY366Xoy9edCy9JtXQ8/h96imiowxXNkXo+ozsNppDI9
QImxSRarIWoURCryWnlooohSBZRlW48MpXOXNyffonKu8aLoutBUhbtqREIx9CiM45q7I7tCvhkC
HXtUjyVvjh7F7eiSmZr02grl0pWnlPWBIbowN6pESGyPsjzM7eDtF7fbR2mVf46UCEVZ82yIbPrZ
B9lbwoe4H4POPdZNABycGa/IhRwqdxET+UjXpTj2VcDGMK0VjU2UPsRlv9Zg+mxgiDRUYN4AW1Uh
O0b3QFrje0lRUzZAQcvR3qmyvHjE+wBP0luW5Wl56xlJchmN4KlLkcmV7fArttL2dhiL68r1fxuB
RnISHPBiLLd1Ov5ODPEZ5G1wBYWFkNwdxoOn0OnzW+bSmF1qHDl1aNWxbWx8yokNutopxyjb6mjb
DG7lMM6oOm506WSPuoLwHfmI6uWGM3082w2Fuf5aSaCDMj+X6W/lIX2L+sCj1MB1r3CkaAK36Rdl
8axRYq1/+P1Frr+adTCqMPdT+8o8/P29Pz/VIau6qpPcQ9Gt6JHVmngKOZJw/P2H39/++2d6EQcX
13yyyqz9679ofEcF+2RVx9uFQk/39w//+YdbV6SXySCd+/u//P7LJmHx86lHd6xKRyq5/uMr/v7t
n79ICQAC8hL+/Cfm97/7/e2/Xr6P4S/wKPn++5X+/cL/vEyLvu/TlC2nP6/n+9t/ftrNaCc1tGj2
33/l3+/F929dI/NC1aEKDfIiQQf0TlBpRIZY9yqV9xYNer6x+f626Xl8C8tPzzQAXSdCHydBDqBF
SO0N4iVaIU10PDVNcCjvTaKqWFVje6SbC+c7yHMF5Yvjf6rc+2Foiw+vBodfnpdJWrdJUFQ3PVtQ
3RXNfTmYP7oE5VpMshiIrgruv78giNvSzBbcerUV3Msx8uHoxOn7e8aA7ZVBAtm49ln9CXNHNt+X
j5mrswfdPDj4XqVuPwJiQU6jUwePBFb8GPPip/aT5ijHzHmOVovp4sf6z2/J8D1mI0+91jT6A0rB
9mnE8HmM5nPJ5khC61i+xDI3Dp2LMdMAlg+HiCUKpbO4EABFlpqSy4MubhpOJ0Qf+KgD/JPQ7JO8
zzqK4iX1txT2UZdLXqUVBPUtY8TF7jv/TqZuG462HRzTvDNfHBgWLNz+eCV7wiEpgKdlubY/jJEk
nb4bjD1VxeIlzz0MN4tfkoy4NasoenWxL1cFhG7jBbc+LMgOUA9RXS0P80QABli+OHnomTg8ENkj
M67v6Ewm1ZXYCNCW6E41Xfoy5MR0m8nypSvzvqsiFj7bNq49o7jPJm19BZTnLImOd6MUxmlx3TcW
K7iyWnykk4hJya2M85Bp4wwg9IXTCx2qN6nPvm1vg8a1KSGcqN80jWArmpkex5oyRWcY8k84Q9r7
0vey7nbaVj5cK5OOiYv2VEYZGp1J0BqyRra4ja1PlYci3onMG1xj4283xktkWj98NrtjIwSoUqPm
jR0xCarZv686u0ELAe3W29Ji4rXHV96VcHYN64dQLRV+AX9pkSbjy6TyA32l6j6K009S9tJDmoC3
ZJXcVRN1b3Vd0/6W0Ajco18XjVU/yryIQOlw4dZ2+lOT4db0KQF6GeYRxuYbi+iNez9KT7WNHHq2
ENrA0MlL44M6lqTwbia1OowM+y332wElaWqfTZ3+yhcTEVSXoLkuGCSIWlsnQKNYg4RNCVQ2KDds
DLqvIeJp3lm/LIHXXqV8Fm1fLKGTGLzLRVBfiY5GiE5MDBVOU10yugW2U9cAt8zFW8Ztd6jGfLlY
tYeKaP0V0XlACfiOBsVZn8P939KY9psK3fxoejJBXdwn9NqNZ8G8KBbeHNN5VLaZXQuDWm7c4JGD
YJekTPq7Rha6rjc79B/mk+qT6b6n5+J+ctEjd/2EQoWrKkFijP6KST3BQ3zVy+Q1L4gYnLux3WTQ
En2beDzue4QUc9Nv8RTtu3xtaZ7ra43I5lG4XXuSse1uypRkQytrLpOrkgfk/HKraDM55HWpr1qt
7tqpA8yj52ljLN1bDl6FoSYDmbLRAJFcJO/gJt2wmJn2Mxuv3ZKOPo21rrzTtkfGiJ8yztVYiXpS
WxeHUpVNlpfVzbj4O0lp2HmoMmvXuj5quT5qrlh7UVFacNCLPZ3TxiM1u4zFgZzQ5jwZVNL1hngd
DTQpxtwT1hINwWOhR2JSUJIzFlTRI6voiaYOZ5ebLSmuE7udgVR+31rdfF0nr0MapRcjqbJLq8iz
8WKWwyLOfgyxQraiZjw6s/Goszw+jBX/Qb42veSyoOUgoFaH2MPlUnl+ecAX8kDuoHE21i/fv0o0
ZdJCocvrG88gWPzXaKN9IRKeOkEAtms0TMhBMrD7sRyRNSWGexDstTj5Ha6/nDVUCoK6yRyUAPHB
HFjnKXr3qBDYCYx/11EuPx17AshEy3bnNTsKlUZcNpl6yPFEbIWJNcAwNJ0pGgUjx8Gx6+HgMhwb
N+ZMc57Myueim7/8+megOnFddHVIL1myU3n/i+1O3+jIqSD/IcWzyQiuBlvwhUruYyWW+4R69nO2
fimli1zciMjMBMmlu93by3QsLkNmF5c50PGZz2/TVot1sRb8QFUyvpduMyFNHN/NVtjroHygRbW7
kvLn7Ah9zdUILeqVNx6D1U4YCfqixXGus7ehc3xcDt1I4GH1PnTVEa3Ep9+jsYizkk5WvdLvtJ43
aXIXmfUE2jEEm6QdKdNLb1taKnb5syDmM/RKbubE2ptGxJHcXdfe2O+oeXg2ipw9xSmfzAzDfo9j
ZGs66seSmeeC/YY45s/F4cLSo4kXFuQRfMpBWadCpcbrhgjshO7cwQnukQzZeCM3pN6DQccDpEWW
0rqYP5c1iHmE1bJhBRvFjyICBMIZS7xh7fS3JCsj36XLWzbOCUoeC9cyrpYdtp25PHmQ18tQP1YW
qYj2l0MYl5u9+MnYggJPd1Qk3k3gyDCFcmS19XAXoDvFhpVBIyZuTsC3pmxmuOTUcGG0VYgcy5BC
DCzIJD6la1ZvcIdnSiKjA/bxBoeDZGYjsLlISArZYrA/0zZ9RxQkFS81j2c30rt2obIg6C5SpG+u
RFypRkorBp5MZu9aF0G6BG0C0CsF085sQqVI9ESiiU/9MhEE3j26mfrBmvAYj+KyDMME/I+J2Jic
k0UNeCgzdbJ8SuPHjvfJwE+1zpQs5BFUDjg/pqR7z612JsjyDWEhl3p96sY2sdm1Y7+ALVLqq57c
QVyBBg9XEbaALoUITj37t668HC4VYRNNPuYmhrBAYEXuN3nsT4Bv3a4uyTwvaZoX1hfU/nlqDQ7n
6oSNOeeCzV4cG2L7ifyxAF0oCnGhDhGtmA+zU13LrGWPHmhT9EGflOtfLQiwjFleFzg4DLmbcu1s
O8sg/gq5EkGe9Wtgpu7OjpDYenF5nye1Pmo/A7BrTE5l/ADJcmGsxiMxVzLkfjPQql+NcP9XAzXC
TE4/XKJX9KBj0LqpfShWH+Saq1flDi1NbnXbO/1p4a9qLQxrAgfmnpmNZsE1nKGAzpOcRp3i+pWS
CS6fgDLMT8Uj2uL4uarH5YpXuxkGn1elGcwHqhghJEGYaowdk5EfDB7KjkSKiJty4OWcVUyvY+W8
YF2j1ZqQ8U0RWPfIsqmgf7VR+x0F6DpAjf1T9fbjzCKHdRQnhHsifp8rUIzYfhtdEVcBqMl9hUUg
oxGkG6LPlYvalQ+N1OUh4lnSuDlojY+hKof03bCjk81H06FXhFYfAZKN5jttBY+mPyQ7r9HsqV5R
UdeNLCePIURTZgeAs3Ob0TOROSLspnXXNFJ7t8iyeiVLXGwtIcZz6ftAgNKwT0uTUCBApTVO/wJn
QClCZcck0tRTfBK5+jRowL3j0rFOXWT/htYLNpROFUcLSOthMeWXkfKUSk2AK3pworGxLo215g63
KbADM+WllyQBWrBPR1c1FypDxTbKMZmN3qivY8XSX2RLvy2mVt9w7i7XnksIUVon0b7JF+y1WrmI
065R1HMdCUEEiPJ5pjclJr6uQ1uYEgLDIwMfNc3tAUZ/npaXrhQP9VzgmOeNfC8i/ctObWc7pt65
jdt3V4OoEkJjbEq77enTS6762Gi47YcGUkOjzE4Fiu3CsmCvlMLugAqCOoLjUIz96zhS+qdOaGqi
+2E1h5VZfK5cddIlObVZsOyDeHHCgDpGPhK45G6GPPUp0witWYGFeMV47m1UEC0CsTAlIovaxD69
jXWbbaVTTojCE5oAV4iTUxsqclP4HvFBGbedr+4EazgeSYFakLLnQ55h5SkNw1ndqZRQFGESdaT+
KG6qjIfYpgV5D6Ml+9Un9UNh+NYt9e4ouFvni2qmj94ltaDuxNEdeSdV0zzZ/nwtkvKjc4I3yyiv
VOYDAdYZIBgaJWSV17E7Znti0R88hbXNzgf0w2n6yEUBaYZz5trK0k+0Wi8Usi+tusnRe2wgq/yd
77vJtl4mmhdkEWNycBYEJ8F1JKpf0SLfA0CIxJRvANpWGKVQu62n632vev5mmKlzz1SSOZN/skpd
0ILsB1tlkrTHFJ9v7MEITsXQs9EWteKl9uq8lq1oxxkORdU8kjHxkIEtLpNfncu++CiJ8NtgV9mZ
1niZTBonNfXtQ0BLbW2yJQS4KwvHSrYED7ikaBMG4Y5IfSnSQXadMmjnIringwgXvFXt+6iHU7Gr
X0sNx9YjRGiRWoau35QhOnB6fHNzu4A2Bq39YvTqJ9ZBsn0E1KSg1jVBjwbtRH6X5jPze/szcWYi
wzu1Mev8nBkjL4bBugMuq/Ockf80TZzZFsrQcMgC/Kfl8CjXUiu/SssruaQGMTZhg6k4LtEYlTPU
AvXe7AGzs2epJJwrSD9iaeKTmg/SSk6DR3VSNsa83379LhLdhjkqio05R6FC3LeZ6pJqbbyLY5l8
RSkd8jNzIRAqpBg+atLMDLt9Bl3EQa1o3Qnqct5B3uY3unWzm3b9Facajp3OMbcxWgbcbOsfEsTO
1V6Qfvj9H35/+f6GVXT4rXqNlaxYIqI+yBmi/5lqqCxgcsyCR6QwZKJWFZ7MAs4G8t0M5g8nz3IU
1XrXJ12+n6LCCY15/CkNrABGh7uP2G4+UcyClJ8EE6lvLYivkNFrQBZTPnkc+vroVpEZ/k+izqO5
cSTdor8IETAJtyXojSiJEoulTYZKBt4m/K9/Bz2Lt+mZ6OiZLpJAmvvde64dY2jIh3/Y/qdgpKd6
5ZcI+R1J4bWewUzWSCU6UZft+rHgWhs5qLY5O6yUG1Gk5coK6dZA7fjiBjKziUWcrTD3sec30anQ
7XucYOtNijDccUWkeakPdJV/aJwmV3E8NXTgkCWwZjicVdlMT8iVPeWH1jmtdP3JqxtCjTHd3Zq1
zxquD9qkXa14FGRaO7HvlGpeSfqSjvbZJjFGBgpD7DVBlsZO6v0MTf7Im2F+bT1xoW/OB4Vk/R1C
TuxDFQcYLowjEMebyHl1/cSkH3l6K8rQ33odR2iFM6cr1ZW1acsQXJ4m6Z+dxP9XlGZCSk6wxDXl
s+F8p/Uy3qmYVTOzPtnSLkn9mxzoLOKqBQl0kJNfOaMwrqfP2NvulIb2QSdp4pqq+JsJy7qPi3fV
1o8RK+WqbrLo2FqEFBXpG0rcvGT0nsMx/xCkiirH2IoFrNdhpVCI/AZm3QZmZPmIFi9sNe5k5VdB
rXl/zeThSutqJuZvbqGwSqJ4tsPLWKbipt1i5dDpG0HwtHrCm0OpbkPMoASz4Lb1rI80ySkqYod8
aS1aIurpgxEEioz9Q63xqzLcc1VZ3zkTFyYDo7Ou++QwiOgpd4x0C0yCkWitVqCf3qMSJwjVsNva
L1+cYbpPwtrHw/yjuomcq0sePfmO6LcQiX52JfhkjYyNK0x2Hw9ZAZxFgH7SGvqdZlXaBWwqgChK
2aeafM0y6yfhnYMPL74cgzriRgQMUSSDd0FKqDFp03POic3FtRL5U5r4n0Tr/qn/cKYVhn6mwOQO
2xYDxJhuMIaV26LZlK2DrZzqqumn8Uwmn6MhN7yAtMhnGb6fb26K4zokwHnI5uFgDuEhG0ZzWy3/
l/x8V4SeR9ybzP5N5kQAIrNdxv0qMKx6TWtczW2BCQt6gMOnmQpIbzIBl+GYHK/0zuLtU6m/TyeS
ImYuzrFs8teJUyz1utFyWu12Kp/XUsB99aXzp5qwCAHqKfZaBX6inIxrliPVD4n7Tuuct81Zrsxj
rA9ukHeVdo+n5G+JE/oHTEtA5IV9Kk+na6ziEddB7V8NyLGH2CpQJTo9xkSTaxD5OGbYYWSe9V72
AUrMs1aW83fVui+ynwuc3u5MonExVDZga6mOV2ffSCS6sdu9CdB0K0UKZTBa6ktCuZ3ISR4MN+ue
DfodAlwL1XdPhkjk365F1WSWY4YIWWEKajQ3NP5qp14ANDJj+xMfc4d7RI0XZqkn27XltxqbG7aq
8k9iZGrD29ue2ymyzz4um2aA2tSM/XiivZmfjgmvE03WtztwWtXtLLmF2THx0kVpwYLTCu/FwwRe
DcOB4G7zTXroW8yO/RYpDamkCZ2DJbzuuR74sejyrb65dQp9/MNA4oXSVYoWU2XcgUkhh+o59xgD
j7xlq/C5nCKxtQUkIps8RqDGkuJFz4rWabmzuhzCq85ciRX0aSSLu28mpig0i80PzeDOD06muzJ9
cTajp1zcFuNwVFTOcn+rtaZ6Gqyq2/dzpLYa44MPryPj1dHxlgPH3hcW8qZmzieaBWq4S3jh8P/v
Q5dZH0iRMRgjbiHUxsSo6N0xrBN1bOp4b+jpi9ZOeyk73Iy19jmr5BDPdCnZp5ZCo6NJxXUp2mGH
J0jbiL65UOLXw/ewV7XXqP3Y5E8NvshBYurldrmUCXLXJzeiTfR9tIZctX3HyTSrn030totw5/wc
kvzdmGnM8xqbb2la/J1aNz4ZlXciQiGOWopfshfGzsvVW2skuyQX6pyR4CqnwcKRWO5GpxmDuK72
ukXRpBNiFpNv42Tja3d7/+ItYUXdN79KwyAYVphvECZiDpgAJRIr1M5jopbz6YwNj1Pk2Z+l2CiB
25tqvsUZtSuwwl1rRVxauYdet5+peP6B33Ccx+pzhpdi1B9dL475iJ2gwzST4SSekJvApKD0+H20
tY2IT+2LW2/hgLDR9Tdq0XI6lNQNuyU1SJwvV4arwHiN1gMR1cdX1g5ucsKJWpGnhXiSFhxAtBmI
dlt4z//9xWvzBZDI9Lwrq5NoRP0yG4wYRLbx4n7AU8osjVjsDpvhdJQDuZU6RwcNYQnBGHpyrLch
E/q+sZOnsmeYrIE82VRFhQY+f2amEZ2aaZQbN6d2gna8P2rpUfHheCBOX2QcYxtMoJKHZmO8kAX5
m6BiD/zyUABwLAxKzHR4k1R1qq1gCLkWVZ1hsY2+p/avL+sGvA2B41en7WrO5Nq9Cw3jUmbP1php
ByeFngx4JDJt7dCToNLnjENOWhDsrGN708TudI28obmUMA2ZtrsnfIdrgysnpI5ihHtjQeA0mykY
BrwaJSxzSO5Ws7ZMkJ2YFqLCX3czXXsGdg3Kb7T9MnaBn7bKOJDuIpo/jt4Owkv2jM4O4IeMbl3C
0BCVMa8H7YnI3/ck6+k2OQzBdKa86162m7iuowAfof9GhObMeZqRvGHPCDsW+QVSNocqmmPYbxLm
6QCsbhhuedmXG49dP9WI8xrSag4AgPeekb9jAfvjGmW8geKPWY4hWncPh4xbnwNGrncJELWiDjpR
T/vENMr1XGgsbXhUSq4B3cTwe5xZag1WuitBB7VFW7pGmXjrhnzbK8x7Tagz2iNAQwr8aDmKyFbY
HvNqV7eLe8Q/1xTO7N56TCFBo8CtCSwfqXqThfVIKk+eu0bF65KYdWD34WYYYM4ss4Iy54qB+M49
A7cc0+N2Z3Yc4+SCJTLozjUdi1ZnY+1H5bfW0LWauRqBtY4vOu3tQ16M+9ghoOlYgN6ISSGXoBwd
hYlBw1ziPJmFkX/YhSwqq6zTL0XnPA/ADrqmGfdzhAMU7TQwIGYdVZv+RCGmzmIEGgH1aEPxbYd9
0CnWNsO9y///xRyV3OYCCaXRWBtGWxIQb2V4dYwuqPLCOTnG/JW0GvnzeagWBNSqn4cb1MsiSMfK
XTNMojP4t1xsgFmBFaOuahwgOsyosgNyOyj3OMkkQ3Kgl3AocFiK4a9EEwogqij8DA6rfi5PeBar
jRnah5BZF9dXvntgACwU/GsLVXp7d+zX+JkZzpfxaxKn35pnNDBigZU4MnnRk5yRoU7C3wibq0s7
ICMlHrEudvZm8s8xskOlivS1iKN2RTXa+r9ktG9ccjZ0Zuy8B8BzV03dR7u6GgjMttThOnGT7Pta
YVFAWaVjWE52Cc0hsVeqIOqJJLfN/UmtmNznZBq5kpNa1eV98HTj4szkyp2ew179uogBCuGexl17
a2dlFtgRLQGcdogm4TehGOlv5HR/hQydtV/na/AFxQarZohNmuiLXlDknDwSIMTHnDmb6/OMKob8
wEjlIUbPWE0cRNZdCxovxQgYx066h2e50wfwfOFcL54rbFUaxIV4BrZAYsg7a276D9fYtx5F/ipE
DMWY3zxzjKk3dueS8fTupsJTkON6j+lGXmtFceHkTuqoeyF5fYHYwqHwPwKL1a2aqb67elFc4+gn
ZdQZ6TmnauX6kA3Tf5UdW7dcxWdRJYwoDHouxlA/+yFCNenZakuElR7HKeiHpseTvMSk6VX1G3yz
DUCN3M9sgp9/7dnMMIUVJYtM+mpXnQq4t1JHkBqkZNiEtLHZzCYHTZvgd5tzIQ2jGBoJGW1h1/+V
Zy46VH6oE+vdiUh224gnNfYczW5WDTSMY7Ugqu29Ie1b7rbvjJK+s0jEewvpB9PIwrokxLhE+zeG
eqn69MDhIGWuYjxnYXuKIpiTlKH3DLW8I0ngbpUAMApc7CuooTWWWw0k0Wg84rSvmUJw0RqwlFcm
uV64S0gsMBcqyxe8HeN1dDL8JyEzGVqVCVtS5Df23HANUQbsKslKSyClhVjDxyyG9VGNBj4Bj+bT
ZOsmDbGglBBhzzcilq4HejcjIBMEMBrR7OwE43qIHXyMXtkVLCAxxoePG9CtvbtdxPq6T8yXYckt
x6TzOQ+/pvVIcbZZHSqLnOJXNVUnpctiP3Jxxd6+66n3BEvlPNkN+wFGT4Zejo+jJG53qO6f7FQ4
GZ36l4qxkC/cTWCp89CG8SvHObqnpxvX3DvtwZvMq6sARYhJeXEZQwcZwUq6lRl5Qe/l+U4ZtG2/
CyySOCR+OAhvZvuFLALuJ5R+AuadwzWUY1Q2H2PN4vKTA5+JMT0JpsY4NSu5NT1MVQyz77Kx7+4Q
968WyeJu0aDGX55TfQuRAxt5Uwgm0FAxcBuueqe9e+B/Fp4aC0BIvhVmy1No5P+MEQ10HFktc6s+
lQX21vw/oJ4Vv9SN+DUYwAcVyioGfjYF07yWSzIrjmpM9XXxEIPHqiHKiooEErMwAiGTTzhvs94e
KHyh36pxtjCRuMUBIqcjNIDU6G1nObsoZ9azJpAUilpwzu+/e5aUFTGjdj3NpA8GrXgKHbp0pefe
7EKFQRdqlKrm9KvHI/u7VxJQr3Fs0GoMpwzTvlcNz5pDyjCLi3siisW8ksKsmsk/u/MhNshqqMS/
cHDBwl3gWAlfNfhmWHwLULSM71dtBmZuVt4fJUzSTSRPDY3mnaZc955kVFPmz2hXyUYuQxnqgBsT
RmeN2y3I+IXIZpNujSZs8GwB1N/FcoUxO+Jx3st0kd5i/h/DyLlPdUNNeg1FUxYQ0GMbB/RkYTBw
W+cqR/NJTzA4ek4vgdi57C+u2JmACwaC48AQLiBPjyBduGgrJhgFuvHK8sIPKUE+F00NuMfaOD20
Z6Pz/FUJ62KXZk+qZo0tTO7n3AgPtqb/hWL7lbHPrTXX2Daq2ffLiymJysMvyf+4PWtabOuboqPC
ru0fteH22zEZ9t2bKdHMEjM51tNEJTGfLrZFj1k2xUHvZo+qUJeZfRbEBxIVfWoemmYx8xktvd2S
KaGIFvVv05fW1tCmr8IhLq43R5A54xmgkPB3hXazGslHU6yGftweXbsjIeD55d5jQhg0SXypOatd
2qGn63q+NIOGSQlaKa2ljIMFpkQUp9ewSV9ZLfmh2wYpurX3S+5Aq/GcmTljBEUuKagzlxlNPn9J
AdSYwfAHF4yWg9P4Uin6EWpp+KtnEAroVFpxbufyPlrdIe55hzHK77kNAQ3Q7TDIGvMVA8Cnjvts
ZsqnJnEZWjxJld2f/Oy5MP15XUpybIkTc+ExaTQEvTEiCKx0EhtXsZz5zXmNNMAsvdoCmHuHmQk9
t38sQNXTyL+qUeYVNzMZAA0GizeY+1ETJ5/C6aAWM82PHjBMHZWpKoAjHmNcZSJnEGtaD/42vdez
dLax3hy4Yn5F6wJlf+th8dz4OYMehQslsJwYBZj8cezgBIPn0FuJD5sHchUkmWlVGS+TzMHeWl8x
AQIMumLFFP+cOYSe+5SaQ7Zk3BiaW8oAyDGl0hoTh1k3KAZsbpN2sKZOrGnyuglTDbSushpzVhDJ
fFMlUF2cOPjQLQ3qjvUtxNwQ9MFAXkTQ6NFDzYSHSRViHUXimvvtnezfc9vgDjNK+ll6rWbSHo2n
5fcHvE1vFnYxUVRXc+yehm561MUE/0d120xWx46EN60KkpiU9ZZxLcF+9ual8scmFY8j09w2fbWb
rZqcO5DIINvWwncvhs/fqDsDxhJy0chgMvD1BgN7Wp4aLtX7JtOvw2TsEQwIWfjeF1fRYICsD6xr
wxntPifTvTdYRicfm7tGus6JTqICFiQhy6+UTE6kv4xth066Ik2D5sgqL1mXkU5oM9b7g7JZKSJd
+8G17uzAJrGufUXwgBVAPK1pA4MqpnXC6WnJJz0Nz4xF2j0eMExGhr0BzrAyBu8ucTV3fYsZiBfq
IPL5KS3TV91P8asbjAZyYmRbiIp+9B3yoHO9WTrg9ZslJgf7LFJiCMZAFPJHmuw2hg5P2HH8Q8jb
ip8YwlPbLtBJF++ZJ8IHtVI7+jdq7imYCj1f3ytENmbgdIwu5cQjNinqhFZTVFESbT75mTbtvR+o
I+7/vgA7t66RdFeKO87Ot7A2hP14cEPenyiBelR0vAC4m8HOMEpJnjHwY973AbPWEdGWkn8+ZY+w
DUg1TWw+Dz1BHTAPDC1pNUua8uw+6Nh76PVQHue24qutqzOGkyefIdaKql9vxTa4s0Ql9j1E4R0m
f4rBQZT4ZECmeWbgnBdHl+PBrqry85SDkS44kjB1Bv8KbmAgHR4w7uVSb+YG32LLiD4VL6pKRhgF
6S1PdMyFptgVizPChWXX9cOAsQDD+tQWX6nsHsphXU1bkkMDvLVuwEButfkT7gcFMib926fD5yBK
/1ChreqZ/0mh8wubLcUli2xk8ISgJvxJPQTg2LH+gqWHENMAv0K5l8ZjaF3WhGa8+joFTrMLpNLO
/aMgq0H4jBuF2eLanxK+PSBMBk8LFU3prF4Ra+Q2reZH3k3FPoVMtPLYZ5l8Aolq9S+NpNpKqe6X
A8kXlzp0sPGYlEN+DccdqvUmdRO2VAK8mzbT0n2XhARH26ndz4PBqKEaqSvTvPAqcBrVCUbKmjsf
N8ZzqP0WWkfnQYjbUnNzAaWUo1vlQu3Oi2QzV0DABIZybfK609CZO2OOjXNU09HJa4JeEZRtaV+c
Rn+fcYyQ2NB0lmB/XydAGQsbF6zrf9l+1awca/qdEvfLL5qPLIZz3pj9BbQ0KzzKW6DF4ybhQG36
hF8Qb1e1UchDP362PmRbyEnVaoT/gRqFY9oab7GI+afh3UTylJfs8u2MVOMmw22cicpiGmXEhCum
Sl7dKny3J2jnIQftsP5bGqyPNlxM/NXFYcr158Eo38ZO7EJOOQwYu1sH/d7M5nStjO7Bzsvl21no
XFfpe6+OgL8HInkdY0oQ2r424jMm0U+XzV/lfAhNy94Td3q0dQrhd/xyu8CELx8NvOpkfX5yzoQo
hFePe3lALAbAa3ca7frI2PAFZ+K+B54nJN+Ep/hykW2F6BneXsxpF9r8mn5fcHSCQZNhdOoSUKP6
H8Kcry1XaG7FW0EpWcdDGIJTXmWIM8amqfi8opJvrs3mGUl76zS8e85X6naPtJYXzSxhmwsONb06
KTshLKNrL9Hof3k4/DEzY5RxQoKZc/ydJNPzrLFdhUwu9fFmmFbFxYyRXptCsJvhzZZ30WU/s6tv
mkyLGCTNz27CoMrNtjInIWoX43nS6x0nuldAkoGREZNFKlmFdOjB1yNl0JJmnmbWNy6UNRGmdUh7
qbR7+AtU4MpEX+F32kp8rp6V78lWb0yNLhfMIIcZiAJsNefQ9dpFuvoZI8Xec3N+MhTGZRH20n+q
mrDBuFdmjWtUU8aNxOkjHivy7BkYfN46WXk/rqxep8rATl3MIBiwvNiID377wZTmLGiMYgx267jC
piYqc5JCXRHto5EDR+XZfdIimqIm3fv0UlhjBqs6g8xoLW3y246vvqqtUuHrnJ8cV7/gcAnsbI9Q
+ehke8q1mbEBb2vLmZh0MVDJSh2tltcDQWpdWppGaXXHwCDUN7YnGH2GVMVTr2M1mDWlXR3Fx+Tp
H8NdksFjcRBrnrWjbYffoPsPKZNGJ/Quduf7VK4QnBHqA7sM4RaOfIarS27OFQt1g5GoqgJX6uda
ZM8Jo6U6tO84cG+QAvaxq9MCYdY7LE/bwnLeYRles9rlmkGEBEasXFlTcnVn3EZmiETSmo+p5dAf
6TPYxo984vXo0doDt2+/25GmXvenBwew1SWHeC7JQZPNfyaW6GA54DVm+j464pRqxSOyed6jdFNl
2GFAr3PSZ7MDa3+gHv2YZfLLbVBFtfak2Y+RrHRr5wdFSETSURXjIMnyxSmjfcE1YhykM8rMwmxd
O9W1jdjUJxoXe5kRHPYvc6/tplb3jzxdBkRLL+xPDG8JbUvCNKNJ21hyN/T8bWkgX7YFt0+uc5Z/
tLl0kATttcy8L/bDeqm7mdlnWLR+isx7lCQEETys3djjvEZZHVDLon44G4n2afp2AZMw/kefCYcC
u+fsXx8FajYItD/5nFArIvw8YEnfj6l/t+ZiV5vWpuokSQfpv+Rt/B6axZ86dhyM7hRZNcVvZKsT
0zLcpszmiWvjlGFB2qtK/bXzhgMcp6G6ypd8DVZFf1BclBnZnmp9eqYQgmtBcq9NFt1h2fTzebpH
LAvGFKN6yfPQAVURXXfDuHCM0hGBQoeCqe5jnB88D0pFPbpXbsYXqwkLkEfjTXbGHYOwXNV6ca/L
LeF6fMtTuaNTmqSTfwl7uU9LcEtJXO8zh2YMZG/29PlPCymX+PujrjTouKQbSUA9q7S8Di2hrOyp
sGyO3UuxgdE/14X8aFLIAg6/kFb7d88u96JrH2YU3eiTibihV0h0b8OE80JM+XthOj/J8O2Z4RPN
5diI0m+RST/IAaTCRyNcPqol+nXn5s1+MrH7Z8goaaBzCkx9/bcTego7AngCndU569W9GwjHjIZD
XLaVF5cHSWtJ1Grp+Aw++KUaSgvDCuBreE71mL8DO7eZytGpVtsGSQEWOkfrtprlv2Cve7UVomzY
DvRf+VhjSus+kzIjuZxueYj++5m0quA+rvODlREGfZa1VTw6d0LTP7bO5qBxju78/oV2uy0kxycz
yX6jBhXtTXnzb5r1IOiH8db+4qIzjlE03Cwgjun0ZmQtW2ncPEv/05nY0PU8Ruz2SK1Xe1dnYELd
KjxHrLMmAnKwrGrOqo/RAZaXSBTR0zS6LY8QAGTWYTOIU0bxEBEODC5Z1Hftooa0eZodSkQWeNWV
ToCwgD7bVKj9lveHzr1jGY9rz+DH72cinYnFUgsU5AZ43SDyV/xJI7VTRPnw8we2rPhzKpd7VH1o
fcbafOeFQMGGzGMk3bcg9oOnVnUbnoJNjOZmIlTD09omW+ZwOXq1dtEEHMwEa5QZ8/tnIwqOlb6q
qDhmNSGNYeLUneNvoS/kXWuzrdWFK6iUWDu4cOYaWw1PYTTLf7kxYs0z+XZ95p2ze+Px2qX6yIgi
EU+lsG5ZyFs3V2hiU/bmtBG2D6vFIXyeYrULvYHlus8/qjz5NzjyzXe9ew0AIRDvKuIVKbPxOBet
3OJlZO5GzjuPOOoAjYce6WpvIfajaMz3Zsfr1wG452UN0DyAKsxADSeX1ZPRXaa/Ux807xo3fm24
Bg/YexbbIjN0vIBmpW9dkz9iksQf+eABroCmnBnuq23Otyx332P/vSjxQwplPjoIG7ukN45xlz+b
bvnRegCYjXi+SNNhLELXrF0qtsFZbjDxUoycv9Dc9a8V8knjz172/EAtB6CCUxslB/gd24ptoSli
/otHgV57MvtwOamOnIBA1wvvktj80lqfXye0AIn22472V6VDeh0TvK6otRbpbPhM5ABxLZkQaFP/
NjtMLCcHe6zTAgd0BuYXLb5pDeO9aR0UC1kYcsEgdrDK5HSO1Phja9q5K7Svqk6uqbJ+FLF3p05P
mIHhALscYGtS5Bq2jhAmTARmbidM/52ZTLkurOWKIVV74UNekk73MdSGlyAp2xdrYDGmkAVTcsP+
mgMp1QkAWEu1XEIOHn2Tn5BCpyfhaa8+pyUrcUtMBN1W14lCm2OPLDIjNnMQWHM3fC9nQ6zSgSbW
QmDgyZV9EG4JHDhGjc4jfBz+lJ8SF2sUIjtKTQdmzYg+laPKg+mkN1mI38kczG2vR2z0FN9s+J/g
4Um181Bl3070gdKyiCLjD76GuJ0eoTES9NBvTMNvAx7qqeqylaqbi9m/Mftg7u6l6TrJgbzOIT64
BPfL0glSjBfdKgif8jPOQsc7UBs7/KQ6FxP5gPU3HG0EHINaZ7T9gws3YN11XFO8yfpxZiRhh5b2
qUqCmd81i3Ugy3AGUEfT9ci0Sh/SJzcrJZk25e4IXO6FWgiSqvkVcboK3eoj08JftMJlmDmgetJc
JFoPi6/hPGa7HHHrbEUqnKfB+MXrAb5x8QelKe07QrcGXD9gCHvPDuqWQIeP+zRL310Hj4c+GGsE
mjgwSPWsQxzqRmzdK9etsJC34Ck7SXFu+TG/FnidMXfx7k0ZFAKZdQ+r1Ph8KfWkAwdzIGYO/2p0
v5Q9ClVNZViX4mEZuf+QszhaDawC0oRnEeNmimBDtvk7+d4VLlgPwhwyoFu91Sk/Ouq9tUpJO9Jb
w4KlL7rniO101SqEOvE2SMoYKCqiDggewS6q/GsMA35nLIsHQzZs7OYXbLIPuOw7c2q3BPrvdptV
u6IoPT5BO6xA4lSBxuQtLJd9yINRycln4d71eN2ZBkC2a+xAr5GKkq5+nurhuUMlysHaPmXCehU1
HT9VH+MekPnBSl9C+5/utZRsTj5fPJJugsNTjIm4yLPbONrLYMU/dgHKkVICxk0Y29NKW0ctYQWG
ZEbtcvbMTfM5bdW/OCWWNeE+JB6EL9X1GLRYzK0KkCjo8Cs+lYXujMinkhZIbrJ0l5SEBAhDOKYV
EStCZBydD9Qm9M+oLnYxOcl3t4veKxfotO2mP17e3rBNOiiFAV5/LoXcP6KKNdVfDBPhnGBuSv55
oQ3Qgj6CklOjnTmPMuQSVij/E8Im96y+X/uG9VxqVnuqJipRoA/XiclS2RE1S5OaTbFh2lrlO9A8
UBHwvhGhNw1VQDwlHCJxR6ei2mFiuLQG018ix3dhMI5FOE6z/M5MBi2hNQFad02HfJ44G9piQjwd
ntgXLqR8nqJns5c7q/RfQvJOAIj0ORAN3q4yzl+0yHuuhYs91YN1mlkS08W4jTr3PlAlu2/H16qd
GXjwZUEoOuPm5B5CAJFaDE/yjZ7Rxoy/igBjjNr/3hd8bsmq5MZKu1ZoSiEYh7aC4KJHTGcSjZlL
U78OKRx5znzueqYSpUsm+ACxRbU1Q23+HKQMBgYCwsD6kDKjNxGthe3fkat5AQw3PCYhUOYQ0Teu
3mbpGSwiotpMqf9u1sJ7SlwSpOzRK0vKfh1Zw61ExiHBmzJlQhtKdb4k18aApS9lXEaf3MQcf2Zd
dYLncOk6ThVStke7H9GaRyw0LRuQ3iebmGKOIeHe9jqgHTqWtVyix+ygufgqEY88a5EXMuIosgWG
hgRqehjkB7c7a0I7VTOHSorgeLoS1AqTlqXu1jvgDZCKT1ZmA+NX4ybnMOBOaUq4Uw8PxBmjtSA7
yI6QvA49oaFsGrgINPhnPfaeXYLPdai7W2NHlK327zUZj+fUGP4UCI0xU83ALPC9zaitIUem19RN
UYRL1e5c9WpIKtomdutg5l69gveAiZpEPGRLsRoc9o/CKciyhoqeziYG+B3tI2caNxb1WKt2VASh
GuhXDtEEB7qK0eRXBZ1tNUSpdaSfLKCgaWCRbu1NPzGPTVIC3HIiE461m9ANG1Bdn+kf9vZg8ZpN
pjElSsnQzP1fQ/M3ekT4KW112oP1ZQfqnCC0XXpLrLVihkM6pgU0VIB0Kdw1iP9DMuIjVpVfU70k
XucQnL+pUZWTLxP4odTRs51yx13pknOqLeG5gLSG3i1k/BM7SmwNmf5N8/6CvDssBcFuiuBJOw+z
9dQILOJ0OBjt+kSkZGtJpsLjtwEufd9346PQcL7y1qxxf3inxEaPiROHJgSv2jZ1Cye9cvB40OiV
uvxnBbgY81XX+xhNi9zcu3M1YQS1cF5xzIkwSG2aP7NX2bsh75qtQ+t1HH/3NOwd7I7ObBgrOORM
4sO1m/zpi/AXV8qbDVGYOykzirYca5I9JESxU3WlH8C3VZuOKaRobP+11Vtrk1Zn0LflvigP+SJ6
lmn4rfzdkkOwjbIJcsgZl4mDMQDjp1LxqTVHv3Wt9TkV7aOYRxHYbWiTgt397wTvLF2aZcldhabv
Tqc0SVmfqsHvkU6IA2083AwM/Ry/4K1HnyTDhwOOvnmVGNN3S3dfg/Qh1QJQYmlfQXdI1jVDSrL6
j0zLH7hGJlMaBzWwlPZLksyGBjMIeusW8yt3gHzkeW7S955ZxX4cdFoVJvFKodI6EgZO0pKrrl7H
x7lq+73lcA4vyAJquXXp3JJGEj7YHlJvviVs9mSrKFsnEywkWGEcx+XOcV0B84rhf2ponLJEFwXI
LtuYxH4IhWatUONRnrkYaf2lEUTXxo4O5jy0u/VALc8aPDFOVMNcR1nYceRYztCd4PI/jL9Nl92n
xTDc5NJdV5UgB2Dkf935paqwOAzJzK2tUpB62lM3uZ9ONj089paV8euHnErBE/ybJr69Xk07x4Sa
UIcszRKQ+DqW3k84Jm8RTkRa8oatF6HGRwNKIJnfUnd/woZi55K7BLsxb5aBMRerHxiN9OROkUHu
QHmrEu0PAKIgsqH1/bA1PMw4ntedTQ/4eEs4lT9MOXLiiXIJPiKqj2P0orucCSvwzAGlKO2mweYe
9K77W9vhl+M2dyfHvxQvoylteNFIkwWOl+2boWFy2ReHLrVQgHS5TuWI2lBU7cafeWNeqnkqNtVQ
rVWXuf9H1Hksx41sQfSLEFGogt2292TTieIGQVJiwXv/9e9As3iL6SAZMZLYDRSuyTx5pWTdxdX0
Gs94Usllagfgy/kEN9w8eT0jzgR3AOZJGK45iZQMcT89ah8ybnbSlodWM4PrwIOTfTO9jf1AklM3
b6uZ1bLPZHlJ0KoDkyBHhp2Jgwq0qWHqsEIJwRrxv2ErvsmmxttUeed06GYSfD4SzwDaVQH7zjLP
uKSJzx51wAjSN192oCpqRPzvvZ250P3GeaWnCp6bgeLJr3+7KEgNYop2KNjndaSxPZXNxnKK7NVA
zYiiRWNCT6axPAnsqdum4zaQMVb/uiVUOi1ROHi/xwGOjdPRWrEfW/eI0lZT1BenhHOxRxC2NuPm
PVeSg4IRU5jTPsS14l892IzhOBOWmU3iDK9AaOrT4DV/Sy8KdmpwoII3xjVsXXSAkb+S9XtIwnSi
IKTJXh5K1owl8hSq6lltegZ1e54LE6gIAxkeGX9dU+xDG3+Jtmn6m3w+TKLbSwEaUZTVByKnW6As
iAEtG/7W4twUiyF2EGzPlhz0TqQ7x/Q+WFErEPYEmsDmeI2c8V0h4thbk7wM+iCc8SscGGA4ef4r
HuKvGkWKEPNwaWG0Af76jJ0RFqjfnOKWPzYYrJ0eZHyYA/tvQOu9ruFohAbRU5Zga4kN3rRx3GF9
BLPjtiNZA6Q5TKZAuKDNduWqB0r5Ft57tkpbMBRNSphgknCvl/b4wLRrQGCUfgkB3tx89ZubGYhP
g9v3gstv38dexiFC3OWYiFPbiC+YmKwi4mQG/xHRXCEZhJAQ70mhXTkJlQ1TY+EYmrlWXLHPB6EJ
q+Exrs1nYGbLvjE/9g3gTLo5RRBtPGdE3aWvugfkBYuVKJwp/BANGKZOe8ZGetxey86IvqhezQmO
hWRySOOtTqyc/L3F/mJNUrGZG3+w4n831q8ubvBuJ/NTWTR4Wayi5bOe17lZAUqyunMkJG19CjYH
Hg0gFbI0zcLr9rZwHvAoL0CYAshXZr0lNVv2ZRZen425IuegQXhn3zuKaofLRDgMjjCClGsvLY7h
mIenItBXQV0DJ4xPqjHUferDP3WOxbzqli1VRIyEjwiQs4NOsZTBFxC8eNv4HU0Vej1W41z4nXxj
4830L3pEgo7nv8D6ApFo7WmegakrkEopwuQRgB1IV2DdjJEG/Y7+Ui7vp2Wk5nZAaejaHuJklL60
X/xbK1HuG+oLQBThX9ASelMYwTmtYKeHLf2Jx2ZjjJaFWz/bF0bD7Sno2owQg/YdkgAsTxn+MBA5
+VAit72gqHLoqTILs3jdCUUxDL02CXD/RMUlJvI0wF3BMmVC246h6TC64lOSTFRF8WuoEZmNDtMq
nnvkdx6sQtxH18sfAJr76/xsRQJhiTe8TSnDmMh+FMqMcU1wNDH82fQ+WjpYsodCFt2m1KiGfdc6
2j2mZq5AhMwEa8dJfTN9TAq5y68jR9QxFDEhcy18QA6DUyU8xvmQvdokJjeIS2AcXFL5fCaUtT+Q
CZWmM9l41E+d0/2EBRb6lMcuyWAecbOy4+pDI7xJFprdrPIPV6caBXsk9pEUe8xFNNkxhvnE6g9R
paM1l7jZV+xo4uipr8rxnNEIFewL6OJOAdNJ9eUNlXVryvpoad/ZMbzTeBdQ5ntJvA1NbjkiLr8t
Y/yiOjc/jIKAW9LHnHiyedJMA0zM4okHWbRSDl7DuMyrrZqM9zSuCCdFFZL20VMUw+xFbglonM9L
IM4K2IJ05lgc+qZ/6VUD7VQN+V5X5lkjuTy52sE4kIdH5tMu3UjdIfMBfGyta2YKqxm3CX0yPWWu
/0SDMR/sot4Anl90qjyTsoJ8v8D3944RSqjmD22cqjXg9Xif9Ro5Bmg6FgNJuXUDLgokhCOPyfhH
lZs2n5qTHU4lMuN8if9jocx7kof1CyEpyVM/M5BBvHgbQKZiyEkZ1XvpM9FL496Gd9MTcMPyBJVz
Eu7HwZxZ+Fg0un646U3lkW7TVYe6jmZSWqJ3Br3hHpNFB+kW0p/srJFQXgrZYg7dTTrw+c2ehyED
S4mFWzYDWo+Ff8S1k0/gUqLbQjJYTZSp7EiGTbPg85BN29t0IHnUT+avSgO6JK0D4M1WERPDcjf8
U0jcDiL9TC3z3sQCfqeoIzAQf6IOyWKpPGe92NLN9mlmjktmQJRfDEK1hwLQXzdmVwKgSFb3+mdU
2STgjtULJ9lWFC4mlkieasiPmzos0UIJso8sjypXVFfqYRfljBseiU6pQ7FI87DyoCQjYBqCBs/m
lV8Wgo0wLurJumjzlsbLERjLm4JdsU/shGi49uIa7a5H/LJvdPya43ZayYFfkJ/iI3bBOIG6bZJ4
k7ZNe+tQeU1pk9MFGjGJDWBFk9fQF0fyK3gbSspZsx0RcSdmyjAWcX7/iXCvPWDtjhDSxhAm3LHe
CaKvOoTZrD+I5Atb29wKy+7XY8s4i8wo9ALDm9+n1hkFnXSzdp/Pizo1q98RuuC0JD41FgO6qUWb
E9G9AoC8jWx7dzFbY/JDEvNUktjoMcHiuKAyY4zNufAedyWJemxKYvLBNjpkwBYX8xof6VvOQCzI
B8JIx1Ruy1vLAOOIXK3O6+Rqevq+1J18DMJ7kMY1bojnVSgK0pr3TGAAPMFqf3cxFTFLRH6pkdhi
EqaczsmIWvdaH0KrgByDBX4O/iB0UpfY/Oi8uD/2DiOOsPw7TEj2G9HkD1Yi/4wz06Sc4ffExr+L
NJjNCp2Iml76criVPbmqtYjIw4jUnZgGve9ChAyNGMF5nawW2nndWX+CpjqW3QhE2jMaDIEYMWbE
2YFgH1RQQLoxYulwIhrZLwkqAZVgoYxa1153FP3kbLsusI7Cz8s1oFjdcP0WEVhgxag4nZq7dN2R
CZf/2S74O3YbZktA21wb9SZceFvMvi75UEgu/Zgd9TDvZedW+8UbQ5dcNRjO24cS7OpmNO59h1e+
AqHIOmpMQeLoFufVX42bK649djWvnrTgCQzjm2FLApOLiljyioq0n01Cvu3XMGk56fDxI7E32N9F
k3ecw/emyjtSvkjziavxDv3d30de9VtU9VsU5t4+SltcOYPaRbE4ZCYuuZlKjz1ifGmAp68qxeeY
ypGojM4FztyFD3VgVAcdlURDqRn4qgvRokZ1XGRyOptTuSOx/MftedSWtQs7GjoRm52tVYNZgLYB
DV80QArYquG/WAid8x+mFcGx7qJ85U1VvmH+iLEoyqwdWoAuZZbuOnN/sbM52U0EJ3KHdzxxe8k6
LU42rZ+8THnyoFxRHYEJLTocnrRZ2YpDB2pplUlafvJqmt6+Ahdf9XlsHVnRBg1EBGxsel1k+jYl
BpBQs9ygcQJx1z5D10dGI4YXNfc31HocgUV19lyIF2jlrE2XvUIyFtvSQOjD9KJcuZmJlj0MyS30
fG/lykBep+BOLmeO44sKZmy/+z40jnGX/vz7D6zWyWXVj7S5uyYW9qOh4MbxMsLGUrDTpRPAhKn8
fB2k+Wc4MBWAeeOY2Eo87VSv9jKeKwgbr9wWDk4T0jhXAs8k8dNozlMgQc01gzLO/A4sMz6tdyoM
6F+U81nofruxPFvEJuEemh9ROTO3Seu739j0hiWBoKgJthWpm1UJ+9/BI0a1gthU1B+w6NtjEdk/
3G/umszjYV31+RVS/Vdl5NjQ5NOcZDAfIp7aIbIFnNxq40w2qQ8jIWSUCh7zR8piTB9osD1EyGXS
XwwHVxiOa+oBM7tIxZGHekeuURK0hvhbjFIjtii+g2U+XbhOxAjA9m8S6CalCoOUArXa2nFS9pIZ
SEtFd9vlFlrTGaFxUqmJCbTy9qwikYoDUWBKR4NRoNVMOOK3cTo+yiwcKcL8EHPwZK/9NMHSOIAN
LZNiixn/NWlgeSzLcO0GH5hbSIbDlTWiI6pcEAZizLCTjB5O8QAUHguvRddRb7yZFIXR6u9RFj4k
lDSsig+JG/2KELsjeEDe6/vJtMtIYqN4zMqbDBn9BgO/M8JsMOcE9K59h0n3tnWYGcgBOFicsmkx
u+Yam/5Xy4SM2xe7cemggevi/tHveYTkxHyyMOmKQ+Oyvu7MvfQgvTI2AbiP+trvWU8lfjHSYcf3
wYMe7szcEINtZ6d/L5mlzy6L9L2qKwwzRKiG2tl1RQYdumMDg0yR4AKOS9v2v5s2JcEtZ00kjeAh
nkS+9wEyMpNnMTuIF+gP5NXQA3OaeqHT77hHc2ReAKWHsfkhuuTHVOkVoVZwKj11k4nYYwAnVc8u
ynVs4rAHbJfRxZJWZTHG2ODVwftmOO1G1ea+IUuojdvunHUGmqKWIWWFT7cGXkmohQdqKz83jVkg
SxPfOa7wQ8bjZ+lT0M3Y4kbtm5H5sVgN3XgzhTrb4bIjq6RL724GY6JLC2by5finavBtipxdhkNd
tLb1EO56M33MWNzgeQTKUtCgZSplAAlo3XVQWHgjUhBoSBy/xm/0rhvHNaINWtCHQrlEPEJ4enSz
cE9yFjOS0WGBXeKmBD93QdGsVulg30lL7GkbiKSa+Ylk6rXTv1tCILdurX/VqmDFY7f7xLOHh6wy
tsS7wz5bmNUO6Xyj66Cl0S+mpxiWFWW685pBPAZM3daFMZKfZoFiyGAuBV7ElQn/tpYVfoyEZ44r
qwNxX1yhTJ8QBe+r3vhlnFKuoRdbGif4Nms1thcdVuklr8BgeY2OCLd1JuA9cX9ha3APYQvhAiLR
Q7r+79aaDhO9teAwlga5mbUR7AoEkRsZTBb2hHFNxrS37d1mWunIFKjNSNSOpSzYXPcBcm189b0D
wrrDR8TBviCygv6OYTZa+7P7i9UbCg0F6TRZ4NMcgg19DphRWGscaMt1h4nLgFOFuZH1ngsxMjOJ
KAjYeK3QWOV4RrLvlsmckfbPYFGJBmsKlMOVc5RdKdYxWwHsMejW5RzfKrmxHVRaTIjxLoutLiHO
CacWp8apdr4Rl8eB9jqMpftoTz19JynJqrTvoYtQEnmTjq03M6qML9FYFxdAJX/EQjBpscWUDYHf
g3CPnZX91IGHzzN5wMQQHVqHCJEFEKjYzJ/VHJiw1Ss6lKo7u0X5B0yNgdEWB2qi5TfTL3sT1a65
YfWTnVvhoHQqS6RBS10mwDbz1+F8g7p2nc3y0y4d1hf+aHzWnfFRDkAWJpcFU+WJNz2nW6Rxa/Zn
w7ew8REY43CLqKLQomfb1I36J+19R7mTbrKgDg9aEqIeIwaCFlEU9/kTYc2W+wqHyLI4G4QlUZNJ
1Ce4jemXmf0SIXbxoZ8aSew9O91cvRBEOLCsR+8WVrbNDefbbO94jpgzFbPwUNpqn7KGuIbiMjaQ
//p2OvvzsJNW0BwT0wwvZvVUjqLC5VEcVIbYrbSgjjHVb66MszrGvsLYFL6dHl3TxSjkrMkLmlB1
as58D5Ky3bl7HS1ARg9imGWUFhPcmeNehNespxAzwBtJx5kZhzUH4s67UybM8ipiyz9lk9zqpEsf
sHXl24i1Z2xni56HfVdQRG+5q7rbPFZMlbhb6Hl8XAfAeJhD3zvGZPuCR8a+UDQdTDnhemc9pvW2
fBmT7k9TRskp74dmDwifuqjJf6AAsPlisRTowby6zHlhSbBJrX2q6IYw37qEvs/OhKaDuV33YwUP
WpjxX+yE0OHvFo7xWJVPqVO4D6JHEDdzqpTonHU5cUuQm6dm7K7LUl8mEzwIuFi+A8ghSm33BT1J
xuhlhEAU9jNiDXErU2w4te18TFa4mNry/nUZSVDlLGv7nPYod2B8Gz6eY7AfEdHTGwrMh6HUyQfa
3mekKfoYt1AxPM9ccAyOxUivY4lRM/q3UCTEaVqewRwytAZbOz5UtfysQ+4JmJlE3dqLvBLn9yro
xdsIEvLYkUyO/1jER56+xC35TDwBGgw0ycysEnK30dL3r0Xn5PvARASSFY44mXJOYOqxRmJWRLWs
i02goPG4gfWIU4NcSOaciyIy29fFXy9yQFIOM7lRM67AVBzTdOyes1yQFt6Gm7Io25fEGZ1VYNnT
BsIy17FK5k0MqPzqS8TFJTPmnVG4YCZLVR5BYfqbXNQjmv3IheYYeK/aIsQw9bpFZscu1VOtfodq
tKtq8xpauJ0cA2BJFaZH8tuZPA4ITdohal7btGURBX+UOQ3fKnMgiDYnp0+XffNKhASmckyyPSj0
XQzQ/BW71bgtPD7af98KYqXoVFNn/+9bnHN4T4LXcE6iI6euDY91J2f+NV2AOstAuVjm7nqUFFsO
Q9d7ZMa3Zqbprpw2Oc9zLXfaldNxNmmWU6/skJ9r2DRiyD6x8e/nukt+ENhhXLO3Pr7yj3DEpOdW
7bzzhqVyo+rYqElVz9xqJD6HGUriEUMYsVOoRWO3+RSNd4ikOtmgd968yWRgNmIP8HhTNgbK/ScA
xrfsGEL1eR66APGLweZX59GvuJ3KW0dtQHciol+q2fVZ0kNEBkSxEJ2Coal3S2t9agc6KTtDxYRM
M7wYVSM3dYo4Mk9VfyqXF2xa3iqYkUpPM54rQ3RIEPO633sk3jI/zdgIpM58+/dSxBWCk0zCPfHZ
SqDB/5swKCQi4LlprO7x30un434D+CplCZyCoDR8Yz2VmmBl3PmIq4K1FcmQego+mj+395mwa7JL
SZYguUGmwj4z5hIexBNNKuaOz5YuEb4GBDzn6Gb5LmS+T/JMdIwhIDLjV8lFFPqWdZl1qp3qUKl0
Ov17YWL1HAz8MhJnEYr5IsX2F01bTkPIhgWVFOKXa6fwJKWG88aRumRUE+j975Rs/Uwf/JwyxOwb
CcKxvGrAcfsct/oerOVLXprjA8ZWah8bGw9qfBZ3tNVY96xq39V6ETQU7SmOea/KWR1UYUM7zZJj
7+kbe53hjpH1tTHZSIwJK/8uemCa+FBxzJ56Wouo1dfZrp9nmOoP5Zhe4ywedq7PfKf1Df80OpIl
tW6epAinV2CdmEmpbcClFTc8IcibAms++jNVIyViQT7RViQUXwo1AkX7StoDJn1VN2dGn+VDo5xn
0+hPDkkWeqXQwlLJgSoZxXxJuZ4owXx9xLfyK6INJ5zSLrc8kbynuYYt23xj4HZQBy8v1bBPJ3SK
nePcWBDGL1YzHuh9E/aLyPwsKwhPo8ujnyMYep0VndtIv6HDG565yQqkRk9GZ5YHzIbmg5/6z1iG
Ox6mCxmUAhb2a04dk78IB+aQEaY/bYoNU2NMWfGYF2Ss+19cBoy68oJ0khZAVDU8W4I0j1im8qSY
jNlKd7dGU/iqQdo7w5fZJWkqdB12x3Zn7vdhTbC540bWmrhDA5Sef8Bx8UFqXHAYZfvU9Y19kMK8
FFkyPCVBpa46nG6a7Ly1iTZnY2XDgO18nsiSiJn/OeAzEvSgtTEdrdw2n1VR7x3wdDnM4FOWBy8i
b8XZ8s1jNeEk6RCX76GjXAQstg3Eij+G7z9Mkg9ysmFT5VWA2mpSW1BR2dnoAVcSlF3ukQhkAtCf
pdurm5s8N/BwG+YEQdkQd2myZR0bouT4S77iNEjPZliHHJlBv/Xhnm11pcA3G7V9HVN0FW0p+OXB
ocRmePNY99uoT85RyyKKKdNf5dErYlav1sXQvne5/OzlZBwk2DEGLBA0E/zGBGmFpXqZwRUf3bBc
5urJcDBBAa+aABcSdPc90wc8AhjSnGpwUdAgXR3miJV6yq9ZlM4va8Lu2oHybXgankpHvrZothn/
MA9wcrYfRUlLXsQOaOkC0CBZYPRsY3oO83EJc3bCJ5BUh6nO1GJORP5qGMwR41FA/WID7rWIGur5
oQ3ojTEsmFufxBOAEJQaTKmCdSXVJgg5X/0sfMFAklGKGPr3sBmIFVqTcnusMZruXSfhsLbSlpgU
49ZroXaD9j9yyHnbGmhZjBPuhVikq5ueikEb18gZ4NqMdXrwO7p1+Fvs7dsDu+5z0DI8zwjKUJwo
m6KVR/ffp04UyCKUwzHfg9Zqmhc7qupTUmC3axahehjBao4KhmJemy+69UxBZWOKEVA24iLD6ZYv
hufQ/I12+zkxQvdY+x5DyHFgpVhQf+chU33ulqTSxqPjHTPpGetOIqil9yDHOLRHogKZeUb5g6FG
ttZTetFgO7dwOWojT9ikJ84KzPomsmaLIDaZLG/Stc6KZ+6mjJWsR/Jy6JwiFzlGWtPGW73hYv2m
MyKCujx3QGpUYO5Hg1jnGnPtxtfdQ10iF6Qk+RBBj0OJBNotKM53afveLskQJpPZ5Yvq0oRAuuxK
Az0yj1MEazhHPlb3Y3+ohvI+WdI5Kfj4VhW5rAz991aYcGRURUm2THzyPH1WUf7Uu/Np7rGBTh0e
g8bcgGusj5B5wnN2wEHTbBUgVQS9/uOCNHpspOeyCXKBoqoAS6ki8CgIuUym7h3ahzZcHIrON6Yl
3FnTl+gTebCGdtUPyieiAKCNKFFfSt2jweaxhbX8jRwGOA6FJufJruijgJqVmgWrUxuHepSkM2b2
fjJnFD6lws3seZ/JBM/OMxFJBXdFo4u60dySA3eecUPFPUaHxeS4D3v/4z+fyuQfDMvbEuwxbKqI
Na5RPeZFOB9E1BxNQQRSnIHEtnwQaaZB0Sx+Z9Z77/1lOUbhYeIjz+h2MQPnZojz3hye+q8paNMr
5zZa7Ea/N0063lzt/8Q2qnhqDYSaBvBp1UzFl6wCeA1s/xF/3eyc5WQ1e78C7T/y3GZ7bhjzRnXc
3rVwvwi5wjeWjNuhLE+szTkibFJK2Z96BVIhPUA6xy2zQjGgeHBeu0qc6K0wndHxbtokOGArXxxR
oDVzbfe01H21jUGcKGWKncYUDkAvfGT4vHNbj2lvR6gpFJHnpRYLRg7gZKAKljI6DSUV7xg0JxId
sDcmInj0MvkMN5eS2EjuRQZdz8s768JC0KAEqv/EUW9snVp9BLa8GzFRNRyxyDSSV38KdrN5GvyW
86ouxpORJZ9jzfpKhtbfioSqzTCekkU/LMlK23uQcnY1OGjRRa+EUbNajPNPGwzMukQEtqUSX6MX
+62SCTdaHHj72cBEETbZO1WN+dMll4ia6D/humU3P9KGOhJzWu1LVp9bnUI3AtRkbmasSGvNCjb1
zUemOc0mKyxCxazow3FJ7Cm96ikO48VYRzRVCRt6JWp73LdosYYuKs9xBeDCQugQxgWEGL9iX1D3
oI0h8iOdKotd0hyLil4vNKtDO2MCM0ZuoXlIXpNqMcS3H1S7+2bOUfTXUHXp+/D32TtlVc+2LHoE
qho/hO4Osc24opPVVzuhymfHtIk7gVcSRDgIkeGaCnN8tXw8Y+Wv2osJ6kGoc1InyJGfnK4UedP8
p0pzUDD084zi+8dAcTmj4OtnriQvXrfEgsFXrE+RM/HkaJOXyoTZlxLVEJJw0tc/ZVoxbtSYxBwj
hUZjD++oi9TVRwRvVN8gpnMOClSwEROgAd/ihTCt+1z2Rya1MHZahrG1afyV4bYRP5k1HyoK4hG3
6dpS3ucS6wlpi1VFWFfsnIyRu2XBNpnjoyNYtWGdDDEOlr+4o5binZkVkOLsGLQ25Hi7cbeEv88F
sfRCWDSMJon1eDjWQVS/2pEsidTFr8uY+og5gdGjS6Zq2kqcmT0lUWxE87ZcgjLLiMhe+jvmOLxX
tiFZKfjOTWcoesd6oHWc3hp8cUxnxj3UCZrl2TlmkGCGoo2hoEpuKZObNiZFbHDeatvYJs3IDcV3
K2gCf1Ub4T/pp4vfl6csQKWQ2TfYAe2T72ApSBQQg7zt9n7TPJvRb7cCSFK3zj1z8j9mZb9qO3mL
ilvfukzEsweRtuUmd+t9NBdH10XAzDytDwj2AqJzHA2LmT04EBuCrW9emLb+xpYGOQkE7p2ZJbtt
hGUbK0YDLVLnLTkFBTwMioO7V8efsxN8s816NDvnOjIx5kblSTcTR96E4ZcI8Jxij2mcNx1jl63j
V8OOnuC3vUVNCon799xnPyJp33Xe3MnBQZwKUiZk2EyocnKHTwd4zB6eyzY8Yrg9SYRKHjYOJqnm
pTaxjxjiUSqHUYq/yYYC3KiiuWcTT8LAjfKAIoEoHQKGDrXGgjN8W3P4bDeISIw+b9dKYdSxoj9j
AjLHFBzD6UAchAkfCVcu4xmyi1c6OYsWTUpk4qxzDGIdTZagkkDAlVuI5lEPqIZ0xLLSU+lFxghY
o9rUa+bIJ9aGSCLc5LjIW3n6latK8lcWLRPEgTaabcHHpIqPslXONsjvwAKfPZ3+MUDuxt78jvKE
xWqxNybiQFN81RtgeqoNir05+Gt+6zNOXotZCTHecz77JKek91C1XyYaIEcDCxyIQYicj8LMMJjp
BZSlow/BYQhQEdG2ffMHjZJvWjV4I3z49VYtEJTwqMg2JUmhOzIqeBiwH/ea6uoskjTYbhSzKt9S
p65rM2N+GxvnOQ0udkAebTX527k41R3SY6xSaJ9yPnu6Nm9RTTapeGvc6dKPzjU3OO9V8GdA9kOa
98OosIQhwcbU7PLEYq/xSBbuozPMRwpo8IoZWmdUkNCR3hW2iaoyniEofhpT8kb8JYDdkENj9vAg
DxgV8ABGP/0kdmIxESawEAKnOqV28uop80amXbudwgmwBTN/xDXHzOem58a/55mXbXIn2QU+DQXN
Ep97TcmMwpInOe6btAk+2xwJb1ArsILOzPwk0cA8OMdrgbAiIzxACcpyYql6dlDqK8rJrE16BltG
CaSLkf7NthEWIN/3QB3pp6zzX3jWytVrGLL6dxUaf30x3GYje7a6dSzeuWbZupVIYOB7944Lkj3C
EE2xciqhXOxsIyU2EhNcTxyfXSGiLCLOJR5NpCVhPtYVErNYYbtVzBL7Aa3XEIm3pIMF5NibYiKi
HNAC097HXEX2xk5ZlmZ2+DaM5leXzCyf6yZbYzV9dMzlnUZq7yLGYJc4UfQAyl2Cg0dY0LrgT4oR
EF99rBjrcGvPCg6hV9f8a5i1CDLZKdyp18lU4TGOFI/N2sZBlgDpvidN1TLwkgIqe9RgY6YEciEg
7xQaaiO3pFpzBo0BKaOIbqnivYgYeSTnyAqXL/+9NEMNpmZ5+f/P/vsqsNUq73TIWnHJdnfoAU5O
+2IoBNZGCCTOxsV9ckrwfN7yMgzGsM2K/C8pR+HZC+JkKcNwJM+QpEiTYjFhxlG8G0eLFlMK+pUU
PFuFSmPVegginKyZ1kWppnPBLtYeJnsLsu2jakjNVQle06gjByMclpGuQ/NP2ESzy5SQ25Safz1Z
rrpyfDPuN9Rrj6r3N6wpZ9NbUb7Pu/6We3BpB8+FerJ8hS7V2k863hb4Bm5tAtiWELzseyxZ9zvp
q0cy9m/VUhnhEX/AOQZGOk+OoSr8D/aw9rnGeFDG86dZj/QNYRbtAuXxtid5/ogVish5pxW7f98m
nvXZTkUNuw6GGFqLl6oJLtWsx3eENjWuLsuUKxZ1BmFt3okrmPEOkwX6n1wcwKgwBFOYOSgS3ntp
Br/mPvoVqJRBZ8bGw+V/VqHHFStn5qpuczJcsmJy3Z1T2BbXEfkmkAZzG9SNteR7obLJ7Pq20MhW
qRGDydW8NaptHk3SdHahQn6dR+O5txM05jwKcx3La2EQ7Kbmk0R8tsHJB8l86vgqgigxSXGIXY+9
e5UfJi86ECvyYy24YvxsGApCklYR9K5tvMqkWfjTHnnhlnSfJ5W39t5ox11gNawl4pk4FzsOXgjq
S+D4Esw1pdul1o5mz0FKSj2pp7rfsCtaE1P4jTBtOCj5i9HefK+wUz5XdXIaeLiAV6ncndPWeqdB
/MGN3zle4q4ERfomM90ajeajSxnMaIx3qMPMs4oY2554DOujEzt4EzRZSAVFEzFVOPeXjDTd1djB
G7RxJfSWq22OB6P2zM0wAwLL9Wc5O2jJZvndQ77c5CElgW17JaAxXhhp8pLDDRgqllOJpjX59zM3
lajwSU5j+pF01q4qKm/bpBZzVf9WZX28qvKZ1GzJ/MnXwP5HGGobELRvQyj1vuhCk7gQhC/MuzdV
U+4mgoZQ3gSQNXB30LF8e2EpMaJ47geS+P1Uy/x3z3EjlWXfooL0tSC7gRJY2W642I6Dk1f5/qnw
mZgif2GcEwCL+E5YIW1Q4b1lbvtHTbTFMb3arpR4iTQLXUH98mx6XXEaCSdJw+HLmKZHqdtL2+t8
G8IavuSjBZqpHkAwaI+dpaGpzQYDNkQqj5A+LoRhQLqqPcLk+q44//u27Y6Y2ij2C+dpUvaiM+OK
Nxcs4DS8dTQ6+6Idg1uKe+G/F6fVn2hgjC22wFU0ueWTA8kSdrC0NjYjEYBtcEx2dTZmj5oJMiX0
vC1U2e+aLH3KY5IrVvQvLGqFP211y/0uSAJZsc2Z4MNW2bkj1cRTOdVen5/MpjES6hG+//eSjiLb
JgtH3+QOiWym8SrGTYcXqzj1y8u/r/7/8u9nYAUxM/cBwk5RkIE2DjHUKANlRwUH8QStzjvhJQeR
HZNhn6kQ3mQTutUplDFaJ3fRk1roVg1UzseYwIfJV3hby+UD/ffipH1wgtd+nBzL2MdYoo4dl7pu
GPGtfJYGl0RWAvkzWwrKH2bPXcViIjmBLrVxiWH7iMeRYwOxBR5kuz615oDRQBf1CUchphvUxT4B
decZnjGZ1r2dI96QNyjecJSm/3F1Xk2RK2uU/UUZIZeS8rWMVFWYwjSmeVE0TSPvXUq/fpY4MXci
5uESwKU5UEjKz+y9tjXtS5yP+wRTAIpi9mz9UBlwkgXqhBal+sJK6QY6Y/vfG9jUFup1uuEpcb6x
5w/HXHqb1HZlMK7z9WLC8wmJAr+Vjs6RE4rfi8b3t0rkObPYt6STYjv7mDkEGJKiOmVNxj4Bkb5r
DHyqq26W1fwuFPGsKNMKMO9kUWZUNvYGJC4WfhJ0vPCcGZggq7tbkgRos/totGIO2uG7ASJ27aX5
PqHfFdkIECgJVuvNzDwQVyuva4dQaG/77XO6lihryFHM7eFc5GZgo2BiVLAfauuSjQjnbQoEaV/6
FgFapTEzdAHBkcz41b9lpuRZ4/pltiFXdMxBWUqCnY1gt1c3bcufpqwVI4DTPI2IprqIvSfVvSJZ
KGchnGbgv6nBn3XjPCCcCRdUX56uGJ9b5IA7+mzM8qri8tOKkg+7J3FniVBH1Ccv43UbFFlswrUB
oerQspktUgG/gNBBP8dApGBrEeFbiZeEUfBNqSCWNnH0j4itW98fLjnm5tEboeNt6MU1fmELh9l4
Xo+OYSA0nS7SXh70DwyjuebEye6SMXtJM/1t1uDXOnynbiMFHrPo1Bn+XyOXiFOjv5WJ3cboZ9g0
sTrFE/JU5wEVdBgjC/Jc7IROcyWjcO2KQFvNt+d1ARzi6JQMvIRZc28jcEgmCsGx8VhcEMGhF+Ox
jYLZTaYTvICP2YCYZKUvXCeE0JNBknvyF5wVTqXWeqg8UlE5x0IVVZ84WtkvwFCXtvnSoDAFHdAg
SqOCg6kQ7xyUWomXXYomefLLjiecjgLjyzF46eT2Mm+vVZoNBFyzb3H5mWOvfZvne6Hkk6In3XH4
n7oyLWAXhCQLcUGb/BkAG9I2WB89sLfUHbJAeOpfo/OntIseY9s78TDgHGu5JOeZrjy26g+QBO/t
Yn9Y+Qd17g1KH0brElt4hknsMCcN0mLgq7KwGZIUxgMGFNwX5AIl5fTHTLk42snGJZF9s794dWlT
l5mrHez4L9mLGKsivYCdom8GXNGOLovcmJZ8eKSuuUf7f2kL8ZwJMw7cTDAxbdobdBKhXZlcbZK/
Kn8gXJLw8riP8Ic0wzVDOTQX4lZy6e9MU97lTWayl6fIXExnpS3Fd83kiQ6CvD16hnogKKW8unX0
LJTBEWaMDC4jI4zsBsFzSQgdtYsXM9NIEwOAEC9QSXrwOHABShtgQYSlk3kmfw2MwNv0KbqfDdCW
ysS5YzJvtROkyS3x0VjmAJpFOzHy32d3sdFqsdwagLyel195lQ77F3QOMFnV7SSg9WmANzzgP2xr
fBd9G5LPzfBmUDsT3M20+E+oBg61KzF0i+TTa0TYC3IWLTMAdXFaemwxrVVbmFf5YQkcDayuOdoW
psSSfADPSR5U3p58DAH4R2AC+2Qs4ismA917Ug8tMMk9GTsMa9ZHt1y/41acIcuhOkReJy0fXBpo
/Hx6GlwnIQHGuDXgUtm9RXBzdNut/p8UvMNi/RUl3iuj/eSpNiLmj97aDG2TnnHiN1unj07jImsW
0BGLO0IHd0IiPSZzlwfAxAo6W/96NSAm++yjf93FkfmbFCzfuq3AjnOEgRDdSHs5a/nS8/+5ZfM+
Re9LzNeyLk8ORJxumRukSvYmv6v1AiQPqKBAf5lxACsbhbjRWaTfLKd1wjWRdExgRHbwR6zP8fTQ
U5hTQ3OTCocRsdtsqkKdHG3UzJPFv9Yeg6PIewYjSzt0JcX4rxUjHtR2m53K3OWX0M5NDY3Mno35
Ejn6w6+5WjTVPoF2fuAuIxggB9n0MF3LDcjDAwu15/fK/BwFRUIaJCegw5OYeeMQyLK51bX7XWLQ
4wURu0Uyvnaq6sPHaxTWPPzU4v/NO1OBkWHtODz5hORhLgMpl2ONY2KJP9lL+I+SUDKzLsHxHJX7
Ne0Jm20T99jn7t/tyiPSIUyYtYEamj5GbMzoukyOHh7Ybm4+zHl7TX02phWCamvBlMw+Y3C26Eos
1LsqZPjxKcb4oSo2GYS/oH3mj9TXAlEkaQpAOj/dkhfUQTu7SCjE3Tp9TPIZ4OW7sCk5Mx58exh6
VNzbd7Sd6QHtNdP4Lj75I26dbDCHvW+6tFgRXY4OspMtfJhgm7yYluBaAG9Q7bzxT9xDJIjftDWg
7NFX4TAOA6U2j8dE2n9KyC4c0IZf5JvfvmUbsD4LbK0APSueMvDEbJgvmZMDfHBRLBfX6k5qxY7F
YijWqtuU5jAjgH6xqeistb3YYxv2UU3AjXNhOXYYBxx4binxfgJuPvbmQ8O6Zt+tFjZos75horGh
neb+wKylmR5b/0NwqbcDWnz/14LXSEiYsUQublC5+hKxD95NC94Id8INlj95bfxkY5pIsxF6N7Pd
Qr16a4vOy0dJI4erpQbOeMCAVEqPExCRSk2QVtzXVJFjGs3PnWsch3h5Q9BvH6ME7wvy3GYkoK+F
IsdclTSxmtFfVRKJGtufmZ98SdNhLkbyfQZiW2yaOyrIW0UqKl52lkgijHPnGYiuG/GEUx74lcyD
8Lc+j4xoBSaLIvlsMrABds5mT1phy+aqdGscKfW5Es5tV5VApAAX78ZS33ZueVIxV9RC5uvGglhg
j4Sjcf/zWFkh60rbu2TpP+UzsKlm87VLJnIjrT9+0QdFC9cnj9WrXo1HqFhZ/oG8nZmbUKdMZ18Z
eoBCIzWSsyAZMPpXEK47fzURhV7ruj0THezvq/UvXqA/VdjhO0IZvOIMMaaCME5TBphMzBcEBh2L
PG1hGl24dZQJJCCvq0ubWw/984JcapY0/a3+AtxPedtWL2uvQNZIAF6Wgs5x3urhJmaHO8z2qVfN
SzrLT0u07bm1Y2wgK6zNufQfK5cxmISXbWXm76oDJzA7E86oaYPxS/fcxO6/JCkWzOconT1HGgza
DM1OvA1nA0+Xb3I8QwLLYKYw30FweXAzH/Y6QauXxTT/rY6pQmVOj67WbtA4CVszKyLrbuHv5Nqg
wZrhso7QT1AKfIo8vyF+w7uUqU8EI/AR8qERm9uwx50eWYPyzbvJFufYycSZ7LOHNKKLco24OfLv
d9Zm4FXXQkIR6ZO+ZwhKKaBMuMWjO509OtJ8ysKh0mnY+GsWUOBvyM4rwgR1mZOoCqZJf2L6hRIu
W9B1Sr6MXpfsB5lY0Djng0khPAjmj5nHUh70a3Js6EigopdIynTS4CMBQRdYsS6PcRIdWFJML2tk
/O6gXx3GDi99mYl9urCORhOJX4m+BsEoGEmZzt7tUFTMCKTBuCFPrRuEz9WBYj7d9115S9heSrAp
/XoLnkc02Fcmd6r3FIwHXzpvrRE1zPQEAlmOKz9/JiA0Bz0QUycmxZ3XAEzQMXVMDQAorqaveUIV
YbpgejNQV5RkbG0m4NGa25SDLPERmxQJQli4muY67EuUyiDan5wpfy4NdKj96gdpA/i0LYdXu/lx
+md/ePGRvjaIBKqyeygUEeErVCmSX/fVUhPBekp9M09vXZ+hg67CoZC3WdJ5YbMiWtj6Zr+dvvHl
5jRn5N7Z/TPU280+oP4x5ksOVlUx+Jic5mJ6bGx+3qz/e+/nw//vS9oihhHacSyntY8/g9+4Po/s
/bOeE31sWEjn1grAEQ3dUDx1Aki4R8GALB/UrnOcEl5EabF/GA2tzwl6qsyn2ewgfuVhWnUUpkxf
htwyQyzT4gGYdnbeMFCL95vVmWKENdzI3An6hKF42tQPkTCOCctGopx4UFnKvfMLXbHMH6aDHkkG
8cZwthPir9MK0eE4P9a+bWGDdYAgkijoca5zqWBlITcEjNOY4s5qsNHXlB2pfMUs8RJr6y5rnTvH
mp6p62GQm2QXobKrKpOaIYaYMQCgEAjPD9Kor6Non3uuqA46udMpOmpcgW4f3VmMRveRQDmMud/Y
JxXrI9xRrW2fDHzIuEvzr9R7GDlag3rwgDrb8hlE71+Mtr+KBhjAas3/GmOKQa6pv1ENOmY4W6kF
eVw/xVNmnlXcs0Tf3nRjxAyojn6vOsD+R2MKjGuPtP3qW/EZa+EFUvK9SAGDNAMxCQhB2pqH8IRR
AfteBu8kuTPNCkSnyi5oqu+nZPgu5tkJxbbCVtd4QX6peZAd6xWhihLzTewvlxFWDwKlJwRUrBb9
gQc9sGr8PtgjLWBDrCXTgZTGOP1ljPKJOgMxis7eC8I/Yf48LBsCt2enRDBGTrL9eIsq4job/fgQ
rRiao1r/VjmbAbXqEI36TZQb7J5qwA12e7J861z3MNNWhuqdbM/mFhqyYX8do/oaO/dWpwubtP6a
D9mrHteT1cqHOrr3ce4BI6ifAR28urE5cf9852PGisxGQN6XBuvrjh3HBzQNNBHr1BzijBJm2nZ2
8HBNitkoaz6BUwdYGhh7lNCaLdlBk6rbXaLSg6/YuFXaemZ/jxMtZkBHBG91Z0kPpRtuLbmdpzMP
350RZeLC8Ls+NOrTT7C5VGoEQhNNfGYAwxbVWG261HiKMudPs0QVAa/aPgO7AJGZYmuLstDN1YZM
RqEUGaq7CGky1vl5V6YF8NhuhAoWKS8sTHket1HqINrq8jNU/Xnv53PqNMe+gtWCT6O2PH0jG3ln
+U0auuBjuV+3YVPi6Hsp3K+ZRSkxzMygxv8NorRoQVsuHQPm//v5mLSSMJrnkFTCYr6R/dJezMy5
jF1ehZ4Jtwjab9+677i54M1YB8s3Xyiske4iakKqDUKwk8BtwLYcsqx6ks3ybhfmL4vgCJ63rOSI
Wc0xQex+vreVC/q/ivgWiHacmGnSHbUEul3XpSS9OG1++4Stk4jQSP5CA+F0sY8KvAU9SlMJdHt2
yaJRbFa2fGZqUB3UicaAj5tpyzDvoX2M+ojAnjPUIYV17ZgQV3y/vcnDsUdOv9TiTMRzctJJ7h7Y
Kd2SgzQb2fpgq+HF7Nz+vGXR79w5I1NJtMDqucNOGtSezp0NVo17E28o3VdMbjyqv03ShjGf1sSL
RJikHpuniUY9Q73AXAQQWxLfrkjrUuHDxQUB2mq7CWSreTrpWp+Ym9xFUeyz5CcVfMOhI2Exj8R0
N5dqGAYyQVSahoPPvpbi9fLzhm/Y/Pees32dwui2h3YPRG/78OfN//u6nw+NXrv88euwQRl1obKP
d62IMPCuBJm03nNSOrit/zembUkXvvTbm5/P/Xz48x7qT1Chiz7/fGRzAPz3ZfbPnHcEq5WWFhKp
bPPmbG9ajGSXenvz82GFaZtoP2BGtTt78Nw0sLEBb1PdJ/jBOuhe08rAYjHn/76Jsx2PavtOhm/X
QTyq5zlu2HTNfWle2Fsb/73xYvMlhQe9jSm2OmFnVi5kCuLL4Zfgs8d8ZEBvWt7E3P8tVlEHkU9z
uy5psGh6fIuMrQ5m4RoTPDWvz6sJn4nFCzMe7O4uYHMH6gyBiUAMGXz+SrQdEguE5vCQutZ4aamZ
TB66xI+tb01WP+JfNuw2SLTvHZO1ZPX0DcyaTyb+uyKoL3a9u7ZPH3htXo2YVrnTx7Ro79ac+CGx
8A88Wd6mubEGrvPPWfDayWn9m9emfzDX+KFgBuqMKg1HTcak31jhMBcbmu7y83t4Q3Oe6uHE3vrv
0OgHO4LS51jykkVLIATmylh+ZTaXuG2vpIXhvD7YuOmZPy4c3ua0H5J3PRDjwJTjD4JHpnoeZVaL
Z4gyiXVvgSjMk1zaZH8GDYEoj5HP/dbeq0UocAdkL4z2ow0KjtPBHgYwB7n/pyt7ziLAG3PdPS4W
c1KMCytXb0cQRfun6vpHBvn9IeOPuUvWKYQqcIk6ZPWmn7zbr7gdzwwP5hxMspF63TH2vkdQQPfA
hf2jWC1rtybyWcNxDdgtv5Kfkl9Eh7MmVcVfTm9034+gIv/42nhrRxCMo6U/6qT0sYeN951ueuze
VvKYlFmIf+cvbH0Arl2Lbb0jBs+3vxIXQgYRRWPY+o9ifbe8DhrZuk57uy5uOvlMSQdkWtLwOkbp
hY7vMfTN7XNl0IsTLJ2ckKIFJTyxELhMcSTxZs8+glST3KGBXNPutom/MRAdTNfiwrDnj2qLYyy7
l1rhasB8SyhmZp9Kf/2ddeJmiPHFVzWF5twjdErdEaMABeLPIjuOIDcmrDXRTm7ZLDlpmemGt3dQ
lllqW58PN4hNiPtek7Na1lu20yMrSqCcKrOwR5GorJDR9rimYNxQJjnpRK/UEH/lUYMWCPcnRQwE
m2yif5z3IWHeNFjokzoPr5wpIjsY7prBx2WoIUws/VsrBE1bid+hYbS4kFmJKmqrtuEKzVgRd7AG
GPSayO/z2ikPyqnDqh+/7LZbzhzObBygmSnJjteGxqanDJXVrKoghx/czAG+ONZOqnhyPEWdIqzP
geG42ST3rjytWxh7HZe/k8kwQuUuv3QrCkLlCDEvytNE3HUITN3eNeBRqMmW5agY2MVGG7Cz5yaD
mHcovQq4ah2Riw0rHiMn7qakaY9zDFxv8E48jxnFpFl6siduZgy8zanNfHb/FWFbjs+Y2M/pUOSj
cLgBLbO9q6ZMHqYE34FPc7ZDUZoCLiEDwkkDS0usLjHfyO1fbOYZbB6YlZqUscFgp0GRufHNmhHX
OtYcgkCU8MIUmEeL8V+rTkW+bfD4fTFAGBejXuOrXeYQnL2HpqVr0ymi7Hiw/qZ293cigw9IAFuk
NA8Mi5BI6NIDNk6oT4+GM3PFQkjeI10++yRMQOFKjkZzdq2VQSKBckTUtoWi6xmYOSQiIbt0jsZT
lNY2R3B6rjdQMNEiFt4ddoVEKrAiKm0T1ZTcHsquxYztCt8dP6z8nmkHLmsM0gSS2jVxiHBafH3n
+HiptK/VcbonI48pjOyPXj++Zb75YTU9F8XCMKJj6lvN8ttHiZMq9TaxEN7POXOoWdlPXvHla0Kp
6IgmGllcdrp7lKlCmMRwyPbA64zVxhWd6TeSNX6Mijs0GN2OkRUZfRG+q+Rm6AE56xF1N09hQsh6
A0a0YYPlmz14mW89+g8Sf9yA2vmRsW0wm9ZzpSp82nb8WpsxC21zydnJ7RPHxDhJqtbOtBueSJZc
jhpZrezfMpcID0+8p0oURzEvX7Ig+ntZt647dNMlC6ytvKgAJJhwacWsYlwg+reJJhpFA4Azey88
7yFqij92BraVBOhnuKPhaNafk+29tZ1LbFDNtMvANDn+chwPSVXvvKqy+Z5tOEJa9Qft9EDlmPLu
iBOFc1NckOFTa1nd02TkV2B/TxLdA/JKZbDoLT32VfWfimgTR0ums+Bs2FAIcm3mvSxJtAF8hmiy
97Igm9pDKfPvZJEv5lThcZnQl4hmJQPDlKAJ5rBDUYvKwieMaby1De8ZEGdx42TW4zQ0V7d33NNs
DvXRs+qHqp3ekbmQQ8QGBT84i+HGPLAg5QAHvxNS0V9VZYqg8nHndzPM0JIUbR8Rg7RY02OayQNq
3dBj4+jb9osciTfldltEwg4l8S7GCPeqzwZ6nw8SGi6Mz6OjNFkOoZVAfSqJNWxWHlrNwH2n9eZ9
gyE5mST2SWEOh+JjThcDPSWUy2yem924cRlXC0CnqOaHZNkwwuN0AcxJjI9kM1Nrj4vkwgXXJDSu
vbLvlphH/uqa7DbjlhV+ib4ou2iShyOGwnhnvem2KKaPyg7KoGyq4dhI2mcXSmLvrOO5HEyGztXB
ApKzfR/y5psBwBUMyT1C29yfmxA8brpfZ9hXJWvNMK2Zr9DdGsyOQC/GjvjLXS5OuXk/1tGrZZjp
wcafwU2NLtIgAarQE4q5ozOQIlYWqj62qIAAroW5C9p3KT+qhVNd+OnzbFunjrRXjgnvNJca5qnG
HhZ7wBwdD601YU+wdhvjQaTRye8xFQx5oY/WOC50j2zCWBC8ZwnkSSfPENYhAr+pibNA2sa0sum/
Jkr5m45ELyOlXfUL8FBRZfyKnZl+ih0H+4Z6OKxTcTNYGy7Cy+512seHsmHbJUX9okjwPFdzD8G1
lq8rRyNzdUHoDfxBuNvXqIeCy1wfZcla40R2SpzKVnVwcuMJWKx+dnKISMk6vFaogQLJMnvgO0aC
Mjhr2oON7h3SFKGcWO3CKGu/OnsIfGkuO9OHZwPnli2gfmxrjPE96dbMatTF7tlj2HmesfalKvYW
y2ZzAGABywB5FcBcxqj9183V70jmf5d8ihnr1b+mSMW3c/Hb8MF+1CivGJipZE9PMYVjtCkDoTKO
dR4aLPsCBor4v7VfHAaDOFvBQGvnLD7ZSNI/N2a5HwWLPWwxCRaJrn6QCfOmVn1p1a0IADgkifU5
kLJNVQ73eWU5CRjLOyx18ms1UnWT98PtDM8vAHNqnUp01uvscEPFSOeiwrv1mHqWs3x3EWUFSND3
dK/TGcB4iUIOfhc2GpY0rb6MXtJdSSyfqRHaRdu3MJIYCnoWOywfjq3nxzRk+I4wC3xhXl2P3ZbN
XUVMjE0GbIMpEYobhONlyML9+pta+1rE1aM/c6BV6Agww/Lqrtw3x862QDGMnMCWRWvkfXp93YTe
2GHk6aPniLe78a0oOczRCsek6Jj6AuEuJnDmVqvyNyyNOFx6fcsE4dl3lutQEhMPflZzu/j3i9FI
hsvG0zA4Kuipiy5MfXiOFQATOkD7fs3UPrOqm9lxnyInloQQkJtdLzavtBffLD0/tGokDkJgGUDq
IBFBpl1J0sKLIXjkOS64++0BWrJvmQ2Ql8pC+J4v9K9xTS79L7gZ8ckmyZw9V4VMomh4dIIFanWF
TTmNeUk5sUFhLafC9b/gQ2Q3wmbO6VpoNQrUJ6yM5N5CNojkythKSKrv3oVNP61Q2WRvB43nvDSM
vuxmEXvLYydijfJTEX5IFnZ3Fr2xr3TBxo3B327ec19AmVHWXYGGIaAA6Ooxu2u6JsWPAyPDYXkb
uFKz/cabnhEZ/ItQs33lfFnKLt+dmsAaN+fHaHL/LPBlTuVvVzjAIVCDjUYHwF089KX/OysH9WyZ
FnbyrHuYvG66lH5XX2eftQ4DcyK4ik+P6M7dusVAlewHGHlBNhUqL8N04RlRZ2V7GhEgEo0timdX
6P28gNcEksN7FdhHr0h/z0s8PoDTJiPghFAE4k2COSzBJFNOlncZ9DYgGAxAGgJ6srH0sF3SDTb6
5GO42tCDBa9w/lYITgVFFnZoyRsPYTMMONs4NbdzrrA19DMbAMSpu9QhGZLI1ypYJtdB2jU/wtA0
iEdIsLN6/nKq4Ri2hQXlSON9i+W2pYEQcNjsSm6TY0R36hLS1Eg+NBpCMqyp9gXUcJWxnnIwlnru
vNCPUKJLX6HJIl3FEdNtP9JlGj08dFKq812JiRvJ6RNfQ1XguG/k7RDNiNOv7jSroIijc2uwIzBU
u6bYWAQOnGa4lPsaI+uhH/7RxjegrLN9ufaSXOsSYzXQeMllEhYlRkYP1PWQKAFeHWnCMA9BHfWk
JdTjXvHCQjQiljJK7ho3uxCfi9k5dciGmPFUTvmlaxVATxin/HgILfqCxAF3mhRPlWI6sWNGC5EX
J92xypT0wNVC6pmJA2CX5EKcPFCZyi/v48k8UXAZoShBDbVGeZlwgfkrOfVOuqf7WM/STm6EgKJG
DwCHOYpOIAhvScV+hHv82bhtRj4StLuhbW7YJC2WK889q8myiR5RqaeBaaA0GRV/tahHGK2L7lQx
Gg6iVPA4VMVL3xvj3kxdBo/5zJFZb+QcG4cTdkCcnidj8pkWSvhxZkwmAChC6r8OFbB61BhpDuk4
fZqqgo7rOjYGnXzNQ9U1r3U7qKDzJrmzWEwplJSedS2dlHFp2in48PFf1c3vPWvcCe4s1Uv0Oi6Y
B2LX+DUZoB1GrTcQpl5CE2aHyBjiWdujm2zO1yV7IhyKRSrDBwYCaO/UcGWmj89gMNGordWjZohy
M5q/4jWpSRyZGcibL6BTukO60byFaTLCJEgdDpz/Gjv4SYdVXync830zwa+boRFXxnLuhXNKm/Y1
ifSXi0GhSATAb8zti8N4c9aAi/L8zzSbZMoZZBfbRksqWwRtucBWkaJjIJAMM3vWemevl0hzC5Yr
Au1f7DyuJbvsmr2Ugj3CQofHAKCOD23/i3zQGWn8K0ubdzXwSlS5cbXWLbuTvyI1TPMs/ZLNJkr+
nRbxP4K+rvPRXKzlTACQCtAqv3SVmZ8YDydQN/ygRvhwhPxxjEpUcQaQ36CG2Y+Z4AzTYQ2wxn60
Zv7ICvngpZ7c+5o7zCwlZoraf+gm4q+I2LhtFnai2ltgZPIg4P/WhyYV+ARRax1JekG5Sj8EMZBH
grchedAUWTb79OJ76UhwtL2tb58QNE5xUJeI/WdFCFpbUXnzS3BcVEdmGPaeyLFXMTPDE1kJEosF
kp7c8eKw2iJ3Ckq43E6mtExxqmUPmFZJHdTRU9lmZ92W1L3IiDvul3yYQfibpdpQyRGCVCek1m0S
1rprfIAs2IXIeT8r8IfHWtx6tYOdLF5MAj0QVJbq3s7I0nYWmR461h08EWwiUqXYJVYZH1H5E+oU
85BY8jlYGJDN0shwirHzLrtuPq0JNR/9xzpyo7oQypEX36Deuxtlkh9UxQ7aRijdWSR2Eq56p+u7
NhXjIa44N1wXFEDfb8v+5X4UxReMOkAByNUd8dhY0wdJ6CKYOE+JS2p/lDh9SibARHRaH5ftIWlu
N5FhzDN09iGwubn7lrvxpxoQTkWt9wddIpxwhxVcnphq19O/0rWz3aMfS/OVUGUeDiv1tJiHW7Rq
m9oaq3m2Xawe/VOjCDgw2R9PAFHqba+6yD4OqkndkWY7nITOceyuv9HeQf8B6cdcIMYAOcZBH+ny
Jk7yO2SRhJzZ7XicGvVOoeKedJSSYWm9R2ycM0rCoHUIY9Kas5OApwXlsjagQI+SK3CpiHETjOZS
ah1dceQ6dEC4v/9i48bWKhCMKR5A9KoR6nDOP0f/XasiDjCXgT6I4AfSkUAeLGELbdP8vLIeHNWh
dWGcHoKQOWBvYRHF6mXXz0O864r4SZY6u2Z0hYlc4PDr9b3c5mPORH5ChUZ9o7twn5MEfxoa975d
5js4A+ZeIGRIfY/dub3hCyJ05nDM2H+LI6ZWWkDJksnGZ0nMEXyvArKBQWx6h9sdj1WOzbFcwgSz
6lIe15HQmH4LcqqtJSGsvCEshtEm0CMfUtudRnG/K8cRShWA80MPZbZxN4ZK+6tcga1YQ/Hdye4N
Z/s5c5mWdFki9rClj4XWBkLI5W22eX75jn2GHPSZAO1UKeI37K2FnKF9EsiYMZa756p7GUf3q8ca
dWAQeZwlgPTCLBnr+Ja5b2ZOPhr92ECbnUn4gXas6agLP0XaAOeJfvcF/R/8SrmteDx1cERZnEv7
A/jwQ02xE8RN9OdduRKYTJW0txpHWr0BwJssvRRIkFBQPFqt/5Lm+j2ZEDviupO7rpnRMEjmipmU
T6Y9M3oS2+qcWUBb09bmDET2ovQQPM0yDmeJxNHKWhmSEfOLG4/SlqCFJkJgkqXl1bZv3C0uQYrR
CnW88gjND3ZBbLBmDQcL10fpMPZhvRaPDE2x/yBt+FGoo+ej+JAgKgpTUI1bVnyjFy338UwUgdXP
t0YpxzMTqUi3U7AkFJqetZ8gXB8ZLd4lOe3GzMLQSxkUdQxyT0k5IBUV9m8q3/WmaD76Yis312o6
OvljXDOJyvQjCW0+l5tEq2H8wYj8hQn5rUyZttCvo1ha0rcRuOAp9qYTcQvxPvJX98LAcTfY3cnQ
ZnFPrltg+pr2y2ke4pg2fMYMe4AG6x5Lq2wO6bR4B1N6N/yvP0XWqE9ri9NSJWRkTdXTsgHznUQI
UJxoTBAchTFGl11i84jv4+mzqKgPByK8yhibo+24clMNXHwH5R78VhbIxiHtRBNMUn9Z0LfahBEc
qXgLMA9q+7VHTUuEXHaeiAXCcXHoHBzghT8r7lemgArFtI19eWJntJ+/S0HXPYIXtrk/6LjUoZ9L
LkvB6qy/9FBEuI4JBPCN5rVga8mBNLnHjYHBI2cTNhYpjMJPifj6l5+DsJDOS1/15ck25Hdu4I6X
ePy1iRGRHLwzceR2HDPySaJXUkfZIeE4R2N2zsbO2mcCvJTpm8uZ+SNZSvrsOvS5EeSSo7dAeO8B
LwtfuafCUCyrGVRmBnoit0f7Jgo0ejV7IkxLUYAp4CXxjN+q9P5qw7/rWvvBXOc/bpGD1McWR1No
/jMtijoYBmx4HSw/7b32gJY2AwQ10eD4aLhDpwxMYYsvEAjypeeoClwwEzuDk6DKC+ZreRqFQIre
E8N5inuYcIaOg4nVkBzBc5gR8CMGxv7R7LFYRlfiZFmBOAjie6O7i1PvwwbRDYNFXsmA+sLXdkuo
9aPBLjhoFrZ7/mzdjFwlrFPWercUzEgXelOnxeLvdGytsFqTKHyGDJfuakWVg9jKc1gC1xYVXNXP
zI8oJpXoohO5S8CMoz+dTxKRt+h/yIjaI5q1vTH1Z8vKa9LIxmaXaMkPiFk3HOMmu8aJ+bmU3KSy
Xv8kJtvKqBjO5sJ612SUjr99mTC48N7Pm5K65oIUCBV9xVMMjbpRaIgwCCE9HQqjwDjNMuoweSpY
mNXclemVmYIf+g1jMrNhO05s2LIv2laHkViuU8NTk4QS75R2xqfJsRQaNUSIvu+uiLwzUrUtO/Dm
jlVhzDDQHUt/CwxzTnHjIvideIIkNbx9zgJ8WUtyRRv9IIlTRvsAG6/1/aBa8XdJresQVeqf3DXs
sEbh+n+4O7PmuJEsS/+VND0Psh0Ox9bWVQ8MxL6QIimJ0guMoijs+45fP58rs7sre2baph5nXipN
RUYwAovj+r3nfEfimYwHjurSu3sG3q+mj0wo9SaSCBxgTHaz/DCHAmhNaf1I5/yeLejZQB9657bp
fCbGojlOVvHFaFfzJBSPF9RHnxBP+ht6wrA74za5ZVhfmh5kiD0vy6PxtVJWFBhikYc54eidFdzH
oC+ILU76+ppwvnZNsxbbxi8g5mC2iovylub72AJy6ddsDU2pjK3t20fRJ4++MRC7oU1RICDYbazV
zzjl05bVvCmdMdu25T1e8sc59cKgll/saoEQGNW3yEdmYVswTMdK/ijy1tzEHonlFnedMfh20PSs
Ha3MzbvMXPaEG3oW5lQAN/ha6Ng2TfRNuuoHE0TYOgWldG2k+ybmuPmaEGBaKO+kNB+kTQZnIR1S
Nvo3aL3rdsE/NU2ICKRoHskYmdnCI9lcZuM7CI+E4U4KK7SR6aW2kQvBs9ky6CQELRfGhuNN8UGI
HuMrkxG2k8QXcG3IugG9rylm7HEA+DE69KHxSYIsENEh65NbO7hPXR1q7BBYEo/ZT9JWu7I3v3pz
Az0XoBWmFe+OIVux96uYwIKIi25YGlqERXromlje4wBORtu510EHkOmcg2VRCWXFcfHCiyhLm6uO
20+IFPyJp+5t5MzUecgpjvSfQF+6K5x6BKYbtHSP3cD8Tp8yWPwridtslZAKgH9M5xtmyrWiOU0R
2dECUz7RcIwV+zTAisGY+ldWa/ilaM1DtjQvKUOPFdEMKtd8a7dwQSbFfB/5wx2dfZrKBruNufSO
Luxop0IYZU/TduzFek+7XvsrhvoTwuRvbWIdE/D4j0pZ16YtX9BKxZuQZjDiWYI4G/bEWxuhm5xf
hrX3DnjdgA6mCJSrmXIzIuxZGo9EWYmHhWLFt+16h4HuuyUzyIEAN04QFtUGbRE+h9i8h53yc7wJ
q0u2TC65dbAvgKEUKN4AvAA7gqPGQcOqgZifG62xCaBunb1dSKRsTOZ5ZD15lsL1bgaOj+U0NHME
m2uW7u22dXcAAlEwlRVj+6lxr1Lr/q1RQX0bw5JrKHmfQBGwAVCExZXJQvQT6aA40dGvWwZ9OwbG
fesfKoIZ2LkZx96Jyei8d7QKncMi+/mXXBpMjg/awy7zUxcpHmDFfG4rU6v2so0Zw3wQXX+AtzsH
cOhI2UhB7EoLDKrXOI8jALUOefKBoDe0RUSgYKJnR0ayAvlurLBV0rIgWMNudqyYDZ+1QRv1w3Kw
MjBGafeORXjZ5HyTSVfsVmAkgWzMGx0rf5vsph6jEwHm4LycGogyCmLINZehZ5QaEekXYGb4ijCd
P7YMROlqdibrtdcUxLfMs0XzaA8WD1wWz7eDUYYUxP1yiDi7+5YRUzWv+z4uwz2BtYd4CFEiOWsT
IH04YON4op+6sAEDUY4DASfAxO6B4cbd1DOe5Z79SOpmQcAADYvJSe9bL5Objihkmg70w8hBtXeR
snAMNDwHFc15nErfsKHCpC+qbzECTSqn3cR0nX7ET8dJIPlNzpMQw/tss0WuZtRWxiO9TthudfwZ
Dgs1a+m+LPAKg1WPOd2soVSmFtlZNY78lbHoXpBEQdD0md1XefQn56IjCKhsHPho3lYsvjyFmLXv
rLq6UQMRqIIDbCOG4lU2eNtblyjOSU4ns5y+yCt4jHEPPpohX4Z0W7nA4/35muNO2wKZMHAzkGla
5wTaIcaxQAFvVtSZlP/wlta1fBS2CvfLRhROEgwzxTOYE/c0rbjVSJbepfaPGfwGcA38MSJE4MKc
eVN008ntaHvbtuPSnxRIi3Fb4EowrCh9LnP5vGCHJz4+OxpZyC0kxVu2WAidD3O/XFOiEjZlquWF
Po2qAkCZ5dAjqbFJDDUctFzM76S1kG7C6CCidKHdsE6wIMS0zQduy8iUdzk7VqNkl76auRG4xoSY
gMXEzPCgWrtRpdc1525Hfs6Dpl4/m+SEllMGvNuaTm3GUuFK9Zn1LdrEndi6ZQgss3xqmK3Csm4R
RbcKGCbr+OLnLxP8yyCLrr7pvPkCPKCqlsC2x3s2/A2pOFye6+gGhV99ljb5eZ4hmAhImu1xD0Ov
JVZQyS6IfBR1LHyPbesjlocLV9EoyBIipbBbsDnz7Pth5NvVPU2rpm+ZwJa3KcR/w5YGOA/AqCEl
ZdmptoLGDgo+QWDFFrwHUbRQaHpUG22UIhj2EFC2CQ/3UWttHSp9y/hhN0YCIn34QcEYLD3e8IVm
fQDv/yBP+nvmuYSEk3+2YIbe+Rr/XsTolbP2C0pK9tZV8iZRLJld9YavYQdbICLNJb4MXWgHK2iW
1lwv3djaRwbO60SeGYHCciH4HYfCscI8a6EW2cUNR4SW5xPwSnObTPBHvKi7nw3rzQJJDNslfzNz
gAuJU75oqaqvFHdjZ9P2R1Yp1YReoB0IOgtxU/jgJneRTYMgIesY3jmLTpwJJ+hHVD+GmX8vU6Yv
U+gaLKiM5SafHRL8KfZaro9Pv0L/9uG3f/n7v/3L2/yv0XsFJnuJqrL7+7/x77eqXtokivv/8s+/
X5M3pC/Vz/7Xy/7j1/54l//4J6/6812D1/71L//Ylj0L0cfhvV0e3wHA97/+Hn9f/+b/7Q9/e//1
Ls9L/f63D2/VUPb63aKkKj/8+aPjj799cCVEFGH9+pJ/fEf9N/78hdtrwWufk6Jqjcs784D/7Svf
X7v+bx9M6f5uKZrBrmd7HgNB+eG3idfon6jfhfQ9afGHpJSO8+E3IPh9/LcPhve7JU2OtS2lK2zh
euaH37pq+PUz/3flC+H4ludbypKO6X749+Pwl/Pwn+flt5LY8oo8oO7XX/3wW/3H+dJf1HN813Ex
vtkO7wVL2eID1m+vj9Bg9K//j9nVWUTsGs5RT9aKXw6E+pJvW7qJ8Yg+CAnuMn5xPVAYfSMWxOR4
GKsZOgDP31U1D2v6ik1iUy9pcj/FjCsQILyTlQrlonHKs4eLPmiHE7Ooyzxgp8tSAJqezzITygc9
iq1dtE5lD1uiSudNkXS4RsZ+OYvpEWm2c4/++fsUvzT0/TdmXe+EjUZicJkYduxq4C1GcmvgCYJ3
ifoiPtYAG7ZJSEkw+mi6QoGisi3BlkD0GtNkb6GaX8zK2+SrA5wSMSyYkJDebst8ljoAj9R67Qzz
qV8H2h15DiHVYSgVLxiaVANlWANbY8gp0yAUSY9JezAW74EGWYv3DwO2SpPPQ7L+NGvP2/e+fZ4V
tq4Zf8EJCeASZBwZ9j50x8X4pc6zV4MjeRwXiNX5Q9YW8W5QKb1b8jhwNJqv3mI0W4wh2VsNl8oU
MiQrQN1HcO6vQpbJjsO1AQkxBCZrT9OJ/OjlMV1zxPyhTDLyQBw9ozbpqldRgA4aJV8sgDpkpjjW
nntm6kYliBnxqvLxEyi8ZjdD5Afp/AWaSrHtaWS5NsVvOn79h5vmzwvyHy9AniL/6wXIzeZIR5jK
wugm/noBVmTNriONxzOZBCjjMsKI0BM3MEmYm1Y5BDiNnkL3BhrPyhGte81ntEJqbyU+zOplOki9
C6RsRknekC+v2AYgbY0ecS4T9z09l8OEYixiG1jNKK1GCPmeJz6OQ/kzqR39/Kc/1pk+21uMZ3Qw
BGVnG38BPDA7uFxH83kx++UogcTmGsYKbAOhqnhinHFg9nrkchcfheF8yich98bMYh+ndR34NBf3
UIkBagza1+RZL3HpAi9mM+I6WJ08ifIPeyH2UKchyGeFMQ6lDYb4HBZ7rk0MLHHUB1NZTzzUv9lc
qJ3kQdmkPlPAIS/2nhyyjzoE3Tf68pD36dUgA+BYOnxnZLxfBsO1z03IsLyva4ywKAZTF4WUbzNy
yWkHuYzIcV2Ig596d7QljAcLCuFAc3ID/I69jMPcZtUkdlNjrXo4Wn0KsstQOnNyscRGzMnbDPn4
IBynvI/m6EJvAVtdJsegDGdFI9bMzkZsf9Y2h1XMEhg1sewsI4ciLetzZjvDbrHRVFgz2maMcuho
ckwppdmrOzculmMGK+pIoO7ahQh7BjXdk7XmwAHqdq7ZLMy6R4B7SkND5/e5hT+Sd805T3Pw1qCk
2GKDqEnDWlxi/T9NZb5X9OVxCo/Xeui6iwun63Fwkqe0JU7MtyC7+KVLWVvFv7bleb3xZ8zZKL+S
I368bwTaXM12mM+esz6JlquHTgRKESihnj+5G0fRH4emSilYS3WAiEUGNGYI/nz4PaPinIcpf5ET
M+MV1DJyEONjSx8yKNNLW8CZ74iWCKoSfOMAnPxi0isIAL7Iz73vWtux0eVfevF49SlyuPYcAjpS
MudQVPIaEgp2Y7SkzxbJZoFwKi+ImifCo4vblCl7b85so4durj4KJsPocNx7J2rJ46Cxh90IKovl
D5QeTPC3KoU3mIJkg3OeMqH2wl1pYhwzRvI912a7plKTosJPCxpSgkYBN9oNnMlIwrInImfFWEmY
ESla6zEDyOG0ZXNc4eAzV/KhbyVs5gy/KZ+KkViFtAyTS5jPxB5T+gZhrySmtqL4nEyMcWzgPX03
kLVBn3nbLcI4mZ73zbXA8JcdVOKlm5qto4W7XdbocU0V9EyS9zKzsNTWyDSZ+lxglAjdjci23kJg
axw6u54Pf7DNfgXg43uXyQZz3qD/oqbtLyZ36kY4brolwiQkbp5xkINKDSGSpx65pqwdPV74D9h/
9lFEceqF9tMQet/6HJYDzn+5LUoHc+4c2keF/xaJlknDnf/x43VXTdK5YseGFNt6942rinOJWLB0
yxGoHfZSO6dJUzCMpgZMz6IJDIwJiF0QmmbeznKJ1ONwvzWwHOFuCBfYHznasccCkyM2wG3QQZsY
wAlnaVgdE6tDLzogFAgzjOAEpR1GGzlwtlJU1l2a7ZkMHDAmXlSZLmw955+DXG7IovB9RmrXVr2p
FX5omNZ+ureZC/uFfqLhij+O4ehvc0/ATYKsu0vN+kTc77wxek5N4nveliPMbewPr7U/Xsm/XNGn
chQ8YUw3aT+6iCnvGvXF9tL8GsZ5gUch+o5GAx1oh2C6HAfqA9K3naK/WY/eUGYXQsx2rhVxI3fd
sR7HaGva2AZgotfpl6bBHx8ytPzornTxnKVn/7uCgYHY8MRys5y9BJ5VhSzb7YpviE+6YyKaj6ij
LfYc5LPxcG7X7gtT+YfCTUFMmh1jUsQrIO2WT7n0WHnUchUjhmnyquLj4LXP2IAwlhQMGMeVVMNE
WfRd2/QautBolXU/atyP600vQn5uMnvvQBVGDccUQcrySDdoxGDhl5puzawpxRuwxjwiVjlzZeR0
KscS8yYD070VxygojeiqcdMDN6Bn08Q0w7U9xyPzEgGdf8TBEoyw5RgK+U+ZjIg9i1yxizOT+UAb
nlLxtS/YAeKRJzs1KYpzw+hwk1RGt2vgQ8a9RcyXT8eAnLd+kw0ODZTKQg+3mj8AwKJTFq6FGGsd
dgS4AJTEEXE3tSReEaPcbWT3Ule97hYcl8FlkFIZPCEGykfmD4MVZZDj3McpmcR5gGaFLZU5jJ+G
90O+y1Iu7Np2N3Vm9jushftJAQHpOceBQfXL1LlQEHh6zaYZEPO4I9dnCRenYjzCuftKAcOuh3KW
z4Ggc5RfeCCuyM5RDUmXUtIo0AJYppQscV+9fGCC5WDRkb8cCMhrWtgMpWpfHCgRRLuiil+XhWUc
qmpMmgReMhoKFop2QlCvcz2zXWvLI2SRT0tGxgfMg2rj9dV9mFb5lbE/48AyVoSbmKRPw6C1QsIK
AK6VcgqcGOBIU106UHWYtRkrYA8FhjtGKjA1jCxNa/DSDFiCFvU+UaVoHEXeOQcjJDkZMyticvrX
50GReeVj+udhQfRWZCFkHOLBOIc4fvZixoxqA9G6q8wFooaekjcakNK7aIWLqhkvlmmKwzzIczYN
5HG1DmUmdjSy3ebp0SJ7TU5UuK11m1gN7qwlVNcOd/ne1ksShuyWubr/WJnpcpDywW9ktrX7TrJk
qafaZrtN+7ek2gwqtt2lyfwpju+bYrnWi/wUokwUA0n11nvp08Ua2NSa9J2W5soYVEBSdoOstzPG
OjCTYoPoQ49z7oiJLJE22c4g2jbd0J8bP1pO6LgDu5TpXT3mI/hA5+KkPYTtAsZCOMDyG7x720dL
YpoPgkRnY1VXB2A0DRmyZxnzsSkksH2StCRa11dH1K/HGgRasEZo8UOkLp2D9IuHyEHqkVKShz/o
WRNsOSCKDs3ygoesd9BrRfFHI3m1VEWPOHZ/mJNEUZbSr1npyQsI/133Qmz7URQopmiG3NkoBYIo
ojdM45zE8ZXo6GQMbG3tCYvyGdzXfIq8cT7JxT9l9A5YB1Yf01HiX5R9BCImj20DtnJcuwsBANFu
LurHGNIX5CqY9QOhXpKqOV7xGIdzu1wUhugEXVppjd2+rBfUawhpvDAuL1YJILxLP7lwHbdrAdao
iaIdu7KbMhs6x3QS6h2S6BIpbD6iykLEmWP3yaPLMS2b04wOkk3nJ1MuoHO2mksORpCQjdXUj9Tl
VBlENpYLa4hr9vuQuKYIu9XGSRUEqEppdrFM9qrWguWZWOIGmQXVQQSJBVk5ANSRo1A1Ge5cjOG5
E/8oGHzvDGGylBXGG0TyC9db0pisoh067FZ+DmXNPEsEYxsmW4Cfr0ZiIcT3kYkO5IcNTYkowf2W
RRHe/0ZtnMl4m+b4mFfZzyXEC2KJ9V2k1tkfAhWhAG/iEsOHOSoWyGDK+IGHLGG0CXL/73dRUu/S
/7KL90yXRoFluj47KFP8l03UiiYtb+1mPGOjfUq9g9swCgHPcWfX+aVth28Zicp3S8NS1kVPMVVh
pMRuHnMa67oIYB66mB5OngUHG917wGlJzF54ZnuEQysL/vl+0P690p2U7v+BdpDz33aCgqrA6fX2
+o9tIP2KPzpAhmP+LpXwFA9ck1wEVzd6/mgB6R9hHNP/l62ELV2LvfGfPSDT/t2x6EFRDLHA0qPh
VX+2gPiRFPRs+JHtOUra3j/TAbJd/y/Xjm1DOSAdhPhSPqFF08n96wa8zMjKAwnEMIHrdq7EmfSu
/UBJNPrF1YcQACv8lPOkjujKRPAZLWPaC4TganBv6Bm/lEfJADMS2U+TCCQzfTXmluXSPjg4DNkb
bzXsN8bc3Lj8Gm9m29yEQPMb9YLP5CqWiSWjRxSqDqgbdKOJXEr8WctylhPLDrqD0Z/33pyeHFM8
OKrbep170//Vnxlj3xC9hLKDIGhgivs487is4jEQvntTrnvzIB+X5XC2fBCgiflgO0SoTYjCYdG4
tkLT+jb6fCS33+V2u4XOvdHHgYVk21sPCarngjVSkvSCIKvUchJz3k98oik1N/pVHcBWfUT0p6kE
oPgVTAOvtvD9lHG/y4CyQnzGkQB+Z9jp/6siENiKe9Zyfif2Jsgw63ldYix+5O7I73VsH7yYAw5i
KMQeXNj5zwGseIyxw5svVI57SSEE5o5e8boXC5YyDFP6DJAJdUot/Kp83HxXluNzyFlcymkfMYzR
n08OfGnDu6E01cKv8zrwXZzsmiFYbNbnCfieY/RBGnGi0/mtR8S6uoB/ZHOnv2ZBX61uObcMVryC
3XLW75IRBEHDRcIFor8ug5xt6v60kQDoQx3iZEfVFMzxvC9M7c2hb8ClQSLcTh8BIhrPv46gB0YR
TsUa7kOGA45hHdgikKbV7TTzICKEVJ9Z/UExeB3019dnUB8C6f5x+YYotZzujy+qTxA16a1WHOAG
HX4jHkh/OelLWJ80l4h2AKrolU8dg4Hcmfb6ywpOtf61X28z9DvS0rb65fNES6pUB31BT2MHJYrU
F+PzGOMMWDiE/Jo+KWbbBpHzNqbdjunHnf6+SNmDkjaeS8pq7qqbPmTT4t5aSmueYHhkml3CVLVx
RBAZN1Glp2bMrhUN/CKizsm+lxO1sgNthLZ9VrzqjzZzw5gImfTR0Zfbr2+OuC8L57OS2XUC9N/B
I8w9WkjNgvVVwxLauxjyXpcPQYZyXdtVbHMMJuNQ9uAKaL/Kirpi7IJv+nermqPJZaLPbTt/HxoS
X4dfd02/qENd4nzgSiHp9KHkN7N6CMikJUk3OXUZd1duXx1MU3HeP9hMOnyVnRyguPp86INs4pyg
RCT2lARNzqWftKSqZNe0RauoP6HHJHAstr4/PFMwHrJkfuzltF9blG8K7y6h6D1QyX4Yz4iH+0Aa
2Mw5LElCkjxnU3+oqdaF4hC0ROuyP97q86DPnmuj+mtZoTC2kdjKgXMW5ybc5KQPjP7C4dzvijg9
6a9pFu0WhfxNH2SE0adQW7y9+RwTrDwm7/qbpPzBdloxfE17ED7bsc1fIW88GL51MNzls72Q9j5x
GxJkEhu4FqLHKk9ejYZAzS7/6a/2xzp6bsaZUeD4TGAbbgai7bmt9SsLzp6hq3L+y6aG7e2Xfi42
carQhiINspezwTZc31X6SOgLBNP1Tr/7r9PCnQZNi6TO7Fp34kzk7GGehiAHPdbxgV0WG4816FTX
/R57UEoCo8ktlXp8aKyfNQPP1cte6Y+fCdcubAdZSnIqrBT9LXRAATJ95lPF6qCi7/pKBTgH/kOc
YYYBp31aJpOtJHaj/K3O0TGAiQcYGSguC3zKwZwv54Lj2qEIZU5Pn54nA5+5dhgdgzXnvlKs2zl8
T8/jSLCg6IcFcXzbhmt4wJgah8umZ42UXXHNOW2xXsCVdWhWXBcztsscxYzC4v0xh0CKVvSAK3lv
GPTwuLn9uDjpD7Pq65Iv3ljcLfihYuvjyNWif81p1s91zBOI/+o/ICts4L0Gmt0vqtiPakJvOz/S
l32tbHXT79LWxamBpj5wo4Oj3gzscvXXFvbKzly9NPn4TK7A1SytfT9WyPDUrdALZui8jMZMA7vb
6sNBQflT4bpMR+sQR8mZWTonLhLreZndF8RV50wUV32EMv9QY7hxWuvFRpOqX4yk/9Ar56a/phQ+
5hQjgJeOgApvNtAiEMQNn09fafrf+nTU5kyY3Pg8AnJsUNfO8zNJ5Q/maJ7Lef5cUSNELcQbNEEE
knpOetVHmBiVfTv3z4oVRX97VK0bM822EO7Z6C9MrrkI9boLV6FoGF1yT/fh9Pjr4Bb2Acv0mJJr
adPG5rolV/MUSZ4YPJVH3Iqx95Ud0k4/jfUKQVl1MDw7EEO4nf31QRr51TOHR0lB8f91wWoKJoYM
aP8Ps8v9sLyWf6lXf73gz4LVdn63Tc8Wns/c0oLHQy37nwUrFaKiVvQ9Byak4s/8WbB6vytBXp4Q
HrR1G7kUW5R/L1h//7U58X1luor6Uv5TBatlu/ZfK1bHNCWzBianitJZeEKPlP5hZkkgC1OUCAm1
SJzHrrQAdhfykHTqe4XNdhPLfDgUvUOB1OohiGkd6OcHZOCQmUuc9uKN5S5q6YOb5d4rACwYLm8z
ZId6Nb541X5QJxI/fzYtwzyP3jvv0YFJk8dIKHQqqnhbVnlfWlO6L8Dw+Gb101bQZcNijTZNP3HN
ktwao630Z7GdEFa78TyCOtSd5mHfVpiVUejU0iRnNSXmN72MfvODqIXHZbKLDVECEQ38gSUzPjXl
RJYS1vag9aZXaeGuI+2ezDjqWamudijg69sMiaIKQERhcQCcugO3bfafwHOqoGaO5rbLzYjlDXm8
EbdXIiMuC5kenl1ydy8EcvUEfEcZSgprPBfKyzckfJ7ifgVS5bUALpsTGAaxhXBr7kLbu08l8V+L
5DlJxk1grLpSSHGJdlP+07UrioAaGXmHSkPQd066/pOy3a9NawAOdfsvK0/FNgEKbtbWNy93v6E8
ffA6eZ9rK2lpwe9gdP/m5MxyjbzMAhPFcyPx7II2pEucBzhQv+F3ho2N928X9XTDLWdk2tF+VeTO
pAJzk25eQPtHSA7tkAhQeNGGfEf8/tTlBxjwX+skBIDKNDiIp4JyWwBrn7wgjVFsmZ37pXLrGwOd
hTwaOZw4o1uwu4AUmI7zQPeDJqw/caVUPGjRl3i5/7Wi54HQG8FMosiNJD2GB2hOk0saZ2VrcfDy
07NXDBqz+aMgrLGBXnnn9AQCDd+zpHKDRlFgAByA5T4zCsYZjWopDayhvaam2DPwbTZF3n+GTEQI
UNg/F166UBxj4amTdA+0/mJMnrNfc4bPkuaHW/lZ4Jb5Hqd7eh7rZwQHDbkMzRzk8MlXj0lN18G1
X1CAr3U3WacQUyU3VW7uCWjI72rsHc9MGdrxORlR7sNFnoICHWmGkyerzYO/RBiRx/SrXfrAitSM
7IZ8Cs9Yc5AW1Nc80fDA4KnbZNNM1UcsXoOkarNMuDyl6jZRoRoq+4J9iY9K0B5em+yL20diN4Tr
1V3BijXDjz7P/fPkGVC0p/iAij4JVtdPdvGqSvS0Tk2pRdj3lOKGcPFKVKn9FMfs+loB+5G+y74k
8m6ujV3GBABbqeTZy7PSal3wjVyOM554LKBhMCxxAo4mQaTcme5m1y+UTEm0M6K03Qoja3eWYzt3
leW6QV3nTPNG0CB5ig61JFRDESvrp0a9jb3aRBJKm0ViGhAd1tYxymnf1iX9opyrNCKyGUQQEoOO
oaDvTT9MPJiHsWhcBGbjZ09CipPRRDJ5CzUKoB7trsTtg5Cx2K6TfXGfE9RuT0iOupUUcL+EiWfR
0aEvtdCMj5H01PGLbeJc9RZh7yU3jOhHAnB8WIpAyYOwciP2tyRR2Hn5xJj0gLCcXHWuRhPymiuk
d9cDF7QIHd7XzLiXYnV2pWtPwejlK2h/xngFXEzXiRDVtwV9v6q6cNq004xq1/PWV05bTrGSPw4L
a9QwKQzeKXENSTJtmPqbMGU2fmM/5usyXopVPbc1BmJkMsce1+9dz1/aTANjDj8Gkpj7J8GgkWiJ
m+qtkfApk7kOtol9x1U2r8YWt6e6s8PybCIrh0ninhYPI37sa7CqsGjFfxr87gABJj5FTY+Cfui/
+2HyAHtswe8EglihI0BCQaxjKJ1LgRCXjwt6ZGAhL9r6bQmhlIksIYKrJZtFubAjWh+TdVrc6Pv5
QRjdlzlDotAmUMbATCM77paxV8eQm31veN9BgOOCNeTZZxa0G6zpQgDPxe85KH5lgp9xvdtqbY1y
gWHktdiYKYuR0AWztIpgIr0owL9v0OwdiS9KKUJrxYKbMW7pZ4UKMoLcMhqwlN3WelIGJtdqZFeZ
ai0E7qo7lKtb4UXxzn4y/fVxTdvhRqyvtzMG+xBq0mfbwcSY/UVhb0RB5+GJiueO1cOxdhnBu3EP
JggJ6Qt15J298NA0TUitY0n/cXbznxUTS64Odog93dY8Hokotut1F5fNp/mLcvIiQG/BA2hi0rMY
D4URb8fIOYnGvwLk71HeOl/TvH0CzxCeNAllLtEHO4l1Z432Fw/s7TpVqNUrdR2wlcQRUGdIvm46
G/fhlHwvBwgwGV7uvKjrg1wZ38ALhXM9OMs2ZzM82Z04NnJ55eE4MOZ9sFmeXyTYjNyefxJeegud
6q0a/NcExx9LXh3xRArpMpEst0xsqpiLMrlVH+muGkl7jkzki02Pp8NyQWXy7oKA9ZQ8bndhSmD0
VrfxsKJjHXEOTdE/AslnLJHi9/VnehbLwGQhjLsHA9LRtrNpfTdQIjILrXeGLhd2QmJv54H+Edbn
Y92MPjHWXJXGCMKLPM/9EHvZPqRQduY98bwNaLyhDNpzz1M2oGnjBe146xowxvT6z5Ew92scnpIy
xQU8mXdCDSgj1yJAlQESAY3RWhMucx8566Ml0NfAQbQgg2/SYn1MXUCdlld+k1P7YnZyX2I9dtwG
+3eP/FE8hFGNPxSjNaP7QLWSMWl7Ht3pRhzsrlT+R7hUl8goPs7g9QnUDgbkHHpTv80d8SSL9Hme
WGLJy2Hfbt7VlFdMwu6YbV3MpX2u7AGMddUd02b4yD6d0I38QcjuEBkEQKc9oSmryZCv5soNq+E4
2N1zM52UhTl6kh/dut62OVnUROoEobNsbOV9kql1s/32k9s6XycyfAyHpaAK/ZdwbAPyZ+on+uJ8
e5fCx6veDAvaUvfeTMhdkEoe0oYAjhr7LtuWIPXJy3PZCmOlLAgs0PmL7sSQYjbcbVW6h5CE92ZB
fLYCbEKki8y6q1WArxni85xTkY72o8MkAgNrfcoUULM1nE4iJ1WQBmnOCJX4se5srReUAPcMP65e
iqe2qnlPZM5LYezlTPrV4GGAIEAtahDLNaAAmLvFgt1Us9BIG+3tQOIQnZdU14nbOgxJjphwjWMc
m+5EM9xXTfojmSeiNAYXyTPXOhrSLYg+74YsdsKbHsd72A5OKa+D8u9zNEK9ccoswJily14y/Hx0
Yqu+KguARgFhWJBfPqXiveqyT9HUoVUazrOzsECWbyb0uH1agglKvHEXNQPlqIMSh5o9KNfwqD7N
o3GVcqGFC1VndVV4Yho5wua9kwSc9iW1ja9ieRmsCrIyATHo7d6QQ72LhAsoK1GkLEv3GFvJDW/G
YiIvl92bjKdrYYgj+WMvdLBccp7uJpk9+HjvhBk+NpK06rpKca5jaOlCDRcgbwC+U41MaPwM2vg5
i6MsSKb1Ohrud7ShOgkcUTC09rtucH+q+GPhxY8jTofEX1/8yOkf55ZBJNcza3NPTR0ezXjeYWh/
XzJWj+S5KL1hG9kRUn+vOPBL9V3eiWpTLJjy0mkNRNoGo4/eDL2rfSSSZoMhWvF8KajTaEfCoQ+P
HXk/CzX1xmgwScwrc+jEoqFtlOJlnMBXU1B+VJF61ZdYtqyIlSgOZlRQ2Bs5yMQk0+QdqOSWE6FZ
BFCVb5UT7msUVtCU9ZMJ6PIvcnUYahdmLR8QayGzlJ+4FskYJ/htnWgR0ZVuQdMb7r6KscPFY39z
597CZdS+t95wi+Txf1J3HkuOI22WfSK0QbkD2FKTQUYwtNjAQkJrwOHA089BdfdM/z02i16OWVVZ
ZVpmRiRJuH/i3nM7q9QHVQmollEVbJKHUpkPZm9++AbXslM5G1sSa1Y6wy32B7j1cfVmEBe3RLZk
o4BWwILT4rwXLFmnzN2Yi8ctSKaLh2kav+OJQPvnPqu3MsY6VzUdB6MAqTQxsK1y7ytO0SBlOniZ
BZ/+CRx0lbsb1aT0I7XLY0jsinSzx8gpPh2SBYs6hsegk4+6AfQZY7sy7DlahcQErJrWegjJ8yuY
kgpAr66AK1qTDIHbKINs9TbO7o7Cj2Kn5JXOdPhuuNFzijiHd+nGmOdx44+T3ParlhW1kjWTtBy+
bkaOE/SIjU6SD5ePRmqi/hbIDPFqAXqaHHoPwueQx0PNXbVO8G2pT1A4wAKGRRU0X3oHsGmd2W81
L8XUm/KL5LLmA6rez+QsXo42xWk33AqtzGNoRgjprX1dmTjxuwX8R+e8pfg6E1j/i61A3nnDVai6
PEa19VCI/rcCWrH3HdAYTWTtg0z8xT4Su2Rlztrbj91IHW0g14kK9JFYMfHOmiVmq2zTT1TOVtAy
pG/kFqhkts2b+cEDogp62YhfiYW5l7ZDxmMvyyMGSoLc8VLwBJElhWhuaH0aW+y6mwoLwEk0j8Es
i21Z9lS19XZMbzyRTU+9S/b4VAXwoErM0TjuphBkbkGRaaSaWJAy+Bnj6qWk47tHskafatggN0ML
CQX+5SxFcef6OOtSZD74nNJd2LS7OA8QdfpcqWMBBSZdYkJ4xc/BJB4j8CiUqB4VKYxAh1Z/b+bJ
tMOKuCts03o9JiMr7sljsBjXU7VG/zvHKjuUdXE7xSUT2cqVdzqMXuKMIg1k34R3jEV1IbzXmDyI
IUuJHR7DfuvV+DqrlsrFZHWOpbg8GAEQOPwntwPl5i00hl1nmvaBLQ+hZOMVNUm1Q5MPXMud36EE
7usE+lpj+BovAcQ2Zcc4EttpFQVx9kC+zl2DFvStMwrnMKDgYiHFr6wqduaOvZkyOb7qUgz0E44P
waH8JFB2D4eZ3kHP50a3oOLe+tSBF5BKwLjVcIo6Z9jHJZBRF0nKpgSLwc6oJ1kj5P0cKd75Lub2
9M+NjDYFy1tTvuIXcqB1RyQga+sVIaqFjSPJHuroNvPQa0c27hOpRMNLO8obDG7cfjIbD0g0eDyY
N9RWOXziuDyE+fBl67A5N5Frnf95syfAaNtkIKFOcpcSqoulyeaslUQqhojGwWbm7+3IdT/au4rI
OBxyKNeciBTP0atK3gpSPcbwl+uHsw5vbRYwqbALf28ojhBXuoDFEuu8TG76VqbHbpi50KCVrtA/
bsnZXXKE2NlxyJY7pIlY5RwL5TeolkwMOKgEyg4hASdls9yjt7K3Bjc7TEX8MsgRh6w1EHhl3TqJ
uj+ZISQZvOCVJBkN/mFCUMrGokqCvTsSIatKPuEeycjrsoZx4vjgZ0BmRyvHf3ZwUb9RPGaBYe0j
4ZgH26K7s02Z7mSQvRYqfuDzhp1uui+MbDulfISxky4im9q/qfry5GfAIXqvrVfg65IdIk4Sp7MO
B1zbWNC9smRP2l9npr90JDYUejT+lHgpDs0PsWSKTJZA+RxVn6iiq72UUOx8JBYyQXmCJzSGSIzy
xOnbbZbUMMZA42NJ0Ccj7EBeGBgAHTf1t2USop1Lhu5M5JzhDiBhYnoA85WH92qQvXgIMXEuUICY
cOgZu71efj/8s9jliTNriYVv5I7XAG7Stobc3vtHTWuyLaN+fO3D5yFveGTtikOtdKbT1M9bFlV4
uRAGnjy6JzlAIwgLDDiIRT8nJw/ROWEzHcVHjcjjOKc/ou7c3YJUwnMB8c7RCWvIdu840tqYORwZ
kLrrEiE6FL/IWAtGUCtTYJdtw6xZpVTeyOBNfw0Ezd8gbqsOdQYX2cB5tgvy+6ZHmBfU88YI8+ae
TKATwVnzDtk3044cmu1kkZhArhgJrRjvEYyOv2MO+SVFu7ttCb1ox7o+pgaiR1JWnvuKOaOhR24p
ikz+yg4viTmee4xtg3fNE73Mo5AX2zEios4jPYZ5h5FV876FZ+ktwLc64/zDh1WfzJmlAey53QDj
98rHWVV62hqT8C6aHFTQkQfTzue7Ujx7JLfcTgQDcPRD9EvfYR1Hu6LKYAoSnpC46Vdamuo5QEI+
o3K+hyYWrilNt7PXdG/zYBi7mmttEYu+E3w/PZHEylvZd2SvY35d2YOVHGMbyeiYhOz/Ayjw/ui8
YODH3z53N7WgAWygK7TEMrRzRYoSaQKT9Lxlxf1ZcOO2OMVXoQODp15S4W1Q30ZvEzQSOd6u0ONf
xLH3ZG5rgkF0aw6E7KKm9kSfH8VsD/dqJgIhEpCBdMDXtBFqVM1t7Bvdbci7YiFnNJx9jn91SRD9
KHo/O9ssjB7GtC5uRFSRS82I5cEFcryqTDc74H7Br+fW/nuioyuf3iKi7qNYm8IfLG+8bK9oC9RP
XxQXwBM59LuSMBFXu8ec8CtskcEtq0fe/LojtKwcEIdU3bUOjVud994d4qpjlnnFkxtpdXZj+RIj
00Ru1bMO5KJmxR+/azqgi89QaA10dUJJfHbGyTzDYheb3ImdvYJLSRejhmOTpHh7lh+GAwK6BoPm
eoxM/wXkQ47aogousSj8F11iqTTDARW93e8Cg4A//FoT6GG4XQiDAVx6Wf9BnMJBhc1rXOQTw054
P6jFqoc2glfqFKI45nWRnANdPCSK3iqea9xRyA33EHvEFhfKb1qV42N4nBJT4fof43WX+wYm9WiE
+GxAlDfn8c4pczI8EkYym8QaMP1WV9Ss1ZvTQ2G367R/snP0fr0f48ftpHsVmC4nr36fAoU92My5
SZYfDmG8Gfvpk7G4PsRmTDwy08NrBEOQa56ZZ0sdvfBYB0BzjDRPFQlmy4bn1XNS8xgpj5feL59b
FvQXVMs4Iwb2fhBSHtrRQ6TZRnjAOQ2ogr1dzsZij560u+vK4Oj0Nc/yZB0NzCsPtKngfiNZ3DK4
f6VmtLdsjqCnq9n6mNRFWGb44vVmt3ICP1zZhhtv89Yxz1w8bxz3/l7WCWndaBTYhWLfNfjJrd2A
uClrYDf18h8FgmJwEvOkevQzKySZJ1JO55PfP9RLHCnYwlUzpuqKelAzKElstuTGZyjH+DlUXbyf
Mn/GvVFF9zFhYKt5/CeV+gTkfCZ4HBWsf450SCgF/6P/r5/537+mYqHxjufvb4x+fY04QyU1kG1M
1rdTY6XnnDSrLYAXuPJ5QdxASdUF0qK8Ogk4q1JL99g0dnw7h0aynV/NqdQX1JjznZVkDOOdRn3W
lfrK0ko8LNF+BQkxwJ1s695vOZ6ttok/4yk8IJzv/iiUj1M9yQ9jeXSJgdT3iYOgyGpcMIYRxx0u
4jMsDr2TSVbfxyY4grH39UuTL0Ip3M7b2ZL+DjrAdISuz1DXtJM3hP+MrRWxKAAmJhI6QIh4TC7V
oN17XJbNS1U/lyKJn922O9uB7TOxAydBZTh/zlK+ZXUzPEZjP5yYgTbbTjEETvN7vxuaD5uObae0
/dEr9kcEfI7vCZncuvPesXspjiGi0/754RCbx4p9dY4Y47ZE7/oUxIJ63mz0mVGP8+TmBXiFQF+L
xjB3lm6jx5FAJXYodDGDk77mJhefh9GfxgXTukvw2pAF8sUo3PJ2VviHKeSB9cSp3nYx411nCNgS
1mVM8x2wncP+uvKTHTpXxJEMlUGe9DchGPuig63RmcabOdeXuVvIiIMnoAjkObcUTDQTc3vJxbWe
PVK6uETPk1LlIc1D8q8sQFo+DR4Tkng9sqrbc4el23wGmBA1t0AOd5wY9okEqsYd2ICz9tKoxfcR
Ll2VQIIvw+g0JYJ8K5Ue3bFm2WRhyFJ2VRFoB+MWwop3E+eA5cpYX5AqAF2PfcTpDGmrWRzQ3w70
CIS/ABu6s6vY3XuAmgYtgl3fdM66+Bl6mGyWivx93WGCph9nhrlP1MC9AIXdoOAl+muXU4tf7LG8
hj7gREZGFko/xpSkyOCZIIsu7e7iFs/AKcrJiutowy9VNx8b37rNo8GmSk0YnFdFs7JEdaWG8Dn5
wBGkBcZm6gG2XkVw7iP7FBTDK1xGVoSDRcJtkmua0T5fB6IUd7kmUx3C3YG0JjDBRjzuDKaqOVSY
rdXk7R4MMascA1zPxuLatqeqwwutH+cHu/N/GIGrjT+g0KbyvbcRUGujfnWAxy8/YW21rFb1iAeu
BftM8Jk8B8pEf1QwTQCmc8KODkZ7AbVSWtGpmL/gux8Hf+HnGd0dDKETpPIYtNA56wq01SFbk9Js
3gAGlWRVTi9WF4w7QCGLG7tKdu4uRhJXgbq5H2M6IyZMy6SEqoi7lb1E8hkRE7WirOHPseLLMFDs
tl37R4f2Fyx2r7pEVuEWR8xsV2zcKA691N7WsHvrtD43oAbsikbEmYNvk2U6b9wbtrnTsl9Yq4lX
zYrg8er4gyVyeENkxvvYSxZRk//rjZtUZ/WGxNge/vhXJG0IsDGbMJDOZxOCbUBw3tGLmG15/jfu
joBFWH/nmYoXkBa9sZsGBZO45s69E4zBlq3qcMDTE3G864hkG+IqXiEev8UJV4WOvkZIA5HVslfO
YZgRDPGgRPA9pkvUlD2sicugzAJ8PfketOClYOP/lv05vTC79hUa7dXcsylnKnAkSfe3LtS8yuKE
KFHIaIRrQU6QDqqxafiIgbgigUYxEP04A8JRlTDMH7+lifNX5nxyPCCMKOqHJ97MrUazXkvArkB9
1zA+XLy2guHpJDJ4EtmjcsydqWEiphoghhtmW5uMZTLyuB1TOmJvCYnkYCRkBCytiVKgg1Q8gW0i
IR4tWPbdevF3gUEG7qO466xZAeqAmwrrn7U4Z3PL8Y93wD13RuBtOkm/4jSjhJSGeqbr6PWYeA0V
ZSiDGtaKFWQZ3NH48/iuyaZ7sCSLG8BgqyqK0lOGE7yHBQapscZwW4h62zNjWrcaE0fLeKmXJCe0
EfOSDJgnTkMicioGmEVMUDYRrmHK99qoa9EyepsTqqEW5Y8kjIjlp82QmiGJWfJVpE19oSJBaxVT
i80uYXRj10DD6SWkEp7+sE9xtqFMT9Lmrp5AGYQ9DhB4YtKw0J8V40Mcw0drCDlEiddxOmIFtWT4
OETzljy/cYsF8N3BTXdgxFBt1PBklsmbFPVXqpTcEc+4RhVzJz1wNoPj3iofbV9J2UJ5CTKdoU4m
SBUyOA+DqEjAuNqP2lgSvJ2fMgTBMNWQESGc7Cc4ndpBce9wp1CO+h+2uo1S3tkWw05tZcdIuD9+
S5oNmZaMh5QFRJXEqiwmtacz6xtia+CBYmEEeIMK4SuABtaSFJoRC0ba5A37rnOhWly9bfg9dd7V
LY3qpuYMkDrbp7foCRkz1Xe+rbcS1k/IyNFSPgLMmDeCjco+nT9GXd1ZwQJ/JLn+IPz8o60Wbklm
rzwsmW7JsNCAAoqojvc67r2RbZN7kyT438zJeEUrJs5DpMHXwYzHHd2P0gRU6s4MUg0DpAXxupm3
9u2aHdXY7lqXYAjo5zsUqOTyZdaHtI0LP/FY8uDtaGuC3QyWcgA/ZQ/6LhwwGleVOBsVg46qyRFv
puJm0P60NYsG17sA9enf9kSdblSLazFJEZw5mXuoApaATtMD52X9n8TVQjII0LcQw57bZoSgGgO2
EslPv2zUByAdxHTB9CB/lgwfYO1ePPLN2qlCGIFpOxEe1DUW9Wwwc0bHFQHvs8vpzUhv3Sg4up2j
H8NofrOWOy+0H8CIvcbCuvK+v4CoPzHoZVqlxkuvbPZxKZS2xsTmVrrzk44i8kE8zrgApY+yFZ8x
hyyyLCiZ5uBns1vfXa2C6jsZFj16Y4Bt4gNro/2IktBfW25vbKw+02sHII52+lOUkSeRwY5LTFz/
SYelLxp5SDOk/GZF3KLNjtJf2Up3MMPBf7UZxX16IMi52P3zH6+pbtGof2VW8OfhoGbqB23AFA9p
bW3rySLPV3GA6uLOxDi+VWl+EAWkQkPHG5GllD/DZQpJt2ibOWAera9u1tvbucUL2cmYcxDg/7YZ
3J2VgCiw0SexAToFZvDFGukmKYZHCI8/VUs2dRCGxcaz4/0AGn3rEHi7Ld29q99s/w4n/7zXEeGs
Btco0igC5SbCoUTjlAcCgT7NOAFrnFSrQo5fFtEdvSVJaciHaE2Gtw4nwNGVhyF4gi+RNPsEIvq2
iOT7bA2MUf3smbkVcpFfEl4cPqHVb+BZL3hrsS2xg9gTtvTiWIch4Q/09PTiKX3nTkxABiv77cn6
hDiFjiINvQ13D5+bkV2DJEd3HbrnPPQVeGkFE7w8FEVxnfwd+IZ5w4trHEaGBClEvMlSzqbx3dux
aQ9d7J/tUj8iBEATT8peV8D0avWi4rQAOEU/DKMwfc5IAaz2E//YS5L6gDhMl5lgAziuB6G60szS
cF9b/nFy2cz7iHN7u3bWAno7JqNjXUT3AMKJWCEwav1DhgOZ4175RX8PeoxscCsnbmpsnVVmBuxY
g00Rs/YkPPdZZcVdOHPN2xO1VNCjXFJhvc49HHjWyDjPZ9vhl3dNV1z9Ykk3BzpVB/A+QwWyOGYU
p6LhQfZs6QA+DkfVf3YmyTGyykmHK5M9EUMaAeuyJ6kGsHBzwW0zzGs7WPQPjrtziN+wrMxZDXq6
Jqo9VWUGi3r0f8N6fHHC8K0T1GotL7yVP0ure67AsoCBHJ0N/sDNvOSJUaO4gfyuWqK0UYd/Zfm6
KrAayqzipXWyZzPJv5TxiO0RkTPZvXJiR9XziKVUpMztGFNAft8YfYcnV5Z/TlRsNFf+vojIOCqy
+sPgGT5PIj2ozt8tjs6XWTOjNSNSDdk+iW0toFJLFLT23O1k4W3tmAR2aemMcid/CGg9EVmJlcIh
hkUWU3qpn0TOfNwYxxEVMmOOHBnjoddGB5KIE5n8FiIKquZaE8H4J6QP9UkW3zPWxlUe9iaeaFj+
1AHxGdmcuJGq7neDlTePtPHY2ZpKfHlsav757a7t3pKrqt+nYplqBI59TcvZ2Fsqk8fAH8rbQjFr
ZF6rXiB9/iInUX8IlIO5+Uv9EQBAExcvlm9FW5Bz0S3doHHsOBEQZ2bhdRygVdKEeO/tPEEj5RsG
zQNYO1Rfjo9zsKv9+NEH1gCmK5lvXGfEZxlTWYyl8h/9HqVix6H4HUk43stv16V5j7s+eLNdbmzK
uPw68q4eZopu7WFgd+Po2XYkGQk+4JZkIAvC/+URjvEowRFNsACJFrnYbMob2+zu6QhI1zbLaS07
rgZlILtoOm4blrOju2Srl+orsf2nmkTLTjj9fa7GZG3kfKAppo9zaaIZhSBdCTWyr0PaXk/qmEft
SdgG2LMo/esZmnF7mGxtsOcAfoWfRZEgq3HdudAdxBRdswDZXuScAJDhDy0M0JIC6Jay5VqHxq6z
kuBtTuwfProa21/mhDCBZ2LyyB53qADSLt5WQ4e6Mgy3DL/2udv7G9zq30JkIL14fbKSSrA2LpOd
fWYjgXggcf6y5TIcChaxNtZmwm0WmpWxpmIgT7uNH6gvqkNc9n/Iztgd2OoZrSQ89Uk9Gi0yxj7l
bg1Cah3FaaNd6mDsast0F+BQlF5rmup0vLdGCpzCIZkTVedJTtZd6qA4wIQzu4juYgcdVD+rd58H
iM8CbV/sON+q8p59Fjy5770kgxlsPT7uRFTDYuid/ImYxnjVDsPWNMtTkMXjtsuY8FMCvEgT0ihp
8xm2nXcKq9cxdcRF+YS/mqV9DxVljaZn41sNmoml0i101pEC5D5JJEaB0RDepOo9Y0skFxrmX8C8
d+8TqgFYqMW3C2Aq0uBmIAoamx5s4Czbm0nBJiLz7LaW/o0VWRp3W7NPl0k2W7mtCBuH54T4t3y+
j9GTALWoYUNIem7Pf6t9bd8lPq2XDWWo6xNNbqTjbD3DJ7xZ5fnJioLXUo/98tHqQD5GG7snE4Hu
ep94f7NiQYnt6FVzZBctrWWbq8dCJ/0xq8ITNN4lnKOCWtjbR99xAajN5wiXFyyEczcAKLR8eSBW
BOtFocl5i5CTtMNX4fF5cAWwRl6J7TozDPeIYXyLS3wfOXSB5ZQgPUrmngkexVzkVri36aM7YEY2
eQgdri3SGTYFYi42RQ2Wws5ZMTBaMZb0mLJz7lbFUSBAxqQAC6TmLmBWzPHgIfbzEfnOtEraTr6q
BeYxDgJ4aS7vCfWuN9aUEiezpJun9V1UQg+ZVF5tWhA1eQUYE9kz8gL8Wclb4A23i7pHBuPVlor+
TtN9CaSiRsc6lQ7FDVuklpl+HNnOr1MHhiY0hPc6bO7QVxE7pdWInlLczpZ6ZsKJ7LOUYHVM/+y6
w69kS4tRKfvJkGYWwUzoNO6SoxPTDyUCXTVCxDucoY/dBGkYqMTZksyKxXc5DljmZtSm+dzsA/fa
dtlDBQ5RIfhdviaJSs/WnN05k312E01g13wWpbr0XUHR4xF+rUPyAizvYkbMMQa7/LA692J3+ZNT
1YgJw8xY10TCRH5H9pdwVxYoWyr+hsRo8zzWCWHEHrAdJoU6fA1piVkzj9lEkQchpvKeYtP4JRD9
N/CnR1axhybIDRrz5CkOFIaOwpcIOoicWkyXnTWeQ2fJ3KyYIJnSPCelESHgDJ/tyiYGlzVTRt6z
ek2Q+Kz80MVymtzJNH7mhSDQLUfMMurgtSI0jT/b8pmeRGBlvHzNA6fJFmgvMrL3gpE2hQpgbKjp
ZpX9tFP6wRzsJSmJhh+qQ2bbiIraazvS4ObF8AUCBzFXmt7PizVK6YbEVr+4QTW8Mp3ziE38qZ3J
yxDDV2BpEMC59NbeJPWBQNJHqTnz8rb9Q/v9ZXiMWRUSJ8mdOs1Q+DjFv0M3qA4qCYgT6aNnmoMv
ANOAlE0Uf1Bhq50h0k+HdSH0oNDe5B0IB98mWm7gPVqbfXzybWgfmeNcsgkla+Hq+egS2Oazmdwz
ZnuYaT9UyDSk8uAQigAlwsgnh1E5syDm5Cz1oa0Jrz7J0X1AcKy35Uj3I3EcIKxuSIz16usI12cs
3qYU3spoG582s22e/pWxsSfkFY7rf5OAfrUEwEiomD52sVWiy7s2stxVbUYMMbwLA1rCKm0G8nV8
LVkMpCRM1MNw42btU4fGopXjx9iHxI6SNyBrm0aS5sNI1CPjVu7aSS98nBPLzPkiyvoOOW0JkH2l
e1AKQ8rxkDV5CbUEmNhofdYuR1ADv3cdWx9u3z2V/L0aK3iiBmG9KCmSCvNcUT5z4ZLIUQYTEiM7
6dYeAU2rKR1NAuK3sSc3I2sYhkAMLIP2J9bIERqY52NOQRLbwwFYFLl0OdnNzlNT669AU+GSO5xR
ZZ0FWo8deTpgDfAoDEvuQRWgacnrH8MFTj5FQMuHAFEU/V0hKpID6mf4NbweYb5P0ZKvGuevLWsy
Dn1GuFnG0V040V29EPJTNb3EXfs422R5+HI4W62iVsYR00fpY4gWet+13luQR8euZ9NG3ukVwj8Y
FF7Wz7p3nI0MYl7q2uaCiG6jUbyQ8oZ7lHSLVRXKe4wRFAVld2mDx8KFOAoqndxcK9tFWcFHKoNp
0jjA2Pz5J6p4v4GjbpvM/gww75FyWXLKkcDOkfOXahga3j8hIvMVLNMyT0421lDeSUWeZSx/Eq+A
ssPfoJtHtTXYhAAo2CQpvDA4oJfYgCSiio7R0WxfEodK36PCmhPnpZlMh9z730nRS426fA1KHKMk
INH89equJncHmoS8lUNcbet60DyaNFzjBP1QUo6pDGth35FCgBNJr0Q5deumAPfQcFrYIYMo9Gg3
Xa3WjT9xd6Yk12S2OJuqvFMTTnBo/R+biMcuUOlP6WGahihFQoYRX8h/xjldMNVU6dagw4cvw2iT
LyXCW8FgDVQJQxivG25CUTxN8hJCEl/PeQAR0L4sN4rpIR9qxSNo9G1dNc6m94D7KlrftXKLu7HS
vwGxqoAgnnNPPY5sXGER/DL0ZymJZLZ39qULF6Lu62eELmiq80fBzDPw4+4Hv8/OTuqPMPOh4Ccc
+LYyT3WzSJFkZdB0643qi2PTogzoBe2kmTLPKguoam3Yr2tkELWLc9S1KvLsXbbPQl6L2bhPyoxF
gpUtn2yxCZR2HzL+gmp+MFf5wXEa5pjldB78qtvY4XD1SvMciXpcN2V8TJJFOwaCvrCmt2EsNkaO
XAs50i1xpGey4DjayDuAMzwdPcq1dcpVtgonhIy6J44AyyHpSHa4+/dvGZ5wDL96N8+M3DQCWBvu
HA8kYCC36F6HEJoWuV4a3H+cMKKMbQQ6o15CDp0vUTM/XMCLBFgwhO5YCvPsDpF7KZOM02dInluF
tPVpbozf3uh4jIPkhlV4vMXhhnGVgKWNMzQxmcoMnGRs7lKPc0SDet+yMRmn7GYU5c5RkV73tXe7
SKFzwdSOGophqMG6PhTVFpoV6ZsmE9DQBACiCFEKkBOtmaM1XPLxLSoF5xjjwfdMGPN2PWrydh7k
kFLjWoKvnKevfQ8rf4HtT91HbAZM49DPr1vPZ9Jek/9SQxkSY3XfWVymELuIRXXUD+viiVVEhWqG
57kU0avdVWe/fjeXzRcBnqbj7pWKfxDFFbvOS61Vr6m30CXc5k5+ZAdzIEuY8UyWYEap37sANJzV
vWltpSdV1OewSsm8AdTO3rLBZsMlEjPfE62vNgjmcKC0DFdHl3YzP+YCDGRoJR9hSNROFAzs4gSP
fgBBystJcqtgCeYVuTh29+jDqsql/80VQCPlG9667QWLzOSFTidZgQNastQ3IGDEbu7qr45cB1IZ
PtroSC8RES8wPLuJd5GO9/LvqLvpMeThZWB0lJ0JzZ5wyTl6KBalZYcRdzPhWx+6ji1BJjYxFECW
Dsbn8mc0PcVaQ/qT4pQWWXAxwuyjSdAeGk7wmwX3Y25cMsb+N67q1bYP6NbcfTxWT9qb70IsH5lm
zMctT2rIbeG2f+lEvDrQ7L2wS4SJeftim/GtyX7Ekza2csePGXiB9klGZiSSdUBpmqvGdp/00BK9
HI7st/OvLqfljPAGrQosFROL0HWvwAonZmoT+ZTvioHleWFwFk5SFGsy3kFV8XEU0c/yeAb46CvS
eBAi2PdIp7hS254QY0ZDMgD2HSFtMpT6FB7VXjlVM+P26iaIjAcwNAOypJCwhSl6Fg1FveXzzbQD
tkUhEjAAfDiXdx1DOpsI71w1uKE6AxP34OtLY5vPxGSUa3eJPB/AI4UGnAER5pilWtQDwSnNeaTn
Fsteyw4tYd3C2cYjTKzYKY1Q07fFD+jPcpuU9jkLMSLKPN6YjRuDapQXQ2l8U0C2Mo0VmfXcT+nk
D/wyus/C3zTWYk7SxlNRjTdR8O61nIN7PeTfsgvvkrF4aqRCQEsF0CA+xJjOFN8hQqpKWAbNCOUM
Q+I0rLh6Yln8mCrbyNngGgYvadQCmr4PyW/JcbMm/Pd5PAVAwD+skJfSZy24CYlOxhDlGOsO7cpa
KBsrHn+aJQYbAlnyKJxp63UKcrW3rAqzZCPgXlMPwGKs4Q1kLXeTkVLIk5Yj6S0MrAuxUa/NMfke
WT8i6IyjnRcuCdhFuJ4YyrGRjm6lPwT7bhaPhupBmLuo91tE8c5cOKcEBSxRsOfG4UwvCbdeTX65
zDOG7BRL86BsvOtuW1T7rLgIYfwlsNbIIq/2Vs9WOAzz8YapDLNlNJihy/SwL6qK8lUCzRIUwoF0
1u4c5cgt2I66jJUmhltRxrB5NCEmUplCovgOa4dufpp2AnfWMI/mCdFKNMxY2W13NUzDzupY+VdN
yQUj18kAox9AFRtxvnbVB9YDu6BTHvlXZM8zM/SApMpy/q1Ca9s68ilAVHmzaBysQrhrCJj1sSIS
ytY/JQ/DNmAfSJCtuTVd+TYYrL1GclN11TI9I0/UIb7VyrpqP+mzI/2FtBf91THXQ2jSzCIr5LNv
eUdG2e9ddtGtXd3yEI9N80uUQ36Yh0sWpPWVWn5jd+wL+HoeKd5LDwl/AZ/Xr+FxW4jyNprDZdQ6
uWs/Ye9m4a+vU+PJ7njdZYemDIpH+2E5gUVO7vxuYfQcAhLywuncMfhb5V78nMaCtOCMYTHipF2q
o/owVt6FZJPLIO07O0TfJStepiGwMPtJlI89Yw3tQylMYSSnXvVDjh5TBsxs6Vg/L5cAMSnYK6ri
mgR8h96SwQaJGhS7C/aBtYPRW8+2WV9Cg5hvq7fYNNFM+0M8swDIyKSa7W0YhF/x3A1IGMuPf6zz
/yO2+VNV8M9/J1nhvv/+Txr6/xt//i+/6v8jKJbl//M68e3/B4L9X/Doq8/26/On6v4rFGv5Hf/J
GABjDi/JDCR6FMezTKBU/8EYEMG/SUEyri9807Ft+7+A0S3n3xxHOM7yG11pAhn4P4wB59+WH+M9
5Pd5ElvJ/wSKxZ/6r4gBEYDq4l/X9uwFayD+GxRLGhI2pEngmcJ1kkefqvIpCOVhaB0Ke2ebe3ic
mcIbBfVW2tChFhuVmcTkpl+VRSKtLqzvsvYKVh5LADWuGNiSLvCnYUZRmVX+DjHdt9Zo2nq8RLK6
qwWxGfLX4AumoyZjnW1k3Me/mTDfJAMMIlUjhgXrajA/3Sx6xriPWJSQp5brKze2E3uT5H9Rdx7L
cStRmn6VjtmjAx6JxSy6vCeLRiS1QcjCe4+nnw8o9RVZvENGz260YKiqYBJAIvPkOb+BnR3n2pFS
EnEcUHnsrdLRgrvEFETv4BXWS3vUCgAzFqPYFxpPdiVYisSrvOxwvihG5AaRHc7chjNvKJtZKJ5T
uRvIeOlGuiIDso8ZuGRHXg5hPINStrBymVWrtVIixrzOaueZm28V+Q6TG6J+FEotcE8RmfYyBDfP
dmr4IpUA9KW9kcYnS69w/wzXRjZ6/Y2FeGuV6TZyesx7Y9ksVxZYySxdLVw3jE1akjKjkC3SrVUV
mEtkZ1OfMI1AD2P7pxCpU4X3PU8jHod8U4bWssBQLrrJNOVXL+pnEGDnsEVDIaRG4IXnvPmats2Y
IN5YdnCDI+vS5OcALBHwz/JFD2ty7JCI/VAlRQaWiAIKlaI6QBCbmpn1Oyj9LUZJMy0QhxTGS5m6
O19dIZg4L21rJfDqcUF2q4W+8wgg9BFS0aRUWfhN/wFNfgM/lsIybEx4dwq+VTrIa2XAvK2ITzml
O6cC7mJnIMON0FrnYx1KV14CcCFVXkFz4Rkn5hOWmCu7iLeUTO405NFEsTVNZD4bqMWptZLl7luS
VQcUuRaFsqXKXJPH7eDcmcpMSYJdwjInZsGRN8NNKeJ11Adf0rq/hQ88x4x6U1okjqhuKPQdAipC
Qf+L1JKUlVexPE6KwFCCbtUV8dqUvxj5ba44y1gY90Ne7jqrXBomgOVunkkn3XksXWoTLHFKUEp6
ZaxbibkpS4/R4HzNO2nTizu9Fts0km86Mr9CbTdd3G4qN9oDtwFAV0J8QLPKKSmrElxyDl2uFtQW
FkgrLNGBXPapAv6E1DMFqLAA8NPNVe975t6Apl6EDt09V3dxoyyCGka9i0E5glFFjYg2BLkWrFub
PGRDsw646JER7onoZpCQGgr8vdefoZsdtbE3dQJh0mahB/EG0ZKV4zpzM+E5DeWOGOZY+9Eeq3h3
5lf+GdQ0TsO+8zUxjFk/2OuewkiU3qc2S9wkmWdWuupqdVd4GDsZLz2JIWwGcVhi5cmkn4Bw5t2S
KK/jFgJf9SYM03tlgLQvPTuRecT5b4H8ZwE20PLOetL9trxmY3PXFKvba5qzDweidUCHoCDxmInm
sdJs0IvYmLV1AM72tXF/Gnpw9q1oU6X1Mgv7fVF1xNDqTvgk93DQ9RLI/FT6Z//z2fT/o0lQlZk4
/u9CO/ff6p/+f/xX8e27/0ZuZ9rtMhUaCD3yzxa6YQhFNnRmmstMqOlYfRiKJUPUU/H5UJjt/ojt
aOp/Il5Nxttm+hT8zsxaXgxCFPM/0RoZZ1YMRxQNecP/0UT4dh600KRkwoVZbCmmruM7woleS+0M
UR1CvoAEpNrGV9MxINemgbnHD2HYKoNubkDIesiiDtap8RiEjRHh46JKcRIFNgTBIP10W2AMAVIk
FLLVfU9h2PL88hYkkX9bpJAvBlv/hmeBOcNJrlxTafIOsj3MEdGPF3nSA28LQvkYIBF4FGbzPTQ6
fRV2SresOdsycrwbkRvt7asH9S/GFCpSRq8kVS9XbhBIoFokE6KI8fdXIkNpMUClSFBzAVcrof4q
BkS8pey2h19DUnQcAJMItQ8/PMQxFkNYzI9itUkx9/yuWKnut2R04oC1hygLTndzrAaKg1Zi+Z27
9rjapv6Ertv+43aPD+SvEuzUbAsRWHoYop6mql9pI0Why6IRrizimv0RiL6yS/x4S/EQuyrcp7AF
DYAL45p7eXEv4d2/3K8xIHp7Xh1FFaEKwzQJwNQrBdoqkFIn0vEFG3qwF62DZA9I8pViaTUWVxvw
JsuPLxQB1Hcn1Az0pnAv4U24PmGoeGkD/JMLzYIUy1bc2M6eUoNQ0dH8+PhcyvurQ70VPSxZqCQk
LPnqNTA6AV4mYAnkO2imyXGfHpOyPzuKpc70MDVv1ZHf24Sp/Kijuy6jQa1VjXlwWvW5RrbnBhjr
ppQ0ylcZplttnPmf9Nf3z92y8E/hIagWIHg0tt50V8JpxyStSX01y4KtCbd7byJXojdNR02ANW0K
pDx1RHDzya15Kx87djjS3iQ8TWEoQCLE1YmbTK5tO+c9EVT/9e7JbhPUqLU6frB0MJJard8q4sXN
JP0erOOTY5HlNoYaeQc9je5yNKSA4uXhavpYN3J0x3rhAXrZJ+18/wiFxbIC6yQb/K5mXr0YNtLJ
Xl0i5lUOhFpQsdIDb8Yvu0AoXrZJgSm9LZ9ryGpmvPYjLTnXkjwsixLvEvzlbKhjjnJX/QJg81AG
lVh93D713X3UVQ2FYJWrYwlDp377AENd6VRDGWJyyjWytxKOFVFmb1MLJk2pJ8i28HatXYfKARcA
n7pxHxw5fkwkkC5mq5QnffyDthiFmLyI55YNvBQaa7eNW62ayVkYravC0HbGqK/SEvErff/DyoGi
uTF5fj0kL0FIlu9LqEcfX52CZtzbt5UuwoIKGywFFBKzydurS005s8cqNpVO48GgMi655U/Si2AJ
EHwNoSKFSvmLhBRwkfCrb8RfcC6WHoK+PHzcEu1fWmKwdqSj6qNp+/W4oWY+WTBFxORKmTdsezdU
MknAVn5g2PTmWq0layOVDqZkjH4qyVe9jG50dO8PQyCtHE/HsDLUwtvAtta9amvPbdXiLxchfT4E
Kx0SMPls1mpeUg47pKia2w4XZsw2pXipY5ARa/nGEma3tGFUz1XK0pBjQ3cbYaP88aVOl/JmTNZZ
xeqjip+t2pYqrro8sjOBqknkYw0Yg4ueDrbV7XzjmJiOozIm3Utl+6uyEVokjbGCoa/PWktptp4+
FAfRVTieaJ4FqDy+0cEIqopz0nOobV2g36GL/ll7zbcq5gwlKOkw1YKyGwMO4pe3nYT6REyuvYVn
3A3n1M6CnRI2d0qJSgLMXefUUIpb5NhvbPquerCz0Nk3kKLWajKggDw8A5szX9K6sVeqZQKE9ZVv
BYIk9wr6x6vGwd3Z96xN2WvZGvMvibA3NxZxpGfHMoW4FOmmc2O5xU1mBda+pkSzRzwz28bQlZ9S
TQbV2/AEO0sGQAqRbA9UmCVW4hqrovBg+sPff3BRzZ+5usgOZm878w4hLiD0XrANxjJFArpmpcRe
sYY4+qVJmwivwOYHKjKggbzMOLPQ+pnJkn+PJLS8TEJ7m3Dp9wKVF/we791EmFtZ8z/pKcq7MM+Q
x0CSKj+DONPH1exdJgYVEt+L5wLFlG08OAtd/uoTtKRx03xvItmbK0Yb790GlgpREUFRr93IGdbc
sf8riiV4apKmbT/uwNejhqYa0AIZtRWyQDTMvho1+tKs5U7HigkqqI0mNyevIXBs4CED6QnaAonH
BJ5Qjwwr2ECZRVLcDr+aUWYWG93vHzfnaoodW0M8RcihKjY36ro14F4qavpYBseZAhQDBBa3TJ4F
xSoYoOCF0o+6MbPdxydVxlv/6iUm9Fcti1nBwJOQBd270EP44JNsVnsIWbpnZ2gA9Lvg9FTb1R41
qfmGdVCw8Yq42eaJu4e/1H0SaSlXofClCWMDGE4Ymq5jCxO3+BT0rj/3vymeC6Akkx9aC8yLUtnN
oRtdHkzPwJLcfbDUZuNRCP0svLzqoDSBhLyFtYGOtigMjqueUFIZQtUvc+cod/90NEZOO61/Riqv
+cf3+2oaHk+EEr+tM3AaBFT61Zvg9b6SobRAaZdUG74tX2rZofZEfqQgWZLLNmFN+UNrnNPH5/2X
CzRNxZQNjbPbk3zq6+VGK0NwZiyTgENA45uuMJLCACcyrvWTU/3LNU4CrjxSwjeCjrfjbOSYID01
rLYyDS2hNI+7W6M1Amypn+S4eda7XD3mZYADfISxDpGlOKUqRRBJOP3XWiUXoXnRd6o88bZVtO7s
woi0DxN/Vy/B/uuOa23ytK2XYdrYBwlpZLtA7z8D5n8Ooypcl3qwS3GgcEXa73HwXfQjoSYtNlWC
v5dboEHp5644BXG4zDQJ3qkB40pG4KyFZUFJSwu/Fp2MBIGrbcMqA/0VdvU+jGswsCh4dXlYn3N0
4maqOjjzFMN70jd59AyXupsJzwC5IcIfgkjqZETmcJLQcPzkiV4FnPQknflMN3hndZzvzKuelEDA
y8gLenN/sFVkULszWmIwJsSXWGAHaMsgPT55sO+GCp0eS4Cr80ytd33IR8CsSzyCGCVvHq26fWzi
+lHm/x+f5n330UkrjNGcopigOa8uLPADHW4svuGVErDOUfQH16QamyDCP6ucpe4iu1GmJ4iZ6ScX
+G4E5pZikWIgEMPLyavytuOC3rVEEwqX/KFYFjZCIZ4/OCdhkNr2bVXetXA+wZ19NgBexYzjozRV
Q7OZH230S67PO/RmFBaqwhX3qo4CP9onyJChISuhooB4K5p7FpS9GCmYTeKBBvYLu1lVXRatCTdh
jaLk9/EzGGsnV9MCy3smbExb6WDWdayEYRR+mRoQFMgxKIxn4SIvRLGTJUhOgynu0EaVt5GcR0fP
A8rZWwZlaBdN+ww+1dp3JBy/B2fvt9a5x5UWG6wefLHqN5uPG6qOQebb+Uu3eBEEuSONxNR1b4nV
rhU5VtjzBtuNfQ1pDfRo2/0C1l70mnxSfHiSWRUiloWAFPrncbdh+MuBVjs/lp7nAHeDhIKTZL0n
Z55SWlTTgz9YrNLQZN7g9AlYW6nZ1MT1Ua7dT6KQ9+8xt1k2cBbR8GrRrzMqcRxltW3lEhpYPejZ
ZuuXk4tT9chu8TzQPxk33s8EpsF0r1B8sgl5jKtOrgStcBuP4k84dNNbLHiT/1/eYtNkfJpyBUIm
8H77LpFn70hBQVhKBaoUvVs/9T1hU4u2zrF0l7VFOdVF0XMPRS38bAZ61ydMkgYYGdN/udDrzgvX
XbiaQlqNWWY3DlSx7IO5+Wygev/k6HM66wqFTJjFCujtJUbgQ8oqB+xkDZAikIGUbDISqXMba3qy
D7zq58d9/f2TQ/uc9daYmSWaFle31PCQQwwq2wajCGpUymSg4AYODp9f2RjuvH2pGIDRJ1FYVuPb
c32myop7Pw3Q0SBPAXmyaC7hICYTN57X6quPr+tfzibGbKJpywy6cGDf3se4TfPeKTtUO4y+va1j
Kiuk2Lwuh6gmyuaTzqG+H23JAaHxrhHvMrLp421+lXlliegD6K4wqpXBYo6OsLGjAjfPgH0VACTP
hZmiQp7UqKjLXXTqoGChE4rsjAP4T03JGiCCOaLMtMbKfjQtJdsKvUTb9Y5alixwmohXalKad2ll
lp9MUe8nR1pMLt8mCUrdWL1qvNOXiYPGK/eqAi4oS/BdYh9NgagFgA0PMUaBkNIxwOw7MOGfhur/
du/wcmKlQrbSeDd4aDmSy57DYNUEcDGsXv4xBW2JifwMyMw1KirOSi7UezmUAYR7GAe3egjYutJu
dRQ6PnmW73oOOWHsq3TyWTJoxuukWxgHNhbbtoRSY33iZvgLiTzX0rZQxMdZ4uNu+m5KZHGim5ZN
9pM+ikjr234jDVRBdc42w+3xlmQCsHrjCxzGlRbet0gH4dEjPrvh12UCjcSK4GYLii6ERMQGb09a
o4gmmQXQ9b409JcUhtKCqw4OqHC2y1huvUWApepc1LH3Q4U/VQbYx3nCfs6rAvRTk5Z7PwHYSy0E
ncizwDqvdvxV1nnmMe7gvwxD9lmN4P2CjkZTV2IInrrq9SKnq7VSmC4aILWX5TOht+fOxu5V01Is
rqrcW5hdRg0+qA0inhgq+32oFMEnmbh3oyWNQBRGE4SqIDeuJyA5CDAWaTVCeif2joHTnYWMOkVn
i+CTGOQKzUG8hkq4Rfih0wnBmo7eFK9HFIc1PYwFiJED1pfb+ndXjSRZNPJVajBDbOCGwqBzV4Xt
r8YbkZkkcHaB1Xh7u6yOZdXUpHlCZ64OFfrEcV5dtJYyRd27PKhbhhZrlsY1yYA0RmnV7r8qUlav
StR0FwmEBDNU5ZOXOaDLSFHpHmCyGsfGexC09koQDOwGIMrLj98H5V3oRbekYiFYEVC+MEaQzevL
Rl6uyHQfiEBfVsDeoLhSeWgWiLvoN6arbJH0U8DqIyPpwCBassCFfiE0XEij8Kz2/m1W2ceP26RO
sfKbqYtGjcsGTKoNhvjrF6Z02zbBC5y+V6TVNsnE3BHmV4FowLoQUEZI5p1If7ur1jdRpnU9dBBX
xLD1rVobZ12zbwy3ljd+3aVzC17/HePts5+U4SmypFUTOE+NWcCx7dL2XpOVamEEWnJDJk2dRab9
PcRB+0w2xcPrcuYbQbOJSwiAktxuMjAqz37rqt/pte0mLhDJzqp7Pbfru06SvlUDquYlmraUOrx5
mxHsZ2g6ohebNzP4bckp71p0vRsqHEzOsBMaO7vpVetnkisYLiEvlzXYUqLsq0Pj042ZiCGP+w3L
3zJLHi2kEPDJ3hb2KNBEfYucffniaE10QmNe3QSWc8y86hhjAXYLfjok8Yk3GvJY8RKA6lF1kDnC
ivCgZU2wq4R8Y0pZ8RM0YLsfbBP32AL7BARq1zpafDPJkL80rfRcK4p/bvLcPw+d+9uK8JZLh9Gw
uUZBC/syIBbhTVrC0x0C0a2qCAETA6ALMMvsqY0xS4k74Jut3rg7gQYA7JSyX5haURwUpX5EfUh+
gNpgICwQYVHQh/2jV1oZJVX1XCXVL3Q/jfsMz56dOuIJ8CgEiKnq7s4zJGMX2KGFQp4iLQOyFbeq
hmTdkKQ/oU+nW+R6i7lMAupUZulBy8u9aqEubMFMO0ZGGh4YhLPlqDSSRBEQ3OTZLIZ4aQaWdhQZ
zHMsDFYII1tY7DkOREoTSp4mHUk5rEJXFVDQcnld9a44BiJ8CIq039Sh+FUDO9rqDVYz4WijSYUP
u5KgPQT4laqDZty0tY4qqoXQldsvwgbjxEYubiWEI+bwRLV1FiFcUXqshWRw8VtVwx4G5yde0hjF
69jTfki57z3IHjoxHsIFewSb8nmP2twNEmJbx/XruVXZA+gxTWDhKZQbVH1eNLuHVIGu/L6I+kUj
ye5e4J74JSkePQxa50Hum0dR9N5Kcetik6PrOhMKqEp7iMKbMCq/GnGS3tih+dsE2nKuStD/SXWD
CGv8kCXybyv27VGY70k391bdOAck/cujp3T3VhqA9QVktNUG0Luy1d+D/McRCooayzTnCOMIQR4g
pBJESiSQoQq5+VHz9xQbGnyl3AaVmAjb7wgg7iBsb6MZSngr222wKFvpszzfu8gEXKwC/BCMH+lV
Xou3YyOifPjGoj03wx5oi6AQnGIvx10Y5TNw8p9OQe9T2ZxvXBdYrLpkivNje14FtQ5YZ9lUCWpL
jRyfXctkuRD5aDQTdfpQtpaAAiDBMvmfOqA2Hta1B9vwv0D/aUbID/iSf3Aot5fx9j+SOr7F+roq
//f/erc0ojnEqABEYMpR+rxqjrAc7i6DKQTxEq5rFKV7uYy2nVrEszwU6dYK5eePT3kdnjHYknBU
VEagMXl0XeBMizYqLMfAKjHDdkKH4TgL1EbbEXroa0eFCINWzeB3jx+f9vpBc1qiQsr2VB2BRVwj
WAIh+YNRcdoBqGYbCwb8MR4XZM3vkubu45O9y9ZzNltWwZYjHwB49Hpli+44JEwPC7smqWEwKIwq
Pl4QM7mO+0Ui5Hw2dBW2OoIoWNVITUpK4H8y718/27ENmkm2fgRjkDAbw4JXXQ0GGSqyGkqs07Qf
hoa31JCV1D0FhRidSKAJi8/S1+9CyumkdG7TJFohRXfVofwgrVK1I6RsJJKrThAfahSwliJt2iVT
7twzwhWy4aiMeC5yon62A/Qf3X9y+69jyrEVlHbpuiSc3q+L4W65mSFqLt0cgmVvoa8JnFgFcVNQ
NkfgJral4gTbLj5EOIWvkFb3jx7KoTNm/PsWAvVqqJHwTYVjfrIwvK6xcR7GG4oXYz5CISF8NeL4
PjI9fYpp37RmLzJR35ptuMyL+iEV4ijbYb7XlfhnGSvpo49aSFlsB+pJEK+kJylQsA2RpPb88R27
Xq5OjQIRoQv6C7WV6zWThFiLlIP1J83gHZ0anMFgyP1jmGvBJrQg6PhdtyDEvGntWvtkdXgdn44n
JyYnO6OP2bXrvEIYZLWfprU0q1tKz2nM6gwGrP7JjddxpqPHv445ecQygDnuP8sNwFFXb0RZCD1A
M4UTJRpDT5DtUNW8M63wmxoiCin/0sIcOdKkD462lvxChRFTDVd9IT/2o/KSb3ZZn1hbmiurHxaq
5zxryJpuEEvfFq3jHlUQ3YnTaLi5AtocUOREDoMcPJ6muUWydZKt9Vt5lXkjC9JNrC10eXByRtpu
8fV+tLElYwlN+Op49gL+dwprBUYP3PR60LOlD712jmMAZQ5eehQi85PC8g2kp5g1qfsTjHm5KeNf
gYpStuYDa6WE+UMJq2CtDMqi0h18j5Lk6FTtbynJUCW29GfHd+qNXmd72exfKhkb1MJr1g6gEVeA
vNNM2Kc4/q5S8pEHMx72aVTizmiU+8pzXgp8QJml1J5x1TzVRoFYy3OGukvRZ88GgkFbZIuAU0i+
tKZQe2K0XEZljgivMNGXj+7MloSSrOGjIPsomSpi08DcWjU1KZmqQetNAzm3yQDWVvShk24Hazmw
tvDOxAosVjULzfy+k/UH38drdIORC1A9eMF+1j8kNfKVgzgonZVimKSj0CTEdzN378pC+2kOApk4
uzypZfbYBTYSkr29UeOT4WdANKgxDg00QJyP16mCiV/ZkUIc5JFn1FgKChEwnkxUGYzaFkQqytoB
AhnH1O6iVtsaR6/94hlRjFCBYOfWROYwITY2M3lh6cAObOT2kTEJ18OAJJWno1FhIerUyeTzPA8D
AVdx0UQpnfsoI9p1vMIH9w7wQNP7BSB5ExFqZz1IkI1jFY1ZhOM6OMhRsK5gslZx8Dxm4jF+dteR
76K1pFqPsdJqzQxDJPuQe+5vFhYwxJP0pWn6UQemSZeam7/YqfOk60m8Bqk6h09QzPrC9E71sKny
9kVF4+hQQqspMN2ZDbApgRKcLfEt6Qekt40SfhgGUIqTIXLs/C61EdQVeIshp0PmXeYsGlsgUGGw
qChdUpZJrkMbQltVThHUaRq4C1GBREKS4Ds0QCNoUwOk/U0Y+JAuAUksKl95kgMKPKnV4D1qRZhI
RTsQZ8ZM0oJT3CubIfXQmNIQR0L/DqsPrUMXoIaep+f3vSmvx0TBzIaL2WnpomRhNuc1fIhYKLbk
M/1UvpfC5lyk4Y3ZEsSnvLZ+pVlzx5McdMeOOhr0XIzPTV7gvWhv7b7a+SzmKuicMIgB5NfZ2gxx
BnRBixRKtDIM7xF0DnU5v5Pm3/VWzRdSAilR9RM8tirpFAYy9hyG9AsR6kepCIZbnTdZFKF3hzbw
rZWVv5zEbO8jV//aMo5FrFyf3aRdNVX7U1J7e20EKo2HW+4HRoEHDUTdPm8zrIpyjJLQd1u36Wg8
AkrA0xZKVv0K8sgCquRhb+JgeFZ7L01eqshQBAgSgOUPEKAsC1Nam8jpzCFJxrelh/+DJ9m/VE/G
UkBzirPV189oiP7was/dOE6IsGejYETrr2A0pOvGCOVNhJzBg4VtRaeQHqHEC/vBkqs54BoBnaGW
d0p9Y1I/hJ9SGNu2ddtZwB3VBw6nt6HNQllzt00DZxjW+XORRQgaZRpK4pC6QLITvQbelwBFP1hu
OjJ9JuUT+BVKlTLmmzhuBKOwaYPxHqlZdWb0OKMBL0bMztmnDCurwmKFifQRcmkY3Zb12lWDdk5W
ZN6RbWAeblZ5Iz81EdibsquNw2CGxqHC75aBwm52Pc6FtlVW31s3O2FSsVENYX5nOj8gH+d8MRi2
MMkWT0aMpQShmewIxObV1lmkCMJjs5M/YP89Sokk+MGNZGaZlPZLOPh4x7Q6qCXU4g6Ih0FqV+x9
4w0GXu9yg5CkZsz7yil4yCgARtUYVou2WeceQCqjxDhRG//keoYFXIRZYif3MEt1K7srMlbhGl5d
0x+3QOOpdy1j34X2qShxqCNcUn9HTu3cOKpNysFz99MnGB3OzUBiC9BkEWLoJGVnRllMk7At08dP
uiHPRelJg4TgurUXmibw5MY0jinAfYqRGmWkraONsAIPQYa0mdVC9o/BoLpPaTKshsTN7gfqGfcu
IEw1bn6WZZJtNKy1D8r4Z/pfa5YtArw2elwuXhzowunp6u8vrud2h2mb6bvLhtEQDJBTtC+vvvu7
zXRsaTpiVRWnPq26zdVhpo2vvkuHagZ2M9olhr1IBz3dEmRU++mPnfTVXmlSBe+k6e/fn6b/JVZy
Ww9BtgkwL2et18ZITsIYU5ZlAtFCblTIm32q6ofpz+V3oTW/47pyVtN3qIH++VWJWirjrpyjpxxu
QzlLfngyw1joG9U5DZtwx2yBZwjKdk+Kb24DRU9+SDilzNDHHs4xWJ8d7qH5Sri2+qTh2BCPx8CK
riGt7uhny07EtkVpb2WaUftUStl+OoZosOMxoVpD6870rVZ+xfNRdx6Q4cJmPeeFdQbN2lldlDxb
Je+2Gbhf8p7ZRa+QKJu+93xNhbEju5vpo5ZLZy1x9bNZdOY5R9d8+hp0iL8ZfMSY/XhInqUK/lzj
HOM87+6CQeTH0svv2lzz7mWqHfdh54+qnjZeDXnh3QNp6Y9JYt0WchwiL+YgZ9vjwbuZNg6MzDiG
TQ20jV2ng4ARDedoYGnEJw2ycbX8qP7GWjD95VomBFaUI+7NWE7WnoS4szKiRbMaB9rCLLKvQ4Ot
rOJmv/rYfSTBEz+ZXYIbRFihL+8TcjWxokO/69wvCKl/nw7rYethu0b/zcgxrK+RHb31OzXddoEq
1qmlh4jxoHrVamny01R30+GDHIEzK4ZqbTSlvcphdu1SrJ1PzP9koLtIftHtcjcdnyH2XIKSeYLC
5zCXNwUCLnKPgpPlrTw/rR4B61yuEDfSuZmn2ffBRoal6CPl1iFM2SihlGzCsKDD5AhXgFMuH2qE
YCQ0KGc4Swx7p0iSx6DGxdKH4L9FxzB5dCxJWZCtkKEs8qvUycEq8DFVFePHGN7AGtYbyejxo5Xo
WDKGmNlM+3boUO0xQG1mtmzGj63GbO/4/cv0YwV95tZV4t20J4mW5p4pAXk1jjP9KcRj33fO/bT1
UNebBp7feTqSrqlfMF9tTtNveRMQ2eCMc5j2Q6wLSvkgOZcL8C2lxMak9zaXRuS1vkTBpVhNG0d+
iZQZS7k/F1AgSlBHiBFPG5sBWTzZ0UbVN5qlhX53zILiJ+aYOvhcrV5aEcpDMD7d5ODYanz5QwUl
Rui3yWcp7nCvtzFCD9G8afPLnlJ6Doqs3E+7/D3CtAUhZ3wQgcoJLj9LqQSVM/z26qSX/047vjpq
HgO6k6jTLKZf9M4epfquDze2sulw5wpKNDjGX/9ex/Tx1c6+5habJOH5jXv9/fVvQ6cfpj9/ryWJ
EMG1yJqP4fOfw18a83frv7+0ynCqUzndlJV38jGr3rqJqx2tDG5sm5voOTcCAEpVBf5ayiycL1ES
zJSqOJaohBTripBnLeEgNSutvEVx/J+9ZcfP5mWJw+2rX6afa1Vb21i87S6HyC3N3KpKdsBorukX
9njqaTu55DUo4VSgcF2P0f4/x562kQb3xS4KpgMEoJGrj3CmVEHwXD5KTq0th9xo5o2cnwD3YYJg
lMU5G+viBNQ3ALgJ0vscdt9AhsEZ8uQQgU4+T5sFrnbG6Nw7NBTCvHmem3cCB+T95WPpuA+5ZKv7
aYfpkEFQPCZ63e0vh3Rk9YvlkWefjjb9cRPvuerk+M8xtLZ5Gdreu2xxaVZofnUVU+wuZ7GD4rtb
Z9rucsgidn86adH/+Zh39S/ir+rPxpQpXULEnNj1n8u0Mw21B4sax59GRfgvIqbgoAHCrZj+tFhF
I5StGtvLNp3HahYiHaK2452atiErkM4k02+xtBjvhiL1OUn7uPizD/mscmbUIn51XMmgeJ+zILl8
N90oMx9Y+ZD/3vw9dhQ1pBAGoW8ux260hqA3Qb6TMi8VxloRKmsD1k2X9mFRo7Pua2EJTc8u0Kgo
YkIYX455eYJVTrFUNBhTT+1lBY1pNMD49d/r1liLIoIRmOvLeUyjCOdiaDHr++e6a0uN57oGdfxy
nDYi4sdtpVrn07kh/BUIDY46cf/cz86FA90iBLi+tC9UyUj0kuutWff9uZ8URpmv+tBmET/eT1MS
CvTizPjzufQ6fW52jUJION6D0maZbadw3S/HrGXEQ9Kqr1Z/2+riw7yIQVKu/rRNaGg7G0m8mtqm
KpBJKvm2rhC/iZmc15W+TJR8r8Gc3/pZUZ+HwqhOCqv86VPTV8W6b0C216HvHNWiXWMYhtKJ7Wj2
UX/7kTX/2vatAnpvXJ57g2qobOOC58iNN58+jltc9m//+9fLx7AxxNFA5nfaNR73n75yeRJ/Dzl9
5fOVjGTpMrMjZWFi0HW2SdUeWZZi2c7Zp+2T2PJRxh1doTiWsytag1SEpuorVhviWBnq5bid1JVn
LKjEcTzudPZp/+krx9dfnf2fHad9pq0a17KO41Z/v4rHw/+z4+X7Fu2blDLsIszitaIw8wi/yM6l
0YiTUgWLv1/ZhSOfuuCbbflUGdr2TE2nPaeuNJy6kaJtpAr+JMnjdNlKShImc6uVBNlz3rYiWueF
XHFc7vx4hQaD2ywe4mQ7tVb0wjxWsvPqmpQajbQ0t//7qeTpZYs/D2n8KOO8Oe0+XQuW0gaVU+nP
U23HLcaP051z3OK3o9fRscF2DE+O4CtFa3XVR4XAXsczz7WcfgPpqWG1/uJ0rr8NEO5eBrGwXoIi
PsaDqp3SwL+pGEcPQpfkOVZj2sYRlb2MHYGkQiafu16K9p2NLZSuQg40wkp66VS8fIjjpQMslui+
F+mdpyB6hhuceoxqz1n0fRjsMtX0nzwNF8oqc7+qYWuuOlCo6+mjZKyNcq6SFHtG/jHeymVIkV+0
zgsQsQOQhfShxSXjECAhCrvfdm8CiwKs0SBnmuIldOtZaXNjdQT2U5tqlxqkX3XuMRFheE9i4k7z
kMXyg+7/MHZey40jUbb9ooyAN6/0nhTlSnpBqEzD+4T9+rsAdbeq605MzAuDJCxJCcg8Z++1KRD1
UxBG2JkvjpokK0UzxlsLF3bbyzjaN2k6rgal6E8J3ilIXdPT+TVzyr+f6VryKi05bL/emp8RAzjN
26ct5s30GuSjE7iQqud90a3uT79tM78ZJ3F5QiD29f7nbubXX1vML8uSeDmjV5hQzIf62mY+3udR
jMzNtlGivX9t/OfaX/vWREGxk8zbr484b1a6ER/+66OkdsYV0lej1W9fyx+Hn9cWjV3vY0g9X9v+
/eGnr+/rlObFZWU/FqNwtr+d4Ncqn9vZIywOw+jtz29oPubn6vMufjuHcXCOXXf47Z1/f7s/T7ro
Ici6peGt57W/jvm1z89jZIWK7GXof/5/H+ff33LeQxZW1j6PX6o2vCX2kL+pFShrWynlLZ2A5u0w
DHurTPrLaJAS5EEEeSky8V1OhHE+YG7Vxq8gjEAqMkV+DvMuAxZaK6D56vJQeFR4oWdJVFcqLi0t
797H2j+SOtT9ZRFtGqWe8aETubdEMSPvhoNYB4tBdHSNwjiN+pR4VlbjE4Fe9cJvdPlT0uprp4MH
QfDiBG3wzaWMvSINsbmmqu/sMvSqO8oA7XVeMK/CpOf57zOeXJ5G/RNcHx4L0xuexnAw1kPoG6f5
wF0cuhuz75r7fFrzCUqL4I3pmISpHEtpte+ChufSkFI+zB+R5shEy+ZjW2Ocrdu41Z9TmhILG+XR
L9UjyyNs/5q+N6DC9suQKaTS9ZDj8Z+M+55suR2sEXmbv/zajfO3nGjAz2/JiFZWGYc/REBzItXs
9rHSZbkJy8w91r7lHm0aFRvAYt1jU2GWJgki/KE64Wo+4+l3pWdA14H7ItaOpDxUWOc+H4aizxNC
XvQ9hcxorwzVWrGy7JKpob8fXbQko94QvRR3/Yuj1MWqaeudE6jqlbQZ7J0V11iI/9xEPQ93q12R
SuQBQ06ZI0k1jw/glRkSPvZkC38keTSu68p8CkYGR7Hh+me1I5FMb7mLZq0x7OTQ1Ru7tcXB4oJ9
4Ib1jnAe+Y5wgkurivAUZWJXllXEGKjN3kiRfAsjpv4SmJ/dKckW0WKyjxNilYSq1ecpY/ceGoRa
WuiHCKcs15Ft9GdTI1eor1xn49WKjnne08/lmBvnsC/X3BPDFemRyi5tYvUlhTjdq/pz0LIf/g/i
R/RN4FjAP2PJHu9ZSUsjwi53PuSx96T1IwpEPYQ+nTEdbeABKmbl8uVkkMAHa+eEeNydVobcUOLn
1o/85wqyip8OxWPRyx+iTc2VJ9z6nBEbz42WuMzGz9tVNeSP0hnKK0YhEkl00WwNd1vhn/bpCVF9
fbPaJIM7DssHB1F3KaOc+ALg9ktOTGzbWlq3KRcBGEzrvzsYUNXGK5/yTK8BttntQZ8eKCap5OCY
R2g8xlmvEv88WCfqsfp5fgcdGITV1GJky1tKl/1Sw1osjBwIWzZlnbp8r+eKkc9GF20Mhv8m3RQC
dc1IUq2wOdpe1n+jKRVG9pvl99WPsSyfh9JugaMqaLrLgn/wLDo3RR+dywEIuhpiP0ocQr4ZosWv
isYwgOyjdqUVp7QB8Q69rjvnVtEzHnhyMqpxBgyJ1xg/OGiVutwKhkN3Yr1CvBlkCuCSL1NFrLDc
mcTE5O5rFYcPBBwqD0GGB91APmt6+bCs9Cja9+V4pk2MokGDNVzKTsBroxB6ThC8y0xAU1OG7gel
Y4coAzV6JfcFiEdsf6+Byy+8UksIz9DQ4tuasbPqIaQvmapXrhJi1ZSeurJbJbghn7LcdvSXCsap
hw6MsQ0PSNoWoKXIBlde4ggzSRR2LKnfnL43dsAJJcVTLXtow2inGcHPcsjiS+ZG1gpKcIrYxoi3
EG+q5fwVFYVPN1Hz8006fVkSmBvNBC85Ji19+bzg6ks9f5NkcrzjhVyWQ+K+4RIXC6ukWTaOXrrG
gstv2CArKeL0wU/d4m1sjRJocVhRQTOyk16VHbHz+SEqV9GgVyfq3useTccmQtW/D0RkEp0zXqqc
wOPAq+QN056z13LbWpgw+vW0SF4nnPaqG4wD01r7Drj4NWbS++5FFTxbMl0nWN9v71MJ/ZbI3Nsr
BTSFFaGKN3+oskOm5NWZMI16pUgQXJ3DiLCGtbBS7EQe4sjMDt4EGov96mY11kn4en/SFH84mUOi
gxt/1vj3vbolBdUic+1DmeXhFR/7utJI//CBB5pp+lb2trsd8wKI7PRSFiPBsZQoR1CbO1Wv613c
tMACHd97EJSp81F5Ff1QPc0PBKFa45QvNqT2sZjiVtFLcNmNqbKByTQlvKe2zFelYrc7SS91hWE1
P48jwQWMDA92V+gnmk1OsxhzBwSKRzxL5xGb6vnbwScwt6OVFmZpekLgQL2tsJtllRbGhnwe46Y3
SHCJJVuHet4ftUqD+9iL7lgH8ZufW9+IwKTFY6CtpGd31xQnukfULflzvqX4SPdjUQSH0oLwHavC
utO3YTRg4ZRtx8q+Z1rxqHnjeO1aSj+DeItpDGCp0B2/oAcn5D2PzOVoRcXGwLa+YdA+bmvXHzdx
oSiXVmd60+njdwJdk6VhjPbVrcnWrrKSVnWWfTPron7guk9/83WOqi0mYaiiFnxVqaY9zy+Fpu5b
Gsb+5LvPCpdrn1ndqsBB00jT5abHyhUJIaEtazkEwRNd6eIh1eEb+qp3587xKEci5rrQVu7Ce1Ig
yl+DROsvpi+oE5dXztXYCy5bR7WS4cZMTNpfDTod8ulIgk78A6XZSxJk9ltY8AdfVOWp8LIcBes5
olWL8tFsn3ow/W1TTsbN6m0wX4fINN7xAKprjDbyYHpFjYQawHtZOOkBaae+lnSXFhFa3U3EVX5d
WsI+zg99lGEGC19CUqAg71bXsYS+MZSadvPqK0O6dFs7uY64FY0W0sUnMyUiVFfB3naUHfbzSwYf
Rjo0K7Am4jbq6qYxZfZtyJmi6b4Z72HUo9PYjyQsrSlNm4SjEfyQ+5CzcdeoZysPSAU0aboYqVoc
VakPwMPM4COh492Urb22Hc9fRz3KMVEW5qFPNOCobh2uTd+zTpQpKESplBkzr6r4VT1rJdEgHUxX
6osQxp4c82FTA3k413oR3c2+RrQM9fDqEKK2UGH/+uFQvGcF2hoy2RfY49onvky8sAFJWrjy4y1p
OMbJo72G5VxA/490FY5ZnWy4IdNo8cMPBN3ek20VW3gO4kiBPbg49E/p+BJfU7mZeIiKyKMPP4Sr
KREe3HlPD8iugIXqFzmYxnGWr/pNc6zcms/uTJc3O8ieKbZfICirR69I0DxrMVL5LE7pwXUbRY+H
LXkg6TuhmPFIUplIM39DMmd0NPIOJaiUm+572Ruk4yRGdVEIvv8gqshgVOfvavjRJDoou9rugRrE
gJ602lQuRXIkLUnuMptRvp16aHsVc1nZJaCQiMjUzCBkEhFBeYiDPN5FpryLGut5XqrtxUvU/Cmk
Vkrtyu6vqWXkhIoK5cB9NFvkeRzDkQ6AYWg9uU/ahEXMaeQKOvZlYVxir9wockTM70MGiSLIIHVk
utuu5FbJbbDgguVIOmTCWzV5j3xB1hY2Yq6dm7J6R7A5vsRNMW6oYGofRmp/T8L46sfe8BiZH53W
Z3fbY6TgBBUQPcPP7xFhnBtA++rCRP2+a42M8p1IDjUYks4BvGZ2arTuiTA+RpSCN7kbfjhFm5/T
KAZzR7dX1cds1YlWHArR5BRCvYysKt8waUYNFgByGRIyZNfXuipIYW8CexU0vVxjzIwoB+jtFrJ4
urQcIgyr1lV+Oi0Vbiuzbp5G1caY0CcKwKt1IoV7G9x9VI/9Y5whEANQSApsMehLv66aVYUR4xq0
4Ude6+QESzgZhtsSb5jBaG6rSt/miJXIxTVPHsK7hV8ZzbnMgZSnYT8eKw/6PGIkY0fSqbyRNWIu
4ynS0a4HBlfT1SmJYO/JUvesJYNQdzUE9KwIL64e4eJfRJcRIeUlk3qV1pmqMD0QnnYdGAQ+eom5
7pTUebJg7lNraFZaRwN7YKSyhyEWr9VodMnXzh5IenCXtrCGM5qNCUIMHzpSHf+GY/NatKp2NUaF
fEpuqlgOxl8WcVLERg2g8zx+jhruptz4edWfew+/l5574zYtbnhXD5mW7Fokxt+kRs96RMW5qYQR
H/mhtdXAiQ9K/z1yc3mTSt6doRRd+OUZjQNXe6cB9ICadfgIjAaVd3GOFT86Y641HhqtsQk7cNB6
VYl2FNWbzqX3jUAp14KK6SEtJlVnWBc2WQTU4jj5qrxg2PbWmvvidW7x3QxDnIp2M4BDHzqGcVOK
wHSfjlv4ipiq26VMWhpUDYF+2Er0gyaQp5gU9c5IHt/bxi1fGI3gjw5d/yZkwCxDHclA6VEtlBnx
KOUBybX+7IZqRc2CBoeKT8OOjTsyOHKmYuZusBf1fd8Gib4GSGIhQDDQzxnNAVtsc+i7gDnA9CwD
d8WQRJl2DfdqRa5texinxcIdWqLe/nkZ0+jZcucHixl3B48xym8PX+9VOVKsBP7hKo5kd+jouMLl
sdSOPoSFcEVWG4tgcCYgqbLTLc86wPsQBGf14jZ0BIyGiWlfyQFQucndjMATe3BSOwLY7IfRIrga
gT8ZGOpRRUS1Ush7d3AEUqDolXUTjeCha5icTdugRwmTYRn4A6tBnTsBhSwrbYriCg4VHrdLxv/i
viRar6vrG8rB9py0zNGcNG22UVN7EG0mQ28krBfdJvmk1bVlnI3R2ShQr0UyB/RQIohKIe0d/dK2
JqAq5UtCE+vEuwQE37yrGTx2PTxpEyraS8ZhnRj9g5n10Y7w6+aEHc4hqGl6Oj9EIVkYJr2xqXma
nIqpPV00J3xujDQK8p1P8+sEcUlSgNEtcXSyQPeIN9bbX1VY8TI3Uu7THTUk1TVrvHGRPNXTw/xy
fkBhX6yEQk6N2rtbzVUapDlpjRqHB7/ueBbUnVwQGtaQiFDAqZzHVADrlnaM5Ca2hkZ+vumlJXZR
OQCSVvszUTvDXo9RP+oFCDfixnrzbKfdxmxG75ajVipM5tiyVPQjQAf9OD+TiUcuaUQ62/S+a6fG
3+9PL/9c99/3NIZAYGOn17GrHD2ngd2Zqdh3/tiEm+r/spsq4OQjldCIz43/r4efT3/etSvxf4Ui
3v9x3PnlH+/NG5AI+8+ZGyVY+sQf1MVvX8f0kX77dP/Tfr52GxNzRco07IH/9WP+dkwnASPYddjv
iyG7hoalfzdE1C1UIykfzNxnPpZaw9qMhwQAPmFwCMC/ywL5OdTD6IJSq2POXhGbMW2qBT/Rqov3
OMvydYAa8sj0UoHjTp1qXiGQ7jH2pfvSGDbMEi0wdsJx4yfPLd7nFRinAqAH3/uYD0rNt9iNm16W
4pVS+25eg+wbf2lwx7uOvi0Y+yIuH1M7/m7nK8tzsJqFOEYzMNmnOMq9S4Ha8/Ps/CBF6DsGb9SJ
oo2jdsHBC7rsntkwYOd9l6l8GrU8fjZSI96plq9vzbRwntWwuc0rODWoliCs+gfpev3BGFKdG75l
v40MPOfvRmt6GNa4gC8xYeuk6DBCnDeN4icuPsWHb5K2Ksu2OTYRJcBaTOmb05enxu7BVyjZM79i
GkdpdDfSzn4kmvP7vIKulL/SKe1KpRK1N2yX4FRG+692zJ/b9LsQLocOzrbFdQIPHbOuRPrMHPPD
Y240reAPKDQTUZGUFFf6BZ6b/PxqACKsepSvb2XADWys1exg8y/1gNSE8e60aeMGj6LI6mecev4u
yBV7K005PveV9zDvm4ImpeqwMB+0KK8Pos/tddyPw5vnBat5jc5G2yfjtr/4BrpwGGDpijv9ytbC
4VvraoQW+PB2EdJs3LxSdwG3r+dBxhe0gu6HPWHMOIZ2SdoqQKpStks/CdwPYWsHPbTal8xB/lZb
ebHt+jj6hr5/Pa9QkruwAvNvn0KL7ybIUx3d2OB8xGb2wrgqejIb6hSu06PW6Uh6sOR1Xo5MOyBJ
Q0bHuo6ie0pg9t8bhl4M69p1HvSAP3KlS5kLTHvUCiKVmubdDo14Yzptt0/6qnzqk+B5Xu4iM8W9
Lq1rFo7iJFUqZdCo3A+41jjIPPs1t6x6W6VagGhXqC+eK/bzCo7Vk9jR5w50ZM++kKmLHHf6Xvhh
rok3Ns9U5MydHeg64+Y6fUsZc85bQidvVk3fhiez7J2T44jHInUuWVGlj2kmksdyzCARuRC35pe4
Tb2j1Iqf86vPB4tpWVSO7fFzK8LdDwQgEB+htWa+jDLvIfMYXRXTPkNRV7s4JIMNtPvfh3AEEipR
MNib1qBGj/Bf0+Vq3vv8nuHdm7wK7/M2Rp216yY2iCSYTtDGAfPQhNDf/zllM9slCcLgSi37I5cL
+ZpXXB+IDXzsEBTcsQRRn0/layGH8BhlU/DU9DKdcpbV0kKvOL30ckaj5E5TwKT5/dpkdyeW6Yuw
A+taW+Jt3nPboJSlmzyu5m0QtxSrWmbdft4mJishFWVzq03QQEynp6uXfMXcXJyzKgPWPh0Iw0a6
NUvD33DJkK+JqifLgji047yP0jS3fpTnj6U3tPeGCvS8kYWD4OinRsPljo1s6Y3rUVVU/jw4Wb9l
rF1KdHrz0sq4MhApXjpD1a+lN77PKxGOJnYgRpXV/DKAnbuSeTB8nrtnZc8Sr/rNrGT1DLtyMa+l
kXTMjZqZRvgRdtpI3/ufB/ysynlsakLhQrtYuymfY146L/hab342ZPy/N51ur74WJGqPjGN+3QxI
l5MoDra/vfn5tBTU44pE239tOHEYKH+Flxjm08mfzige3Iby5nRK5NmHx7QZ1nGq4q752ixI63Sn
FvHb15l/7olaqLnGN8dw7o9NzMYAKBwN8nM3uCXVhRNTUMvI6y59WgnpNEXNCLvy1Lx+ozQM0Wss
VoZGxp3lDsGZEo7F4NvwLhV3JP4EsiWzX+Ud2pLPRpW3Iy12eDXyaEXd1H7uNf+g56TOEQdFEE5D
1lpl+vI6P3hdJa+dkQXbqkGV/8eCONZUAu5N8eeC3MEtE3FOy3kLCu/yOu/KqHOB4CmnJDgdY35v
fqaCZ12Ttcow/b8LAjova4hDcIP+u4Cke3waUZTi2P7PrsoBeVvgeM3qa/fzKlmlNJhPbVqL08ea
35sfxoAAIROZy/qPBVFbkAZUyOrPBaIqVfJZIbZ/7WV+RtWOaw9cvc0fC5Qeg0fpOeWfC1RynNGp
l8wdp88xP8yngeEWgqeq8t1PC76+RC/BpyMLS34u+NpiUGxmdNUkF/rvrhCgUS6p0R99rTw/qycD
tj7q458Luqr7aZOBsP9jgxjVBN2Y5vP9MMMm5ZsBgjguAA9oeZO1K/rkoQsxZieWjB46T83W/BkH
D2405muXCdwty7Vi7dXSJXBS0AVjKnOjqletyW02b27ry7XL1PKWpXGzTpxSvXVB2K5dIxtvCfOC
daea3c2nJsrRgvbWlfz3JaSl3zqNKBnXcMqbn+kKR+tIy3Fslf0Z6a1TfbI+fC2+dSPd3s4XIUeL
TZbmsBK0wlp70vauwqdY6Bqxe8Xt7qw7aVhX2hzudDTzmlEu4rP5Or5wIVhPKFe/TQLoOd5w9WvM
Em7kdVjs+in40G2uXcUdmf8ieXVbI2HpUF0z8rU2XgJNoutqgjiiLLsmviw2XZIlHE3Bbka27jWr
7WqTlENwxe1ab1xjEJekLJsN0UjuhVXaDWVj+9IlY7dJfNW8dBHZ2a6PVsVPo5GlgXbxZaVsPDek
vG2M6ibxzB7fpKNtOjfpeEYfXu/ckNoMNRvq6S9gEpABBT0d3yx/0chLunij/TEvsxFJnxKHS/Yw
rQqWJjgkwiFwZHqpNm60o7xnrOZNAZvVm66x0828tHdcdyWojW3xs6uHIKmItvYk0bNN1x6V3rWe
mStjgKpTuPHTSxpF5SLulPHzJVPVydLmJme3Ke3njLxqUxnN87xuXIYfzErry7wssuWLLKLgOi/T
RXEfg0LZqXkYbwk4yTZFgSIf3ZDFlTyooSRarjksPPhni7yxwk2i0vT6fQU9q1ZxrrdHVDn/rB6K
gKcQt/aOcC7zfuYHfxgrwAkeLc6+bLXlvN7nwT4fMR38oCvgbOfV8/nY3HZxU4ky5ecomnMIyGKZ
dmH60ZnOvQDE+UQ2Sn8oEiVax9P75RisnNiKvtWTEIoPha/OTe03tbkHgZJ8aKphrzuwNnsBCP3Z
8sEqTttZ+hjhWqozbAiEfypQhHGrscFQpOSkCr26kowrLyPAmLglvKozFPdo2l1zMxh2YA3Tiu9+
ND4UjpU/53ZM3rhEPqZkwfDqBoyF5xVatVoWwzhccryWZ9w0hNkRcfo9G6DEZS39nk7vYVW7VMfh
7j91Sv5t3jKv/ApredM9+FkCVSAuuZ44ifdRh5/HLqBlrLrE7ej8cMMrqhC9ciCLM32v8jw/iynr
n3REWv99+/Plv+8FJXM6K4tx3k3v+UJjH9Oz8N9ndT2i18ldyhG8n6hV2i/+WM/ks1CFFtuv9z+P
8+/Z1KXWbPSBekjYCXbwuXg+jflhWtGriNUx8T/9tvDfHczvqdBciAMhA2V++ee55KM+HC2AKJ8r
3+tMuQ52nj8o00OijrTXrfSUZfEvmrThpjQNGlulpE6U1PtaRy/gOwnQI2YlK6CQa+paFAQV6d91
UktA9Q7M8kTg3+f3ChBpqwi8I/055RlUSk8qOv7PRKj+uXf1nyZziBvNRW3XjLG5MO3Re9TMci+A
Xm5T9BQIjMJWLLy4WxWYKFdwpJ571Ys3fZj9cFPXOShj0F+yUNP3eTc+VCgClEQ9oSuhHETQksVo
MO9wyGYpZf6EwEtmK+8tQ6K4gss56nm3a8Ly2Am4/UHcDg++rFf+qPU3/F6Am03r7oeqRtcrcGBy
CIRtJd3FpEkJJi3lOo1LlcspSIOIoI6tJ5poq3tkUloEv6ybsEg2jiL6x64VwwWU5lk0FNTlMHR3
VX8Ik/Stb4zgKly3eGlkjyI4C+/zqzDYir+CoTJuNWF/D6MzJDe1/BVBJzxXSfBEZq3YJ6L2r5kk
5S/2XfXNb/sDufTIziy/2msCjalR+vXK9tGYK3y8NUWARaA4/W1+kFQ4LrhaL0Fv5m92br4gIlgU
jNG1qDavNaNJlLa2cyBisVvTARt2o1cY31Rr3ADQfCl7FI5UwUOPUaQXEzEIv2Qfl51FQPRwCOgi
HrGU5DmmndZZF9hRFt2UukNCcHSgJmnsYodbQ8BYgEl7NYKKwE+WlHjmpP4WQA1aGSYF1KKcWtjI
JfC70eUpHOBRJpbQH2jkz7oaRs928+QaVnyJAlse+ozqUJ7GF+6tWycWwaVwzeiuiOI516PkVIbX
sn8M7Db8hosY0Gp96E2MATL3/wKbAt57qiSq3QjuuTPKExmCmR8V31ItUvZRe6Vd6J+TgM8l6d+9
xMymjs6YQ3x1XbyljoLFstLF1uzTcpXFdf2QUv/cVY1X4P/Ht9Y0g700GhS0NfdkcleVU13r3QrJ
YP/q0++DFLF0Dd//ZaTJL9UdVaDkwlq60QpAYHJKB9tbBTTJ92S/mssSmdgaD4S9nuFTKfUGjDr3
amrgp1TvUyP3H0op16GXt/fpnaThX4/sxLeIovxZULpahEMjNmZsvneFqpySojDwci1EgLykSAtw
mz4jdrsw2UsgHK6Car5QcTVedZrLSjjk3x2/sxYtlIFD4dQvrojzSy0REdW5hwO5SokP1yjd6II5
dN/6d9W204Md2PXWsPzgRF/L2XuZbLbQPRf11P2uOoerh1VFB9GNztFDvLT0JDRuRhnNrgq0dOeH
ZQ/2h7LHgBn3Q0nKl9HpW1zsrg5gJusuWuBuVC5wmhh3cZfYb3YoLoSot+FCGb1d1KoHmz7nE3//
U9SxXtGoJUsy1JvulClZsvOnZ5iXyJf0umQv/PQgfPojS7TL3Ul0xdVUYrn38qYDcKbbu75iMp/U
dYnfPepuOXwkfAfNlNIcRle6M6AxkEQgguKIBhmbayXuxkPu+e6SST8IV9pTHjaBrUQAxwhBi6n/
xMOyhjzwHDA1NJq6OOqT2y+E7n/qNQpJtpM4BwNmCdH2ab2LeudH3mYnyTj5rCuEw8qJW5TJty4g
si0vAebJ9yxGJzmYbnv9HCc314ab8c0vpbpKiS5ZudWor2Pp1ntfKeSG9Pk3LNrdvS1ORW5FbwgB
1Z1mMsI10UW84/Sa/IQWc0XbocymaXdiaKwlggi5ZYT9qtIduJeB/S2tsdQzViEQLk+V9RDbA7j5
3HzyiFzN1Vp5VZVBHAmqDxdaStyC3okXq+KPtI2NaonW8lUMhflih9qbaSP+VAiFq1JBGjm6nm2r
B+ZjOYn3PTc62zYGLVqpl0YYpCqn2sm1xDoc2poe8KCdB3TfVqC9A8GKSbj1mr3XdXLJ15DulC6G
8ltkwc5WlRCHQqufqsTkIY3ucFeCcwVg8TGtyaet2ye1yvcw7vUlnR+MyaNxnR/ctDw5UnOPvRVG
GyzcUO3HsLwJJhArG3/c3raZfzr5XyKPfjZtSDSCp30HFec9WJeITrkhpPk4P4QyfSXv4qSR5YEP
EhWYrOrxvVTTJ6k04boPNXsPIliu9SD0Scib8PGp85DxbK8PZXZwlDa6GyoS8EB39LewVX4wFXC+
V1186R3dQ7av/+UHRroBSWqspqCcey+IpLXQqteTmiXpsp91FQzbtKueqNkqqK2Cs4Ile8/AODn0
U02SG7O6B8+Ii86tn40qMDdmwf9GEKMH0skmf/Es8kJHQ3wXNqQ+6TchSiLUnQu/iFUkMGp4A0kh
RaRvUqseV+Tjafg5iXDQhir9UaMEAXDmfiui3lxPLlenouPYC40+QGf238P+Z9Wocm83UbnHE73T
Azd+NbQCuwagizXCz42clBht4EZrtELQIMhj0+IqOR/IRq/XGi1ShFjcSpXYv1QECZ64bOzVWHWQ
4Hr2Yv5X6nzjuR46rHyTjYMqIiw3ZgdFLa5pEzgHK46alT945WNsRruk8rQH0vPqVWAysGWofCNH
2TgMtVXT4kMfhJA1PrdKv2yYb2B5uQgY6d9yXW8JIM7iexuGQOekv7Ypt+0aXFgr1+zIFXcek9HM
L67mrmcOqUMN+EnNOqRtsXcLkL42TRWumyQ5hNSn40H330x1E9Jb+hZXpX3wdShcY06V1GuV9sjI
21wkmanfy7xPtn7Z1wdH+t0O5LdcEHtZLLQwTF/UVpJiqBTRsosK7FBZ9wMmEJN+969GbSksJuW2
5jTXZtP5e7gONO2c2nktqosexvk50PR1hssWHV6ZLXrfHTedrT1CH/KP+POjreMDDYhDlSqjMVS3
nkyQ1dAiQHZC8vwoKlu7JNLUNQWeZKUL4e4IxYHWjTwOoZa9Qg+d3erUOciwocpdt8FOaOTrAchL
9t00wwsU5clB6rieMIuPbXMwbfdgOLr/IK2meNE1wikcChlcjAaSmt9Sw74HePri4N1GXbis4FJs
+qGYJL0aHmAysaKiQlLmZAh66q5bYWWOz272UQVZ+RzpbbXNFbhs80Ng1OpPU+xiPVnw9Zg6I1aR
bcbpn5cbXb8iVJnWz78v27wy1mDmjqiVk7faqla0l8zHoLAPowtfSAoyzXMRJpQG8ZCIpk9fW6q1
bVeZv2o7XCU4kQjbrAsG0AowyMHGHd79/gStD1KjfksuQY2vioekExH8m7HBsOaM013Z3M/PMvih
pk/5IbKDR33SvNK5FSsUlChoSvXJ6rojkxf3GhvhnT+zZi09t3rIoECOGrmiRKqRR+gg0GhEGq2o
4dY7t8nLPQk+PxFCh3fboAFnaJrJzyLDO7Nf50I0JPqidGW7E1sklMlGqoJ8SpPihZ3yW+sSWVxB
3z1EjUZqerkLRHr6aKN1OCkvRM33KqtYXfkBvuCiUg5RWDU/yEAcjG7vNfAPx1ZXjzFgjK1feY/G
JPDtICQfUe8vW63JT4M3LrLcMh/DQfRXwxz2xUAmml8jiMhbXzsDg6qIIBL2nqaKJNr4I/I1f61z
1wX2V6k3k6buwvab7nvtRdeE8MAtWEKxTEBYXWX5ZGHw3xR+UW8axUAQ35nZagiVp+D/MXZeu7Ez
WZZ+lcF/zxp6A3TVBckk00pKeZ0bQpbeM+iefj6qagZd3QPM3AhHR55JRuzYe61v/aZvcFqxfVCq
G6XRjE44eSR/ii35jXkYDS2nftZEW4RTLl0Gdc13Fb6kt6yod5xcl8+4nVR3jZf2qkYJBJrZyEKn
BhIwJ1b+HAkxH62OMqVk41VVqJkDi2w5WcarOtHQE6znZ4Zr6mWeR1Q+KLBX5CHPIxmmQdFgUipJ
4vGVUhOH3ET6Bmzc4jWGN5SMw5Pop3eK6ukWsJvl0wewQwZaO3WQ8ntQMc5DHiV0M+Kq/KQHqN38
voEfK85AzRGqsRkAR2rCHnsNYqFC2q/ygDQs1nF5o1LZAS6c0Fnzf4Y2/RFU0TT1IohghfUsjboU
ZGLI9ww426hHU7u9iSQLNO4oG7vEmcWDIDyjQ0lwQ8NzK7KUizVlL4Pe0cZYlGFnNTrhfklENlGt
ayfKEcMlSK09OUUWH4jc5jQzGwoP9Wgwv3baIX3NaiLo23YevF5TlyBTnQF0R0r2jx1fft9MUvXa
k9CzU9Oug//YLC+xtC0VenPRnTm/NfJIC9Qhti72wGZG8bOe9WaodwI6EEpAe/anKkqeOFW+1oNa
7aKyMrypa5vnnrBD32HTdZtBfVv7KL2N9DW9NUU876ele083rXSVJf250RrHjSdUN3GdbbcfMp6y
l6b9Uq140+b6hmzHbC9liEziEZ5lmyim3048vUt/1YwHsWBvUZ3WuLLTF/4sUn2PmYasE5qg+ljd
MQJarmZPDoptIivLTesOLI1fiEG6rxQiv/uivmQs4YqcHKgukcqx6ex0e1ZPhgTbBf+J9ytVlptC
OugpF9U2qBkzU52vW1LPYsQQqjrkoIkSJadB1qAZaSW7vbXmZ9FVh0HwQK0IOIN8Q1pF8RwQN4nZ
TVtQvE/vmtxYD105lm6pTXiC2cLesDQk6Kje0GR9xjlOREXH7VHhHbtUUFV9yeB5qxWEAEYzd7va
0YhMp3dZtjVRS+M7KpYIyltq3W7WqiNqnqd21lZ+UQIdS8tgZE040Y2zYH7DLODcrHPds39v+NWh
IW0qh93EnHi5Q4BwqLfoL6GWqMA3VTQDMq9PsM00eqx8cK5iB6vFG+aQr3hALd3mHSWtzhmizLr7
VpajA629m7maJmgwgGolPBGuTtlwKjH8pUqPaiCeL+SYRPdQvoPFmaWv6SSS5c5gCXsGbg0XLct3
2hi3j1IyRXdavT4wvsh2I73hm2wJ5zoR4EfT6VrKpfEmrUtDciWa31yuuqAaO3EGcWz6c8ag3Hkk
ysK5lQ2CeIuIoQG7jxcpSgwprXIXwaozqWPrq6gKjj3VFWtPsdxrIzNWWSKjfo1UpI3Wajy2DUVJ
vDos8tKiuXNmzD5qMi0UsqjvrEj9nItpec3U9GDnxYjSLFteUyIUoVQmYCRNThy/6sxVRxkOThNy
D0PNsU2/02TIX3MpiwJcoTLQQ6f2aqPrYcWNGPhoGOGCqox7No34Dt9QqFccOGZFvCXRiD1rfENo
zgmplj50IAW+E0V1YKj4XVLjDyGV1kGxZcMVii4/dDRrAM/MG2Su64AYttUfqcb9ROzIEEJS/er0
Ln3RJnrUQrzUYqOeZYj5sz4RL7Yy22FVA9+pSyn3UDib+0GyyQjBtREKfuZ9lVxZBhg7O30oKzWp
0K3+2FOo1LzMf2jDnKba8q2obk+SQR9JSekKTrP88gv17hJYCqvWf0azWZ+ktDb9QpHi07yqsqtL
cRb0TP9vp3wAJzu227Jqf26IfqtpnO/etgg2/yzaOdkgzMlDObI0O92CkSOWT6p4sKwaqO0yQube
llkO1jSUWvE2NfJwF2vpz6qafjk/Jxb9wdJKhmthYPEXK+7bYQBNpBQibMlM3dlMwnZNlNP/s0v7
vlzKxu9GFE61yKsAsASzGqnFMbGOt4aTKXtzyWeO3s6TKVpmCcIIc3lWj826vuCdxaYNQOYUa+2z
xK7glTZKitpepNust/VjbyurBz/az3OT3o40Gl7d6895WiLeyOqWY8qzDUbnQxrUy9jZd3HT/taj
6XHWlb2w5vj0+0azOuRLTnOujE6/0dT0e57aDuT4vIlsZmY0jX6qE7O5+32j0K3VVKm5sSIkS1Zs
B1DzoksnyW0YJZgUzEaX7iKUPiGDHwHiz1eHRLwNQ+E5nXAH6dmSF/PBSdf8sUqPWr6+D3GisXdr
9KLb9K5sk3qHraS/y63pNRZaGgySEB7ipvWWWuvUdp3llzifVsRBd0uizXdT9DEbQmBjYRtSNHRF
nIRBEtdc5altgt9+S1p1TPu2uZ+UsXTinEk9JQZu0JlZeUlE1MOuytZTapq3JUgNbCclE+VCHH6r
Y26PSz5ow6nSBjiM+KU4RNW0svv005xNc19vUL4FY5Emmo+SDrLfDa3CqiQ1Xg7dplvTUMILQQln
hC3JzBh1JuNcabQjTausAiszp7M+BY1BldHJKpCcJdsVHbn39GqteyfJ0U0wTkLKTv9KXghQLog4
JPCq5EhUyScpq/aTibfK0C4ghBTAdFZ2gpnGeW6232SJvzifzWBFlB9wuM7PKo3wSeUhxLAQ7WL+
4qtgBOqlwap1Ns/8YDxOnfkyqw54gYKdpFyx6cdkfEJoeItNfpOCQ8DBHEBuUVEHuCmj/Wh0N/jE
q4diAdWnjnhHqnr5oDjHmeG0lzxtuWEJlWTG0z/0daK/M4IAE4NAAfpL+o37IsIqIydwwDbNkIic
R2hguMQoQ1pZLT/SobuF0dr8JMiM1S6Kr2iwM7/Mm53aScN7RTvZ4yiW3fWRRZxXa9+p7cPqzJhE
eku/b63mAxJi2EpGtK+V4t0u8YhJSOru4wexYb37KBHnFrbkAQGvHmDJR/Im1RSPQge/gtCNKIrn
qcKntYxi0+DJlevkIMD7Lv8qEu0j1VLtnKSg6K2efdvqonZvm8nq206fB47CsIPqHzSQRrdHr57G
TUBk2b1yoOSCbx+px2pa2k+Sd780GExvldVaLvbT2iuiqAuzrk8v0ZrjzcMSMeqJtSuhocC8Eu42
UPZ02XQYm07O2Uh6pCPI73tH8uSkUzEhdnMAdEslPVSbkS8CsyN6xLhLRqkLU7o6LieAQTfwE9j2
iKi77QgoHtKOhgqga1VIvF6cA2wR98eOrpErWhhFbnTq69Q51v0Qn37fGPBCQmZ2yaUZK+aew+Kc
lrRxTsr2r16saOI6pQpYzlW3mV9WMAHHEY0em6YWPxY1mmW5JFoTHf18D/kan4feUc/kwt7bdb6c
4BXrvqqU1M0Sehg904vzYM+fcY97JnJ0XLMM5NeBG6RAec/wxxn6HRloK/4gE75Pqt+imEkwbOQ7
LBwn4cxo90vlrp+d7GAuKNYRoyU3uSEVdHcsNKrOwpjRrH1bm61ADKxaHYWAJ3UsmqoqtKNO9dpK
PPVVD7sgtnSNCWX/RxXlKeu1+MHIELAJq5B2y5Aw8o+UJUAEbkDUxmdKBQvak6BGOjpKussq4Rk2
FSCrzHCfc5Y6JGP0hPybO7OpLLyE8tc6WUSKMVY1ZBggq9yBjipbhhVZPYf8Sd9aZ52baWCrjZXv
fgASmBXVvJd7jwkU902qKmB3cFzJ1lseV9IJ5tVhjDFUzC2PNYOjcTeW8fYsbsfRhBdPABS0Oz0w
++RblwcoZvWCGgGX0P8j+OG/Y7jJztSYteuqaVjQLv8dSr3IC1wJo4LMvK1FU1/SuE50INgO6IVl
+CdZ+H/+Wxx5/4//4P1Psmk7YiCG//LuP8Lv+ua9/O7/Y/uq//NZ//j3d/mif31T/314/7d3oKim
w3IV391y/92LYvj9cfF3vX3m/+8H/8f373d5XJrvv//1WYtq2L5bnNbVX//60OHr739Rqv0nbPP2
/f/1we0P+Ptf5/cB08x/+4Lv9374+1+q/TdVJ/NbVswt/mbjm0+8+HxA/hsdWFl1oKIYmqbKRNNU
dTckf//LsP9GLgivBvnHDun2DsDknh1u+5DxN76HzeJNKoupQkv+63//3f/Cyv/zOnMd/i+Yee2f
gZn/ib0so30gNdTQbOjLGr/KfwGDy/gpFoVesT+S8JFU8IY7iV2gV4t5J9GKOclGHp8kGcsCfaHV
uS4cCRN79QoYK93CaOfQ0XlfmvshioCnGTskyW1Q9bbkmSOVeQ20NOuJge2r1M2dke7bKswd+jDV
E0UrPMWRzKOcPJYkPhRFoTyXJhYeki8xIb+uQBZ9fdTiIBcTzWlxXqQd+F54L0LuT4vQXop0lb0i
TvY9bBp6Zm7LbCQs6BxC64VqQ1XRZtrFyqUHZTZfCpV6maJtcdXcUC6LPJ3HvK983YkYtLe+kJNL
hasJyqKvzLWOM0V7tUypD4wtXdCUaYNhI8YA5pe1Ayq9fl/L9zXjmKYPAXo4T+saYjK2ymp8Mrvm
oE9AfNUEEOgkbZT14grR5cY0K7+Jiu9SeZsLLfMaZx1psEALreFlYfV4pxo5mc1HQsKAkKIbdPXX
Gje1lqzURYXfNy8W9iqVVD4pVn3wI0ELSrnqOCopS2gSU6CtnGf1ehfDDeBUpJ17BQxnFxu7ioYT
E8a9UoLnMZ+klqyrFl6P2xFqWvZmmNHEdaPxo4+DggPLxIQVmTBg5nEIHbl8bqvhOYNZJ3+nVn23
XeQu2YYO1CGO4Q/JcmRyGlTKfBordZeTXqgQHCJp5gc+vX3LUppNHCoA9qa0vqwYJfxsvRSSczA0
Mj3SeT8SIjzo6qGztOvI0VZKVs23cRLXpRVK3HU6B0Z7H8FQdDVzVY8Fn2TTGiIMCFyIMp7hV5I2
shr3OQzTp1bJ/XVzl2TASgiQxfEUp8TiqnyjwkQZncMtIvogqQBL669xRhQp8+RlN2LTy6zcldIK
MdIaWAmn0WxxHs2iU090/QIGajad/RFvdqecRl1/Gsf0uEZu3tygLHLxSH+y9vq40EA2v+cIxPN5
/Oqe4jo+Df382MiZX7d2dlwS2hCwPtxRk/sASj5zSvETSfVOzxPJraPaRVE774YeR05XpKGW2Ndo
ICdJj0nATuI196sEJX4h56/JDGa5U/Q/vYE+FWwqQqtVhgTYJqGug4BNQWpz+LEanPvVqQeUUE3h
2FQeFEy/Lo+bQ2/qRn80MHGP75rxp4ISHX0wTAzrssgOYwL2SjZgIMrkdEwOZ9VSIMmoWqc7yNXQ
7Hr6mH5URM4BQQfnaJV5Uy5zwSGp94robqwifZKxSDwSGaM/iPpmsMRwcpLxOkhIU+ikjWkBkchr
lHvmIzOSEgDFRf5nVc7o80+JlJ9mjrZGkj8KoblQXT5HcEzyZSClskKkaTj5KdfNvW55MLw9Dol4
zeenuAecBBVp2dhXww+CF5RyhWvCNk+QH5rjk+EApSPdfFKKc89Bo5vUm4HXHjsIITderL5OirNb
1KNi7YaYsZolP4wcygqsQobxHsldIArq5/wTC8vBbtG3CKJm1XoX6ZFv24yMZBbHrfPBZHnsL2Yz
7bC6hXYLVMAc3RkvjCixaKzhXPXhCGK7sLJdr15nsnJwFnXFH63eqwPwurX1o/FxWE/krnsFN0yG
wi+W79bq2l/7qA3lIjka9O515Qlfja+atF9uNOZI29wyUqTQSuQQTDqho3S76N5piYdszNX6t2RW
eNaWKy8ThCmyTPn90lgbwkoDDb9NWq+IU7BhwdBVMBiCHVjLxU3ismcpgCvSzo81GHgDIeOc5wFg
FvAHXdAoEpARBKvSkvlw5J9BvQZyZWNELGhN+WkRkQu8PJfKfmxnfzV/ev3XQgjevEdW3RzmIcEA
PrO5vDIG3i3dS2pe7BKDAR+YA/gaQdeU7pIWN7bNlNVOw2mJn+Mpvctn51D0O2rJNP8k1niwYgCZ
Bs5kwysBVFcrCCtwFT1207GDryohT6czzNx6h/+QnlbhEXK0kSAiYpA5YLXly2SnSIUyFy2RDyvj
rRTvZVu4SakeUO3jLCYnQh4bX9PPsfOKABx0/BiUpbWTlT9x8tMiMlmXn37IPsEYYn81wym9por1
2IHIhuLl4m25dqPibq73ERckLzz8r9plPekntH2W7gpWE738QQXMDmCEUrW0ntIJgPr9JWGmSbfs
0PbwSCfs4gkjTvo+VmgMC/Zk1fnJjOLt9/+c1ZNxEQTMYe9MuID6DcdsurQyviV5iWgFRir5iToc
/VZD75zXhadOM1cqeR5X7UhS1n7pCtag3N4DDvTkOH8wiiiUNp3PVLiz+SdS3iLldi4JXqg+hqH1
062Pg2hy0Gpi+T769JmBk7eSb0VctiuMaVs7XFUggC6AGiGRARXu1dkDkS6+g1m8U+9BFmCzfEZF
yRO0YyLs5sN6kZuAcCb6yYd4WmjQ1R85jnGjGoLSEXQJCGtInxlNneuUEjhV8eFXWKei82i8WeXs
lWRcCw5osoDmsqtGuuwdNrecs5+SMIVJXak02eeKfL+gkulmKCdq7MYgMqN8T58tFMiBSwxBMmpJ
a5l3tnnqpS/clG7SsmUZ3xVLXp0agd1rARp7SonltRwqt1M7V69qWLU3kTIFJFcD/ZnJcu78Wm7x
zFehyOpwmZt90ZsBRnpKNsOz6+ZQquNFAaPMUpp/0O0Hk/xmDI5focP36rnfx6NzX8/KuTXZg0o2
xnX08OpjAQaaXzo/+Ksgxz9k1QYVlH2zVO8v0kQeeKObD7TY3pNlejSr7GMS3OCJ0gYWQPoEs/ml
zPHmWxINM5oVNjdquU2p1q0HUpbyH+oYCskoIxJ77unvaKO4Q/0w7uqaJXrCq2JtPfI6pl3Ujpik
vtZs/ioQWQXGaDy14EewTvuIEDb91r5cU40hPDzrcT6LCoJWpYxoAbGa92FC8DLirHNhMUkvGvtV
arLUtW1z3zFSjecYgwaAByV9EJtSLU6WL+RCMTjbrZpD0uQ4T2rW3lI97uNqQS6ZnPViw1Mp3jiD
mXemAJ/SSbA6ruNNK58GTf2JNftrQDpl9ZhXugUspPTVIZJcm9xr2p71g0kT7r2aIA03tV91Bs6Q
Rlcm3uuNgXzdTBgejFHNiO3TyDTfqYrAWlRXsdsXM0dzou014IdDNHsqc7zFNqiW+QZiZsxHeDAS
FAS/sui9kcA6oUwsRbfz8iGleOuTa7E0YVQ1J8GRvhnnQEjNraNTqPUlWzl+f2x4oyLLvk33P3J+
aqc+N0W3B3S2G+QbQx4OJU7ojClbbSksid1JWp/xEZ4m/mtFUTM0DfZsiv4Yqwu8Cwc7CulWl0lD
CM0fYOeYTJuwzWy/rR+IXN7X0vyM9mcfWVGQMjSVbdeqFQ8cwiXRACY8t+g6R+cLMQPRJaBdl2m/
tjJ2xz9tZu50p+G2eVRtbOF0Zbdzfz0syDewVNult4wjO3HxaLJuLNxzqfFeV/pDUh9WndV1Y4RQ
e7voovx8nU+l9VDUe8t+RIrA1WXCQ44JOC+PjILdOElelwK0QBnJFzJQMK8mjz+dvQ4lBC0MoXv0
uv1Wb14nYiyj+JPH9ChVktevgMgmLOiU8eAUrriPQnh2hwolzqEtm1tVFpmXqfl3jvsls+f7ElVu
PLGZpPSoXJkqxsDEpGUSnT1pNCkyrRxj2zIGqZkjI1hZLkHA4P8qpNex0d9sC88qG/xdu2gPGU7t
KDJoZSkzt2LxZPeZG/WUIp8Dw9FyBYuBj3ek9IKCgKDLc8iJTQb8VxHDaUpRaus6+TJnBpyc4ihy
nLllxZa97dqxdHqLdmUk52Gv8hLpq8qfBgsMf4OWuc2CNU8Osn3Apuzl7F7kwCWuHL8PA0MF2k2b
cdkp92p7n8/HYdR2sq17EUPEXF8uhn7OhMKGcXJq+8Zs71o5P0jYFwwDm+Ja38PEcyULO/lA6ZLD
yCNITRYX7vZdXfGkWAYEDTr+meoTgAv6/qQOYL80fIJzxExvRMIxgRqwPNL4kCITCbsSWdwLD9UV
PtnhUjLCvWWzZGNhH4rSvYzmhbnKYG7F735ah3dczm6PKi1d5vvYUPCg/SBIdaPoOFJt1GxqA4vF
WP0U7yvPZsofuGaPcxTvNSMJ6Ri6TY0XqkIy0USXGPctkd+s5vtCGfYKSS1lZgDxqz2F0JqKIqXc
YE7aqVCfUzMlHepF4bBURB+lE21OWXwSxpMsc6tOpCTVP1mRE0lS3CRQOazqXrHf0Ya5hL56jfbZ
IdhUHfq8pyWyQ6IbCur+AKyS9sh06y4riVQE+ofxouruxPjcUIMZxjnfEqnQsEXG64jdFeozn0Zm
1cBVjZh2EohE6o5bmp6Njm0eHml/kRuEdIylopce4GYBluUc3KiBsuTeuIkOeoe0jZe1zdmUbV9B
UhLPb5IEfHC8XXh9MnxwKxZiPYJA1pjMaiZOSxi2kjFs5DLs7EspOx/jSulSWD5j8F1e7TPKK3W5
NCTbm2CKGVUygxDVh5mDmFe+yM4JpCr3tH6frl1opelhIdBltYqdAX2wU2FwQBHK6/t0EqfC3Bm1
OK4GWSgq+Jp1CHkwYNO/W5TwaqGQUlSGJgWWVZX7JJ2pJGEjDpx6+h6bH4Uhy85ytqt7I930RCBi
GqQzzt02j2mx/igGRbVU3DiJ8yYgt8xRzpZsE8DN6UVqXHNWb5DXMQ0nnrOGuyAwJxTPqv7TFetl
wQOi5V3YEC6T6lvKVQpjfIq8SdRQq2BOqE53i2mqCro28rVR+jCy9FoA3kEUmLqTBFfQ0AcaEXil
0tJ+WBiPqYkUYoV5sQzWgpYrWFgsGdnaelMzXTsrnnw1c1TwNtLtIlAcy+1naT2llSXt0bHvaqW8
5nF0YnRHfSg/RaRimthXIRbvZkFegPbTTTUIMyBNlrhmznDXUXA6mR2sWR5K3bKf5mL1+vp2Ns9D
ZbJxQqdm8dPtPoxTzneTw9YC93HDrJQW2gLMkBMa3Zz6e6mu9Mvc5bMfDuS1IKDwix5ZWgZOSmd1
rpVP2xDsUsVRWygOq+YQc4VcZ36bWFvV2CZLhGXKOG0Rguv6qRX2bjXKox6V7J3vM/eGzHVrKiK5
aj+OZiwys9tpGlnb5QtrgsuwVE3s77ruQ0TrvuHQvcrGQGlKLODCa/rylOCbmQfBNACnv5oJV12P
S4FnfXk1R3TH42owUHwlYIozT+M2xDyNehbElrGLNQilpX1ItG6n44i0jUcwb6HlqO40vTn691KA
eM3CaMn3vUHshMhdVK2Bsc1bwMvEIxsQRKypvbPoBqGa8xXszakk3oms3Kk0uVyI3bvpvpCtW1G4
6oRowsbE+z5xeu2Ue1ux2iMa2H2+pcNDHAomDGq4lQmTitG3SNNPxaCTXJzW9CvZHD1DEcdFV+TT
hRCu7GccdrEkHx5NtHfWl7y0u3qi7ESr17mMk3ZFzcEVZGJ5gDi8N1ELuLWWQzZpvzX9W8sImdfz
s8VRewaEV2vLLgVroArO/ea6Uo0gXVmIv6JGL7PpT1pLz0ZmszPErOwID9gdOnirphKK6bAlrCHs
3uVMPc3p0Iw3VBg7Am4pipdQIihpRWoHPeAnQQIhdwjj1COyIT8m1o4kWVpwd2mrP7RazsV7ICcX
LMRXxuCxM/aGY4aEwfs0Znb2+GZCRQTwyq57Rb99b/IczDqbfDP7jKNG7CIIoytIWxyjDFN+RDqB
W5CStnDsP0sbo0s4yrjUdKs+Dtn6xXHdBS/qy5PziCmp7WXPUn1TnKX2pWHbj6Qfs+rPZfSqSkkA
ped3p5Tb7EXqszDVOXDKxd6oEJYzg26NDzWF31wsgTV9p1DwSGKgSpRrL+3XQOg/83gxJYSmyqT4
qaaE1PY3c7c1ZDmiWetrxOkZkTV2hNInavLAcQhD671aLLqr7ka+EXfD3dDk9NSS+R115BOD+JmF
i59lS9ZTl3fPWta/ww36bjt4vAgs5LXw6GBrle0Z5R8VqbAU0h701Sj2SpQgsqID39y3PCtRTyuD
ZOZ8LY+TsZwqMboqhQdtWFAy3Qucv4u+NCe+/CRn+fPEkZGpsTo7e6Z+C9gba6FFPVzm0ggXRaWg
Tf2Wudm8plc9emDQczKogZPhJd85iA1HLFWGCwfr0k3P+oSG9Qtxxc3YPZYReydn2hLO92CtyA71
h3K6qBy2tCQ6qcAp3Lxqif1SR6TxW35Yk+zVGDWsreRPvUy8EjbbpCtPKuNavShTtzI+kCGdpMLx
nbZ+HOfiCxi5K6n1Q+UMrg6Dsr+02SfC3lChe+YkFoYL2kh0AKpD0ssIXazQKXuPCwESdjnpoAiR
WFNuC140Clhzk3c3XpZd9fy5Z55WjImvts91YoHLgVNRTzwbn6Xxp1drsHFvXI7TYIZL9WzoTzlG
zDrTaTy8l3WLlYBtK0MhnrQuwY07NRkh7NO0duYDp+RoEg9TzjpR67Y/2R74cJP0Q6Cgq3NjRxYr
55/MvJar7NrdZ0bTI1sLlvAhtDBgGSVKcGjfEVI5lH4mETx9Z58NhYk9L5HqkDsodqk0PUFbk5zc
l4vYHyhOcLg1ZEaDEaODRMpT9ifOn1fOHImxweRIKVGukTR6ffaNFpfqYg0K4psE3tHITh6cRv5K
p5TxvegOwulmsg8MDKcmvjQGul1vhcBR6Fnnz0kxH5dGvVCj3/Vql5NvaU3QbnnstcY89hV7L5gC
8KoQV9hcuFRKXyhBldvqcVGZaCgaIdjSDZJzIMlMITiI8/SV+m1XUKtJ1aUee0Ezz7bOQoqbA/bn
FyUbauazrAxp9Qoe93kQ68T6UuEJRRWdJjQylne82u7aVUc2zeXKyNb27CyFIEE00mohjCfu9lAW
lsZuhu5YpWoukwEjAD/Abn/LyZa2UEFZotxJNSuySIJ02fTbxwJNW0V+YpWK7at3coc8xWSvmeMx
ZG4VxvZyBGrglnJ8LOk4SRXhLJbGAdR6odvad+ASQU8S8h25MT09K8O1iaQQ5IgrVbgHSRR/aRA5
zImUnH7f0E0l5DWTz1nkXFNNplpQz0YH8iPWRt8xEZJQjMaEFyrRStiA2OdjErTa58SOz5gmgSnU
hCLJjECT1VugNo8mq0p3bDBJA9MjyZKQ86ohnYRzCKaX+AcZKS2gU0PCeZdKnzlgqCam9qGDq9IS
jbEnuWVSsntn89M82y92ImpPHSkBF7XCV9H4W5S8PfSwH41A3vVt4s7VwcA2zktArywh9u7YMS6e
SRdPTJagZtM/4YKYivOSt7s0fa2YuDngUhMUTFqi7lJR7Vqazyp3S0uaYM46NI6534kAxoyMJ8fg
8FPUFKsLDwQtnktnpdlBsoXhkpGoNxyWtTyP98ucnAyMGKFqjFellb4iKYMfJti/pISMZQRou1Ye
nHOkywXSqOl2kLp1HxEA6Cr5hVxI5XHZnuLZrPa0+xFBGpdCt3GpTD2tpJyusDIyeCNr0JDi9YA3
kx717NDiMiOejGIy91Kp3WdoEgK1RC8E9c1dLX6BNJGTID7PRjRDnhJziEyzzBZQs7EI2tz61JBd
0T3NrJsNtBXpRzvCRI2cVEmW8wytu22j23qN3ua+6wPkW8jGLM7uHVjO7Y1c87hLLYc+uRju5RRb
tbmWT3r+FDdW8SBbh7bGvWrEBoAfnchXx7dN5aJN47hP7PFnUE3bHSAwlEqh+b2wDKCButtMYkLu
x+vTOnSMTCJLt5ugO669owZDyqhiYbAxtvlxGpdoh/IYIekaHXNQzB42PaxQEFOPOcCe0Z5Y7dUk
DvEnmS45TTM0XC5hzt0+W82TkVjtwRnbc65hsVbJeRtMSw+luTUweQp8rkLdydC9ACRrbmYpZ0ci
AJcbmseafBpXQF+2KcAnc7XJT+tav1tWegfpwoAFbxsK8zw71aU4FNYMMUH7setZxQCJ/TtqTLqO
c/1uMd3MyqrxR7QWAZHPt3Bk7WNUSOlhiLJPBzc/LHAuBNK3zTyoJScbbysUwursbE2ogoJvmHTK
KxTkNDEvsUmtlFNt1qNY79ZaqlF2gNW2Z+ixk/xc1JpDyJoqQzpkNA28tPXHRN3XWCJkS3VCp2Gq
Z01FczC3pxSR24Y7bDLgKYUGJczJHQe+f3qREofI1nU93ZEbntxk5Rpm27grjdMPE+t0ELXa16i+
81I4z7k9b0NplXSJqjrrRATHkvNgQOscSsrvEm1tVLyOmnqxDHaAvPlf3J3ZdtxIlmV/qBENw2TA
K3yeOA+iXrAoicI8Guavrw1FdraSJUqr4rFetDIVotMdDpjZvfecfZ7cXiMcJkrwfYkOCruj1obF
G0qTvuVy8kbr2LyJG9ZZBDrI410ml91YxLv0ElF65jQxvEQ+xag0fa099YTN+Y4p+p2nsqeu5OcC
XRtWyo3ijUqbE5LeeW8FYp0W0bdS5fec9D3iNjmDhTK4Cb3oVROMJL0R37aL0bWruQtJl5gopKFI
FQzOvMi48XKiYu0RcQASn8fe7PqV09kXJi3BTesZrPsJpC2T1Cs/AlJLozCfOUwWN0Goqq3n1a+x
dLvPivTNCln2psaosm8N7ZMpMauUmLwZtqRn0JXPhUy3Bnx6P1URT93s3KeufQPuGoMToZVjaHSH
pBgUvg2G700eBX4VOfkGCRV9MN3DOT1N3wMxby3u/ENWzWvY7M4+6szvFiNyTqJQSkyt3FaqYu0s
4ecOtCN+/GFGEs/KWNPDtQCTjKAGl15nh+1dC9X30R8i836CguHH2JabpuZYeqB2iLC3jZTuwbFj
36Y70RoIJ9qZ1WvM8eGat4NGrwpsqs+rt3ge112HkNZ1LcTSeXGTuIQrof0uCaLzc9AhK5ZDythu
WuVaiwAXT9JBSyHatqAjwDRhXR0a8CrQiha3t5lrx5Jo+L3mlG+wYyVNuaK+czuN/mOtHWcdOzqp
2tpWd6oUVHv7ZKK1o2eUHhs94zlDr6gxa01dSVFml8PaaWnXVt16ngD0FJbNfhvnIUqpkINKh1i1
gHmrOcmu1ObH0u6vgbB67Cc1IRWafuqbU6ah62VtCzfDCApGtPkRtvU+acqXQLcHnAfhFyZLnDnI
tjFyJJqTJbfoRF7zqoalBDAmiES+0eHprhgnVag1S45LFNIGMHA0DfDOHWZUJiKd9TiTisUe0u4C
pZADV+Bj844LXbkIz9SAaiyzQcWGmM/bChmk1iD6d5+R9w9+arjlvmMny5ckVoFKxaANsU5beR8O
6i60clpz1XAIc4JuoQNSP6RIMgZnIdNBs8hzAyBMk1Atjim+FUbpe2lsuc7xFQSxgx5N9YlwVnvj
NIjrtNbEmmUGmyYYjIMVAmbSLHmvacUbkQndXSntieES/H7EBQbXRXqoK7Xi3ogJJ7ApYFZ1y3hg
MDpnX5fkUhW2jafJO3AFtd0U5GhnPESyrnrUEhfQc5NPAwWFuc9IBNyPrLbIdXL7KGf8uKqIsgU4
4N0mfbjB1R75tBzEA0xUgzowva4NHc+bmu1Phb2FoTi+GJ6y9zkZFH5flV+DPghf5iRHGP9N9sgY
J0DYD0SStqu04xskGvWp7Rv5YCLT3QSQdrc//m+Fn4H6s2s3mhXfx7nJCpMnHI1iVe17YRM7AJnk
ulLRJ56mZodLxN0mAG0e4jrYcShmhCZUhcsz5aOnA0J9va5vqrEqV6nt2dvQFPUNJ2SMbeyzRLjG
l2iME2LDlhBM/BJQ4ApYAQUNDThC4vjjD7n8r9jJtQO5I0gN5VFvCnrEeC3XaPrMrcj1L7lRRqY/
FMxcFCOAye2urHlMCDYJjmwq8Y1MjD2I2/AY5qwEDZOtTVwLmxjlsD+h0IGLPsjibzQK6OP6kqup
X5mJHu+DhN22S7D1OSpuH4YoAI3gTQ+DhbzGdl5NLYkeQOIw2MY1ReyaWQLGa2z826RbCacURxQJ
iW9N9rgbADycirK+IUFFXtmMTcYWyJGBkr6hLTA1lI7xnKW3MIl2dVt804hYvKRL9FVIqSmhXLSO
lpzjlqDxZMr2Tdf3VxbV3c6s4ajRXgsmI7/JhUKupUfFzVyN3/MqqtZhZrBPEzb+NIdlCSxjkDwW
4E3CCB9qDkO+n+n0ydDaGLh1HoraeiF0lcINHeOhZRt5sp2EmLukFUQgM7HW8/Ku0RLygVq6Q66z
APr64o6h7AqqU7JqAOfvcZrIB3It6Z5Cp8feWtB8XBACZbxAaQwXYH5Ur1Fsddssbsy9Qxd2W1aV
2piOI461mX2frSQ6Jd2eAI3iWhn1jNUV8N04TaDELdS3U3CbD4OxHRW7T6VXjNrKHir88ofTm5/n
0Zg2UByobzSSnKtauxbLH+lI4noqrEc4ZuFq5Ah1oyJ9vDESh94TkyTL9IabH3/vyonitbfnbTF1
2qZSqQTqJul56SlQthjeJCW+nV9QrZ34LsZbx+lhCAOEOBma9TQrMvlMnU0krbz2YhVjd6mEgSYq
z+MdUajgQ7RpbziSbghep7OedsQxcnbBimsrcwXvK/N7DtrbZrbNK8/Bx8MJAZp6oTO3x8H/1BCH
SH8s3xdVIm/MSXuTDEzZtTLj2gYVhUwvoZ3Xl59JPRnqDl+Bk0znaPSADtcF9QBdT4ZseQkpBay3
o6vuSsT8hz4Ln5kwAKoyCI1oqWaTWV1VFkfZATqXT+eFyT36gDoIO7DbWn4cVRLiI7AREU34Yjm9
XnS8Gz7KA5pqE/hlDUVvipcdszzHbOzFAeI781M7duoa4zBepTwl+DwsIDbYzDQqQl2iNQJIueKW
ma9qs9t3liX9WCXDtapioMdhG1+bXUBSn8RYPufzawRUjYU7QKito8dJ0Rzy/H5BYcsxbSivU4jj
T3JmG2EH2iem1zDStSXk91beeAGN6jDRaPAlNnNrlHoPhJLY90ZGkA/pfIGw5pPtee5DkVj71Fij
etMvtmo5lSEQWzmqp/btMg4TpUXcgj6GFN1u7aJF6yFa4NCjJ9zWN1M/QP0JejRNkWA4RAPoaA5N
9alZijKPcfeIkPKHi0SmdDF4yYE0r8m8AJPfKaXCY4yEeteYzecoIAFJY0K3gcdIg9tL8scfnnyO
5A9hTIZ1i25tWwVgSkXRZLsRDZkfkGW5n4LgOh44kmb0TMa6iDeOmeT7oQCBD4UhdJtkR0Yoc14r
tT7FsbGDyzYSM98Iwv0yWj1G0DAQ7b/JOpOfQgjEKnCuQQ7ZftQz4wjHON2TGoHdg0AqwG0JhSOo
oHm6uL21Tke930at+9Zk1l1ut8m2njOgMk6/ztnSCeqzbwZvfs4rSlcnBHM59IGL1z1v1s3I3KZF
QeG37IvbCEObPg7xIz/oN6V+XcUI5y0hn42gfC0C/SXupicuEHj4MNBpx5vnyUUYEpaMxkqwb4Ve
YXjK23XkDdbnichvthw2zbGgWx7mnXfrYKOaTU2SjlCRu0QqF4bF6mC485nzSIRpLma03eNxK7v5
2ASADMBmPIDdgZySD4JRmUPkVczJYK78NCrsXaaFDF7FmcxBDlK1jpZMDQ51Ec2LnNVA7wKyySH1
rcjjmFdto6NrMwikte0s2xWL8iuNImqFDncO+ML8bPVeu6s4z5LiswpCjfmKHa2p3UGPpSZM+rQa
dobuHKZ8uFJwcflrlzT14BmUj30bha9IaZ8UoPR9BaF90sv+Hn4cegd2TgKvULfoJgfUU5Mk6pik
aHS6cYxuRuO+DMt8bw0ID2QrL0iQBkxHZXuo3ByFbhebm5EkEHjIvsl5HC2e3zS0ykOPLmHant2c
tcIlO4fydKXLFISAYYQnvI5oTnQ63D9AJGlF8di7BaiFkvAxI6Dna9eEohJytobAxWw/OLhIzC6I
hu+I8xV0MynWuyIbiO6TBJS71iIFMRsWFkYGLtSdJigvRJCnzI9ye2PoA4qyqMPGF6LhrKSZ+nbG
7Qyc4zrHiXUNyAjvdbazaA37JHQFHMjxDZfeXMAIFis7o11jW9NVNbvuBsvciTnF1uYNn2PxOpVm
cZVW2munO2rbTjL0tUE2G5M4wm0WxV/GrNWPeTsdMm/cAV9F1lmc5eDhNw9JBpj0sIKjUOQHLyQ7
rL/tx3xiwG05a1EfyrF6nR1UoO74uVxkMxC73ozEsNEd0cNMEjSQbdwa/MNrPc2qEykSOVaRLF8Z
zMTOsvaWDl+bbDSIyUdvbM56713npf7WYhjbBBOD/JaG5Th5V5DzDXSgbIzI4+x1EzNiiuh9ODRy
/Nbq6BZF7mNC4NAqANhQ9rRE0rYlh60dzY0b4+QpxaTd03ryE2+Svl2AhJzjctEcpOpE/6xFB0w3
d9CwFYIZrVs6I5aMmazNQvPzokv2quA8Ss1+hcG/ZtrjrAPdE9uZMnqvjaazrR312IzT97rrxrOH
NeOsLX94hgb10An2dThTinC831bJFG4iyyRYWDggP+J6nTvmQ2+WZ47Lzc6aqGeGvGL77Grjasan
c1HpJ8sj8csKoGHo6R0zgxGpzDRdN0NLn4Dc8F2pvHaTmJIwUpp0CSk9Iak8QRio/WjhEq4T1WBe
nr5bmUaqgl27twST21sxjOh1tPGqUyQDDjKOfGZc1kYAs9jRyDjk6SAOEufdSHPzaD6E+qyf7azb
lFb3YvQ0ngoXilj1xkJebKHJoOSxx9fEZbSeVDDpnEdc/wyj3G6+nt1D0n6KBuLIjdTN17HiQNLE
sJ0m4DZOH2Ok0r2E012BLJHyeNSRVUhMmoeELbyu1BXLOcGDxXiYmKGnDueTOfjqAnk6VCRgOEIA
y86FvtKNWtHWp94GC/9kWs+6jWgC0993p3O2Bmj10aKFh+WRw1B9hceKAjAdqVlxgaAV5GBvE21a
wOc4kBo0rehB0t9oArKSZ3s7ghjx44QlUKtzmEqqRkckiAUtEjx1EwUOfBYauyqLNzUGW6QCyRVr
17COc8bdgXb2oHgsyP17o8BJ3IKCYobnbr0hwpthVvm5ztU9489gM1mJ5tsh5Z8Zl5i7gofK0Yll
K/ggLhosh3OkBk5yJWI7uWm/dgRDLJhMskhuadquXCnHnabN46F28KzRUtphfCx8szaZR6HLMNpl
k+bgXswoKcsg5tnK7PFcGPlj31p3RhK31xbEUHMML6z9nw01f4n1OT4EnOvGLCE0HXcCiKmIaK+l
6i41wQNDOlWwTUI33lrFN5ZZQqxC3BZZ71R7ivoz7AXO2xxYkD0zdDPMmXbSGs8AxDC86NxI7aLF
SU6ItfP9RH9JNTg6eQZ6cB2Or7vFtwZ53+w1gFGQslgx27voB+kDPesqpz/YWXiXDQ2bl8jp/yvi
pzxOigGlji/AUp+iuNyF83nEtfpd9i9FJ6iMk7y9eOFbWAa0F5uJk16kY6qFGjZkmBBiGiArj/Pn
UmROfGXo+nFJnybPrtfKvY1y3KBOET0CqKO2rXhclx9jidRVqc5AcJmPmcFbbABzcwbgsg5MgibZ
VgPYW302YagE6tsQRig28Pb5EurtCnmvBpfjECfdzm1jlEpibtYi1pJ10ZZiM0hmjRFzp9VkzROH
vvrScKY6JTb6B6K9A7wMZDk81AvgwZOh55vUzmvl8OWPk5xRqiRyO6j+QdS8wVBO0c6eq8/NwjBE
iWKvdW+8c5mZrYeqgZAoO9JZ5/Ctx+mQ0RA5WsQAG46FGMGrmotq7geXG56mdrTNO/tadxwchDra
IId6EEgh+gu3fQwCVKkcvnpf78tdWhf0mQa2Dfdbb0rFchTFrHZfq1RTm6RGeMGkg9o79gTcqHDw
RxEvolJyHzv3xyLgFolOBbDUszSLo2RTuVG5JcZqQFMTz9NDXM4evVRayogvBh8KoZ/jH/dV1a5q
lmIfboRitDBtTDE/B73Dd0yXgPrtRYvMateGbwogJJF7mCNtTKagrPqDEfdfWuFUy5RH3093RonH
snPAZUYt7V43Y7poU4CHzJ7k0JfHDqbBKlOYoHl4P+PsbTduaUJlCGAL1jYHsbCjEcHXDWFFY67X
kWjktuchStXetetX3VDYiirNWxndzJM/lQ9Eemgo/k0uUK/ElUSsZ9lf0SE8xR6hD6UZXyxgGG+S
kB3PvAfFrG5GbMIPNO6+DCxU5xDXwDhkt1ILrX0Gms/A9csMckjvo3q46XABrGUXObtRjXJPVyzE
pVN8yVLjoRvj6ba1OQMVj26TTg/EaTkAKuhcN4l9J+OmPBddR0LDWH6ximIlk5uR8Ia9HfLtq2WC
7rYD0kdKwdVswfLlkInzuadt5+WYIUxH0+kcOQDymuwpDSr3JByiukn1jHBCzygvBZfkh1/wf60f
UuJi/L//z3f43/yQV2/Va/Yfdsjl3/9th3SxQ+qGKaXJVBhakvlvP6Sr/6U7pqM7hmMYutRNTI//
8kOa+l+WaZqu5/APvMX1+G8/pOH8ZYLz0l3bMRlLwZL6n/ghpWfjc/3/dkhtoSdbkmDld/7XRONQ
3A5Js5c8Q7cqr7vrKAryAxUtaDMsO1nse22P7HGQvXgaO90t10ajtB1NAmRQtY6IIWjyYB9HE/ux
0DiyVW19plsCvd+e0i8Do4+9i1WawN4k6d84Jtsbvc2pzIcOkVxNImcAGuUr5il9XwcJJ5FyUb3n
rfFsWXl5sQSeCKMbRhwuQXjP4ZBQklnoSIRLD9bYhAQGzp7cA4FPb6n942NDPM1VMpAewxQZSIef
N3Z2Q89bfC0WJDCtvuzLbI/Ji5GkmDed0nTQ6+XuSRMi0f0idiieOWkVR7Q/1rEwvKVlWhunIra6
54Ha/5HDBzitdvCQUloAaBAsenoTQPKU/Z0xjxainC7SXoy8KXHqZJBpqG/neE/7D76wilNx1fFj
d+5s2tRIhh0+drnkNG+VTTKtrcicP/dl257ynJGTnyFw+RTIFIiobjnujmMYbLFeAlgcjaWuF+F0
Tqy8+5bOrX4WMANRIS94wTgMGSb0hnbTpb041MnsPhM1U3/GOEHlFnsJqiuIkRkNILyiES2cuMOp
bzGk78VkvFiSkxI7FTJBtyv1zyHMJvr9JYp0L06ruz4anZs+0/tmPbUjzr+wN9Jp4yCPkP6YtiMC
0FqgvzNCESLgbnLxWrsGKusp9Ai4sHqxxDgO2bM1ZN0d4uLmNrBtBXFN2IqaMjXbTRN7xABlA1rb
lmA6QAV9c4YMAgdRGytS+frZQwkgafigpwmmo8TQTi6GNZQbcEKMQSK7i5iIxMQc+lrT02rHra9T
2HoeMhDdoTqq5Vsd5mXKQWtCLyAcwoVZNR1GLiR/Wjm6w1H/zvi2l37IEGUXCNMkNUR169FlooDx
1p6xeYDH2clOb05OWlnsstUgv9QV/koEad4liTz1BaYFJCIvphkpgzYFBDEYSuI3thhOWU0dYhjo
DWpdQ010gjjjVULnJK46O7MYrYzVwWpMeWgqYhFWGTJdjnVZgNrDAiAlCmQ5SBJNkW2idIKpbyJZ
TYHHlYg62hDBHrYkNMrITr6hVKu3jDn0DfQEdvTEQNMBdcCw9BUMGutZNrOk3QGKx1ulWEQtbB1m
hDuk6VK8PQPpAoHbdy80H6t9oVn9jCZwrG5LK4GBFNVNdRoMjuW3mle0vozHmgrLRpeZlHBb0cHG
p7bJvauRDn2F1K4Zuo0i0jPeSpdYAEYzQ/tdNrDBmibqKDdwT8/Y1IxlWt/RmFhVwwzk2OZ0C3ZS
K/iXnGHLbyjS+2JrjbHADiHHB4zYzjfCRA2bzjbn51VcoNfJYrdWx7ThIIDU3aZhNCecbDuWZvof
k6GNCwVYDIQBlR69mdJDNh/15oQOo8zBCnc8lE6U47lhFjG0YJei7q3uMiyfc2qarzHw2seCVs5L
6ZCgqnl2cVU7EvFUPRrOnV1WyT1Jebi8CvDOD1VYl28hlO/t3GtVeYb95xyFrUNPkZGxLGd2mV7r
NXJvSFGEK2uT5qabmYMsSRestQirg4jJWjrxlmzUxJR4NDEehFGUb7HeNp9a03VvQzM0SfYJ3a+o
5/Kn1s6Lr6YUiweGEgitKg07Mi1p45/AmyPmlZlOqY0yDwFwn+M3gqqgFTvLGpiIUN7MqB41JxKr
DuO9xa3bD0x0Q0TCgh4QByNdWs+uleAWzusl+8gx5DU7h37RGjP91Ciz3hdmFhKKG/VIJe2mYqVw
bITBUQmr5TDB4nglz0fD8h7QmF8JQ9A7F1ncDmtb2g0NCluEJxKw6mUG7NLB4zrO866cVX/qkp5w
1TikoNzmIQJgv9QkM5o5TGoGY+RJHNISCtfaGQmrit2seCHMKK73wegRme4kHj3fgvGCT52IgDeQ
eNk3ocW95CNsjndV6kDTZoaCWTeOIBGir+4KuiluQsvJHzGm0NunS/Cps1X52QYrtemlUMSvNc0x
0rX0uc46jYqGIWbbRvILjhf1GqKkeAESX+6cyBwoaaKhxP+Im+I187z+XogGm2/Us0esE6kqC6ze
5FnbmFxdWDlMUV8KqywA3HSsFQNcPHxQdRx8SSa0H1dYsDMYKnozfmNOzRPU5mSn4bOc30RlBcWq
LvMRuyYeO1A0+feJ0+IFSH75UJt0g3SY2rDyc5zYWpNxCMc84X2WhpguDXnNr7ayMPkrxGL3M9oH
fe0B2VjPXBIEjPToNonWY7wYK8f5KrxGulAILMJSOrJlV6UeIPXI5q68q8NePpP76xwanWYFhLVy
6atNj3NSV1/qYq7IWASSuks8UE4ajfJhVbS6h0KlKyoat71b8y9AmhorDI4uogpB2qUo5mPObYDX
Ph3lOqucmvDZhXU/QpWKbHK3nHrStwXsJxTunpO/JrIODnLAKdW0iXsqGZFv3HYW9yMV/Zo0tQUM
08VgDlP9krcRaXKDPrIS9h1c9FKrvk0Q0NCYgHorHFwVftsk4cV2YuOItCK9kjLW72TSy3QFWHw+
BDPJtjCaq4DY1QapJA1ak5ZdTVpKrTX5p9DB9SViaijlVsahxfW+t+NRB53rOLvIy3iQGz3Qx40m
y/HSZmFlrAKjAboQsq9hUB6K7mtkQU41JaWgbsc5ibJd8WhBYmC6UonmO1JMxDo9fSmycdW8MxXs
FBAyofZZZ1L6jGN22Iw1otO8MJqEts+ikayBh7LBOHtbhwu5VuGIqlMbovFiRwXBT7OyxLnjZqa5
slBjgjBDz+LGn6eo1d7mwsXRYOpkUkTpkOyNVELsIMPWpD8TAOlNk8UzGM3b1jJl4RdtaryM5FHd
lqLLaBstedLQRq8bvAFXpZqyXRDGsL8MhJfSIhU560R6EbgvdowR1Zlrop/THJdWrDRC7/IEXwPw
+WFtRiV9vcyaYC7a1bYrO/uznDrv7KKZ2UWdN1wDz4/x7Feq6Wnfc7/5LocZjGWEvNV3hJeaL02E
5s7pg+6A6kqtuBsworqk3q/MrrNvIF4Sxdym2Ev91ouaixW52fUgSuskBq958bxgaQ0rW0/2KLlj
6JxlWdwmja4Xz8SURU9Mpmu1xZWefw+1ytyJJDD2ejlN/ToS2OR3fStS4kQE+Sa+sJr+ySCvaxMw
ReN7xTKMbG3oqNhpqzLGkQSfnMwqZVMxnBpxbJa3FUsfx/wQDxiNmo01VwyfLCM/9y0IoxTaeuFr
rqbve8rG05S17oMT9eldHFE61xlSLg7J5MVW6XjxyhEVtWhrUy0Z7Ziqgro/jFk4kAJqu9rabuPo
VqV9XfuQcC3MlEjsl3eR3QSoi27wM7IwJjqKCoYoA5sCQbnox9xhWHoGOJYP9ITYwszIGfyuWzKv
HLft522Ev2bdtXl4R06Rk7P5GvWenUlySNQxQWVoGL40nNDib7YVSGPDl6vyNew2usPcJkjKdWPq
LT+NB/upA2r8zK5OZK4mp+HYWfSsnQCbTa9r6tw5DbEvmJ+OfQPTqSsEckeWZ/XGLNg6z52iUdlE
OVg9x3oksi69k5hvSt9qDPjIoZdZn9xQDYdo0sdLLWtrDytPux64Q0847szHJOzDrYibEGxBUssX
s3dI2S47QWPIigkQsHqm0Dei0JR+VzdWd0eXgttQtv0uaDv3yLQaiJdt0SHsk6Bdd+aMaBjdTnif
jk4V3IiscB5mUCyPkUKyjs4RW0LNwRbiBH0hv4cWx/ha2SstHjVoWl6qHoH1SVpAY5V98mzTupsI
NH1uQIxt4oJA7AoiBQI6hrG+meBIz01nem7yIj8PmFpxNGo0AEuJcCzP0A31PBrnSSE2RGdjmS86
cb7P2FSDnTDVsiUDZr0LS0O2By9yJkzHksn9ZMfQAHTcdIiWsyB5CDoiojyadiJlKecoER9sWwQH
lcPPwEU5dmtZp/maghRAqeea10VgepiwBDVOmgW3yhjUwxSFDLGzNmejw5qyIQI8/YQysDzkJvfH
KhG9e1WlRrbolnHo+FUx6z0KH0UoklUNzBL08FLPJeK+shbcVWhl+9O8rGw+hwsLWZCJ0hf2SvKg
AKxzpJ9ieTHoGDB3MUbrDJK8OhXTmFzSqiM0LLI58emyucfLnX53B4ZRsqmHL4EmOL9FY3+tURi9
2gQuICtnGrk2GzHBcRGVfOhLkojWHolpsEbYIl6dYZZ8LAuQX5kr9lB9aD19ZQJ1j7eIpNNn3MH4
+CIqywskr/7VToVxm5BBSNoVqGS6tcnwKXFLKVcmOwVDvLS5joIyyEktjzv8Vlq/4H2ycdrNlY7E
WvOiK6lIRwA7Xxw9I8yxmM8KhbQ3rwF7zjd4RBRjUjIldXg4G9NeCuj/3b0pR/6uN3V5JfFKvaN1
LT/yd3tKCO8vwi9MS+qW7UJDow/0N67L8/5yAPpJGjDcUlK4NK7+1Z6Sf1EK2LjgDdeF1SUEJK9/
4br0v1zbpgbzHOboBj9s/4/6U7/qTrlCl/S/qq+vd3ERKuhk/4clICYaxVaIfM3bGVmqJfIn1NCH
ny7FL3BgfOz/1vxaXp6P9vPLq4oTW1FG7W50qANwpDSmfhTeA2bhrRfkx9//lqWV9r7FtvyW5bf/
9CFKPYqsMAYfNcf2zpFyG2Xeze9fenmjv3rpdxCztG0Kaxhw+yiD9UygX37LuhunGk+zvNKZTf7+
13z0NSx//9MnkNYUqsip8fZyjcgn3yxT46loNr9/+f9k8f3dg1wu0LsepBfVZhKZvHxACUYhAsPp
4lFDmyXwuX+3Y3/xPX/0/rlPf37/npNZSx8RgBewII2YbgOeQoZE9/cv/9H7N/7z5SciSiVgc+7S
Phm3quKcLiw33NKuqjEkpNr+97/no48BnO/nj5FXyFLiRinA5dZzoqkXSYyTRGfw+5f/4GM47x62
yIsLToe12uF3hn6RhNe4hzmtj+JTl3Z/uGM/+iXvHjnm08BbyxZqs0fyNFKZAOtaaDy5QfoPP8a7
x02RRojDpIMaFZHUA/GLeRK6KH2Ta+Efblh7ueK/eO6c5dP99EBoOXhO1KFqV7Wagb5wCsO9PbPH
+WA7A7wpwvieRol1TcsXjQPSqDU0kRg7LdFJKFaJPSMH1/7UuQB0Q9F1K+acgPyrnFAHlYcj4SGV
fJ2Gybv32lLfEu2YPDLhbGm3Kj+zU+gvwusPs4kXIGT32zZAbPF8avExVhwS2VRJ/u1UX+9m1HUb
1x7bQwrmcz1qM+N4vbBvaYP213Qjo2M4jCNcEZws/uAq/K1JZcgHzdbKsxmo5KJGjaZrHTnqCafQ
fFPnVvH0z+665Wb/6VLqfTo1uHsUkz8cWuPb2L6Z1m2G8v+fvf67xaXElxhFioemCb4A1cEIdBXp
wN+c+G+2J5DOXzMlP1jenXeLi8pFjp6T+63y3DtijC8doRD/7L2/W1hqZRsEYIwKe1nJzB9wxvCY
YAqs1en3v+Cj987o6eeL35mTTKWRAWgSkP4FIFmfqPur37/4sm786iF5t1zNFfDrvADfZpp0XOPo
LSKHgXTyt1STr71SjwF4Ig74j7//dcsN84tfZ79bvhQGLG/sWYVnkjscDUit2GeV/s/WePv9ukUT
ouiQpO1cATWEiT5bCiONwFd4qX//AT74Mux3Cxcuu2Tu+oSlsYYVXIZBvAX9m/3hqxbLd/qr6/Nu
zTK0ogI7GvJ1zLODyd2xtxz5gnUnqeLBYZSwhfTp6DR1fBIwo3dWrOSd5dG2+f3n++gLWv7+pyed
3IlmTAKID8h2L0Qf7usZrH3p/bNN3l4u608vH3cDCRMQguDYBVs1l89NFHzVwSH+/t1/9O28e8wT
jE+WzCbwGlR59Ej9zs3+sIIsX/Cvvpl3j7krxTy39sDDgGwfGxMBh7aF8EDRFJbDH9bBj97/u0c9
V2Mj7JS1ZKS2T51zk/zhwnywo//YI3+67kGOAD5bXtgpjFObvuQj6UMoJSbzD/fNB5fHevdgV6Np
5ZOZq50G+bKw2wNBRXfjrH3uMiyEkfzDA/LBBbLePeGOLmY7qrk96xzuwBg2D1GJfvv3d88H9771
7tkWocZuLVO1S5Vz0efiHsgdJUdd/GHt+OBLsN493FlYG4zBuUZ1WJ+l0Z0CmoyrPp+I7E7v/9ln
ePf8ZiWpBbSR1S4ov9Q4/ObxhWP7Hy7QRx/g/dNrVtWALlbhEnY3RE7tYjwxE+ck+kfn37//j77g
d08wlPgiUB2PGQcahx5MIaY/XP2Pvt13D/DkJkYtczYHI06ZKJ/4rn1UQ3+4NB+973dProV1fDHt
cIKZsCfRTd45yvn2+2uCXOSXa88C/P551QyZSHoIATh+DSkWTd2ekLeVWA/bCN6GNhrRramQSgSZ
wluLR2/fJtWw1jzd21vz3N+7QuivzIrg+SaqX7d96BznkAjcGOrcLgwEzSwrNM4KoOwRoYH6w6L5
wQ1jvlsVYDSQzmKz3KMg3nAEA/tavPZLN9Jo23+2tC2anZ8vTtcMjREsTKtietac10gAVkEcjTf7
DzfORx/i3bKQGqMxSzp0Ow1wW9pcoXxbL/EcbjL94TJ9cGv+F2dnsty4jrXbJ2IESLCdqrclue8n
jMy0TYJ9A7ZPf5dqlL9u2o4406o8lkQSILCxv7Xk2cRQjAOHrZKfgLjXfzk1M15qtwjuiIxEn98/
Q188n/L00X+9AMYO4WSY8xE67ueYV1cd/OIcJV99/+e/ukanj/3rzxeBn3FYm+rt4O3pRVnUMB0r
qgMYnDbff8JXP+BsYqBLszGzMYGZYrX3eeUgAu9/+NNfffmzmYEunjKNUZhvXaNe1PkVXXscuzA4
Jvs/3uDz2QG0ZWRFEY9Qa5L0CFe8WRZmrH64+l+8fOXZ/EAHRTH0hdLbuvlNQzvsgVc55pz6vAze
w/eX/4tH1DobyW1m521fVRSxRrAlXbsGRHYz2/X993/+NFj/sbqyzgbxbKhetjrX2zQdpucwT80d
JwTBk6iJGFQa3KAWoQmVuOx/eNF8cdOts1FNz4Pq/TJkpR3Fv92Ific3hGKXRgKANAjt73/XF3fG
On36X+PC7GI5UadvARHSDkB/MhlXF2ZR4gBAGX/4KV8MDetsbIdBBE6B3PK2tpppQbvyW9AMxQ+/
4KvrdPrQv35BVagsx0rbblX51NtPfRvuxu5tpkX9+yv01d8/G9djiRaCfigWjvEMg9kutjQuXoeZ
uqjNYff9Z3x1F84GeM2+ifaI013QLxav54kmgk7ctPNnYUU//I6vbsLZEHezKESbyGdQAa8Wjup+
g1zYfv/9vxp8Z+NbzuAIhtP3T8rrmN6uCLhXIF6+/+NfXBzzbGTHxeDmNkelWxhpF1ULjcJ8osl9
pRyXzqLH//YhZ+M7w4nuDgHVY8ertrKotn4+/27GBlRcX/waZnrOv/+gLy6VefqVfz2u0HhGQN9W
u52GU/RMLRrQghb9jd//+S/usnk2nj1djHMrOOuAP32wA6h7VvjDQ/rVNz/97399c8qh8VRqqi0n
s4A5cabpNOsqt1fff/OvSgvm2UAmP9vXUgj2xqlOXvo+q1dJBr8zM2rr3o6yFWl6QoDxmAQcIJM9
xOTY09ER1v9thJhno3CKVWU0CWsEqH/+JSgU0G1QIn74fV9dvrPx5wwcbBsxd4YOGSSU7mdaGPe1
1919f/m+uvFnQzCwxtDV00zdPbKuBrbThLEg03//x78YguJsCKocxh+H+tStEnMzyRdmdGgubKsA
0Pg0an3/KV/MtOJsDJr0cQdgJuqtRrq5dtnkrrPcs3d6MPQ7TVvGD7/mdLL4r5e5OBuD85BZU4KK
fhs7xCVBHFlk8YNJ7KcIByNa9UBlp15VErhQ6iDdzl3zEtSP3/9M+cWtEmdjNKU5maTSjFNCp/W8
K600kfAu+3gdlAQ6FzTe2igw88g5Shti2qKA0Lmunarf+7bwXzLfSV9TYfif4YSgI/e1ddPFubgm
EJOvJyH0JY8ym7w8YyGXRnBn7f6tt2V9kShlfE4JHAeycQjTjbkZn2zaEha9C5u5HyL3KbLQquNl
m58gysRbMeVh/cMdPt3Jf6yixNkUAidDzXE81ng5Y75B2TwSz7oMy3FXTOnNTGt+FZf/bdslTlf/
r+mqcnKjnpKo2Sqloa26xqdpObeZZ37qNnr7/lZ+NS7O1gahRW6o1nGzHR010HVktCvbiaHRZRaN
jFifBhPzzfef9b83xL8unvV/f1DAc2P7Ch2wEf1OIOiGxD09SZO8sC9jdt0WPfgTty5vh9UIWSA+
ZStJUtsR8IUMZyB478BufxhEX0xn4mw6o78E8r1C8QAkgKZVideENDrQPgvX8X/8xWdzWodZPe4y
s9jmuTawhmTmbgpAE3q+K29awv6AC6OGzKFhrxLg1EDUxLzrq8xbN2JMN3IgYZ9mcApa27eekXmn
q2Bwve0P3++f8wj9n2fTYmw3FalGTONqTtwtrWXeezgOzZPrAisOizjZlSCq6J5XpFb4l81FNspk
65YOSCiGOgnPRCY/XK1/zp58mbPZc7YbP3LcZtgaNlA48jTSE5SRJghLv374vacn7f97AvmIs3lT
Cdmn1QxBQjjgnjBYKBIZRh2FfxJWf9dGQLfNAjyA+W5wZdjpmSZtX3KC2iSE3a3Nvm1+2FL8c+Tx
Vc7m0Fg0Rks/qckxQHk9DeauSIqLoYoPoNoeCqa873/yVx9zNmGFzRC6bjVb1OQ8OiADIz8mMKyu
B197JxCCIHVqamv93z7tbMrKrSptp0SQSankeOykEV/1kMAOuelC/S1o4ztxAsYfTtZOf/Vfd/Ns
8nKCiYbd0rfggYh2J7z81VeV/8Ps+79V27/++tls1WQ6rAyRYEwpA28Xc1i/6yIjLxZJLc0lcdlo
11EWuK/rE0RRWsVlbHQli6PBWGdhEa6tCrQHRW5Aid9f3X++fHhkzmYsPeuxmNpOol3iWC86CMv4
DAlTuVCqzSR74bjsv33Q2bQlW1FEQ5BJzsiSK7e8lyR5EDSs3B5JBDVP0KDp8vuP+uL5PEX7/n7J
OeZUyEBHcjsAfFNAy/NTa/EJVh7oq7H8b4Pt1Lz196e0edhkNL1aaJQTKt72iKZ1dknh6uRVxt3v
wdThD0Pgi4fSP5tiJJ3hTdba1tauKhIWgaCH2bc231+tr/742aShFUXnWMPakshg77JoBmbF6fh/
vEpnc0Xsmy3AUQ4dPBWMm5kOnpu4ReTm1mEAoaP2HuXYFs/f/5SvbvzZVEEpqM57wLKcJFsVUqew
CsjewR94NB2339koswdIhyR0v/8866trdzZbZEBmCV2BjrEj/RpZ1V039RAwH6i+XLh9tsX6fi0H
mkSrdlOU9rrC8jKrbmN50SeDYYmZe00GYzHXcq2EYNh5rEYhseUOk1q2der0h6nnf1XFf0w9/tnU
k/l2DMrO6be2z3VYJIRQQauWmMo7jR+kB0G555B/Rc5vVZACGALJtrKoafCpjf6ltPW7VhKMcl4p
eMuuDYYthGAjcqCXIGGSmpSDanchS5+Vhx9vBeIP1Zrh5lsdWsmhDqr6SRtjeD/Es3MtcSXR9J5y
i364G+ZpKvnXTzyby4Z2wuKNb2YrBALFkBACS9wgGYCy5FGjlg6txke68Yd7krYYlGK2PH+wqM8/
FYy/ev7O5zjHjTLXLLNtT55slUAFw98S+NbCyML3ueimRxHMgfnD1P3F2ua8gzO0B7qfvBGBrx4v
lQHescseDSilti6uv3/Av7qk522cia3UKB2hqf7026FvHxGYb1RykpXi4QN0hXBV9SUAuOkmN7r3
7z/2i5fSeVtnbVi222jw0blEDhmUqrwwZghqgl7/rTfGiOpRnt6JGuHL95/4xUD2zibBrHdEkaIP
36aR80t6k/fSEu98/P6Pn+a6fzyX3tkcaBitrLRrAKBSTreoaq9qFlktxFVUqPru+8/46mE4/bC/
NnbZgIQoNcL/nRQ1R82++aicMoK+XwcBfMkRzP5/+6SzOa9MBOddMXsczDu8NKZ22th00COAG4w7
B8nSD2/xr66a9X9/UWE4UG6Knsqy5wZbWvuD1WTjwusSivLf/xRG31fX7WzO8AyC6SG9t1t6CuuP
SLvzNVhjCpulwvJVJW56EVWkRi0fURQ9DAhVkmLEbQq7UhYpB7l+Hab5Ipi4tZa7NkxyalGxGcNs
Ew5/QAhuqgLQuYCNlrX57wK++VhOS0yb604b+zZO3rt2OqQwUmXSbBCHAQrUGydCDoS1deEX0WUS
OXiLKIKYwY2nhrWsIEXr+MOV7GqqKlyG7GI1CQgQhBQh4TVBalfjfEnyAgVncWRSXhjdSzLSGOrC
TksgTCWldRGFRrpInNe4ZP/oAPVX7aMbVKu58t7zThyKlFaKKjQWAqLXQF8fEhs0QcbGnsRHguO3
jNalNC69yVwFGRqpUyPdqZqXQUDWd9k8EeJpTY1Gplzoutxb8/xAdGiTz9Y1XeEb0Ognm5Q0bwJn
eAUe92csr3teDKIAEpPdDNmnHb7j31pwJ8jxs3vsTAwmOOQsCcAEsm7ENtJK7V0D2iTyuo/CgBuF
WXU2gksn3LlmvbYgjlvpEr1uSxQSkC+43dsU8G5Plju/znTykJb2tp0hAFoPxJkWEei/suqWk/mq
6EirEuJTBDTrGkB+0E3EDO2FRgLKJnZhlKhBhqto7F+a/L7p3vOBvWCUsk7XWOjj8XoOUIpVhDYI
cF7WTUexeLgYEsJWEmUQ0cUpGl/yiiTRpDTgqZcioJ09Rak1v2VWisDwIx/eyMotSavFSkMxwHAM
/XjSdgD/cThq3DiTcyFNwGBAFBbDDAPC0/Ny6G6brCBp80FZZqlD50BylHqo5a1yhKhWtJH+Mcte
nCFZiQiVMcG1tfDkpgwfyDAVIrkNma7Yz/J5JFRie2cE3S73xhvX0rezGq8bBH41Ely2t+6i7Ciy
GDALHVGeYD7EsX+X/J+j3R/sIb4J/E8NHscZLBQ7xolaz8OY0WptL+3KXBkQegJFyhPWPymtZc0m
M1Kb1vK3VUfRDxk0RqzwlUZaNtkt/0Frwb37aFis9P4MbkZ0Dyd1EuTNFSpNljIOzivjfYbUy6KF
5Cj1p+qu9pxlUItd2TgEzCyqJJWT7E1BULf2MPYhSyPIjujnhuThxjmZeeMH7YFWk05xKGwOWcry
g9rLwpjeOs+/FuTx0xsNgQ+w53XlwdAZ5gWHS/sRKjRQ1iPC4kUXX5TkokPtLQZcRVn7qkkZFeVJ
gtbtMq3WM9AYsxrplHoGY3k9zvOrORzInVGLPIrpxq2vdIrfMO2XjeY5yX6FBi4oA/CfDC49K7lM
GhzAvU+i1gEnbq4bbnVkwf+CruO4zm+zYuVTUw3Bk+z8zgKIdg59z/3veMo3pSHJNaPWSXIGWf7g
xcOtBUnEMCidp/FqIE1o9PaaNPifuUBXkuMvFGz9sxw8EghW+VghxiEeiVb1t6veR+s1tpDDuOXK
rfiP69Ah469w9Y2ct43hrWMgzh6nehNiyPDqctMHrz0paeEnz310bGbapEd+L7KsKVzAcURjFsBP
t5ydQIiboip1yhffVPsx8rdO/pphUySy/dHN+c6d1OXgUw4Mc3MJguxSTy+IhrdZvNW63Eew/ub+
oamPRQMFu4IFGL71ggNN5HmlY13CoEYsVRwFJAsrhztmMztNyTJkfV4MuAFwm6butIrBbUv2Gkq3
4ALEeq6uAp9lvk1YNlvgeELf+FEBtRQsn4BSj9lNi3XJ9IqnCExeRGay1GjsHLasgKBJtMU8D/hh
9q7uSK7LTe8RLS9wcTjZeoo/fND1rv+rTIonSIjHEUp6FQ2HqeaW1J6+rOJimXXAT7OOIWktZCNW
zBPbmnkDBsB1WDe/zAK0fczT3emByX08GiTCPcvfu0N6EVKKkKSBl4CZl3HGCB3dXQT1Pg7CtynB
MecuhXJPdvBNVY/L2GG34ukPO7NRTdpLYgJbGtqWbsOKTQXruR0XiXwWQ4Q6rMT+U970grO+qF37
6Dt48v0Tys485B03p0a0U0trm9W/LGzHWbIhb7es03ZZgo5h27GphGK2O2KsBUGg/qTwMhLxYFUO
HjsyRqRdhB9gbg46NDCuKIa96UubHnwnoTzVJDrcezQdIbsryxCKb25dVYUvVtUckQcVveOwXYzz
DzH04t7CtAcQrKjuUswcgNX5BTQAwtHr5rHdU97sDqPROnLlVOFwl8dRcuziybxIjZRYjxlgcknZ
c5SrobXiS2XCqcARHmX90p5UtJ8bB2qKavuAHmHTXI+d78HiTNWOk0VvXHKmaH8mKiFrqy2Q7wFV
IWchEoW2qAafCvrBeYq05x8aeP/XVTiSXnEyr3yIx+JXh/0vqcXBHfOLJjKyfSOnBsPdXIDcLXON
sjAR254FDPnBYFzbnk/uWfNarsbHiZwnr72yxy7TXNSZ/N1Trd2ThVaL0mJmKkkzRvCFKeN8oju4
sjGBQbnYzV67L1vU1JlqN71RliRo8cQ7+brhxJRGOBfjVTSs50K9RGHGxrJNB30UNllzNeRXEPKu
ramu1mAdxFUyJ/fjqcGDzMTBSmEoWh3uD69vlk5tgSuYLU0oiPbkRIpXuuWA19bdCnvKLVTqfGGf
1KLkzh4dkH9YOIdhn/ruMYOwQ1yECS4L+schjp9VEwiEqdhU64i4LCqYBYefjC6V3s1V/wwSA5ap
xuhrH9CrXcjSMza0bL4osP7jXHo7n5jqUiccktXjCJDOqjmbGNDAJg0QOE5mSYAkd+BoViA/d6Vp
33glwJI02ClprKpOPPcwh5dT3FyaNCMsTX/aB/P0XJicJqjYf9EeoWvYa/eeX1+QK4JeyzMDw3ID
zn0h02SjYjinrbMvCBj75Kz3qNlIo9fTm9IjfteaszANbydOQjRQqdgZkbWgLvEYzkG0zBznndBK
uKI4GDBPVdpcFH1Ja1UvQBj7Bcg/by7tP6Wa5iUAAbWDYuCdWEdgVcB5hiCrI+2f1FtBxRLWCGfW
Pn0iY4gCXafyDWe+FpT0NvNySNA2C/rWpPXJKCVCNXewcqK67fQQyKh4zuAkVnsz7Cd3201jHvJf
28mHJ0vyy1lQFsB1DPNWwIHe237F4kwC7alZL88Dcm2zlr+RA6c0Z5cIJdyIAD/DtnflSmYG+H5o
BAe/ythKBlBgj+4g9dE3ZxaUrW/daU3nRm85wdLkDywZLxB4vdAfqt3QzMMv0zpVS2GSI3vNGxir
kHiMDQKA+ZFjejdbGgNggWUyz8G2bQB0L3zRCrUJYpFemjZhuUEqvQcs7XJipMzUY5qNmmZPmiur
1jVaCGqkXLX+jw2hId76hp1v7Un66Qb9NUosqeeDU2eCt6ij0Q7mcb3mgkTUxZ0eGQddfejgMx/a
jkoH5Af5GB+TLlM7P+66uwFbMLM7aX730i48aGQGhDVunQmSi+kyg5MKYF4uqoBUtAwMBNaCWHd5
gYSiAgcoLYQS/UgLP16qGFFGPMVVuVERasCtl7SFXseh+IBuU95XTD8OflydqE1lhTWnzNLAdjJH
ToKKiN2e2k19OMarInG8a/Z8JAoVKxgWGrmsDySk/EXD+0kvyimCpQB3azIXfkrzMTnu2niKisq6
auOqvgUBav7SXU1PDIjIdtmaIr9zHDnXl3keYFR2bZtLnsW2vnHRRu0AzUzbgL3V3ok8sBh2YIvL
3rNnFsVmF+xjjjXx6DbJo1+F/jVKpHYd5Zh4K27EuKhse7ylCREsjZuH5XVZusE1UCxzq13sc1XQ
gT/UJssfZ5JXdusBumzbbFWMY3+vmhOky57FLWh43rpYKZ1NXqpmO0VTc8mhn9rnEMJpI64zY+P7
jfsxJGZyVxTSu1JRnP8eDZQlJcdP/CbLLbBs8VKVvd3ECIdif+uC1WA7Yul243GMgBk6cpj11XSF
hbXZzxijN67fVJuGsDDdVo5tjrwG4j2wHwp6CKcWgZdWhwEEuZsBi0qTCx+GMUr0wkRSWqf9ZRnX
xT1p9fAAsT7aJLmb7SH0Dg9R3Iab5rRMdUTKdtkYRPHJ+iZbdXn7e8o6JMaDPmkGoNi29DA5Rtft
J1deNoViotC3EVuQhRuP1hLexLQycZCw8FSf5lQdU2eO3xJn+DV7IXtKwWlC3IR3lgWhW7T1Kz1M
0RIVTgSzVD+KNC6Xfpq1VzVPMOaPIOQW6X5RzbaALQ44PKma58RAVmPiioADku9gQDgc0LisT4R5
UWIq3HYNNi0rntXKr2Gs5kSwQrLy+xBny7L2YQ+UgInx3cySSKb6qENmpcSNn63GJes7JOXRUUFP
e6SCMxPm+XWqTHXwdXjqf6rmdR9YwaodymmVG2i5+6gzVmbDSlxX0/0QOM174OX+o+GfhPWT7V8x
CCcYUa2/TIskWurC6+7HylcXQcE+sZzxQ8+Rh1qile7aE0l4F9JMtLdPuIlk4KrIDC4UKKRnENmC
pmMANElW1a9hhJ0xcqx5I6sWNkFB3LpgKwiuG2fa5Nsrn5V2Z7MLtRzDXwgFxQlDW7P0KqN46OEe
HnUCV460BkTSHgADZMz+UvU4C4eQyI+G6nYYrUxdWlU73CFNpdkj8tlFNzkk2DZyKi7F/DFVLvC8
2XjWmcw4Tk7a+5KTwIvcQo41Q6xfORKCIkf9+dIFs3M0tFsvgaj1hFT77GLwm4e8irgtSXyXABVb
6TRX60pjEEgz1b2BHtMv2Sg8Ajf1NZBlTgzK4QTqhr/vQq1f5ln1MhuZt7QcMs91XEfHcG5cYLJF
QEMKF5ltmLySQ5UcRSOwhxUScS5bpGvRBPFBw2s+yKiLVhyLg4XmXy9mB0y5iKuoXDRmbqySsVXL
wR2eM8vOl3XRjwiOAt7qtGsvagvbtlOz7S+i/DPLxUMnu9s6Uu6mLfwH0cOUZ01/S47WpYcknhE3
Fvm6KIz6fuQQfAGemtqJ2Rf3NtGZdWt6PSST7FY3vD1zS+Zbp/eg9rblXYrHYilzaiB1Erzn2Vys
pyq/bCCaYFsU4doY+1/DiU1m2yEjlhNTGP7Nb1GfwNmmvQPWx0EcdponM8XwBIvc5NwbH9HQRx/K
BZkty7i5nrQp7vqkLNBO0c+dmBCC6CJZA5QK16LxUDUmMHFFibnHzbojoPJyV2iTuOl4grWY4DNc
MTw1eURVA9HYqnctthzQ1cw4uRpV4PPycrtd3+HkGkIDSnvURMC35gvbrYy9CoZsVVkEG0PwcD6X
38/7/IB+oeEsBBUfETWk9aXpb4sCLFVjnN7XvjkibFY2vCx9zfILwVeNN4wpRBpMc43lvwM6am74
8jelp4+F2ebprq9L1lqJi9vZa4v8eko6K13D65mjpR+Otz2xkSUbrupWOvPwzh4CRXWD9AMkW9T1
vyJaYyfkX6q98CgvrOupCuf16Pp0XOdefitKD+BRgfykrS1vqWRm380qD1fzGFGGBNS4ZvuJh6Av
hougAfQpc+zFBXEV6I6krsPaxF1Ad94+Yjjc12KeHtkZFnRC9x2dNIWW5rtbIUlnJYCVJFPpTVx+
pA6IuRxQ2gKu8rwdYenw3jbt5TRZL6OVZiszFmyZA9ZMezx/fszqXQRPI6+EB4O126PdFs0mMQdE
utjrFqrOhtvJwu5noSkK19TL20+dTsWqLcJ4XE1jiU91SAZg5k3LpioA/s36JE+SVzRW1gKwu8WH
SGieNHUL9O6x8dbYaX5Botyk/IO/Kq7y/FG3tXenW6/cmEADL6CwMqdit9zHseusZNAxCUHkAVzU
eQaWYD0H9tpv/JBcujlOb33cY2KfgxGomDO5VG3MPiTpM7LyL9KEszbVso1bzIUNdQrTCW0wfYfq
InUwNs+hXIrRxppiCvfWjLh166CYMPA1rd6ZuoCbbnLNT5uwbosoJLqsPFyHXpHwFLrMIPvKML3H
2S45RFRChdZChLp+kaK0393ZAd4e58SRWNRQ9TLSKF2HEFUPBqV8cEjEtnpVhr/AYbq4Zoc8L7eg
Xinl1dBHmbGRVTyZSiEMrvyKpTPDOE6XRLNg4nuQneY1aScClXMVjPUtuXrVHMusNPZ9PA8eySqI
U4D1qCDSiXmyPAIz2qZ5Tlx28IEIHd00NEcMHFxdyDleeNXXXnZp1r16x7hU9As/KpN93tvRH9Xj
vXKTtHxFIwgzsHKIWp9IRv1RDKq/5PVisv0tDaUWUqb1UhFKWEH7BIbNLsE11ymHmwVCQKNkWLdK
etckUKOnaS6SC00J9o+OM/MxguX8PkLzXhmiRI4eReUmOsGkuZr1fYbGvFlmgWQ3kebJqkfFtNBw
SE5hlDncRoYnV9DFyOFmrnulRzgirmFnTw2HE2sNLOpgGaZ8znURvriuIz+gzcbFKkllVi3l7M/d
Im+Ve3CNkpJs6Pj+H8us0fsiAbkpZglCjKT9WqXhgSOJ+fcQCLGXIugOc+ipleMg5IMkxFxeBxim
I91mf3Di4kwOfJ9vEA1zt4kGKhgUiY2oudGJjWkl8TTC84JndjsAs43BbUa/FZinVW0UagNkxTqM
ASg60ePZ1Hn/qahO8MKAlrLoh1OcK3eopjER3/noURYAHVGZFvEKAma9DMaxocSXPJfhxDMTPg8k
U0q61nd9yX8Rux48f29c5Wy9oQxayD2yTCy4l6ukinr6bDlO94XHB/T+wa27m6JL90YFjKwvhxYi
aLMZJqWKVT/wbilPfvK85MWsYajuk1lgGk7rx6ILt9gId2YWUK3rvVuvru845zTpacrsdWfP+KPH
gKIoy61Y1W+AnNPbU1K2tMYDW4a1LntInkP1bvfTq2Wb9yX4zIWFxr0pQS/66SEc7IMwerxwMCO8
yb0UyYmopz48M9n5PZRB3qohh+dIx/TFEAGW9Iq8g96Z4Gv2d5aX4NlFerOIw5SlKw5ayt0Muyms
OZkoevuYGW91v+8xzOeYSinMQMqHmEy2UG2DsHrzknAdtfZBdZQXR9MN9lrkl7IOthwQbDtShG4/
bZmSIB6P/iNVwo08qR/SnNewvDayFstxweKcAxaXUTxvpymmjTDJjy0uFQDIHFRQQu1fHMed680P
x3Lyf3yafx2Znp2k+6O26s5z410Q1Rh2PAkYOiKVg2C1CR8dP0+vTIFcbV1o1d3VsQ9gDitq86dE
MXrf1K2xCzzWgCccjTTRKLbyxOgfsV9UsaVwcTjNIUNaYa3guHrNxmRFd8xkIOwNocEWP0VijM2C
PX67J9yvcQlYffcZJuXkLu1Cgo6jbz25cdpCfFReY170YQIAmUIXO6K4tTlYq+Ye2cxYWvdWWaRo
UgMX1D+2a16j7Txc2AXOxMnl5IUtt3MX5ra4Zc5kAAPtRUOSxp/K1+Vam+PgLFgDGddd35nNEsFT
DUCulfXbaOk8ZVkkQMyrBI2I4wjxACZ8whc9d/BFTL9/rKomPELhlA8twMvD1KnmGnpmT2Oib1P1
VQic7CVF4X5feW7NarqJj3yJDl4edVSyVcK6qNPTPy3pSXmp3UqeBlc+fk4Orb5wqOvKW6Du6HdJ
BhOElWkYHk3Vyo956okdiVh3R5cq3fVolvK59exoF9Vs1FmOBA2nFEao/hg58Fp0wslL0ETVszcV
5a3UUm4RYmM865rROfmDDFwFrflm9RbbSVva2zCP/Cs7rWXDGJDtIZQex1Z0tn0CQKJenPmXNubK
D9D7kI2Nqvdu4knrR+3I6UlM9hNr1AifqdNQy/TS9E9lEatVMkCHoAd58PKSN0qNPv3CBJS7HiNp
v5WcRpeLuKnChwGZSbS0isa+hwXq3+DNzWqmIt1wgWlCu2zagbJ4FMiMfyUmaO1j2h6zaSov/DqV
16Ej2UCmUzyuY8fEp5275kmQ0bOrWWijQv4TRvZlaE3oKm1Sgjt/EOwBEFVz7h4nzxpdL7MxJgRq
naxZT9vzoH0KO0v/iqc2TC5z9Ao+5fOOI1nP0E62YMfvFZupEkxBiUvwZtCBH++SyHYOUjbeRKuU
CB/dgUrHJjRVeLQkWsZcJrzoXWeKoVhPGjg3Bj+qq2ExyZiDSYuXUpnlzaU2TRfmXu/ro9fNPrl8
KxcLZ2K/uOJ58p/81p/50m3F062yqdpFqq2QACZjuFdtqF691HUu5noIOe0dswa5zsmp0IxBcIiU
Du976tynPtdoX3OqtY9rJ72wkkLq1WDDggSu3Pj48eJwyBeEcrMrz+3siyTsql9OP3MOgP7d2KhC
ARGNRjm9W+wEngh1VHBIEDN5ztisYl1a75QuBOieUaa4uupcPnIY3v7K6Z+KVqYRVbewS5I/jinD
PY+dSlau9uaLVNvesZ8IpzZzhdijZVlupZP/hwCN/QsXG1V81MTztmEJtwMP3xvLPm3967wbswdt
qvnJVhSfvVm1LyMiqJc5ku2TNRcaOTvvWtbsI68wSnZJAcS+YbPOnsRyVj0HqjtjViY+bOpc+KSy
Iv6di67eTKZTb8BymsMqS02BsKOx5mdrAKrdIYvBKt6ndQYJvRk+kbXGF2wVZt7JqnwpKeO00Ch5
h+Sz3f8GHDk9OwyRZyVC4zqPqw5ntR08AwMbP3zq9Zum72C/s2DF6uH7Hoev0yy2EFCjjy6yNPgl
TgPe2rFEgql1aq+9MQweCy9rd40S+U3Q6WxvZKX/PPdAc4fSde5V1if1yuNA+N7vA8eCXGrpt8Lm
xO204L7QVSFOhDBOc0Hpe6cnPTIa/lWYcb2dQO1LkZoZkigTiI1lRSB4PVRq+yAHsMr5HkaOCb4N
B7XTnG7L1Mdmjg2V3uaIaTRtssdkVF6zsqCjPoX+zDFMFYbFbjCguYpBxvXSsoIZcHp9qm5mccNB
gDC61lh4VdaO2FN9GhGGOhdyQa2hbRbatKEF93VePrdh1Ee7DIIQaKusdh+bYLR2c+yVH76DL8vh
WlER0QOlFG/ChOKmefr/ODuT5ciRNEm/Skvd0YMdZiLddXAHfKVzX4K8QBgMBvbNsOPp+/PMnJ5M
VjI4UpcSYTGSdLoDBjP9P1V9MuN8eZOhh/YkStaCOo/H57aS8i1eDLouNSOcHmKCuk7t3FY/Fsab
t2bSlyeZI/KivxPdGgwiVZdhXSQX5uhy4kE8Hz3fEGMx+sqRA6M4Wg1WIcnahOmTqVNSjTrxqXZ8
lISpZoVLfCbhr0lFITXeqPK71zMNMPSSuH7RRTP4ascT2Q/Rb7elyaukX1oxkA+p4hSl1t0Vrqro
5c5bxBpXUtcnl8q6zmwGQzwj7KsSkZpjdouRJKtIymR0PdcEITjFDYS0/koukr1rs7zylyUTjOLV
cilEgx0kKozrMqmQgjW92GfFXCJ4xsmFSyvFfqlQG9wyyzcCJPE42Zp5lZZDdknUqLGLu5qeap7L
xRo1SPuWN0CfxjiLJGBPPmwNwth5AtSjTWdzOmYXaIwdxxxhooT3VeF3riiDxG25GG1T0NtmKz90
HfdAMwBPFbeoHyRFuBTDglXEK6pWqbvszai6ImueS5x824j6C31wH2rOP6EPD8OK6CrGXYbBk3LF
RGB5MZPzidSJJ1iJBemiYULCQG6SYUr3o+b6+cKsro5qTsm1UVvfSlGXl1WoQdiwWwFsgYyw1xVS
CVqlrsW3RW/rV3xYyeu52KBC+u3aS2vQE4LEzVJSeMFIqnAka3iVi/ZcOIvrpw+JtlznoXJvk05G
tEMZy02LtLC3rTphg2TSKbQedDt8iMRc3lN3xismPzOBwUrLB6Lpy4AKPMXtVre3QzMm16kmxsPs
5sxijaidr4je1R7VTBU2ZejacSr0ORjq0HttqarsVkRQGtuGO3Cj5yEzYMH7Z+a0EoQOARv0UPIH
zEa0mYh4XvMEaNbaQmFczY4fHMXrAKocagpIcie1L5dPfTbad4qg/DtpluHKM3XzW1k72UZvzXrr
Tm0WkL76aojeeRmpNRCrGDHIx59ro6KSlnTr2nN8Sal4s277yNhFLtUbq1aabFGa3D7XUjGEXfH7
5dXiGNq1cs0m2qL7EMCa2FPBtpUuFYle1ZlXXDsFefSV1S8XlZcND1TPdv39PKBKB3aoLx7aWZE+
V/TfvoSN6d5rcGzmKta7yF7xdLXpfSHnGgGSKevok2JneBxA+mmfmOR8rwY5Fbhlx069VjR51Xfe
5CUEcavirWCKibZCJ0G15mmKwasAczp79AyW8WEetLs+0jum9RH6w4NWL5PYDbYurdU8469GSKCC
wun6QBihfVfFsfIL4tuR4OWonzIhKWoXjO7pwKjJZ1uWlp3RNANbyWKOnwa2y5vQHDTwEHoBPejG
9cw8ImgFXRGdZ1o7nQ4oa5W4lvOz9yKQHl7VLimY1TEYc/bp1E3nThPjNU0E4f5lWdxWczI+KFbg
rde25smyGk8EvW5n33IrKa+YcDaPoaqXJxJH4/0UGdnB8VSyJ6gX5TwtjTNuZ5C2zbPlYE/N8NrQ
3HwTpd5jA7v0xBJ5rkHTtHVe8VCqnKp86adquSybcd7w2A7vmy7SD3qXVMeRgs+dvoBfeYlYAGta
IXdhP1DPrszoASJBPhg86FgvZos3VOWbeOrHfD07aIdI9dGeug4tmPsGUcElMyRBdy/mm8hO4L6y
olpuHcFSC6wVL+fmz8l7n3tWhHSKqnfqAaBtprl3CCjuDdRd1xmPvZ5nAUU9THO9QoHHVaHBahEL
1V2XoA8cNgj0DqpO1jez6oQ4TwOag9LLeKfpOlOGkAeiz2koSegwofJ7tuP+siGjeQebCIrFiaKk
zFDAqS9DPt0PUqTnWuPwWPQj/tosMsRtNY3cBM5Q+0RWLQ9L7GTftHjS7/PakFtmwDRpOqTt3na0
cRxCvbcuKk01h14zBsafbrce69Y+CGLymSsS4L49Pxr2clTdDTMDMljzJf0RtYpnXDxq6y5B3xo0
Cwo1BOifphkRnllxcTJsh35DeAsagEKel6wO3UVddBIqZZb1pTPl+SYJfyu26xU5Kx1uHrog6yvF
/EdfTW7rHkkAHkEaq1o7tXQR3bqdZR+tkbFuzoju6OSxeYXClfuSNbRSYtgLgnPuEicpGdzGDFpX
5AyM19Ey6FQR96AUNiedfeHF9Xs82gY455z+0OgLfuKJTcs3Fw9xQkyfd+bIEWQ0I3EQaTQ9dr03
7kZpUjVejOnt1PfYjUqsuCDs4BmUBaH8nsumNY8ZuVFTAReWz2OiiZ2Wlw57ZZAAOgfciZaPtKx1
tNlBIzE9MuWLNWnuKfKWmiSjqd2V4VRTvDo2FeVorT5v1RAm95Oymk3vKOtRuVq+5fg/By3o4g4J
qXmdyStjLxvXRAVwgTJE7go18OMbj+rtdrhgXi6/N5Fm7SRkknZgzD4pJLM0/hF7lMpQ+WtHBy+f
sovUs829mPrkTXqJ9l1G6Rww06rWtr4wmmJ/VZLbiD50GgkZhwlRcudZtbkhMCe8E2ZcPTRs7Hiy
QK0BltXYOzTAE6tdqARmKdjZXC0vrPTGD1qZrR9pyhmbxmt7jVwUecTX0tBs41a+Z7JfXoVVPKdQ
eYxd1zjhDdo1NC9AVcj2/FZ1MpWnH7gYBPycoHtZQBELkxkl11S3n0hLYBYDLici0YD5IgXjeqUq
96ExtOy6QXCimNttTkzJibtg3rbBfGkcek6WRy9yuRdbW1IsMnW1n7sFbZpuE4Nk9ilKy6ptjTL3
Kx701PJSV7GhbWG8VKMZRxthUqMzZMs8BkVUcA8pg36TcoqDmN32bUxl1oZmk+g6bMvlmLNvPKle
jBeNzvGOHPrkG60KM2XiFk4Yy0xpi+7xzsRU3eSaExK7bpdryIKZwSVdEOY8RlsLHRl5d5y5NEvy
k2nmYaq67owoA+jUzRZSwpMUr4zamFKo5mr7oYngaN2RMyj+8QOFabWfGsl0W0jAsHiCcaK1RmJ1
GMWO3s/pNHujrTMlyZJt2Qzy2LdxjJzvevyHtAkcSavixOtSRzVXoXOt9clsojhB3XDIyy/LLNNv
oi40Do1mqX2ZTcl5QkwRvZOqHw4D0OJkD8K8krPb4ei3lPuY9UX3bBuG+X1UKV3ziSyPrN5w3rYx
UsESDwxJN+RlLsmaVor4rZhbPYJKbdJjNk/OtqFteJ/ZPDUnqzWfc/cc/xMB0nvXItf44JzanN+H
uR0ujT4p9+j13EG5dKS7Ir9Z3OoZe9a2nGS5I9xl8ZO0GG45fcCBOFk0USAllw1nyhG6evEOyq60
ICxmebC9YnyuFy26YbfTbZZUan435vZp6VT8zQMoiNeKCpogCZ2MZywVyJMTYrdvy+RdZZ05r23L
sS9pDc77dT8o+4hnsHqyraHcWR1Dv8goTJC2MKITNXVMxkFLfW2MbjkHiVLmZWmMPDQ9U7sYYq/Z
uq7e7zt2XSMyjeyusOstV7gJDJ8c4+khwckk6aopJH3e3McsvjZt8ZUAsqg1D6MWPVCVtkR9kOCt
lquOeHcGIBPwDGOtCmZ+0ruhX1mMrdejt5QQc1b1xBqoX40oaPu2L8W1ww7imWaDbq1Aim+EHIzA
TkPvrlNUTPpGI+jr7nT3QVYpImtUuDQyNNlI7WZC/n5XOSUqo7KgFWo9yJbFueEJ49y26W84SB7N
TzaThN5fOM6tARTTFDg5MjZ9hpw9WoW1y7SpPOZKL24S+sZBtuDEUjiuYz6V1HKzSJ6HKCwiS27c
gpHkt0ylkh9RWdjHpkmWtwyqG2h7Wpw7dPAQdHqYg7CkLClu5uWN3eR5TiDHgBmEHdjIrX6ia6Hv
uZXwi6ElPYZr+DDEjFCZ3FIiwnA9KBuwWV21NIzPnbVcZngdHjXWwXg991W6Taxp2GhK9Vf46aZr
AoGWQKUTBeqiqdl3ZejBNJ+IQNMZkfFS+mSbeWNHUXyRXyrNjVjkRXZLYU1BE49rp4+dmNDL4w65
ngn5uefKndmTieQ+KWh+z4kCQpsawEdLm/MzI2SkoDJagnjKCrFLK8Q5XAh5di8jrX8zsdVchCCj
sa+PXLEn5PqQXWcx0jhXW0iFY2b3V03Irvvc/hJy/3rJpjNQ8cepjVlcXGrrPao5aEe0aFzza8oD
mYnbLGaDEvm11TPB7RyDQuosAgh1h75fKXAarHXduLHCUtsVejfu2lGDYevR8y5SZE9tTYHj9Dhm
OiOyvDKNC0PR0YPGG96xJTJuc7PLA/K72APJnmsyosmQDOeM7sRV7SbZC0JjzPWqUsZtI+1cW93k
Oe0z9M8NpJ+xWdeOmreIf4N2JKhZekGZu953GmfiS0CxaG/2yrrB6TLLq07TdN8YcAje05xC61Ns
JDpEGg2c3QUDmAWNz7BMN7obMLK8JskybTlBc+imhwMHUz/pokPca/MnejBtCtG4PaMH0nHc2h8y
zUHNzcLhBEeNQmhr5wxKbk2GihTZJgRDdLQc7yfmAMd6yM+ndIdCQeiKkXY0J15jSnCpzowoxLpw
9XAudpHi4ckRRppeGO3tEHpEg9zX4TQcDW1opK8myDLqvbAJGBSNOMBHtwZl1w9hg67heyqWzPNm
cKV1XKVojLKPmx9F2lKSWcZqVrxByAqHZmKis7Jmbe4DUAua72I1xrhCYnfW1llcEBBuyWVMVmZa
hA/ofsm4bjx25FuX4qvxwIwEcCQax0J7qYo63ikTlp9H8fADMN72nsuUgTXZF7UGl1/Qt721XBUT
zmEM9bIfhtG4S9iJ6RvisDKKsOkmXdA0KNxcqAS0/WRR5tUStdRXIrkmdJYZg3k7OZn7ajrsDBjy
zcmV7Rp88MssSTovS4wqSbpRLRdtywTuEXwj8y1ETt8b+/lghiFnGwZVG0HEt7UGOEEzn+zWQQdI
U/xGdm5WO9rowsBjL4YhwM05IEKzM+ZfsmzTqoVuIbOlUkZxoR3A5aLtxLD7TtVzvukNh3pJq566
y8aLW3eHmBLBqQPWBoU9NM+tN3fvCK3txmxDm4B3pMUhYuKz7rSMXhrNzOAyzXReuRGga605i6/6
KAdpdpHMLvNkmn429nm22kejzk1aJpdLxS6IknFaLlsziresbjQuEFu3HdLFfonHFAcTA8qXMs6y
GZxZmqc0rPuXru2yK4vb8zYWaYvwJ5r3JYOTqPpk2UC0JJvYSrVnFsE6XpNuPwag6dkhVmLkOMZY
5sVOCbhYxq5+N6kFRFJMGKCDP+DrZqvkpuaF3Wjzu4XC41B0NtUPcJjxZmgm7BAAy7fKRsD1olIc
UG+GN54GI/qopVhX+JCyw6C5zSvlZ/Exczs4m7FwK5OyRmP8JnPPjnkSknxFOXMPc6FmZLweB/F7
zRlwMR3iK4Hc1SomugydyaiPyAryACPTF5uyUPpdV/YsVqGoB98Jk5bmGz0GEFjCOgDi8dCG3eW2
paX0YibH5s0JvYgXWTT4nQaN0romMdtD2U0WhiFVI8WEDM9KrT/GnEB/mmy7AiTe86NwRhLvIiH6
tS3y6k0blPnqplV8qLWqfKWsJXsjNKDdNcM07PQwdDW/z88upF9POD/xNn7sg6irqNKqeu63k620
nQeztOvpwAY3hMT/9a/4++QwyPuP+QRo1VHb042ihrYyGQxjN0Ia6spkOtZFjFVqxkdB3MSOAd5B
1E/x0jhfWLE/sdO6Z4P0n9yooSONUHqq2Oq05O2dc4+7nk7LF/Phz969s5fzTz9d9D3+hdHOt2mr
9dyXFlO2dgLxkIv1hfn0txTGvxlAux88u2yXEQGy0NprsCw7Apk8xAtNK27ppBuPFLFhtKHdUXsC
oLB3kW5bt07dZPslEsYNfGJ1sLyOrvXUEnsuWCddF1YxcTCw0mSLpFo9m7OZ3YRL6rm+5fYzOjIR
5RpT9Gxlj0D1+5FCqS8+j78PKqAH5oPNdVg47NbARFuehvsUP5fyyx/0bwZJMK1sP19N6/4ifENx
w8Ono+1tKAVdwVT7bvDr6/EcvvEvbyhpNx9swwxdZZ2UnNvZSNuvDBezKIBBsCuYBj8fv/jcrPMf
9C+/hqv+gw9aFq2kBpQpn5BFiIRuWh5pBWMm4DaLJfqhjTg5sKKFXeFzjkx3lqynoCgwiBBVpSt/
UQOnginu63emC+JxKVzWFzpoUUpTbEMg1EDpJxxg5vOoCXGZhUl+53Us+LRA5ds4sUp3zWOneBUL
czufgX58VU599j3r8uKmH3COAE95X1QgfXYzfHhfJ6fsmlFAMVrWol2DrBvPjWzDb2RrNNoXPulP
TNLuByt2qNWT40LfcnVb0xsbFMpOlYYBZXbAwysyqL74+D77RR8uU9I0+HxKu9tboTcEzEwoKJzb
YhN71kT9Yx79e6kk7ge8xKKFepg0YkhKU8+3DfaJW93Kq1vb4ultD24U2JWp7n595X+SCuF8iKOh
bWYUjTP3+woki4Trc0nA3NNGIDkalWzzXBjhX/+qTy6Gj1UaUWHq7FfTdh+rSmEijIb+htm7/ijs
JH/49e/4ZG13PqztRLk5jTPVwz7P4/p+cOiHngdX7X79038LMP2bG9j5sLg3syxSG0xh30hOvyJn
kzT02vMsdLkxZhtvTZODnSKtHK3JNkDo6SmtKrblNjlve8ew85vBRcQdrImTICe6VZwYcYDxPt3N
KSlHX7zQT1Ya5/wZ/OkpNEIJIRSmlBoDIXorWyzdm2mXhb6m2V48FCE181JUiBxuexY6nVYgklfy
AHQAQPHFq/jbZVVnbfvrqyhTz0pSUgz3otLyYdtinyzXykymQ532VkHwwKjdaLpjPWbFGYh0VKQ/
YBjQHzgeie8j3OoOBIVYIdHZMl2r2uyxZ+jtHNi23j0NWgSiT9rGfP/rV/zZJfphvUqXUtWDE/Ng
LTsTpQXg885mNwdt2IZfvSufBIjQkPeXz4ZRQSxmFVegAK17yCjnO8cUlAezUOlFkZXZNwkSv4Ap
1/IJy2p4lQ/MpbSoXIIGvvWeyGoA/yh1wL+mCtxvCR2GK/a5rjql5/PfypDn4/uw4KV1RWCby9rg
kuRyIDL41CWKlW/G9fnr9/uTJfVjh0is5xWJcAP304gGkNI+f4Je6l5q+xwnZmZfbfk++VztD6sc
zBHb/inv97g+OsDscnkKrSXJueLm9Is97Sd/y8ceEZhZCJSUd2uQ0c4DXfaFYWHCHVo06OGrncon
F8/HQpHRzExZ9S3rtaGZM959/KddrbKbeIaVzSvrbPQEFCli/KlfXLGf3MYfS0YI3beaqOz7fWpM
2r2HqMpxnTwQ2sQKrP2pYb44xoAMbmSjcSmo3/43A+DsD8uYLApsqlHc74lCYaJg2Smghtchc6k5
Y90kF8q+x/DG5DRLYeiDX1+WxvlW/Jt1/tyK+eflU4LjWoxtAF/JvpqllR37YgZQgHlA9FGtne9c
lahjOKQooSNEpoPjc5uXJTutoem+2jF+FnFkf1iQ8gz8rIXo3YtksI5um3ooup5hpCs38XLmeGVB
C23Yr0sTApm9ZAHGD4mif7Xp+SwV0P6wWnHyR5Ivk2GPE8p8EiHzLp9pGn4CQ1OEC5AhfpTKtn+I
yMIa1xnF9IgMaORBKitQmnTkjEp/NRCb2XIQ+uKa/GTfYn9Ym2xL1+VA4u2eHur0KWzHzF9wHa2T
atB9O0wUNlOpvri1P7sBPuzI9CqJ6yQ3ln2aafaxlqa1prG3PThJdO7pA6brwjjblA3tDjGs3Rer
o/XJH/mx6yTtW4j5weXH05ke1G3bnThCFHdmElvryGucYV3BRgZFPXg7K+nJ1agX8eLgQbkAXCy3
YWqEPg/V8qCj193mWNoCHWfDczSWBsUjE33tHQk6C1qyF0Af5Y9TEk+PM8rP43lfjRDhOdVVqVXL
9XQuBMYKG24BE7PT3EUlSLsKQ8Lj3REiBee8i2//YI29c0rzUG6+uB0/WfQ+9rFUGh5dexiWfTOE
5VsYMVErdNOkt1VbHH1lIxi8OKDKQW0U8Ht0C7/bVpZgl2YUbXYeiG9nOWIrYVbRz8jHmEpCj9ay
1vXn3ug6/9cv9JNHwG+f4592XWFh4s/i+bvXK+MmncQDISCb2rL9DuTriwv/k0fZx2KXdgjbiUkz
9qAp93ZLR606zFmx984C46//jM9+xYdVN1q82K1Fa+zAQbuN8PRmg1MGp1nfDV+8U5/9ig8LLIs1
EVGVIuMm66etbJMhIHVWblRU/FGi+H/+UtDY/vO/+PoNWUrhJ+4+fPnP7Xt1+Vq8t/91/q/+91/9
869f8h/98UP91+71L1+cSf1uvunf1Xz73vLafvt19EOe/+X/7zf/4/23n3I/1+///Y+3qi+780+L
kqqkjfm3b+1/0G58PrP8b7nt+ef/8c3zH/Df/6DPOfmXf/57l7P9nyawrHsucRYGgMN5Y/l7l7Nm
mHzPdM8BwFhgcMdzZ/1R5nwWlf4obzb0/zTwFiBM4Ndh2+l5//i/f+f170/F399X/u4/vv6Psi+u
q6TsqGX23N+2Vf/v8UnMjmsSIMhvtqTlCfvjtaqRpxxTHr4Jhyw/T7/Bf6XcawMI6jmWr67C54ys
Mkwaa7JDjzl5+6uUmCwfa8/3VDdONREXgVnI/VIickoCCDYjeS7AQ+7Wne8Vzti1duZfUtT3NB7N
DY2ZAdD495wC+v0gwmdcNfQ869ayj0BMc2Jc0lTdSOWUqy42bgmiDpaljHBC613gGXPKDKk31goO
Fj73cu6GnLmedqZtnsA8zG3D/JvkhuRtYUZ+Au7lFh/IXpr0adoxDvo5dfYmd4j0saVH55uu7twh
4ZyHH0I0xSF1gfsiW2x6yexXJ7EO7tE9G5vjdZSRdhQv9RhoXtMETR++ZsWdV2f7phfPTYSvSne5
Yab+m6zJHxLKXONl18gP4MyejGQp2wesbXidov2ATofO3hyGnMAqvSwO3HA/h8q7rfT5xfbCVRF5
zHQn7PeVFm3cvrsrwXbbMj9apn2LjO1QaFz5eqM2ba72JB8S2mxeM3oGPC7vyIDifT6bqUGmVsU4
3QBogthNBL8Yzastu269LNPBqPM8yAwoEbd/Wqp0CMrKOsxOMx3mkLp5s30hDuetBAuCvN3DhAls
zfkOneucIFc8FwYFtcwqrHVKHHVT9PeT5a6G2H6Zten7bDMfrzLXTyKwVclzOHK8YFb1vo5Hxukh
ZAJ5SLja+6GGOdNNcl3kni+ylYFnk8oIMmWkXmUXTjWf2prHpWst98aQ/sQiBtDYkdbVE4HESMMH
TlhjnD7ZGGXikOQ44STpLreF3DDDKdZZtpOJccpNgwFza68G18v9sc7Hzag5pC/YLRapgoypObJW
/c+WzFGyOYrpvp4k77YGjuzJXbxgmyfD7WEQp2HB9JozIiFqo8O5IbEK9LYJFR0uB/CaZR8yVqQm
gOT/Eqik81vjnJ0gb7KM+Je2O2hLmbF5jkmKiYdLosDPaZWtXC0EP1kDoD4xMbhkGaIm+JnyMr1e
0uhHF8d94MzD88K1dpg9egXr8LkUr7j8Ye7q3t6c0UTuOxc+oeov5FjdT7R0EZ8yX8XDvq2cJ3N6
JPanWo9GecRUnQRzhu+iFfSRWHN2ZDeOOjEOo5/idjHriPF9BxHpSW0/p3WAKkW2Wn5cMob4S1Qt
a1I98TqY0VXeZ1ciNi5gJI4FRyGZWI+yNwYYaI0cvPwF1KXwNbu+iPJNgRTEIE5sdCoaEpRSv10Q
iax3M2kUtZhYFXNFN2ZIVEbbX/X19FRp8rUyMjpSJfSvJxwAH5tX1gAMsfuEACjhE4Vx1WqCHLP2
0ky6aC/5bj/He7KREKoT/VS3MrDccmuo5lmnRibI++olyjvygbRvXebueJZjAGHDzg7tjcCXHEsu
3i4jhZwT4nkizcC1Zj+Fm9/Ibro3l+Z2AOfg+Vmtco3JrR7f0jgF62UNhm9NjPcrFxsr/tVV3y1x
kDjeRWI2C5zp7sxABQbgGvBbqbO7MxlkkQXSDNVhifOfTtwel3y51Vv3se/luMZf0MK3UVaA5XwF
P30dxfFjNzC+rKxxO4c1PKNDdhBhXtIkGobKZZ2VcwXJ2OSqJRyn2iPD+ks8nCHq5mSk4dsk5lOz
hCB+4kE07cbASoYHMH1oXbJWmpGkl5EkwB5NshtITKASxy6HEwZt0uASDD0Wnn2V3cl0jlk6PTwN
gmB5QJNKY/jYmRHcCvJBNXolnhqByVsEDB5fEzJbTMQA8miHrddMj1KCCizJnnwa29c7dvJteWDr
K4j5I3nJ6q1zYA35QXa9nz0bkHwpsq0S5RZNqvUjXVUbYDx7pVlTFbBQvZpe2++ywrt0TJhikiCQ
qGpj3/D03qPr7DtNpD7p6uaxdfRvZBERPDd5DAg5OQesBnpheDuPRJ4it1YVrbN1YztBO8o3a25G
0qIsWiPwh9fEgmwq/FFleWtasVqDq1rrZXJNH+/WFmU/6MvogaWSs8Ji7kiuXGdIo0lyU5B507U8
o6inMzezuG69UYMdm5C0idBx8yTye6Qvo322jJgnp4/t4jES9cEZKKrNdDAPXDN3Q2L6S2q+enZu
+VHdPVcJ0TC1jPL1GIknLRZ8X1WH0NNXw5Deu6HnMR+PyJpIuYuVcz8x+NjUMwd4uNnuLDdDIqVo
kWRFMkYrgjG+z1qodEcH7xqbt/J8ppTOxdzVKOI1dPzchxsLaBPMVbtKhXmNGfrIm3lZDYW3YmuZ
E0wQYQPJOSHDHsS7s6XKMkna1k2cAboxvBJfheA25R0GXPoYRkaCw1Ch4DBInh2QYrP4hjcwWZ+7
yzbVSO6RmTpP59L3ZvFHZ2AwlXWPOjZeKM91E3b5OsSnwF3GyddT2zDCSOWMPzp5zskr1aF1FmsV
tclOUXw64Jheae78QirBSUvJPCJ6AIYmiw/Q2KC4da+umvjUNISedKm+DkedDUZGUiqgUbZuKyK4
qv40pOm41vUiMPLqHnybCInUeQkR7wygENdqd230NOfzIdGjaO3VRb2qu+gZv3q+VgUFEYJQq+Pv
/4NPY2ub/RNwGSFesJm6yXxcG4DuKlcL6tyhlJcN25DE4BzYBERImuYqTEzdjyR+oWhpT2Bf+trN
MPe1kxVEJK0wytiKnPiyKR2fDdd46hbzzkjteOsmOLilfSW08oTVJd2IqF42vAQ/q9qDKwz9ISeS
Za0sswu0Qhj+tBCzUhnf0kQlO3N2L2WGWaNYldpEeJnj3bmaOPL/vxBRdNsqm+efpRubburRMFKB
bzr/7nB9HLPR6dfuQs6d07tPxkTQWKu5RRCb5KgxqzCFzV4hVSODEUNd0VcrD12eXheOleM06X6Y
RZdvrSoL72Vzc8aRtK6rwQ/DPEgWUNTI2oVs1vxYK6GpFzf3CY7EOwD05GVS3yx5lHKNtCxD4IPM
vK/zSQl/rDwPfQdozuB0G9mWBkKJS4nu1S2OjyesyNTxGuHeBZU+UkUrdqHFghVFguhrwllERrZD
nOK5I2zEN412JOa1xkbXAJ1lcjjgWcPCFpECTNhfIBjMBWJZkyKBd8heq4R8hcyx30lmmPGBjNdZ
5qeaeQByJu/Uim7r1D7NhfU0jc5+mgTQc57/qNw5IPxCoWaPa69RpGY4w0y2bfuohgl8guQKaQ8b
L6PvSsKZFmyINKO59rR5T9gaYBgSsxreyTEhunMEGbbT5E5wQFjN9bRx01A72jD1Yp7fCeAiYC4R
1xPE16qGr+RCIukdLcYt+MsdeCw5iG/kpJqXYmjiNfuUdpW2PNplSlKYiHwvZT8l6a/ypasCY/Ru
xE8PnGatFFYjr2zXPFoZ03BgJRAr8+d3D38RZWf43ysNJz25aIstfa+vT7Mm410t62NjF1dDER9N
Bw+1Kcl1S0lYKraQxY8ReQA4oYoTFaTNWnjTyouyHzFBy0GqnqTW3Lsp/vsRVtlyne+xU99OnX7h
uCsymW/6un2oTu0UrmOvf/Ti8AZQncjLsO/X2JGt+gyQ7WWvvcuBuK5F51VmEanhmE6i+mKJhkd3
Nm5k6b3N1ZswgEUrnF3rUu93npXdtefU3zGGCZvlu1Vhyalma/An4iOEct5xj/3EMJNuzBzPOr5D
gE3eNkmVjD3Eh5SRtGdhs+rzDVLlfdfiauPh9+Z0xkmIzDtbcS7zvtt7BXaAMp6306TfqHOMRcVC
X88HLsqnidRWPL0r4O5X5ebs2QmsIzalYKJ3pTVqV0icgoR7hU65xQwGGz/UPEriiwVfKhykAYqY
N+wMnJaM55yB+0ieYXqtHJTcShqHBLuOrzKw6Nyar8fOeGmIRSb8Muf018fZQ5pGl+acHJfFBRBC
BOccwWrk6te2NklulGg/y/KuA0yFr3tiXLS2zspoWcQEYJThUQnei6UoxSrxQizRYXZnzgwNjeZ/
aDqz5UiRLIh+EWZEAAG8JpDkon1XvWAqqYt93/n6OchsXmTdM12SKpOEG37dj1fv6/qVTfJoMcYW
k+FFTv0KIeQpTtSFZI70iNH3Hr7xpzqhlhYM4bmORu6jfBKDJtV9NKbzlhJsLETzp62wvuOj8wyw
L346W896rcJq4ujTGtPFduPyIDh+aHk0w6uoGKDGZUapg+nTSAoVYoPc/7Pd8RYj0oJpSeqf1VI3
PXRHn5TETqBlE6wDacCg6Ln7wU3Y5WmucCQvWBE3I+J+V2UUYMc7Bba9B2XGob+zQ36w76z2ejLV
fCcgbB5bw2CE1Pyie137d72hr6EDkAMHIFXLeR7sIYiI6CXOtBJO5Dhsp+I7XrNP1Oj62HLFHkhL
E57XayNoVHHBw2L6Y2Vyu/meRN/RGc+gmXS613fzgH20hkM+lue6IsdT5+u9cGfDK3sB5Kbz+xbU
lZ3NPxjBDO4a8DC1+ISMisgdV0VQJ+qQrSzrZPN3pgY1SXg6sbkKc5diRXuN/02d8Y8Z3retJiXf
DDQ6WtAnyeyRxxfjY6vG5Njxjl5TEhQJBjWGznz2WVdT+7RmT1s9Q6cELwD7i/hjSRClBUxD8038
3ZGKC+UMP6FAyyTWMoLqGdyjEswxDX/PgadBjVW2yfikt0sqgkTvILG7ie3PjvrPqjY+4ZYA1gV8
hGkUqGz3tDYxQCQq5dqp+ADIg0taA8A6OSNDZhVnxz4hmk6Maw7ka2QwHrOP0fxU9NWNm1ewT+K3
XA7ctUkbMOlHXl9ZlFpk27fDXFCAd7kfSRiStpgAJTorjQnw3Iq2P+iDsx0WpwelB2uAhxMPNW3m
0KC57jOhQV9vADsAwDU4NUDSAsBt77bWpk+8Pi44yikO6eREr4Zl/1GiKENJfTwxDG8taGWwneJt
pPjKk/hOAxWDOu8xBR+HOW6ZjyYuC3O9Lln/UsQ1h30dUPKFZC/TALcOaevSb4ruUtj2x6pekhWX
c1E3mOTbLIB3Vl0Xai3x5SiMUftlaGFOtc0oGEceNklO9IjAYZxK9RoLHMswU6GTpy9aa1a72PPg
9DHemw2iPjYqz2yTmMhsNp9wWYV22WRAYFsuLNuted5AYzfN56iOJAbcAVx6AyDJHDOG0VWz/DxS
AMJFnyOeQvEm7BoHi7nZu9Rw0pC5/bZMMeCCbIDpUV5FPX9WZUoLnUAsSKuuPBVZ9TTVBDkHNuDH
tI0/4j+ii9antTJTmul4NoJI/7YTHP9DZXmofktAcLLyKpv0UzbrwNAbkv16A4szzjl712Qu3HQp
vfjPKnnuEIXMn7tiuu8YK1QOCyzRYZo5k6LujF/Wyd8TZismXQu+Tg8eN4HwxGkW+iMg3MehZPOy
zbzgwNtAIBPGb2mPS7LKG+cNttMsiGVzK6eDMvOabFbMes7Lugxfe3fr0Y2mFwWnMin0MM607MXY
rMLvc70Bs1O9NxHYG7YBtV8C1xFAiSOdrhYu8fckG7Ow6hLdszb5NcHVtiV1LZrzn9FNVNIU/ZfL
4UhiG51aEY70/x7XFowGcLv+HF85+Cu/V4uXT53wGj7PbVw0p6a2f3p7OMa5Xpx/dR3D/iKOu3hG
xJe8mOAamO4b8bBLrIzy1CkMERxcS8BFoOk/eORxSEuj5RxzFaE7mXfRnLdnwk/Ol812ALJYFh9W
I1s4H5A3zdvpSXMdL2FZdeMgVaWueRwl9HWtmcnbCnuvnYS/QGrj5MjyiTsBBBQXUh1kuPFIvy7p
uE2+Jd2TMWN0NvsWAEZTnnhOdh6G6rsV+m69jfxUWg/9Nu5rlEl534/0F6jJ8vBH98HMnSSZpB02
INsINtT3hHnrIMmhmtWUhp5UmWPvm4mIzS7e5m3hsibC6gSOPGE6vrR6Xz4trnOeqiI9ltLihFWu
05HLvA0GUJyftQxMyw1x+g3nOu5dz0rMlQ8kIBWOLGBN1NHYQA+nmTyJtN7jIhtImv3bqTabHyia
GuCqvQmrjV6yMj+m8xJsugDvZwOCFymoGQ6iSzzdWtwK7vvNeEVX/gJTIE9axUMZhNh2yt21Pykj
+puLSB2G3DomSn4Pqv2bsBiyt+ydAbUPmuShr3C/Tlb7OKfVLt+kkEY0Dn6us+/yi135HJ8not3k
j4szCDkelmbZnTojUBGcGmkwhDVr+cZH+W4o1uQ6we+GJj1ACz92tOwJ1xgDML7DgeKp+rA6DVA/
2MaZmXfXrrJif86JmZtaol2JWpAli0JGkI/cZGc29gOs5WyG24/iDvMM/7stjnyedTgHyKuORP5k
muBpGkTkMQAEqdyng6VHEftvz7hcSp3bedaQdpcZz2+3SDS+ncgB5OoGCI/q2FiOcYu/7ZCMFcrK
hJpjJtk9RJRjbehnbGIzK3CwglZS+03DsNt1yTPqSBI2YvUae0WMHJvsaPbNVZfkdhPaULSstklW
avZ5MCEe01TnZ33PITFtP4c1+gfoB0xDgbN17m20IebgWNS8CXaMrmfPb/Nq/c1acBZqNEDo9MEG
iurMpV4Dkj9BUhdHgsMfuk0VxZiQJLHT9LU3UHKUwDGe4fstSKz6WE0Ih2vzoWSqzWUx321Z2xFu
hgHtpuUBoc25GsAlPUbiFdh7/WXO4oPA0uRlTtSG0QRHMrEQUckNQgDiItEjaMhtOocuGZ6xcK8F
3vFOLsAEObL7bjwPQEZrVjDE/30yUwaRlbnzmEFZ81V+E4OWrZcWlD4xG3jt8q3mVomAYcYQk1l0
1E5+O2CRz3IVMEhvvunmT2YW75RaBducEPWJ4SbcHOpWBJRSElzrAeOwwUuUKp8jp3GYDeNTCXYe
bTxcJvEw6KJ7ZavUPm8guzaDyHLH8+bQK5X6ySiP2N/DbLSSh6J/BGqvbA0y+NanQYnIGUwd14fZ
w9csCqsKesvKDzmBbqMnv2Ss1uS3XBwFNPX7xF4frC07YcbVzq6Wbk/mYGie7EvbE2p6Kh2bbU1S
Gn61tVdqZ9r7oTafosUFYNZa+k3UZX+jpjECgFZrAIEr6iZx5MRM4QJKy1mSCEC69XojzcNZmyCv
bqX+pKf6hCDAkDnoJuB5zQmnqUUbEL3jIX18E+gnxGo77kOO/dmLIms89jPf2irgqYIqUA+93vWX
rIp/tqUkmNHfyGbTGc/LLMzoR8BqkCaPCNxEw4hM10tenXvIdjwd2/lkbcvz1DGHyU2Hh+tK5rCs
lUHC5iQW3HlVDQI73eBlaAjueUJkUkQkox3Ludbr8NnIKqg0e3xdhTSedaZZDrQ3XTm5dzO3Ww+M
hzqRi3/bmHnmQk7HeIPasnJ+XCM0MF1VlW/G2wvBjPIxpkZCg4XyRJi28KaUEGWqNe2hWVBxAXzd
syGZL+BiQ9WugrZhraE0hL4GvVgoAgBiyta380qdUaafG2LYUp88dOm9foS/jFZHQW6QwlCtfh2i
i73UmLiH8vH3Czeb1gOeqB2X7wWTKyNeVpzXVpvDQR+IydbZmQhifgvZCZSxmO5kJYvHMosjni+F
7rV0ezWd01/JoDPRo4ubOu+VDd/Ks2hpCHPRX7Z2vNswHnDlytDVdNrr4thm9HCGR342moPs98rT
+kf1yK56bl1zV5o3ZHluhnnhAGM4D1olWcw4c/b8+2XYHjahJ0eAkY6njdQURqX9J2/SU81dLiBE
rHlrChavmm3L63Gfwn15hkNcnWyIjMEIe4/ZQNqXqj1zdLMu6hZrmLwhAH8wl0Lx1AOBQhmsjWrM
4boYGdBcORaI4ZTDbQN0OYKS7/NWRDcpgZ6bzl9J79+C6Pxec7cmfbwcbeKSjPiyJZE9H/syPS25
C2Q1ee3yaQuHhvFpkOPid/o0cg7GOVInO083Naf7OV53i2N8gWdQwwccTy4jijcRffYrs+5Pg2V9
QiI/amY8vFfGmHoFKFOfGyAx1iVNPanc4j0CSrlV83CIXcUCdWHPhE9l485iUDBVNLw8HA5CHWYy
DvuTAcWbfUQpD1ZVvetpPD1mGvOcrP4RpS7uabJkCK3plJpXo/UNjPuHsXfPLql+v6XWQU+N4twY
yXEYIcOXY51fov+yXg0XpVucAOOFhhRoNqEllurEeA9y3KwuNsFKOheWC8Ul313vohAOd7GBd38p
Rxn0OmVQaV2+w6+X1ygV+rmNKhBJm/GcLfoewnDveMfZxsXSdy204hrQVOAK81YKp/gwYo74WGKt
26FZ1hOa2UZVRESpNMukfC5va2pubgoLKZ2daM/iACk7RRmnnOEgZ1LgLQISOFjabsplfertOL01
Ohpe+smXdrPwzXl8ytzQfWMd/9nb41CvUcAJ5AWW5MizNTQUsUI445aRHqNqgsAF0nS0V4cnh/5e
coRiANVhZRuTcWYrnYe9A/ZL0w481X3HVBJ+HyPTVGn/eoMoJgH+j9RS/9XTQDXFupw3Lekvyar+
5m5Vc/IZXW8j0+NNEEvR9tkI5471uM4rpQNE+HzShQ3O4fgv/IjIKyrnRBgfBsFUoJDkYCc2qiqq
mN+AtGd9cXPn3soL51hQEVF1gLV/fw2U+s4NyqxOA12zVm9c0ZQjk23L4v6rJZSdRcwrW4yyv9Eb
/WcDznKaxD9OWe392js7Ezw7I52/0LuAqNky9UyabZ043JWQwP6Q46VVTSztPZULcAqchEt301Nf
THvDz0BiuUUCz7X9oAj/HrLsD8eb7mRM2qeui4cxjwmWpNSQCZvyozL/WQtLC3e4JuavA6F68Hix
ZHmwi+vOlGceZWLx+qmGPe6muq8SN+mNhjNdsiMIlLP+wHZ87C078Ve5Pev2wBERGxZnT/I4UUli
MEYUMCxi2uy7Upbk11aL/oBtssk1lzMvB24l0Nqhpt9gH5QHKWuWJlkEZByDmpdZEKIiq4PcayXE
fusifTPaCSeBbYiPKuL0N4boTP29o+J9RwFda8leNc0pXsD63RmWkQCcRMgeBunc2K0LvVVDxqb+
gtNRnsTsvTsZoEYvN/0GdcuO4asV2I3AyfjTSHtjlsgycJLmkdtzFqyt0Z6nTBGVb1YOF+QUk8qd
r9Ewgo9DOi+cPCxBo1yKQamwniLC2rmCubCmnil5RjU6ZpTf2TrdVufUq/Hctfqb1V+WJH5YJiK4
8BeJu55ygYMknpLbKUJTr6FyBVJv5bXIxgsgqPZUsPW9tkiyUKbHcwXgz0sp2qCQBIYF/NOrnhfN
Fcq0tegY+DNjuXbUOV27gqGZiLlvLmsVQu545QH5GWt0hPTW9CeakHiW1uesEbMi7oh7A/a6/n4B
Vwedayybd7khmxTGd86W9pIlrzIz2JeDods/CS9xblOpgUzCuZovcZG/5hhukHY2jvKr/mJi/Qlr
Pf2ZOXwHtBb6tPVEV6NpFcy7rSYezXLVy7flzLIOzi5IcY55SETlvH0BPFXHTnFLWHIRe1U/vWJ8
AIqoOY9xt01hW+swslyMHJSc9zctAVwINi6FeTOj4hyPh2GG1BC5iJ7Ntl5AmcQ3cCPpENvax6ks
7SObhs+E3S1VWuLbHczXpVj4WGX2j6p4NuhV43olCz/v9zvVMtECa67ZByOYXymJoFwoc3sMN4UR
aCv0IkZ5QvNK0qsysVGzLABwS3OoRptwf+awedwyPehjVurzijplTPJ7SZb4CCfYDpehuB8npG+L
FTMjS3L/+/2KMdX4CETEdLYs3HSSsBlQSYXki0xWQwuD+3G1u3s8MC2nIedc9oZ2qfcvfVldUlUk
p33yvbDIGplLLxVQJU9DCuaBq5CVC5fNLAoahGqz4b/C28ud3caacbC0+rm1wUBxlQrSvHhtLf7i
l4z1i1e1NZVjTsIhXJBcCuJh/JJ8Qjrg3JzWzTAxqkfKU8bQiApAcKNm+5ljVPzp/38ZGwbgnPVI
OG6fxtzrwQQY77CNLiaLtncO1WDZYTRE3+XQhfwH0JpfjW2kxMumHtCmloLCVRDsuldsKN5a9KUA
lai8qR8KC6nV1NLk7DbI8Ka13ZEcH04wfzBHpZwoVl4/tBGXigVsZ/7UbvlFFbuTAIeZTg/Mf8mS
ke6Nf6Bh2KcebCwcbCQD0vtPTsJhyXCmIFME8KUSKHP8CBWpV3pcoKNP126/AjGTLD5rfPcwdpN1
EeCYbFnAJRXY5ovZdjzXRP3qW/Vkg6A4mtYaqu1PuUqP9poX3v71imGPHsXZoOVoIwOoF0TXZy8G
M3LXrGZ/a2oVS4HhsmhRxFWIy6w16/J24xdER8u6S1nwe1Ylwpzb3mJLje97UQYLcbYrdIKd71wj
a2iUzZhVjrZGIafANxVQCcV2N6UupMzNOKB/5j7OJvt2SODbNxF4cw7tuKhq60ArmAAZu5W8iWY2
PatWe9F2757R94SrQXT5zI3Yxrlk08Z9oDqv9SoHIrZO22wjCsLcmbkGXFkk0+f8Ws2yeYzUAo/P
7dlrpTSrrM5a33A4fILxsW9dnYH1EmKJjNFENx24nVlSYogHhF2BGkK28W8ZDR8YW+ZXY6DMjUID
ocPamaXQd62VZXXWPyfZgh4MnpYyC6+mhudoWMtHKWR7yam+HPo5ZfVfPLJx5dEJlMtuXB0SAeWQ
CRj+hmVdt+Jb4n8+GCnTKFHqsGjgrZdaJ/wsY7liI3pdVI2gg4ikEczCA9i2GCz4ra12J+yNvI3L
AA/YHoYAMFwUdhonjd8/t0XD5fefUgTLUNoGinG7XgqH6Wdk7Z+ByNk6Az4B3kI8BmzCR3GJ6V8O
TBbOgZYXODgSv6Ug4FZvEjuckxFd2HEWb1OOeSpsV1InA/BoQnk9Dfs+xMqt9GXH2AfsQIBERcmb
jSN8iE6WDfgYS7zG4Szi/GigdpqCRbE9AvtAMbO17DI/uRv+Q6cqvnDtZ1RMqRPDKk9NM1PH0c4f
hglIUb05R/hcFSRM8Vq2PJsAxrGYZ+uxJmkDYXpdL5HWQmMWyV+jG7j/uAUNKRwjD+aIjG+N2ejF
ZDA8XSCiNC57lHUzmWyHhCWAJzsDNqeBMynJ1In0wn5Lby6z4zzqto5tC4DA5ff9JT9xLOkOtJLc
9Spj94Dt/5/ZZqQaFD5WIbin/v7TZnV8hLDVULuI0FoutTds1jnRWlxiqE/tIO7dgXtetfGGQPDN
/YZLB8Zd056Zdg5daiLNdtQYaTG4qkamb4nOh3VK+W6mLk/GTiiYExH0aWGFHe29Jv4HsO0/6+ry
LXu4vBQEIMQxAaT4QOGijnxS9R9l2a9JJY3D4Awzt4aFQ5edJCc6P1ihly8FVWxHzai3C5TXd01j
tC2wuF6WqaOzIHK7kf4ZHAbQIO4sLMPHQXuEAIWDaH+fRjOvL814snD5BsVW/hQliKyuZrIZHroG
DqrixbBM0n41MU9mzeRx4uXSSfmTGspz1Muaz4aRRWHTaFh2jL2ZSGinui1b+BECh0HddxezXLCb
2NYbR0H+bf+Sjhm8USRN8Ck8iH7ffiaTlK3+pAdGPsLWBYU+J1B2s/2v9Pul7tPqYjbOdix5V9At
h0vcZ/ufHkJWgPzyI0/CWC/EaTUd38hpAWFWbdqLbtCh1GHH1BE7LvrEYIyN9FOOhg+f+G7mKj6v
yesKaPIWqZJ+xGUTzJTadJc1gxMKcySJaWH/crTbJdvwkg5MThRAtnfMtKA20n47Tg16T7M2l2h6
ZwGX30INFReg1eemtes77nHHbI4hHWpDiUyU/aVNOLQcmd2hIFBnhkHpkEUtSk/JKmjf5u/O6FM1
af2tUMWfvrFasI2xeyuKTIWWtv5UCA3XmbrnPgfbolOz6OuUZO8gAKzP2GA2PbeDXcq5SzK826Vb
3jl2zP6MkgKf7Vpx5fc7boCoBKbmJ1Oz3Ru8ARS8RJjGJIJCmUFyB+5cHzc3H46LsGCWpMVy07QD
2wUNiC2zJb6hgYqBrnjahvW0oS2kDvv2J+xN1HDF1XduOdDMAFVVmrOeOHsjsYNuFaPDLh+3XltT
NgJk5jkvrs2s3dAjweRCuhIxJS5RQmleTnPCi1p0k3X96s8SN8nQl749jcvJtJa/NXt8iDk60NQ4
9fhrFaUK0slpHzSr+ZmrJyeaMOuW4rrMCT5lp+pvXSXv+U++Uy266FF9pDuD7F3pFzQQsyJlbkQ9
ONTcgNeZHXMcPyfW7tLbonvWt5YvuXuNYIyAjxVeabtPuclzVlflpZciCzGbhksbdxQcEbpTTgpa
uoRB99FFqBcJbcnHrDFLv3YoUVHaA5S20ef9THygun9GjdqGih/IclVSbzT95VHIpUurni9Qrtgc
lsgUbXwTN11IKeXiZ9SzeJ1p31vJVypanloYt3xX4gsXzmuiEJlwMiBFlyRpxvK/XO+Oy7R8tZXz
OaTyr9RoqITEE/cUAUMfADiVYdg1eT3VXslRWVQwsaw+TLuULNVdtjbSw4S7hGc8PrCV1/wbKFrp
m3WNh7XCLMBhhEep+MljHAqb/OGxufUNWFz8kmlP+9C2ZUGHw3/TmqvRD9SzCl07TsQElZbcR4v5
X62Qu6qZfdToDF8YhHz26RYCBU2hbpF9xIWfZOKtnVuTW5iZeRWc0KPNpIzLjsJLkWwD8hHU4Ey8
iGK8Qtvwjcl6tYz5FLU0aNk44KJWf8wjDUDASiPIipbo0HphG913GWlQybFSOosvqyWlZtCGB9Rr
1tHhrMlY9zTpN/BVlWn8HWz93SlbmpSGlwYjayPMUNkA82l55cBfInCo/1TEQSybsTv04JXqsaVn
wcFsOdzqpLZyhnu903BjNHrrN/M3O70y6PF1eUPb/ucwPYdSmx6Ua53hH6XP7sQAHxFkpxO7fUkl
xaoaj/EQq3QZ2PDFucRo77FHoXMu7G/mAhcivONLYmfPCauaIL91N4p9myG/xGDloEya6TFd2uc4
DwVbuaBMBdwvA6+61VOWO6c2vZdzdWzT/GW2tkfJp9KjbpQFfGpkxyqKjZvNSV6EHU0Qxlc6FtKK
R9IQ/xtzAHvN8rTm/JEl1VyvW//WlYFAPH6y7U8CwVMhFftHvXhjeXvBqpj7OEj+JVoa2NRYrQie
PdE6CUQJmw1lUOhClo6vwWa1BH0ZcWztqsAQI2nTUsckptn9ZYryW3Nr6As0eS6Y/dpeRC+OCCHC
S2bqHt1+IVnPJS/0dM9qznQwcQoyYFalVv1PNxt84TOdSaWAK1WgJKltwRqECItBAzHXHj8siaQ+
ulGHO2noD6a+fuFGldxGTtaofSwxfeSAOgoeAU1jfVCcDnuRt49KAq8kI3fAgxlAekeyn90AsDxG
byrscKRqrOwZ0NgxPNFszvOk1Cjd5AKfrK67jZb8pJzx2g6wPYmzHDbJlwpusNfOuuHnRk9h0ULR
sopm45yJjc1ctZxlua5gQxbQosVuKlfDgjACuhiSUY8fgCNIKsr2msruru8woFRWG/AZtkOSxe8Y
B+oz/UmbZT2AtQEB2PD2rxU9E8vPAjRda3fHs2q/zUgdWXxwx4nldW6BYzWL4y+2S/LBuLGZEI9m
qhVB73Yn3H50U2fsZCLc96X7lSTNA0GJWw4ZdGbub/RUUhGNHNWxkPTccdCOmVGGWxrf4x5cfW5E
Fl2wR1fUMU4y+bFmfdBz8qZb0iydW/qt2e4QNNDpHHdnltrl+gYCEDk0eYhwzcuIAgOgi163h5et
mFdLn23cdaFYbCrmUCoX1/paN3UxOxq1i2Nkla/zBC3IRuU53i0OCjxCA02FJhdTvniZTIGeGjTI
AZKvmCIi55r/mfoBr1TTXESJbKOXjnWI5HiLAWsKc5n8rZEcjlR9SqqmdIwgNMWynVf9U965H622
XPM2bo7UfiyBa90jZPk5LyqFiyznajirnlnEH/QtFp8qcnA0WUC/eA+PtVibGwj3HUuE7XUqZvdK
IbDtw+/HWhE9SaroiGhFuN3XMEbuIURsVzeTY9U83gq/2zbnxjBzA34ViVYz51FJ5xyiEAq8p3TS
Sb3qNJgVUeLnYh184kVYhWmj18RwrBV6Q6XrHRMtuHknsXusLLHiZVnMY6xU4yXIPvBHyeoog41L
Rihja7rymc8Z/rPLLMRnN9PxTpHa46gZJlHWht+BrsugqPJP3TH4RlNgLQUlYit2dNVgJJgTRVE5
KvnsOpM/Dxzra/6NRsya8jFx7SeIPlx8uOi0KtwS5Et835TJrLQyRTVuMSisldgdPFWJGi0eK95C
TjHtGYD9dKI85ivhdcWIj+kI2x+4zKU4zeJHn2aATntubceD8tfkPmFn/7SkvWsSyKOVALOZVET/
y/Sij8sYbDjSDnHLesFFWA34XW61Bbc5WyUkejTYw4LIeG85I79SQ1hvpuH6rl1rqCBVOQWb+00G
bDuLvA0T1zHQkV2KB6saIWYQJ85h/hQppNFJ7ZljOxBaec0nIAsRbOcKZ6MqHsoGSmKUX+eEl4rc
QelZo2UdZDnd4uGHXGnt0QFbUoQSVXDH2po1tb49q1i7rqSCPoWYi3ApJZ9/XH3XyFBM9/G2303S
58xprLu1zTlkDkXyOdWUAEaZVVyKmZv9VrbNebqKbOOVnuCXwm1tLslGeMM2a/fDYCmMQ2tmSNI1
89hkRvSiEitYi3n9cF0jO5NZMF2HyBAQtk8sfd/FtqoHV9OGh9HgJu4kj13VLJ+LI2ffxe122cZk
wo69sWjPvkm38sFp4gJqTC4p/BFPDqTkq8Xfem/ubFioLNU9+Zb5mm/9X0yNT1EtjI9lLZ82OoO8
2BhmTn78CNb8vmlNFZZE4t0tRoTbteaK7FhcHiRKMqXzDmc9yhD8rBUzM89if6SkxhJVfnb7S8Eh
UkYYAzdHVJ8SvJYu/sPnZNwn5jmyLckbPH9NzXzN0qgJOdpShbEkzJna8EgVILjNMR1eoqY7Z7IM
sUEzVBfYP+JseLcLCgPdRFOHZf957qYJT66LeZ0Fld2bUOzBMNj9/u1MelrPurYQ14dLeD8rNLFq
8xczOtttL2479lu3v/+ECeipFCnbBGg6vdPjGqLq9G7UnlKM4H9kNKRAutpLZY7FiT7KPIixoh9s
WEmHZJ1PBG7yr56lk9/1eIGqmc0KmiYH5s5EPdZ+YLan3qIuv5fVxP33xuq4HmLaaQ97vWqqcctO
+GRt/JRtaohBKixKRDOI9ow6Lgyz+kM3MxaMrbhBzUDhXKgCH6ESRpP+Qp8X4MBlANNffLV4wv0o
JRCu67Eb9MuIXXwuejjID3qG/zPXv5s2Etd0dIiBYdWd0ImBdJ7yDGar5tgqcHLGTuCt/7BoTWfq
sRDTCWIFOZ1VXl13BS7Se6ZocNgJfSk8A07u3D+LLb1rkywNMkHORu5demUl1zDi9rrE2receR2c
bVpvsfdX5KpqeUtWhdVdMU+X0X2jtOdOK4w41CIZh9DxU0nLisGfuNrWn65a6vtmyK48DY4iexnU
2B8Tt786rsQCZ5btcZtMEm8TzEZ7Tpo7bblRGNLNrOmeFwfrl5ndgZxxAuSJ9sHYjcgjk2yv81Nk
mvdnUOzpJSod5v11pA83mxDTaNZz29q8OjMA1bUHhufK5la0FtLPqvLHeFQvldScC+fEf7gIkjud
aLLXJYNztEuH61Hn4tLuRgvNzganeCWrfJOt6d2sk0OsR3I/PKV4KgNVunKeZfCWRXdiZcZBvi//
RUX9NbiM35gUk0O78iruzm+ayzbNj/NugJ/KgpS0CiUEev9Uq+ajLzgKjKy5rmVanQgQY5GlVTMQ
+4sDfrN6HoV4y/XK/YMnevFU0lS3ObayB9d+5NTMaE+j+2cCWdezwPlysDZeh5UHvMLpuf6+99Cz
2T+IAHNY9yfGgEXQCCIv67KJWIpG30C63CuIPjxtbQl9CHlq4slBEG4rTE9v4idRnR2gIggPbHHN
Lj8UCImngnDFrsRWTizfNYOGGnqw6mBm+H3XJNYgw75KY7ReRR/jpNwH/Sapg8IZzdskKiiC06wL
19/8kslXEPDI2Asfa8NAXGEBvTDA6LHym9UhUqCaHMFyP+LbjDpa8zftxcUabDNcKp1I4FxcUmMi
oZz+/b3V5oI/Dq1jFy5LENvNXaaW9SxTxmBrHu6gyEZ/XJNmO7JcUHh7EQcV74876JxdG2QDc2jD
jlXROcdqiO+P/fQQG11Ysg/nKQ1jWjc44Ywm530n1p/NpPHZWb2qAomG6Uj60uFAke3XAO/dLn9o
/7RaOxp58gomI0MVygm36hxYMMby4O14jgNefNdMukswI/Z3tcIyKiptA5jlvgMVfreKMdTU+MZ0
k98023CBwPFkquVvYlLuqHi8Lh3j+rCkjKllwqGQudPbeKuy1X6yJG862yVQg7gFaiNWJ0yRKSvQ
rjsnQ47LXUqCxdazJPq52OxsO+jPEVAwBnqWQ//j67yaW2WyLvyLqCI2cKucneMN5UgODTTp18+D
zlffmZqad25UlizbsgR0773XelYaFm8a2RnGwKapn99jP/OTiyya9j4htTIi2O5oa1yLzTjyliKu
VrkTPMaTV6/12c6H/Qw7RXtDUmzY2qhbGYbvawM3Jfj6NQvsp5cyos4803tzrelQN7r16Je+d+w6
NnVKgiybF+wBsOFC1vZr6FPhAMF3WNd7ltKm7DiH4mbhZeD3tYTundRzeUN0sLXOZVvv0lhX295N
JGYv4zlqBZEvnAb60NOTrgtm9oZcgcNsnACZcMuljMs/TcbMeEjiqbynj/PVJba7Y0lqFrKz5Bsw
mIyWyEzrZ0mIk6ZlApQPm7EvqWxAJ5N9dQxZJPpO6gu2tOlpShilx+N3k/EhjRouaLBahOhVd1rN
voGJ5KfrPUaZ1F6mznmQocOWNM8v4Yz4IMDBfEMfDZQAl1XbYXHsCvtx1Dlhr88cuRgRKB4oGhLX
jRVqBFpxlVYfeqwKr3X/TIRB+YzScwP29K2ueXNLiOeoNT7seSXsZDPhx244v+kTcAQfAsS2DCCs
peVa3s7uYuPIpVtDRLJ0PF1/HU2wkvmY6usSpzZbnMB4Hf4s83X9kEe2TU3GpTDpI5oR7SXCVvJm
x80taqHiISWO4dwK8qUD2fGCQi5HijnZWSMg92FSwc31+YDyTEaspdjVjXsuxvJBDzt7qRySSq1c
Ow3O2dDY0+h4YHbVxJbFszXzTfXozQVKeKxkqu9pBaDqvQ/D6aEgpvtNT7ks1qHBwWFq5VsxpyAG
dB4j1EzgdGAtE8Nh7t0p48iISmTlHcu6nrc3sRV960oMt3EiqjvWqFdVjcGrRotxPRouwo801F6r
0N6MdHNJ5gvqrTnaNznVGBqlShHY3dk0mPXhNVUjbtQaktA0tRb1udLOekjr1h/f4VAEVIYOlTzb
Uov/7C0vQJ0zgnuyUfScNPLglnoWxW9pXX6EfnHOisE70c9TD0akbq9nFEFhDLaGeOJkL7PXVPv9
8zAZmlvbprdaKSx/KTvsNkijrVX7b24cClr2fnPpaUtBOgzEm7ChwxtT1p5TUDT3hoxv0VEkaZ0Q
b02VO9pqpHbn9XH6KBokQ/SSReOSKbbzBlX+O6vBKYAyv4tDY2IUnai7WkOVTBfbR03yWuqSGZcW
oTXC+Af5e3qoAv1Sbqksy3tvyMYd8WsBwiX10DJs3nK49CvKvE1d0AMp+ilc5Cmbf4RU/mv7klai
fgo7ueUNRzghyMiggaE2DMhYhGMioSZUrZduukdrHd71xNkuZDglFzPT37qwZOJQM4BJLKaAvoyo
OBTXZqzeXY0+mLbUs0yJimIKji+o4xNOkJyNYhRIpD0GDw5TkutN3zCy+m+PXb/79xvX5/197O/d
f3zs+o3o///Q9e5/e+zvr/rHv3b9sf/9vP/2m//xseuv+vvX/v76//3Y31dw/Ynrk//jMZxCtA7b
wd9i4BUECOcjl+VEOwiDhoYW+92yngh2nsKiP9FrIqSb1MK13vrdKavsEBPJ/GWe4EXG9df3J8xT
WG2ifDfMP/Jvz/m3L6/fCivMm25gGiTH8XOV4fpctLcDA+2jbmE5HnMdVZ7y2f1qFqpJM3pShkkD
Zu5+MILLFqIIMU13cLquj2GqL07Xu95UhfsW3kZD8xE9ox6OJ09R2Q+9TqpCaA2nQVS/RY8cgzTZ
YNP7/ZfniHHF+TEsx8otj/SWF8B4aO2H5k/cE6PVBxOdGYPWaqSBMx4D+zL2wYtBNhgCpulUoc13
OpcTlCQad5xwP1GuhaPDspm8Np34ahC20j+pk/M0puZO+fG9307VchiJ3SPG6yOwPmWlY6CeGmDD
c5gbcZMtYINVQ8QPi7NYD4q4I0NXiLLLtd0g/yjmP87nJfAKzcICii52ImIF8meFSTGDEOoAYG7C
1RQYE1oh1nVmgvqaSvrNien5WD4+KofURB90iCW1Vi2WZQ8pE5SLvRilOhrVQAJWEDztqhy5TQCw
hx4SSM+pPdsx3VhjiL+b0n4P6OLn8ksN2B/oJ9kH2UqUSU4IkSY5+zZvnCGCWU9KSeGqfNcm+iuX
Q/3kSR1b/pzXbE7fY9JRW8SNXKV1xYY7OCirypci9L6RXq2TmcnPMnpybeWsXOYUKQWiZFRKK3La
WajrCTpDe8PbqPMZCYV1k+kkDfaO9ESvkKsp7nr8IJqzJK7ylvjpI5q0el2kbYKgDl1hV4XIfujg
DYy+maSC6Ok0+VBCLVoGPh1aJxZndoAdqlV32/UYF3Q32kYwQBdZ6D5OGbkRykIbxLCUzi6F4NyD
QOEj619cxpdsGMNdJKydoQ/3gEzANCgkVFEWXQaX/Bbpxe+ZHGPqVziY16O2bdvhROopUUpBjkwY
WMPGKdQHBxfSbMEPGQz49Vb2vHkJRCOPwqwoBYB2UtzCdBBomZF1BkltbYJmBg7xCs8mu3aqHd5g
h5TepUXI2wqb1MZE1LGvu5WGah/nKzZh240jmpVOeIpJWrOYPa88mm1UCvgJefYD3RPUNkx6+OYQ
M0lIt1MSfviBBoKjd+kXuKTZRqP+PpDOqxuNe4jnM9hjULqs4pnGQgyRnRRH3Q/9VZLTZw4jTtjr
/x/VNsXG9X7WzprenoYehJZGYFrywnfMZ7znttusa1PnipS2D5oqFqbt/kiJlFzHTt8MXr+EEMMZ
N/FRUk04q0HSc2slFm4WVfsw1iAhOn+XVsY3bkGx6swo3nNA7JuKnk9ArVxbdOYsu9XWkxpuhtLf
k/WJBaZBGAiSuOHSV7QnSpmtxZkhGPSsRGRbp7rIOJHsYqChqjcM0OY3HbnziZdmbcqo+PVE356w
jsiFA1Fg09NKQUqVkWgxPYeljNe1Xh4dvUCjQB72ivJhRSpny4lWV1wl5+md+0K776HEfE5rkc9D
m+f4FkxHImh1JqwpK/fEmJBVlil62zcOfcARiRNIhzrGKYQO7x1xbbmzde1EN8Ssmpq1etZLDgNh
7IFY4Q040ttc216uUMYlw8kieQvSQ7LqKv+hn9ATBhODF6HHf5aG62V/NIS10pw4pYKqwe0ocGVH
gwtOSCGzSkJY0z5pdCdbxLelPXmUNbhNleJYAA66Cj3NQuYsD57Fry5rmC6BFhL1lgf3bcUEnD3j
uDSq8WgASNvR53rtM3nJ2G2vhfXpjAmyAodeQq+jo8sIeiOtKHkeR8x1cRRvTci/zLqBd9MzWBdQ
ahYYEwy87e3LWBkL/EoktQyzqOgdkTJIg5qrLIiWlypXzdzfSve2ao/XZfF6kxbWrGYK/iyarpg6
0AEsjX+fcf3Krcav0og/7JIz2WT6eApGjLiaCyLoepfo5OB0/Srzev9UDpXYogp/8u02Z9ZMAulE
imAfOG+67IedM+xMNy+opTo8WSRZrTxgEltV49XjZHeeNH38rHuwVaOrfUWRtwbKfRPI9CHUwAOZ
XDTxFiw86escQ/EDOjCfF8LVjHSo+9hmIdZDb+dkHM61Y995Q/RMhieTIstvTmq+GXWM5JqOEnXg
F6WYIdpSrDD29exT9ccikqQD6awyNlHEKNaKx9DSXty8/aYj9VQZRL9jhjuAuidBMV1Oqvudh1hb
JyhfPAclnCvczdSPn/lMAalrS6ylXLHWhqQjzpuLlJbtWAw0JnKWsdi6dRKXxHBCKc15wansjtI0
gU9RxvXGcOg1Gui0fTpTQdjGa+URQ6Mx7MT4jpwco25Di23ToWNP4+KRGTWGdq1q1nYbVKe2HIA/
EYulm5k4jfNNjiST3BxgjJOpEvS8ebgJ/HeooeR1ukRFBxlRi3OrVVAcLw0j7E5SQbETAR9ckDHM
bGV6Eu6UnnKtSvYis4gSas8dHDrGTx1NN+Z/J3bySEJiqPPWcB6L+kfO7tHrb1E9PZHKf7zesef0
0I4d1Y5p6SVpWH7c2odX4D9UKVAHYbt0sGbjb9Sc4tGqT7NL/tQNjnVwBDSX+X02R1IUx0zHUxVX
SzfDvqaLAIhCWu0l3dMpCqt1bmiQ/b4m7OPHzterU42khbmVsdJiGlfVfF71hv1oNBBKiAc8guL2
bYqGMWfIRq6XPCXzn85NrgBdbz7KaViNpROi7GGHoU/zp58kcg16aFr443CfTKG9Nq0Sth4vfm7g
kupxut653qgmhVmtaVhCscHt8jq+6wigpmXmu8ukQRZyvTp3TEOkDorOdFNWa+0l4sqO6X3Hq+wW
zfy+Yh+br1bheNDmELR58Rp7LT+BUS5Oduo26NwyTEV19Tjnum7RQMp96AY74fOR18KfVjSi1pk5
RgeZWOpUzjdmQQ7QyMkmmS/hjapZgNi8YJ/5rutlliO+o/+F7GOEReYn9kek/J3u5BXtLeIc0an2
VPsoMMOHbmLh9UuUCsPk7wc0+aeBaOENMdbzSH5YpVOfHlR0SvuRqdxI9UaBht8VBZrtvEdxtiH+
6keY9hYdAvWsw9WPrXN/yzT+1HTt2RzYp0B2WVUzhCnLIV+h1CM+GZ5VSUiUVhGS0X5HbEesktme
54XLP/t/fwxxGWawTPQgv8/NgYaZwz+SzFWl1LeECz7n/MHT3xsflsMJJmxAcllwb8UdRIgEZWMZ
pGwUiMZca0EmyEK1cdNXZzKwD2Oq6BTj8cVEAHAm0Z6aQWPTFsjD0Dj2Op/6+zqP0cNV3ilq7dtR
57TUkmwlm23aquSAWJbJnbjJMULvWJn1k5o3VV3+nCBRXWYQTigaWPCvR3fsemxTMEbvENSeANAw
ic++Kx1PMYQPzwlshn32h9M72dYM4Qv5qtn78bQKUdYuETqwIXeCPXMKA6Sh/339pWK+qly/uq7s
fx+73jVNSonUFX+eO8zn2PUZf3/gP35+jj06lRszSlaFb2SvRS/KrYzKcaPpsfEqC/3FgjN653WZ
vJsq8Xx92G5tfVPZoCGud8m8vMONWCKwSqvbvE2/rw/jtQfMwV5uC76j3nk+7147T0BDMkUu6Nox
ClsYEp2cRNHrN/5+t/WOQ9jY5+tTYVxQ87DJc3aREb3/fRbQ7vRQ2e4lHkvzMuL9XLYaGP3rXWNo
sV95olsVSWCQolgXF8P7cwf8CKmR88PXGw0LVYJqkqS0cctMLWEB99EGF9bFVOP/3SgG5zsRobHB
5jnVXUvSIE+43tCZsS4NMMmVTMCIFC3WnIiEqW3YueKCx+GJ+N7XJOyZn3x0GMAOcVoctQrNmZOa
T76OA0Sv7XPuUO3gIH3+W8Nfmw/o+djStiA2BaXbQhKYdShiDBox6EOzdZsjJn1mtDmAunb+9Zhv
6oMy0MX++cpSCCGnlIHy/F2XeRD0n02R3YcOEkmtrvyV1+jD4XrTs4gtLQE005e+f5iVCNTJ+rbF
0sRMnN3VhPgsLOITIkoQc1ZEvH1xvU1N9LVt5MpDFbfrFKDfrp7vXR8iHI5WPEptrRVkBlvv1uyH
MN2uOsAOo5D16zu/N5/YQJ8iAkMPucxxos1fXW9qq0kPQw/yc9pXipZwUdXTSs0iVC/vfcxW9ChR
m7B8hEC3D8CYJgC53XPXOD9UjREG4+JnMChapz7q2J/a6pDSBl8TFPh6fYj2lIeDnA8nR0WxzUKz
PAwqd1fAh+CuzHdd9tUIYXOQP7h4SDafm0/BEOu7sB22xGlis0UY3KiqXkX09xDbAVGAX44ixQUr
FQnuszUnOxh00axTbuoyX1hp56z+sYkzSfGaMzEnDB19sKlkMaEcoQkWls7ZIclwQ7OlXCexnE8q
nSNExfvY+KUCROREWPS67saMvzs78KyiqA6x536apkUGEhG3h+s//+cdEE9VC/g0tKZsw/Drqaug
HF1vXC0gnDEdcTjiP8sThKL4Kp+uH8D1ZkxRPae5/hw40d6BA4wMuaa+jSQH3q6ZnLMYsmSHpDUt
uavuMjaBiEStl3DonkGhNpvru8mGvzxc32xonsPCKTMPubQRrGPN2Y6+9Rp4mECHFEsIh7Bjbcsm
4NKucPTP78nfzphUmQQDYrwEwv/NSrqKto8muwZCcfDYdwwW3ZkhDL6NNH+8/mkm0PY+Jdx7/oCu
H4deZ820NPxO7XJkWP/RK2taGtp0zwFHGWV01L9bc5hmMT1pKrVjbYSmnaYyVhviFfrcNvbp7M1h
OwpcK4pfmMSXh+tD7fwVqGBizR6tDBtKkDpvEFPQDqZJEW0mrgrXa4HC3YL/bv5H/QTwBwMca88p
C1RDD+eE1tnny2Ak9iBN9mFlL4PBKC4jvvqLZbQ4p6fcXZt1jPROOmeAKDFSKfyi2ndr0X+PLZSr
TmIi/U+qnQUx+ZfaE49Pe3JrEb4mevsURL77gRn/J+3alBYJG3GMnKwc5giia4ITmLTUUBqaoHEY
L0W5ngurIva9ky4T85ISE7Ie55KC82rtu0DLDID6f266dvzMmIRDSoKC2jceOLExhD6gOR/hGDx6
DoyRYBwi4v14y+0seOvpXyxinZzVSX9rfCX26Bm3URLEu4oU1xxJbE+Jy+X1ELKTWTQBlQBjYbTT
GsYa9UvjhJFMMDcqHnHfCs7vCVDHCNiZeeSCq+QCoM2yZ2O9M0zc/fSkP0qFCdgdZ9v8AN5jgqIZ
5C0WkHKU2HvqmjYVTq0sVtuwz/v9GNS3FR/BRuGYWbo6oB0/nJBsT/6B8BHgeLF2JJC5wCsAYKm0
OuzKaQv2A9od+8tDDdSC1M6Bn50XjNmnGxA/7gfZmYBUY2sjjL3UrrcSjmZeotRVF64Zm942QH92
Chgc4oiHCiQfHY3KW8CnsJg+TNg+UZB7v1mOVqbLv5qwg9KTWNSjFctX3sW8dkDbSFdTWoCOzgjr
Pe8QaLKlHQqGsnbVHSytQ6URfNuMxNdIggTGkuaoWY23RYsZHYb0tc/RYxKKC5evHdj2N9VH6A1b
JqJ3rQ4ZiM3TCxrCYTvaoD/Ioh645p7BWSdMj9WN7n1i0bIy/P45mdUbl84ZOdU6RNtcX5Me760M
mlSS0dK2j9+pZxByW7JYc7bgcgOPVzWQUSKrX7V2/doZ83BkKg1shyZzS0wt2cSsQbkBUcNs5RrO
rMGobmpH31LX3WhENiP4mJsjA4fnGP32dr2qOvkOMI8rIvPOfoo2tt4SVtFX4cmbuUsCo7HpRvvC
ng5VWPjIghKC1XMNBXxNdyNOjnQduZZG6h7XJfmCHgD1AjexrawD/qZxQxoWm04KNtsZb4A3x0CZ
rFPVDMiacv/ZrY3+qPlin6kG+kgH80P6yMqFQ/pjj6WlIno5la71iDDolZb2XSqFsQ3dSS4tC5Zf
SDCo59JYl143y104KTQgjHYQddhZysOo2c8sAYjNMxqoE+mLjPdHYG0emwd1S/ynthZIqgMj949V
Vxw6nwkx6XvHuokeFN1V6mYkfmGqHdOUywPlx3juXAU5RsPp4aqElhiYiI2K/V1j1ndtix5NazHr
9MY+QscAWzc8FPVM4MpGtdP96MhkqDmkKWwmzZ4jnG0mV7L7KEP/w7Ls4raqIQMRph4muTr6jWUu
okKEZxf5xMpAjoqX0r0JKuwVnmx/avgwi8INPChwKO+7PIs2RhO/d5Ny0f86xSlNo2pHstTGHEJa
PXr+O6WVSwPTpFk9v4z41AfRV0yUyUzNydewE4DbVeGThAqBqNEEYBKiBylTbZVbXcAkH4Qtp3lF
3WoB5xpQvczUoy2g8nzZkycMpDcwFoZA8VugptunKFf4JzYGBSr/sdxRRl1yxpTbxCe/dezwz+Zu
hogUvPERM0BgFSdqzWjnlMb7aHCJhNMbrvRGf2qazth5eUolOcH5osLdwJByPBb3omObWXgeRV95
zRJfiDzWcUkU1dLrnJ3ViPte9Z8kAUOjNAG15XQ2xirZhR187BQ1GzrZoiG35yKV3S/8VATn6Kbl
bReFducCeOakRSqEwINWzJBtGkYeXU8jrVMbvr2zKatRVE86/j2v2SZJdPBszGxe/+mVoCiYL5Ah
PyYHSY910eKeQJ2b4ivM5TIP5FmbShNUi8rWnt+/5NDeDTg9qIXIs1dmDkhM9Dc1p+INq1Rq2T4j
CF5dU6TEcDNK2KQD7g4v1t4cXYy70Zh++Sxw79XY9Q2G2Qt+Jxe8mQcuUeOtozoxNr1ie53XW5/5
2Z7GH6N6Q8GBUfidY39m2fQ7zaCHZuBe2qa5sRJ4r5FtA6ONhgOSKVQB7sQACnZZxebJ1axukfYZ
A1EnzWEPuXdZXN2PwntGw10PaAKAt5eMvRII18jEp6RbDBLdNDbFZwwI5zaZK//bXlJE0fx99sPi
AwlOutJmEiatcR8H+Ty//hT1TPmiUYzq7d1uq2ij4S7mvYXe21u8L20soRhKfwtkXJ5zPd91urUp
lINQryDGOeSCJMA5nK0uetT0m1pgfrVS2M9jCHRgQu/NlQ2AH3UFnyBxDOjpwde2TQWBGcUsOGmG
XhIJ0G0A7jft/eLS5f2GdvzAlX7SSfZ8DjGjsHqr7wi9Ne2MgVk4vkA5fcU9GFd3ap+0SUQXu5dn
ytJXLWB8JCwLN61hHoFCIV4LofD6WnuDyR/TN11pQKFs5HIL4E4UjktbU096C3k3AI6SafY3Xazb
3jeRjxQQElS1DDJbHQuQ+y8tmrww889jM/UvvSEeW0moLmqHDt8vVrXyrUPrxBg724UmVL3ARnqM
OrMAT4K4mgEMlspCnKuhTzZeUe8NyzrTDRmw76K8HUvtbHr9oczFtz6RUalA+6FM6Xaq624k2o++
+Z3M1lgbbboZQUw0s8CkHyg5KqGdgJJ9IYws9kOsDsAtn20hX9xyuJH7sXce89DjtMhiG6O7iV4q
x84Tqx/hhvkh9LxfWqGhal5ZwpEAuejDiQSiyDTu+j65dTmoF62uPhJAiosq6VZKpDeUAS6arxaN
rC7lBpTnjax1SMnwNhB2awyr0OVXnYm/TDv72niw6YnaVjMsbIKT1piRUxHd5tK6DTLEa1hdFOQG
jO/GMeX9j/UoXeOmekAQhxuj43C0HgxpGGe39qBHuvG4I0LpUFQgn9Vovna2ni9NTG0dxQ5gzI6c
JXET99UHRr7HgCOQdsxwGBLtV/rHuVN3HFJrC1113aXP7kh9iznzZLuHofB3cvite0K7KXEXbjt8
Nlq5FegTRl8jFcAGdzTimK4qSGFtruEXxwgFbxCZMehsVfzEOWeoErNs4pNWk8rUbcp41u7bb792
yxXt2WRRoR9sfQkR3OnWoqmau+uN3t5K20jWieftIjOxd3Vh7eOILtSI13k3tJF/L3TrHg19wwcT
mKuO4pBe8AW9vHNCnrwluCDB+aUfp6CeTnWb/iTthEiKiUfjcQRw4YQJKpLPsWBV0y2nPoqCKgcT
LsEbpQP0yGPCVkv6q2ZPdD02PDiF9MtK+cwBlzxb+L9jD6B0Qi9sQri8HJwAyymQuYj5w2JwUb4J
W3st0B5Cx9ETVJEsL7XpmKDJ9WptYbddGoG+ant/WLtt9sLUsV8LN3qJAOZ19puw4h4QqmvcWG7r
AE9sCBCpm2rLp0djQMDfRLiKRtYCkFivXLfbMZ8PnmrbXSsBky/o3W+uZ+XaNMCfQF1DYgaAbDMk
5BaqSizjcHioIyakZWsHq26w0lvZhN7exe+s92RmYNfehT7hmXboszUqQPdYFd29lrnmyjFwjmQR
MonWMU/MesFdzfsd6Fj6OgIWQJRAWCfbShBqlrc2TdxpZQCXos1Cjkna8v/PEklPU9FRmE+KEMmD
H1oWsLP6bEc4F/qObCfozyfVj7d+gKuZraa31CGPFIy9N90EdGHCfijFRAiAooWbJukDhK2k9u8D
cz82FpyYAAdh47vOSkqU6UzDO4ECk63Cqg05pQA+aka218J5xTNgzhNispV5+JPrw7j0PFdB8UaS
aVhcxpoZV1lEn5qNt9xt6N/G7EghGqY76H4ESNxM5JP0rc7GRSbfGQa1gyeqD4GZGuEhh5B7YgTK
rFGVX6408cS7zZwg7+coPF0kYiCO2x5bmWf8OBZjFoPgQEgJjIfTynf3pP9QpuTdrVQfdQMR0PPY
SAOnhH/2qhxjWv85J0EhI9wgc3aghVLciBYRRZ7jgHvrbGdflPifB1aTBaOWu9xODxAiXlCf20wH
2afUvc3/C04y1OS9SD2AaBl957DcG7Nhlp8GOR+gXaS6qt0CHAlIRwRnUIyhrO0wyKw1OtaFZEBs
1qchaNKbjtrfrvKVp9jaVWwORGJzrdI5cYqsOQHPqvjo1a8FNglG8FsSBZQzo8eYu6hX2hCiSaz1
cNvpybMHcHIdZncqE9+kYqV8iNRfkgl1RZ8Iigcm0akz90SlLhVRByj94mAD7vFH2v6DUlO/CYKU
TcUGsz3DKAQHK9Qsp7YAe9YmZBEia9m4DZrduqVbEAu41UO9zzvVLQdmXUAY+Yen8IWu/+x3D9+w
FSSMvZqnUR9OuRPyyVQKS2km2TiNB5oX9xFZeAi73bWtGN6n3Zct40fDGF6ssCFaIVr2dv+bWIW2
Dp51iiWFc7tQ+H48GyZ4PG6M7BMm2iGgu7ue2KZB8ECnH4+gMTL02yw9+ieWufcmrnZu80lF5JwD
PNnJmP5MBotq1UcIwfXDUPZMO9hukZ2yiQzcMy4ydsdDRI6hZJMHxW/Yz0GIsaiXwchFns4JUxjJ
38fANKQmKOSehk94WcfIedzEOBgh27CCoRS8lx/cgpcwzC5WEZ3wRWmo3i1QstoLKGncAVO4y1OG
XMJxWBfVS54CH5CI6LBLeRvYeg95rrQVAB26MBl964LOshEfKqNmqtwz+p1F0kXWbn3bQzKQ4uJ1
zNpflqDaWDaKPZW1paUvFDiQsDLtaJr8urF66SOTCjBjodLDmdvQPckaQUISfWY9LxEH32PLlbpP
3OehR1qtE5q6FAhBSSnajnVUX7Bb5UuI0hbloZVjrxtm6SCEKhrUBgUm0UizeVaW3s7LznKQT04E
ASI3hm1OUD0X/NvRLNUGruuJbbm7GByfnRCzQbd33n141T0OJCQ9/ok2yqcjpFhPQ7PbxW1xE9QY
Vh3TvyQZqMwqjt7ssN/qTveDO+u3iuO3uKp3kTZoiy677ajnrQkDhFMVIIbs4KP0o5EEMlQEacy2
PKHPxuk6Ge9k1PyO49iwOsIw6kYbYp65qQKXBVp+W1pPb7UA0c5I6uA5vzaNhoWjs8+fjwGbBVef
2XGj367RxH+JroQ7OFqvWY8Tu5uQl2VZd4yjSq5MNvN2Ee0YMOMfDSZ8yXm+VnbCzBS8ZuNyqVWE
QtIvhiXPu1BN9sqZkCGMengeKvndWzHYEEgpWWZu0YutU7t9yEQ1rqh0Qs8GoTWqD5alJ6dFuduz
OcNboc3BImpga61b32h9nqI82BBxxU/bHhsL6qaEaTb4ZN5ZXXMu0VoK3DMeTqml67ZPep5/o+Si
Smzz5xHvg9k00YKQm8fG1wlAT0q01gnr+lAQUWep5GemS/nTYFOGqOpkBdVipA9T6xLSV83sMII7
EPrgW7yEQw0S0Sdr8mYM22Y/Oma70atqW8ToVGzc9KEyALqVOA5ADKCgT2vE6y1icy9tpp1nYEUb
ErBu1ozP7ZoaCtjRUjYGEvSzi84YooPgYEWFUHPp6vptWEd7oRIai3hV7mxx0Cxt+gqS4VVz0veo
bbS9EH3zDE15zmfym5URzdUYSBm9becj1FumrtbsrD5qKC2UvpFmAN5Kt8KNU0ny8l5LtzoR63FA
QY20wPKodAYNUU1w7umBr9Hg7cdupF7xvZdEIlwucaI2VotMy/yNnPhpEvYZiQ9DaFB4wowJ/qDa
VtH4NNbqe0ryp4JdxHyt/awcDhirk0dtMi4u6VKgyTaesGdQWLfySglV2XIvWTKhgxM1NZBrrjzX
YrDfVZ8GlWQ5U0rD4cVg3rphY+RxhIPWwRXkSMQLoY/6yFcbs6W5HEzTwaHIAY7vsBcz3mIzB5Hq
Rr9tdbZkom2MXm5UTiub9XMhhnQzpd5sfFe01EwUQspc9SBnVsKI7mwXT8kwsO6b3b5n+EOXwMcp
L0rOQe3BsH7ytEmXqgJSFrE4lynlAgPxCCGQ/oW0534gqH2hjxgpoV4IL/vws7o+lnB0+LTSb0UM
LGrI5GkYy3Rn+84ddCFvTSY48QzKwFED7rvYTKXMiNAA1N4jhaMHoe86lyDjCFldmtD2U8F2ysOT
zIgOKokX6fX4AlKOg8iDgshlGfSz4ihz5CyUKt6GWhCEQ4BY6cV4Dko3XkFms5bwToJVaMWXqTfo
CpDOOJr6t+db/BOl9ywlIAwqfbkLMu2LeCzoVxqfSN3Lr1wK/m2Eqp2WvTUVlLsk/GKAxjUhIRgm
qHEegRkB1fXb5fTVivEZjOzKzKi8k8Kg+5IXT8bcSzFmsidg+915KssXKzdwK8RvsnPBCCTamrbM
QRcDehjDe88zzmy0abd67T6aTGId5xtqCn8czRoUpdsm9xRQEa4GXrmdBH1y1jOk9mZB6xHEYVgT
P+O69a61QfumkBUZpzZJi6smH49x1ey7yIRG77L11th/LII8erQGiKEEq93TKqQFxd4mGVyHeIXa
Xcj8kOk0NbWEfuVoz1uUaGFKoS+qugLLEgQnJ8NwRIAF67tN3zbyUYj07JwnoS0Rjx1llV0GbKQX
gXsGLtOD2YfvNVOXTS990P3FjREx1YYRhDpXcIKk3WfKuHoJ1MgkA+NWxz+hBaDa4YvRWLkpG/QU
fQCL1vcgeUCJaqLO3/6LuzNrjttKt+xfcei54Yv5AB3XFdE5z5nM5CDqBUGRFOZ5xq/vBdltkxSD
7K5666gou1SSiEzg4Azft/fafZ1Dx5QBNxI7UQnywEOmDDlNiYWnyFM0SyXG1z9EaN5U0rRcjgsU
qc9Fny8lm0knTb46su5uAlRc/piLQJ3rhLD3u7ElzpfgTb/7DhrrmdqY3ZvfsWgVc1LuKDo3EqEB
gTgjt9q0yEcnRZbeUCEAACH2NQthDnNgie+GhpvU7+ymWTiaIs/NG9ut7tAu3JYSDFWNjUFKphLB
dPJ3A/D7QSvCVYw/PXNm5KevW1T+i6ZATCFwrBuBfFstKoV47ZZMWKLE4Pix7k7KyrsRZBt4suxv
PHbYoTwrKm5kqx6RLPmzOAm26sGWAarlEk7OJD74DXJlzrpojvJhi0Zn7lLjXwYeqlD66bi3T7EU
lMu2Ub/Jjjav3ILUugyap+ybj4nh0J62n+QM5RaJzPB1U/MCUdChMbSKmvS69M1vaWD5bKFwpXox
BwC0hN9jsacIswfz4D9kiP4aLZjBE0GZ2vQLITErWVQ4RnJpXSQh9Me2XxPgcqEMSUlDD58FnRCK
AJI21717dyC/qPZVDnG+s6PK0VPPDJ29g+yuEtWWlu/oOxYwXKv0Vksp5CYBm99OsB/ROCTr3vDU
UrmMCXDRLHeha1hsqQpuwKEYoCgBPZhWqhPX06DALXX2Cwkwm5JTxsSutRiKPHU6FdMXo5d53fV0
cjJnWms9h/i2DLk5u1mfUuhTfrSBdFBtHNlZStpp+qzmAnCnIe0qe/QGgjuXjADmR+ddXIO9Fmni
dw2xMYWeXIMdKGeOU8TbTDHg52rgdWrFhaeJjduK7kK3PndSAso7sc+0XY8mco4pzINgDmjjOS0p
BA9dwlbUInSnF2MSUDS3TQjxGPnl3qnnraAGIGQsnEGO7cdvqcnfwUy5LRugN3iLDyyyDT59Yo/q
RpmnRb9qMxheGYGaKze3T7VifMPU4u9jp3wU3fCjdKyLLrqjhTqxGG4DtWrYYjVXvs+LgbJlU/rU
8/NS3SrSpsuMHSi+73rJDt/gNartrzXVJnZRnHtHWnJTK5OGx0I/cd3TaWcLzUbQr9hfxXPeuJVl
VA8ZB1BeBA43ngVneQCdZ9jZ3KqqY0kwUyOuXRIvpxUxf3pGISZBuDRrzeo5KoKQBac8F511KlxC
5qqsgp+tLyHbIA9UkkucihXgdFXR8AaxVqq5S00CWKBjAmhTUgyBBClhADvkgipCF+rfCA+dJq5I
8LRqLPtqctWHjTsr5TM5F8Ug7oiE/T6EzYn1fO/i8Z2TUwOxrmnWYZ3twR+JG4fIW4Uav632ByDV
d5EUGIu8Ra0FZXCnGlu9eq67gdUV1G80Qlt1eXT0EWlYKtrSrlWwbFp+3QTpA3Bw7AxNts+Fw45B
mdaVmnHjroDy0bh0jh3U1omeD0upBPUDoXZAfgKKJESAwJn1VpOLKwP9QE4KV9Yxw2MAdKcN8zjU
5mamoWklkILqg5Lrx6AnIJIeS7mQFfiiWRS2KGizpeXIEmAte58lBLTIoCb8hHyQjsCGjKY14dd3
eWMuLHLyqA0TUiJRNElI+w5snM2O/KNN8wD3Ja0itb+kTnMf1KG+0yM69RFdck3iNkZMvE6Bus4U
sJFU5K6QxW0mXX9aCY0tg8FIltrsh/AUqsf6TCI+ch4boZhVxSxCCoW0SfleZBI7uyybauQoSyrK
tVLeGq0bT+hRWVp2RxO4meh6y2JVVkenJMOwjb8pWrjKrfycAewWNkOrjgzg06AqFazsSIt4wQ3Y
dpJgHCvtxhlIe7KuhGpkUGvagYLsA3sRaRmzXTIsIi5cg9en9rpta5bXtLLwTgwabWLDPBOOvg/Q
OHCql4a5a2v3ydyDVgqRX50QP7y04dbATjBJEa2UTdhA0BbNDcSyYJlSwJvYTO6Wea334P+bkx3W
zIdxiAKW3MgW5UBfnQBRKBMUMg61V2jflFEXOgUcCq8ZKbSSvcb6ycLkwh903XIVOBocLQKcIEQp
TDMhuVYSSYb0cO1tU8gnpOcMqK5UF44bGz28ThKbgl6t6On4qLrGf5gKkQ+uKPuF3EcWetIE9pfD
qwlly7JmSGFroIUuMPkQcQAlaoln0M5YlRYuO+WpUSQ0rkrC9ioeg1T288gIt+xz6LpoiUtXXKU3
ZWFQ73wtP1W584OgRHvGQSyf9uAZUUl72BzO+LVGcphNLI2PTNayH3kiT3lV5iua3y7YCZq6dllu
ej3vJuh1YN7FnHBIisT1Q1kSjHO7xVQUzWmpGMglyaRWm5nvsGNtMtSvdXkxNIqK0gB03QtPxFph
CGkQFeaOTzIZ7elIz7dNAjXWs8pnngEswQCvSG1UWEqY92tRPYHGWEixdmoSdpM0EcWhrZqtaoJT
dZuYyK/4vh04gJIKJhHHWQOe0SlcGZ7/KCVtMnWxF8N1OPd191W1VKJHyHl2kKbghJlbZWbBqb9w
6670Ejkj5iX+eBHea30jb13JX9nqBalDO6mc7kCLrZ80i0p3IdNooLg19oxyTg2vClrIwdmZTUg+
qQbzlHIuqHSShTFoLWTHB5CeA6DjXGawQ603vE3Fshp4XUklt/NbOuX2ihBfyjGLYihPJiw5NR5W
ttGQPYb4auKYo/utT2jYkYscJ/reod6sKr12NCL1CL9q6rM+znJYz4iOUojZAL3S5h5MMzeXY33S
xEtQUz9QXVyHId14y4LFZ/UKlDyCWjl/4ypIXcrZJRZMzdQWLOQEm6vajNKehmtTPNAxL8BFIBgj
hBMoGMAMA12JHLqA852vZUauQBwU39M+eSYNI5sSfncxernBm4xhbihre6lW6XUq4+DLLGNsjNBu
DcjdVux+m7tOPpNrglJCqEaG11yIEY2ZOjjVZ04aLgLDPprEfHqSmBcKXaDaL27Uwns0LLebyQ0h
yUkCW6g1vg5qYUFcg+jhKV8TXb+KBymAQKWtwtDeSQFGjk6uAwqU6dIoM30pytyZ8So23q1forIj
8eGHzqzSZfHXJnKIjKQSmJwMbz+U0Z3tIV8ju47FF8VA1jzjjH2UvGzhQ+zJiKgMSvmbgupritaP
KDwjuw48Apg7h/PLz5Q0eg2KRC87VEC+sCxlNPNy1hGaaDHrOSgw4fxoW47mrcf5u8Zs5Dv9d3Ye
FDEFU0JqRWjLIgZ0RTuO+16uwwAWv0nlJGjAwHf0kO1CTU/y3M4ITHPb9KtrhA+jv2KmwSCt4ChM
BSfoOeuWmFNa5agSdBGH4IHWMDwo4cQLtaV6p5icfsFCXjsplTig5utQtPJUqdfCewwYNlAg8hkG
hhq3OvGQvIFoitwcRTu+4CpzvmlkyiETmAusSsfuviVwqk8LY2kxOyG+CGEkOTbaWXLSiIIShzi5
QhcCBdgK7lXoMqiASmIqfRI3DdPchHHt7EyNqaKlMJ2ZJQEsar8Av3sGjaNnIKRL1HUzXzwKIdtT
GeWu1KnpWiB5g3lbhEuTyboI2ktOqGlRKkcp6mm8WFcBsp25Z0hkNcp49ywjfBrnUwz3gqQVGt6x
LY5qiLCozdaanJWs6Gz3cQlFnEegdPoEUhAEw2GbxhdXJghaae1lRgTq1LXATQkTWlGDt03P9jEZ
sDyvOyhzKZr7QkYP53YTfFPaPKditazz/FGR7T0JIZSLbN7X1NFu+spbQ18xyAapzmVZXxHB7IZ4
lBKh2ksEht/o585Q8PprQ4YtRcB7ZTTtKYs5jwh6w3Q0CH5Ichwa0vBDyaiSy5z15yoO3bivpq3J
GxkEzVWhkcxXKf7M4cg9s6R+bgi2Zp7IVq3UfdPR/0H9YujzfAvNNxcegidHsKeOs0bbCPApLHqQ
sCq2TkuAviCJaIpxSiQy13KHbRnB0/Oc1mbEo5zICuClTbS0ezmjX0h/qyOTcNpy7kaYkmccVfMF
KTb+Ks6EjouMVTvVXZVmUzHXHYoAupbpC1vTYrRtwaGmoziRbRnpQtmph7SWt8DMjw5sQL8gRioH
gExZ0OV/NWDGBo+sp6Fhsms4VZVu8bXWCbIhCR1OZxkcReCtlDGPJbEfAC0Xu9AF1hkaBLW5dbT3
7HVQ0EGF/x5ti8G+VipUWD0HmjCMfjSGQ7FWRbqiNzeSW++zSCizwvF+oIwNJwFSgaA8+qRlDZmd
TBn7xsRqEEsA4IeT6BCe3bkrDF/SPKm6r3mu/rAVkym2SqZeD/I49+6pFpsELZEIr39jQ0WViOjK
ArlR1OXbpKpXUl+tCxUYWiFdgrxyZmYRHiKixRAxzclTX2JUpTynPrSOew3/+c4V7lcncZ4T/UFG
lRpK7bOvoWbq3b1sGBgWMm8bgzyKVOWQuv6+aR2aiAh+oxopm+Ib+iHP7CNFI5QzREJUSdTPg9Ci
sGBKWDUcGg9Dp7LVwz1Sx6kxgf/ejOHtbBXqwrvTRg5Yn18QoN5haxSMiOoxbOlOtRYktdivrwlk
w34u9fc0Q24yRxt2hBQ8ystG5xbmbIMOcu99lbPgiW+LtH1w5UXlMHQLcqcXumo8qbwfdBm5kwJk
ZhwToCL3lYV/LL2LB1rXdb0LK6s9/PyH4hrP6CTbhSrlGQfqZJVoYhExGBFY+85WQu5VAkOaUjYy
prENEvak5AFo31D25yS7UNgCLjzVpALmF7jqfRghBgPGelHJUC+Vk9WHGybAUdc0rIuMVzLOwTnK
0rrLY2kR5/KT75kPuaTWB73OZqFk3jQK3nZTh3sTCNJ60isLEcBWVaSvhYmStG7leGFqWL+IlPlO
Azuc+zZHsd6+7+OMoUJkqKf51bQb2nu8M0DhQv1HoaQgBPWICgIfqek4t0ZxCMFfTg+2SG4MpNcb
o1nnsGj2WokMV5Jy/rB81qjPzWCKgOrFqTvthPYUSj1RdL4L7qmidZg7QDnVDBDRl9/+61///V+P
3f90n9NTGuEXSsp//Te/fkwzos5ciu2vf/mv5XN6eIify59/6+8/9ecP+fuX/KW/fujsoXp49Qte
Ib/qr+rnoj8/l5Sgfv58Lj/+yf/b3/zt+edPue6z5z++PCLtqMafhjEw+fLXb62f/vii/vx2f365
8af/9Vvjx//jy//iJ7j1w28PydNvk4fie/308ObvPj+U1R9fJFP53TRMoZqWxpnUUmXty2/t85+/
pf5On0wF3Me7IsvCUr78lqRF5f3xRRG/C50V1ZZNxcKBo1tffqNT9/O3zN9tzbIUaM6GatB/Nb/8
n3vw6hH880h+oxR8Sv2kKv/4Yutffsv+fFLjd4RhbopxbaZhiWBaR8HE7z8+nP3E5U8r/6MOPNwp
Dst1v+yX7SbYwdbfJTtxzHb2UTqGB/Q+h/iQ8p/84GyGnbvt1v5WrOJVuoFAv633+ZRY0X10zPc5
UsJ0Lx3iPQl6W39fbEm/XWcrYC4LZ+Wuu42/jnfDJt15h3xX7lgIdvUuObQ70qAn/Q485bpdR6tu
mW3MFeTybbTBwLYNj1jF9v4x2QMqPdTbYO/tjXW+JUlp2y9fPMe/7tDLO/LODVFkXVcMVbM1oVri
9Q2JOoQdbqp2s6EdZvhmFqAVZv/ZJXi4L+85iow+IGmwmyEi5IhOPimdlo8voRi/PleCB/gSwjAt
RVbfXIOjcUJpEQyS4ZdHOXkKq3ijKuiJx9gSs93nhv8Qh8wLNuVftT1VNpxhPyaX9dGzEwY7b/6r
F//De2opNCMNUIq8Aoxo+fUXZmIjBs5CSOO25r6KwpFwsP34Er98Xy5hUpIwDEWzeC94e1/eUwlS
T1s4aj+LY286ENgkjc5i1Vp8fBlFtd/eWF49zTJ0Q7ZAYNKnf30hJ7dM1mNeGG0QT4lZXqwq51yd
nMYA4kE+uC3sbtfXD2FoPJl2hfyM7mZKnsigx6dK2LfEt9w4+JGqBKeuo21oIukd7RqJVgu6ZP4B
6RY5vPsdZUhEgGq8jeJgoZX4Yc3Eglhre/BKQgCxBAKqAYolBzWecG0y7s2SwzUHNEHTr1K6b3yc
SSoPXzufn6vk5aU32zXD/5Drzta2rgq9w2TXpXtThVNejLlrHIkXMh5fNiwwxYj5dizEYbk0fKN/
+b0y0baQ4cyBXcdEwVqYy+06rDa66d5LEZkiorj4SYOY1AlJTUkguVMOtxv0K+qTG3IjklTd5B6Z
q1TkVAlSLZxITyruh1Tg+O2B44KA7Af6NcagPalMnGBgcHXTfEa8zh7faABtlNgolB4dbM6mJWFD
OG0Uf8HumDOAw1VgWCG9EcM5oDATDW2GP5+/CwoWMc/UxgQD66PC9c4CMdHGBFskJo+IJmdpNOpI
Tf2K6A3ZqjI0+jHCcsb2xGTFpXJKqa5IlmWrXxKvvhCGfJM2hPeKQt/CST7EAwcsFeD4x4Pv1zGu
Kgqvj25rqsaE/WboqR0UmTxMu1kn5fdGHy68FOmYyO4/vow6viuv1gTr9XXGV+DFmlBwZnGtcrxO
4q/RYj3E4D48nRpK7a9qTB+lVWxLIJ61N+xK2ulk1c3sCLVVRpCLcY82XWmyc+oYJ7YwpMWHDzbc
dMSD648/qfneBxVMKkLlfcQU9vqDphF5VpUc/mT4Lwe3nDuDfNPZRH8LeffxpZRf1gVuCgghobJi
0+rVx4fz4qaAlfHr2MaigsVoYUkw9qrmzqtcXoGQ3Yo+lVAPgxDHdmxsROsezMC5FMj5EWh/8oDe
+yiGJWyFTYOtWtp4W158lE6GfE16czsbpUNllW/RAH3ydXXlvXtrEMHElgU/hCHebAzSgWihUjLa
nwsIfDlUr8WZYwP4V/vSydW2Uao9SXOwxegRjjcf4fHab/O5CIHNFaMNKHkeeP5sZqixFCQdCuNU
Nt8MUS+qyLmMn97JxdxEJeR6VOvjb6YTPRidsuNhI0+jrTVrdPrRbTaDVJpO9THeo0rjiW+r7Muj
a4z4xzgvtvIwYEInDiwtj2yqF1UB3qFWbmh/JWp71+l8IjvYxPRygXE+Z1D8qENRLAofnCjbyBF6
wKLgqE+AZmFTjSxHDOK0K9213MBRqSOEQh75IqiAI3VWdKRmJvU2TC+W5k3VJOY28Ge1OHzAdruE
rckMfEfS7yRVLDbs6T2q/YnbS6Db/UcHMzl620VIxz6sKDea8pjt4J1Tdx/1GETNYDnecVnLSaJS
bkigXstuSxIyUmJdlZauhMy6PtutfNOYZkjRqhqN2D2By/qpCM1TZ4IWtZUVvamta3iryrT3se1D
48jOYRtj3CuODvpaZOVj9a885q67yGOfhlL81U+Pwl9kTTdrrPweVxEi2kKf17mKvAMxUNLjmvCN
+FtPISwm5qBB3FVWMhQK9QZPy7eoP2QSfk+Z47NkJfdD7657/AwDd6ak0MSGyqRUwHT9OI7eMs6O
Q2hSeaV4xLMkgYjZ7wQGZYG4+K4U/cwt1RtzVI6rymNbDnvfYdOUDVgPbmNQrVknXdQ0Rjxm1HcO
R2rcN1Os+/uuLrdRl505Ay4QEZ6pTUky9KoEebsC7DQkZJdDNpGiOJwA/RfuNa/rwzi/yrV1anNv
X15lrBa1fSwhxQAQ4bge3FsFyYwp94NIutkNBsF1MhRbbuTCDig4kQ3QGPLOM+KprFVbg8MjEt21
pmTnwPeWTUAMgZdeV2E7MyWebeNelwk/LU0ixPHuIRzBKUpH9UzbmE0D257yJDz8u7zI1u0DGXmE
OAz1RCmksRYGxKd2t3BIl64jTtQ2byJ92CU8SSn71lfDjhX9BvPuhGbXEyZqUPU2EGoEbY7ssQoq
BodTPoPEcb3y6DsjMp6mUcoDDTe6JxncHGOlQCkbRg1YX7Djb9s7BUU63U8XGQljoAeS6V7G+V4u
xTfVap6tppinfvVzpQAMhq81vZC6diVje0O3j3zd8teZZV/AwiybsOUUXGzJ61q4ToTuMOzAT4XP
fsYa1IF0aOSbQGk2bb7O2+YEmcfDSCEzGKkCRBui4edeW24LJdhUVvzodumTKL/qevQQOtVZamzS
CXmXxopFXYARIzGuS8ixMqjss5IxDvENbF25uCuIvEw5H1cNJxHeajhElG9aD1Jeeq/ZuNo1bAwW
ceXKTvP0EyrHbVZD0ztH9Uj6zu4JKiaxJUIhjUn/7JYJ7ciHXL+psrNFzwkVBD7TCN1pwK7cphVp
snGlFbfBOUJNM+oxHbbwqWyqpmGyGP+EKAjmjsjbTfyZUOsx12E5/g2z7THlmycJW0iRYgnkwwCr
2PlMWb2Vbw3uqUoncQBELo2RSZr5nRQeqiOsTFJxJH/o0W6qbVt8z9J4pZJIMa7ynR9vLL846sJB
TVHdEZg9NSmYlKj7G1hGnnpbScrOdDyQNZF9Gj+iLtxrlx1JbntYXj0oLPkRQs0zdPrRXUhGGW9Z
GSwxQB11BykdNxesV8peCk49b2jFdsLgfcj6/AjYh8Svv1bO/19LEKjSX+xSfilCnB6ih/pl2eHn
n/+z8EA3+Xd2Rhr/FhQgVH7Qn2WH8TcgL8LI47ik6LLJwv5X1cH6XbZR8dvoKWWhqvy1v6sO5u8W
kkPOVwIREQc48/+p6vB6b8GeRdGFQtmBVGM85IZC4ePlBqZQsXzUldLuUjo2iBanZebuNSA4PsKm
F3fkneO8Mu5T/tnM/nqtNwdDUZqiSA0V2FmeTzNZudDIpQ2RLmK7XavULIZmjsliyFTEEehqlPCE
Cnz+8adQ3/3Gqm3aljxu2ywex8tvrGOIpIYu+h0sGkT42Uy2tHU5+Cu4IbjNpWPD0lSCL7IRFJuE
ZqCunHadMYcDNhEQL4KLPmZ1ZIhQ/XRPqknnFpwDsmNAIJlkZWcJooBmdJ8cq9/UEf66fdo4jLCt
WrrxZhuYDIriICzpEYHEO10DIcfuPs3spfMjkZ/P7JfXjpZPR6N0MgQ07tWDH4KFa8Ti41s4Hjp+
eY6GJnTbplRmmm9qCBQ8rUQ2YTPmsjUL0NNiH0/6WcVHqspbBtAqdz778uPPfH1NqgkmL49maYqw
tHEj/mKjreWlo8mGBYYQGJhOd9CkRtr2QABxLylovoRCfBeCtUIvPvm6Y5npo0u/GTC5FSelGzjF
TmnudCLUyGFsmlHhHk/Twpx+fG/fnPjGp/z6i47D98UXrUtZBOQUFDtEYtO49UkMUTGA2XM9d9DZ
1HtHN2d5acz8VhrjU+empK0kI5n2lrEOO+jurjmN6IC0MR2D1t2GCNF9JVsOrf9J8UwbJ4e3d0Y3
bFk1FB6MMN8U6CxZp9rtlPDOUJtparlsWF8LhaXEvpMMG7cPqovcOSquDoPWPCiePRuqYdUNzSw3
QjIPagS/ROw4i1T2CDAlP7fg9fKNaVYV1EbGEsiAbtDAyBart2Zxh1jl0kfNowca+rP5aXyQH32d
N2dYIwg5ofRVsdNa9aHTywXVoVZO2ZnECz2nE5/HK+RldArTiafolzKKoX8kK9BDi5L/fjwSxqv9
8mmIapZ5zXSDvKHXAyFVJPLjaz6NbPebWJVQgwTTAABmTcfc7ikTYYv7+JK/vtgGy8E/l3xzA5pK
rcuoqwt2m7RolWpdF+IgId+tW/PiDeo0xQMw8QHVfXxd9d2BJCius+Kh2BdvVgaYuU5MDgoDyazW
Ta09VCWewQw1te+cy5H2jzkxxE4RR8uSba7uL72VHzyY7bC2kWETjLYgAnjulGfZA35dxz8++YSv
D/p/vpY6H45SD3VcS3nzCZVG6evYSJkElGxODumpyO1DppoXHel+Zz8WBGi5Rb436C+qfnKQWc9c
wFGFycNDWzc+rLKnTydieeLxPgykg+Wq8uBLKIdYCM+F/e9MmmAcxplamIrg/r4eQk2dW1WhatXO
1XAtuJAnSe6GHYq0kJ6iVierFvEJvPNPxpHyzpTJhakmyOjSTcV8M1tb2FutqOfCvUGeyeAQB99w
hJM2SXTtU4GeuIQ/I2PCRijvhSQTDncrKaQSFcNdqMh3jU+Bj87uZ+PsnVVE00yDdQuDpiXLbz4X
LsIkchBRQ+PzVzhshnBaYaY3jWlXoS7E+6jqKiHR4hL7xd7otRtJ+or0Z9HwcdXYv65hW5jWIsVj
gfvpk/n0/dtm2jr7PdZVWh6vn5fnBInUVXK1M+qEQLKC2DJtaWrm0hsMDKuo40gGpwc7yxx7HkZi
oYTZQunmjWWuu7THuJ/D/lA/eZo/19Y3M5GmCZt9qiHL4wTx+mP1QHUiNK7lLsmCsydujDJcjhMR
yvIVyzCaNdxkoFvakdWmrCD2bHTpB7DoJR6PWejYcJPvIlytdHnW2BGvg8o/F015akzlJsnUe004
27rO7rPyK6f4Ccrn+VebtIaBxvagGXiDs/0n7/N4K3/5TjYjgAeqmLzQr79TFVPDUDq1BGhuzitm
tjCcx428SCVBDlbAho+qePAs7GIpHOlc4vyw6jvZi2/ACQz4hNlN3xBGcmOJb14XLUchraJPPv6U
7ywBbPbwj8tAhnA2v9loJSQg4h8zS0QUDTwe9Bbo4kv1QAjdpCq+0+b8Dy/45q5EYRPGNCHLnVAf
VZU6gXp0Uc441k3iPyXouD/+fsp77+PLLzg+pRebHRLSwKpIXK+lbIceGYl6AFal6Y64gAwISwJI
6uO/dVFtfMMUIcu/7FowKZeeZJW7tDdnAVTY6rogt7sbrdSI5jIEopKtcK+z5X945TfrqzmUYB1a
iefJBlaOHmWpwYJKSksBJLaWp7F7O9TxFJ72Z1ceb+Tb4a7L/3znceV/caOLQK/9Bu7qLmkBsigu
GjhGE0EtuFzBZnFsyJAgGfyfqiNNZKCBH3/1d3YWjOS/ry/ejGTFGrTeGq8fo7TK1WPqXlx7KbNq
56vQPBZ8+Y8v+HNB/uAbizdDGSZQkwIFKnemn6+YN5HNOXMgAlNEaxvVrxaR7kz0OKTsFyM3h4ZP
TMcnn+H94f3Pt34zvGWaM4Rj861Dyo+uTjgypsd2qGdDoy8lNPICBlxO+lMKp/zja797wyEbyMxu
Mj3ncYV+8cAN35ZkddDLXUWSuU7YZ2UQ/s65NRAJUGa+uv6d7uknV313wnpx1TcDPMVu01WBKHcN
Fc3eM0dE+7STmqnNCwWtbSay+rM55J29o8Ys/vc3fTO0I7ztLhwLHrQu47XfkBlKnvctgwzWw9ib
nchMKV57VlTpk2uPN/GXMfbPpd/Oz0HRKAU8knJnIMAcJ8rOvB88D3L0USrvP36g4yL70bXejGcl
czgAD0yVfvk0GEcAWq16Zlb++CqffaM3I1YD02i3OTdTEx5kp9UgHVXOc8pwrNP8k7unfnYx7fUY
hRheByYmHMLYxYJ6SaG7kxAOvufsteRIPuIOL//O6MV6HEKgd/BNxKjYJ6T/4GSI50pRLtLOnhkl
RtjxKIyWTFXZyKX93HdxReQclTv41aW5+Pg+vbtVezHqfop5XrxfYaXq1Oh5HBXQn/H9Grc5Aa6Z
mgA9KgSBB4MQDoMlHuIimovmuxyLBYXaiX1PaspCzj+d48fN60cjxHh9O0t6+CHKMrQ8XJcEVMpT
+TKlid7B2nU77iltSq+e6XYEe4HB2oZzS8EmHxqfzPZvOpY/T0sv38m3Bw8HF1dskrm+A6M707yt
0t/5OOsVXFGtAawt/z42HoY4wWHRbcnunUYQf1I0AY2/VbPPpiXVHMftL/dGU8YaJylntv1mOkzb
2OiCmO1eFoEd9cfsdtViH/cQSDQfauhSXTCnza71NkpBtJo6ChlbniJBJr4+QAFuT4Zm2ec3lfNo
9SSpRLjb2lViPAWpCdQOW3rzIEkugpFbdg6IPkDMjLkM+DGLWyfuTmkH2U8Ua00LToTTZvJd0hOg
riY/bOQEkNEVvHyb3BruqrbfYAjA2iFvkKycMDmfWz8/SBlk5Io3BdEjUlidFFrHWAyq9Bho+Bok
LLlGDEkT+bKASEw6Bnt0fwUny5vVKcCQwd8RGYGq1rtEOAzjlgDAoZhoRXdjkKIrVS7+POy4JJn7
FoAZ9yqRdDSr9SQjJbsl4UXksPvhhFyLMUCnNbf0yWj0sPHXxW7ItUVPtTHW1Dt3Q0e7gKPi3gp0
7nogE6LXZFfjeOydZF2K7OKrydfYgOPaSI/EoqyxZeRqsayLMIMP3t1hF7ofRhhMLt/k0TcYV8vE
ZUiDLciHYuOkys5Tab058UZXgF4Y5Ryby4ba7yX3iFsJxCGVKYap14XpnxNO4Q3ScSrCF7Ws9pUD
Rsy3DoVerfGBnSWvmiU8I6NGd0cCCExdAKH6GP5+71fZKhWAUkgUbntwdnrY3Zl+tfZwilZhddLz
epXY6ZVqGeRkaHDy3SevhE03gpWkEmQsy99FrsmXIw63PKaggrTylu6KI+N/EMDf/Rmp6jIJmeRt
SuGc4aC7t9rwDEIU7GKYHdNF5OxIlWc3rgIqLjGidXjqtW2C3AGM0qTrH1UctrWvT+OUFb53p2F2
r2VzQUpHVqhXiu+cYD+u4Vzimpy1abKKk2HnBdamG4oj9W0JoTM4NcIC7Tiay0/yulf1RRQtJQL7
XNys6rQiORpHxkanfNB110hK9h39SMKfFh1XFP6yLP05BNhVZWsP49korpQHp1AfvfShKeGduFMM
12zy8W+hOIrT+1h5TNwLwtk8c+lBg0HzqG5H3iTOSFeAVVie2k47hHG1gh47KZJu7mbSqpYtfm1u
xqnl4+n93d0T7ZqxP6BQP3mzMpkA+VoZwtSuUMQMX9l0nNIHA4K+ikCJLXopQwEzPiusjzP0r7PU
P5cdZ/gXi0oUGjLZGlw21Xl97mtriVD2k43xZ9d4s0oAWYk4VgbVrvYvcnkUuJopZv9nt+9NwUCT
JDMg+KLawWZZgYz8WS9vnWhetoeyAyaKXpz9579z0VF7iKqektebL6Y0BsQFKnO7OIecTFFNtuyJ
jlEe328qUztJmqnOXuLjq/5skP36zP657Jvvmhm2pGHjrHZYz6YO+3xoiVYPYgczYw7BZBw9qdeT
vcGIoVn08eXfH6j/XP3NuhbyIvbkAwGepm6i2yRD1LOkObgkAGL+cLVzgS7x40uO/cp3Ruk/13yz
ySc5l5Y76Rm0DMmgGTBekexi6rBdRvQnOWUeSzs7rnK4sGud4EjLOVJbxoIln7dZQnqcFczWE3+R
YuQM03gawiyy5EPA7PXxh/3s/oy//+KN8vpQqoWXVrtG+u5oWDQZjD1skiTeBv+buzNpbhzZ0uwv
wjPMw5bzJEqiRInSBiZKImY44Jjx6/sgqro6UxmWYVbLXj3LF5HJCXC43/vdczSx5iIcDHPzv3hN
eqlTXIt2zq8+3l9ec1TCtLF0TvnT4sHk1ExX78e4nEGYhL+fMM6kwtJU/7Aj/e3R6y+v+uM6lHGW
hImMasAIDMgZFNu6kJ3oK7dcy0NS7bo/XAfTf/AfF/5fXvDHpdfpY6Vo2lTM6DGwQZeT/ZUt1gzg
yB9e6U8f7ccFV+WZZoswrA+d/Op5cJouZBSInBNISWzQZf/h9X57gf/lk/24aKqmouhIrfjgwdcN
sjcGqobW/sMa+fs98v97Ff1HScRxncoF38QzBnPwgMIWuxXGAnumXAD7z0BNO8NsjKAg5BtiU0wZ
uvEpq9hS/KlO8ftfcuooe47t0n/5+00SjJrPfVvWh7wBtu0yCkcQmWrn9Fj/39wa//NK5o/P3Jfj
UCTgz6gvWpuMKes6sdbTGl0a7pYDDKlnFlBWi39/2d9eQLZOZsIlTGGoPz5gI3H0OT0HzS5le8nj
ToWFbAj0HoTzGJVcCMtc//tL2r8rS1i6qZoW0yM6MeEfXyq5NObNaTX07rgSWXoHhW1htE8hwUbX
Uxe+nqzc4sHRwnVfo//CeOcyiO9BX4EW/ZB1xkcP9lSt5FYnBTE3RXFAzHsgp3STDJ7OWuNDrB3I
hNP50kM02I70felQ+s4TxLutVtvTjmk7bVPHlH2tY62pPoJvBlqiqdDMqqXRF5y2n7TQ2WZq9qA8
1FE8y4zirlO0c8Espx+4xz4MCcPXdJAccccUDASV17anbeIBX8zvRZMsrMD4w/f3qz73c3mxOK+5
Gv02DbvJ378/z6Kr4AgEf0Wvvda42SfRTpyvS1FtZTlhCxyofqAj527sPoSFvWTccqPj0u5KAIB1
8ZBSbyqjxzoIWA/lXDHkKg0rGgvxFbESxznnAFJmmTfDc90YB8eVK0cUW83O37J5nhBiS2ClqhMI
ZzYmTPXH/s5L1UXrUy0VFjANBiqbgem1czc62xL6s+qxNezLHVo4bQjWJYzU2inhtOirurDOTV+z
kVYOnVFthZ5uKo4gdQaRe2gWqk+OX7WGV1iq5yiUD1LTdoXu7sumvMtrziCkEqXUYNwBB/z3i9W0
psX6H982N4ZGk4chJ/vHHQLnWbWHKGrgTg5rxSzZsrjzjJ72JqcQZGgkCJiKkCTOnH7F1NsiCcJ1
gAEyYPGXYfZBqJbDZHfERH+glTQDicSAAJlbYvhAYF0RPOupuq3yYBFEziYc8nMSvkVg6Oxil+3t
UAAvQwadMp+uog01pluhukTMXFPF3QqA/qLiUEYPXFcejNzAvMQxYZw47MwA21uzDi9xBMZq4AnR
9+mBWb688Fdh7xybHBx+ZR51ciJJ9q3UIPq0OaMXc1xR81DufaejMVUz5W5vvfykk2etlVOtYCuS
LyJBbMeOJY/fI4AVqi4XSEe2RfARjcEq7BjRsvVHrOj3PuGAKv0GC9PlOqNEwExCGCjElpMQ4ggW
utF1DxUCMB6eh4KrA0rsMhzbezN9cZxJMlot1fDJtsOFChM5qOtFTEHJrxBnOrAgJEy/SRwx8K1Z
qyTd5tQCBl6LMfJVBCxMM9Ov6Tg++NG+9LEQa/XSQJuDb+wwuthAh3irp9qKNX8X+thKSejrabRS
bHPbj9pcVOOu6nMYTvNE3irDZgBb25dMh0TUuCKaflC7lyRBPvpgHZnKGhTCNirlXEPaauc1U/NR
t5TRBI9vyVGCdQuC9kkk1TKf+Nq002rY4Z5YMDB1n6ePnEqxX+mgaUB8QkJFEcha5Ib7CoBKJszH
AQJpPlbPY23SpzP2tr0HeLpu+GrKPn2Znv59B15OD2CrAgwJtTlk842SN8vUkVdvMJedh79W5k8w
vVAQsp5AR6vnseu9FR1ffWyc7ezFjfoDoKt7TY6b0BmXVvoeuC6AyGY5auqLqNNbXaVXFXpMipdj
wJ8Bhk9NbuB804wtl0mu2unrZWAy6KqhJ3XsfEvcE2nDsRJgtiN/5OUBQmToEpWhujiw4uaZxdyz
4j7ngf+cN85aVeUx12CmQlRRvVfpJ4uMoFqv3AvbvPqWjUUhvupReWEY/1kCBFcTH3dOsZHNsY4s
LHU4MJnx0CmQmpFzMuARDWZ6SDA6p1EC7NFceONT2zBf3BUbW8QPleN8+BkRYoP8KHP/F2Yl74Qt
F3r11LbJg5moK42rlrrBitAy17txTHGs1hNLPDHSF5ftkclEP0Mfh0bHwti4LIgBN4m8jqmxDf1D
pztbPzQepbi2sEmmULJiH/WW/wdJkRO9BnG/6tQRnQOygShZ5A0Lo/hQbHpyoDSu1PnXcRYS9I5v
vgQhkVLy6dIlU+QsnF5w9VVMRmH/mtiMlIet8p1m7s5u8qWh80OqpvE45pMgMgJ8Bl0oscSl8fwl
w/aHwYZAB+etmrUDM8s+r7FNVOPd8Yzj9C8mGpmFWlEfAclf4PmFAOauoRJd8wESUn6bZDmQvK8t
0eAeDl/smg8dKEH4htBInIL0Ep9iguQP9YVf9yKz9kIj6qExzNVgWM9pGKz0Xj/kpg51k7/rj8eM
rafMskMqif03Q3idQsRONu5gviZYDPCsKbENojq5taX5qDbWMzm11wREhK9VF0PYa8ZRZ46DU9lK
QTIn9ptlHkZItRBErpbiLfvWPSYaUNYmD288XJCL5ZuGjpFWu89Wyu08HVrYUTx3QXrtwvDGEePW
2FmM3+1FVuMrf/nqN4yE5bp79Zp7nblwhtiZTeLtVQFDgK1PgZfrBEUhLs964erx9debjxRxiZro
pgRgoYDf3TsquGOluGDboWgunmIDJr2RuM9mHj+qrdh14DIhK3AbuV32WuiXvgGMBOeJwgxU5JmS
rL2sfh1B942lvUl7F3GBMhMtSiLBpRRFi6bPiZ5ZT3Ee77xFm5uPMnxiU3oQ3H8eEE/dnXcobHUi
qv/+kP1tpcCikW8Zhg465OesUNekDpNbGXO2zjFPKTnzbFAqZd5hy1C5gDo2KYWHZQeGXxgGf3jG
/7Yhykgmr07Y2HN/pjjYWY+V45fNIQ3FVvLgVUXA8TTBitkDLAzWcB3nZp5vS8vcdmZ010hz++9f
wa8zzc9thmOoDDiT4rTYF/99U2froWXZhFgPIzK7oPhuWR81ROWFFh5GQ33DYX3GFrUxau/YFs2d
hmiw7eN1Iv19gKsiM+JNXvD0M9SzBOTYRrd/f4e/Oyk4hsP+n7iUxu7z72+wsNVRamFAnzyJHyu/
2mWVP4NLjd/cX46cGjzlT0W/34YgHNNgwGuaTTd/tmpLillKX3ry4ORUP0l4sLXFNcj/DgDQAShZ
uNMUjDxJ9sfq1fSF/+MH+ctr//i8OrStsGJ0BclBsQzINVpRujCl9aEwp5JgKrTMC6GQdcBMQGzK
J8V4+/cv3P7tN25rtGYsz1Yplf39G49hIFliLOihyi3Qv3mVuqC7j5Wewnl/nwrxUSXvCMfs85DD
TOx9JipFWLOD3hqobyL2P/OkebBdCFllUHz4kfGB+RV93H3YDK+Z4XwKS33LPTaPFtX+UtwyXW5j
zfrsbPOo6BDSdPU8nZQszb6plZiaQJ+FHx1KhySzqnB8wPhrymlgjdK/yk4S7ixKTStZ52J4SylP
y65hncTjPGs7sKZ6ziLdrMDuLM2MOhyNOIvrlVi5hOJBg7qmp8EUDn0fXHVXRifPdtqgx83Ls4zV
LZfhW267f1qBflfYcFl9sJWZxLatH7efbOzUrL2woi67bdmRtDFTT4bcJhNIucpWTU4gg+SlNMXc
9pVNEhHwUuOTx/weIM5//+Xdf157DsEEthLcaw5LwnQm+UudLB+8Zsh6tTxYpsLcmLu1SZu22qHF
CCdZAMbcQWK5SSz3/vkuMOIdUseNXjDyEtA/0+wFnbuSXo2mIjhityeiW9bx6OwQh0gYpwut83k6
wP9QhwjJ5rUvwp3ZpXcZTEZkiXeV7p+ktLZBbx/7tt0DstMkCkWMNUyJJ/smSO5o4O16Td2XzgAR
qVlkUXRjDGuj18mHG6Z3mnQvem5dpIM63FqPtbNlfOMoQuc5N9xT4ogl/VWaBiPgqWLIDoVZw812
L3VXfLMC3aKeB2oqYeSo8lSn6RHpONDZvrxUPWtB7ocnJYNQr3fNARVjbKr3U9wd9Pa9GpbH2Hr6
95/l19f+9yXBUQ0qQapmWK7l/bwh04g+Fm+hIO0H8iF1t9PONE2jmz1uDI/J49yjpG6shJYdAKw9
Zo31qMf2eip295yDp68g8K1tD/EOQm1JuNtUGP9GMsoGSimcZx5Q+UybaL0vTWgdCd4w85mWMT1Q
a8vbeoxjsfeeTSVhiGEiRids9n99yv9fp49Mqh//Q3n4x/DRPPz4+uvs0fS3/2v0SDf/ozIzbLku
a7xHE5Q/+b+zR/8xOevTqnd+TRpZnPj/e/ZIN/4zjXBTCSTmzJSZS73wv4knzn84FKs2CzVNVB6y
/NEP9sR/UWZ+TzyZMrd/f/7giSSbPI0fabRdDcP9UeURo92YpWbvNK3eez0JmjFuprD7c9e5L605
PAjX+lbNYe+3Yimr8s5nImUdcjKpG3lUhL+GtqnfD9DIAOYmi0viu/w5hF8kN/6hFK92Q74t7naN
MxJFUlN/JpOczDFnKpEX26SAwG0QT14wljdRF+5wzyWzPJxmUHXF5D/bXhQ2hIXtfA4St+DQMKLk
2sxipHjuZEaMoHKp6pM7lwmDmlVt70PTfzBrMsaASWdN1pm4nLpNlXjcOlmMyN3fOGFF5SSomyVk
U1rzc+Z+x5XdkG63Pah5gcY4djRWsyFqkrmdO2DMumYTB8xIZxokNsOBfai1qyEcd6CTjl4Qqksg
mZcsHALkjIyLxEpXgybq52PCbGaC+LGHh4BGh9tV7XNO7kp6y7ddDjigg8pWW+GXI1CGMR7LORE9
RzF+9TbuuqQsvvziivMOfmLGsKwlrJdsGK9pO1ez9NFN489KiznfstBRCDLudcE5exiTU+oPnKAT
rIQW0+mcOv2UqKGfFVuXM7Zeqk+hgDNBjewhHwcKndE3CqSti90+cdw9w9jjHMougR4reY51in4u
X3fP3iQzsFK703fkxDA8EntRCIZlAkX5yGNzkTn6vvGKcu/azLW5DHVHVXoL+nbjDcrK0KKb5fOA
sAmrLKpSe5TDWAKZJ8DgYNgq7WQVOOjPTNz1uZJeRa3ES1Nvdy7npb6mcgwqGRGYRmiyGSBJx72y
cO1sB/wb2XRZkfcf7FXQ4P9DsbOIOPFjVn4h3fEydsGrWoE5jvvm1eio/FH8/jaH6GxFgk5AjQYK
3D8goWkiHchpF1tHMzHmStnxgMMpuEwrYxsHFJx0brujDnHTT5JzhE5uAa/2ONbpGmeOQOLRbx3E
4KvOdWqQG67cMMd8j/ntxa1Ce8vE+HbwQphxsaC0Me5rgTrDqfiiRQQm3mKs2S5eatktEqF6ywBL
9Ex6yGpF9y48UmGlzrBZGOCGGXm3hn3GE3nLUrIwvcrsLimkd36Ga2qSjNNj50LDctMk4NmQnVGR
UF4qS9grTCXJjFwuP2TVeQuzt7/6YjwWpV2ttNE6cTC7d1N4q4XOMbl6txog42rjfDN8PitayM9h
kcmZlau7DqrXPPSzc2gHV5vxaoQ/FAbF0ZHeuTEzMs09CVgfTrxjX9NQu8sLEv8JhEH716At5e4q
+w5Sq5uHwV4PY9jGzYMS9k9BR17ILcQ+CKJllWMuMABuDvs6aCYCffNemKgL6jp7aGrvI3FbIHfi
HofxUVSy3FGLOVt1ct8TM6IMJxd1ZjVcOOFB6rqAC17dT1APDxLjOm3tt85ZlcS0Nn2GR7BJrJne
29s4VJYAk4ichUhrPH7VLsBljjR7mI96fHIKjZ6jnt79+ofcvTOg/4G8t5fTS9ei4uN1zB2ng/05
1HCja48qUgURX2QhGObyojjint8/8KgChYAUoYv3ir6tlPrRdnx8rVZxrUk/aCZ/QydllCVqOMeI
jNUI2oMfnm138PHgrfQ2WmB2XKal/u2qXPRCjOuB+hzTyDYBtWyjGryDsCN8S22eF1Z3ora+O019
iA0X9kzbPmVqeY8479zolY1CiPvNCFnPyDQf1aDcDb6yRqZEdcsLz1IOCW0Q8Ty4zkGMVb+AtHMN
IpU4UM80gUdltw2/s055zvTQW1rmiLNRnFojp0oF1vY6Gjb+gJBGrRFwH7kDTwXtExXNQfEbY2Zi
gJu5wAqZxMTeJ/JzylZeT0nLJ6bzBs471Bo4viLc+nV5EqpxxBeWAa/LewD7DvqCkc3kwgHjMQaf
njZVyd3xUEIdwMtjPzgFZ61QAyUbtUdLYgT39oByQR7md5oTvceieS9zD+Z3MW+IaWndFhw2JTeP
sn0TZqcSxlAZFbi5+0NYRzdPTbb+SCc+KzqGyAD7pCRLtHjN4f+e9+bzn1XuSMsfwDyisVSKGFQz
5RuZMP824HiKxzaep0D19OqRFMyZ/RkjsZXx1CEdobKWDwcrNLp54SSTNnmbR0I/Mqe1m4zdqtMg
1EQNELsbENbLwcbe09JsjCWImtIuwSaEl9ZDuubr+ss4GA9j153R/J4KH26QV42HGKvoYHWrrNdf
8lZZVHq0R24Y80hY0xgz1xlLKKf5jXS/tRDSiK2Yi7KeDNkK+26R7hynt2eZ55LMS62XoMdNP0Iu
rrrkXHUwBhlwrxb5pM9Qm+IcC0GZPn4jQL3yXXsjO+fe6roE4JBx7i2SYF6TX2UfHdxuIicJ+87S
o1eqNseeUR1mm3nLUHJr9zvvyGnpQeTNA6jtg16UW2VUNnps2GxL5pHjIQA1U/09E7aycgYTEZDb
1BXXjMKBEHl85/irtmN3rXWFdxD56CKDSMsLgHRo2fNYb7V7I1A3YXRSTRrwaHQIL7bA+schFTgj
BsmQaKjtxsnu3Qexvmq6+uSQs9tLNb2WPRjX0JMwKEzP3I0FLQXXGfZjwHMWhpe5pOKGB2c04UwA
aLcN79MAPT3DgNPtfX0ag6V1AL0lQNypP1uKps/bon7K8rwFBl7TJ4wd0B3NXAl0qPVDdl+UAXMI
5qAutdTkoKUeWlhRjs9WRpSrqGy+g0nLFCvvWQbX1lJSlqk+afd4qJ5ZiKP1iM/eHjJ1I7KopNMw
PHQyI6GXdqvWsz+bokSLIfqn4cz5k6NXQPCuMKpyZmrBDnXGRteGN7sMlU2tZEARgnGOOjCf0/2c
KZlI58PY3egRf1f09FLdkhs+JWfPNDintQqEnRs+BVE+q9QG0kRUrY2grxZuFwPAgLJb+Cl9GxpU
YwvqsyjGcRVGmj8PIQesZEGzIEaSa1t4ltMnRCWhVesbtTm3BQpX4QrgrgW+nri6WHFfTTtFulAq
PZKRf1Wl45GRdl5rCc8PkXOPOg79GXaRXVTN9ZpafNOEp8YqE264mdeqJ5lw2camN8z9KDsoLh3c
kZZiKmk0hRM21c5OzkhLE40DLgRd+kw0iuKzmNT1GQVSTHia5VPWh0jSf8B1eZV86/zIAFThpUYl
ho/Uk5vAoQOk5o/mgDiUh15U1hszM9AkcCP42n2hpyZ3REgOrGeItuNwm0bvRWB8qyUpov7BNLpl
VbPMF9kwjxuVCcuUQ2TXEW3s5opm7PU4fW1Rd1H5vQ4A7LpQe4D28akKtGxe8ICE99EeRsR2LiKR
1j6VtfLeDNIirn2CwPzlwfedy7A7S5FG81I217FFuug8+0k8bQLFPvPUxzod0804UouRwHZi3zmk
vr1UrWKXDPDxFQDpv36A2iz3dTF8DEW4jiykxWryrXi1Mss41OYMqFL6twrMIYJmo+ktMpOnrcpR
ZibH6aiCwnAJCOdsSfhpk0CSz6UucykOWdXdlCrUNgF0m94bbjDR55qTvXo+4SLFaUESaPlJ0x5i
K/jq4fLbdCO6MF/JLr7zyuCrDRtm6/p7LeVBhqy8YEvpF6YPm8505pYTPygiuihacFCD8chumsnf
wKGjGF8NMxBL4caEpW1rnbXcCEoPn9SvB3/BtiOxQudQGELnohyfW0tDSxdKssLtznTAxqbtdzvm
8daoLUnZny4wyjuOWazpljdSWUrvozq5s2S0H3x7ldTxsjSTLRAqbdfS+8r7hKSC27CXq55K02YU
Gd+FkvEwCDvELqPXPkcjT99Gi+ntuMvEsV5LhvOY5OQmycxwlyBMhwp4RJ8AxRc4GgerqN20IWb5
WKyBQG8NqSNVDtuXUa+eDa/7wiuGcdN86HNodTx1eFPTnTadAenFesl47gONIC4AowFUMAR5zX2x
IcAAcITwwnLPzrLc8PuOsIuTdc9EaRx/BVoguJGcKVtAYaXwTq00vsoqewbgvMPNLGb9KiiSF78d
r0M0wq+ZJv8V89pGBZ+R2YeFG8R7+l4zpUWVl9dsVLxYp6+hz7nILjqIdjNxd/g3+fQVUy9lO7zl
IUtEoGq3Mk3CNdbDYC7ibe/YJI0KjrCaJGVeYH3QiqOZjc9Fkn8boys2muetVAnNqidBSe1727fP
egaHn+7RyfPaB+Fre6Ntg7nVygPj0QyN2DRCq11jK4QeoFsH1BfmbQUfUXfr59gLma+l49x47GwC
11+GdE1XJnFhn4iJpdhviRJvlZ6lIpfztoRw7aTNTWWfPfSDs4AreW/XWjwfqj2jdK+oAVG0KdGK
hZgtLz41xw6/ExW5CuikrEscOF0IBZKiWzG9bW5Np3v6qkMcAaRHirWXnujHurPI5gnoF51YmMgC
pFoiJGi5VMNhF3nDyajVDR1cfa64Z7XBEqNuHM98T/PoO+5BNTJe0nKAMyYIe31JqglX3xh7BleQ
UpCbjqnkmtWwkZ73UkSTz5owhe9Uu6o2Xq2EPY5SgGh8VCEmwnVKTgYT8CIg5TayrXZ7Wtq4NKpl
0k2rmW7O+gSeVi7JeGbyq67y58dO0777vFNmLhLOuBN7djB7YmzBsgwGyQf0e9rOLAtJlh5RyZqY
U3r8k+TSZdw9I6XQN3kcHYQujSXPnSkJrp46Ce+kLOKnsFdAomP+aZuBcIEG20FLrbdiLI/J6Dxr
Ai1pKEvyVMmTK4ir9w2XhWs/mm7+OVaZR181FXPh9/d5mGWr0LXusrRG3AQdUJEgvrI95+t+mZBb
L9y0XugmZZJwLOeIGTCWqCj7SqM/9Xqz7y1tJkQHZlnqxao1ECLnDQKK1rgMg3+owDjMhJ4/geJB
o9N319TQN53e0PHy/fe6jKM1WyY2oWPfzClZpJY27Hy3pBWldTZTDf2uMLpuhuJnCqStPH0iinKS
K6NXvJuztBnBkLnejTrLl5JqMY/zZ2VMv0Q4vgAFXwqvWJXNiOSwc4sJqLPKe5UcH6c1PwdXGg+o
EVhXt8Gq08pvPXdQBbicjtkYorW2xwd7pBvqGZgXnZDdR8TjkmO2MWtYY/tu9LEU6XTJmZRZdF1E
2umQsV8+5C7nANHWX6pOh7jRjBLSG84O5JEzKxy1hemU7UqPtadRwKNtHPtGfCOQfUYYZCPZZ2AI
sEo2djMpciooWfqsVYLsBh/KEt+SiN2u7FUMagywFiWPEyY3dyJgUj0dnY2UIc8FBVWptYoF40Wx
3b5Bfn3Fbgyt0SfcklsM1XQU9ij++wh8ya5Eksl2qYScXqrKYHUJvOeIB3/kv+mF0W+g8C8YaVqk
nYYbKc+WoVpcsiFGCWsY05Yj/EAatqh1yuVsNokv4aNnMeArFsgqrepNhMT1IQ6uOludDUpyQ/jV
btRSvZj5C2ceDpSBAxU25rwnm12a1ayG6Tns65WM0IsxJMUQyzBLNb1YguMH0zo6lzY2/V01ijM9
56nMoV+wEL8ninccvPycKeLUleOrkC95kr9GLB8JR3oO5riDMkP5thozWppgjSGnxQVUfvQsbaUB
uBjKWyxjgPZR5C+NmHhob4b7KOsPWs7lNfbuR4RL2QwIuFVWf4pDQnm5zBBPKCtWwqe4o5et5Dyg
DPFevRQFDNak7uWsFXq2oLLIRnygbEH7x6hqnq9ji3UgN69JkF8Q2NQz2rT1xrcUl/yawbyHBjC9
NXyMLwgSum4yKafdyW3HeiU6qHgTEa+r/G3txI/0+YAmjeXNrPozcmaea2gOF0HBZlhV71QjQ7Je
8JmSL089OdRLEFTOERzcl3HXrW2WbjslSTY5MpnTH+e4nI9Di7jLozjKXguyWvTWDcqRE9PIyNB4
SA3r1TMzn2JYfy8N75v61JuaUrsq0oxAkM7cYGBWd0rCXRarSrGWTccJ0S92BtunoYi/3fjiRHBi
O8HD0yg7jjHJvVAIp9VCzFEdbpNMkpYM9YseFCe28ecKeh3r6XM2TLpJ5y5MJmlW+URq7310N8Og
vXOAuHkGnPsy8jZAk5h0hsvdlvfqzTerdBfpAfasBJ+QGty8kK48HOOp7knwQU+utae/V0X/kHDt
2p1ZLWyg87WuDOu4Hy4mqzVNx+FxkOzfS4timx/dwFwSoqHhvBVOeapSufG8yF1Evf+pF/1SQR0w
C0yoNnn+6A7NNmq88KCQRQtD7ZihMpv1rvoCCIYmlvYQeBJftYeVYhhPJDbcRV01F446UJcquesZ
dQOE9KgO7Vb3lGPksLONZDoP9DfmpCg82LmHKwX5UMxqFADPJ/thzyuX0I5pu/sarvOCREy5sUr9
i5ltgHtVld/HKR/cjBdjUvL7yPGK5Jaql3aExkGtQ8Z8Op4Q1Cl9zNPVRunGx6F5j4NsU8lWrqiT
v2fMRJXDe6Mw6NagLq5GG4Oc6bxksu1nqd2eCovDjNNHr+jM8JFU7QHoFYrFzl7H1gEUdLTofHHl
8kVUUrPR5bnQQuk0+oUIygfPfGj8fRa059yorr1B2JR6S4Tbo0v8fh3oRARz87mLA7b0Y7+oHG1Z
lMW9EwSfpjNFcjgy2W16ThVumWDkQW9QnFLt7DC4rmBkTHzlBqXNrsjvNd5vXcody0M011tZzf2q
+B5bV18QoUC+ynXLGW+vuiyzBluBFDYjUCZk2dx01lQqtII3s/C3beLwYGjYuwr3o8XCNTPqcJ96
O9spPNQqWT0nuXP2vxu/KdBHmGtyQsRs2nZZN+nI3Xm002jvpt5dXFTYN1rnEwsXk4Mm5uQa7Veb
VZR2G5dKu48vrmlPVcRwXNmw29AQuwQki4LSv0uL9qF141XaS285cJScxyNHdLdr7lv7u8ER1Ar1
CU3Jrm9CYmylRijPAcXR9u9xC3nU7Nxjag9z3DOs7KOmb4LWpE9vvTBYyRx4x3heiXHHMLOFZ1Nw
Cr1xTUIn2w1hv3TxxA4K4crM9O9cTRwTG8niSCWqQfm3ajxKsXxnRpB9eTGyHlHtmK5AxmgGd0Ix
FumIfIM/bDKqfgUg3M4ZP+z41YiMB7Tw2gLm9V7mwxNb74+pim4FCZ4gLTR4w8VzaV8Yx/o0Eq3d
6NiJ9QERVZZE1OKyg8rR0cj0r6FLqAKYlUepyCUdgcM9Gjn55sbRrqj+lX0776puk5IKnfcpslct
tgA6Ov4calNKdcPbacVo7PRemHM8gdvKd1ZukCfLpIKQmjjKsPBHVLqW9diyt5gHiH50z/wc+JlL
5630JXOfWZ1tChHcE8MF4vTkOvFC1+MPRGf6Joujo6gpjhhxf/U1d2GiS6YqUUP/sjWDcvFiCBMM
RL1tLCNRf5Uj3jvFZXtWmFckwu7Kt4JXahPKZoRgVmr+3Wi63Tr13C//NP1K1tBQxvP9FNC696la
SJNLkJVq5n8WdiXnlmHxECpv1oD11CiHm9nYDtgZdFRxvYo9/yk17FfFw2WHQ1O1c38+ZMxaoBI/
g+3zZoltuHMhrIdo+j5k2JDI1t9V23grpHEJU46CSY5bSo9GDxXdeOKJoqa9torJd3Cga5cUp8Ui
d2KOVc5L4/I0x0heLGuA8TPcjSuviRA4YQgP1Y1uhMekoatZ0dXswIj5XfHcq/xIqlwNtpownUBZ
HT9pvq6zcmk1HQlg8lqtJW5K1u+jEdeQ15TL1KzWlBpp86n5ygkMaLScZQpLsivAEKr7VT+3a3uV
xSNFl7I6cuzvmdAdTr7OuH2NAMrKPLGplhjVT4qBuX6M46mg3a04V251pyQVjE53npd3TiejrZQ5
FRJK/UHR0wz0S309Tv/YiZ0xilsDE3uW/x+izmPJVabp1ldEBJ5iKu/bqd2eENviCgoo/NWfB71f
nH+ikNTqlhpBVebKZSZFroXxM24cH4GOxsNLbLqCiBX/Cw1GthZp7Gy0JZ4LZqenAtMl4dViS4zb
i4nTG9hsmAAnA8r4QW7uZ/D0+LNnY1gbSv7GigzySkdP0Fm5e7Qqe2s0tAkCf3nCAMxvmwDvNT77
z00bqWNsXvHQPtVVS00TscRZ2jOpF4tNrik9RcVMLU/MeJ1ouK4G5XY+/RAUfnuI3RDQOCadQd3a
OR4NFvbAnDYp9DnsolUln52UEVNMqHdRwZ+qkm47xRbTsPDf0Oto7wxMV/LZP7aOGVBJcfG7RP9N
TYF595CQV98U/saNjFsbhhssDc+10WCAaV4ylCPCDkm+HqPX0fTjU0wXndQBX3ad3MaBDkATR1ZD
PAlNA8UsbsRpBeo9oGHaObW7dawdGU01VQUhclkbwYNVfrbzIrp/FuAjJ63ektZMFo0pdrETX/wJ
i46IUhvgnRMOZG+l4V/eZlmTYpi7Yh21odwHMvyKQrGxCwaOTm3WKJQbmmg8gnejS5p2Q9qcX1py
41CvrKK2KI+ofillk4wIdjO7MerZpq6ybrN+sbshfKkLT7wk81jsnYjA+6biYxfqX6PD+dUEZTwN
mAoPanwJK2/fj5N/rao2vrZYdZfK+ASj/MqSQaysPPjZJKNzqpabMkT8PHU029L721kzzPS82UwN
sa6+FM95UpNo4KLu12TH19iWyNIKt4Oy27MaVccbcm+QgdjovP1J8RAXnX1SzSgP2DDRN02gXR6F
uAFakHUppE7pwo22nOHZqI5NpINTn7DzCImrUT5RjTr2jwkHoOdu6GqyMoVk4SnqnQnEnan8PSry
5yA3LrkbffiRZ2/zsAJesx1rw/zjs2mbfickTieOYIAp2Pj6aDGeKObsakjfOXDtlttysN6mLN2G
NqhLPy4Z69lnERsNs+6JzL78e5yKzRC7jC7g3F/ppxqSv8xN1RrPRtAcRGI1+zLry2MfB2+DD69t
oOHaBtYwYxrMCqpYubZ1WHi3siNXMCr6dv14KDKfEN7F/6VgwyOCcfKPiQlhYHkUOF379LhHdP10
tOriG9Aeiz+P4Gyvp5VSlAVc9/o1zPTZVU321GVyVfj2fOvTkAauAwt1KowDRLiG1l4z8oCjIGLy
FWtBe5+4HYrHKDzFzhJGG78x38Y1xJbdwc8BFQs2vQ3JjUyhf9c+Xm6uDIKdY1cDjpkBx3NAh5GW
FQEp2MPhOzpigCxeK814zIkAeWez/CnmgWiQNEpRDEXbMBHRNZ/IlrJJft909nTNDGbiTtgAAtKM
trW7YzLj7hWYNKiMwtELL4pDVEn+7U4MbPLDz1JmxWkUbbpqhmSdmQE2L3q+kR3O5t5O9Ar9rpxQ
bdW5QDBP7nAeMiWIoDevLSykmExyOtm2/tNXAz7ajU7WlLRvgvG0mzrG47A29PTEKSd7vs4Xs6mC
p9Jz1L6LjCV4xnkuiwFOYEc92aaw1nuga/Irw5VI2uFIFRy8oO4txjkmutk8EQ6fvlR87icsd1fT
gmozLySv0GE0HLAbdk29NzOC7MO2P3a9/ekIv3xtrG1gN9bNgwAYQTZc0zG2ByRIyT2Mv/N+1u+1
1ynG2uNTTY5LmodfWk9XwfTirrT6WZDCC6rREJo7BvlnFzftqrJC1uEq/wFRszsXSZ3sdFt+osj9
NCqSZFkL4BkJOOEp1n9O4QdoyeYYeqsymBI28bPldUdDZ9Xl8cjI7Pi5tk3mSpZR72CruafHjRQ6
3shemiDRybiWNQkpszAKSkI33zHqzbYdqont1Jl6K0n13btlEKJSocBj3g09Gsl0b6A6M7OzVvOt
rUgi4H9Q67kaILwUBJ70PVMvASBzCQcJ6h7+rFr9r7YyTQImzKRm2DNW66+xcj60hRjbrIeTJSN8
vav6XubeP1xDnK3tqz/9IK4NWMZHrbpfDKuNU6aYGPZNeKmBZWA867MA8o/wS9qGM1ZotpEMu6TI
z6kiQ67PvXdA/mG9y60KX3lLkSM4OIdo8n6Q5nyNB/u90eIQuGqJLl3aSl1ccpN2VaJZHSdydv0k
0YdcOgUkanpQkR0gobAcekWKbpy6aU5NIrZzwG7ZJRfbbbFoT+19mAYLuuO+l8L/5Ubmi8yA+CM5
QQiAuOrEze/6w6jM77gNfthaQPPy6mcOHvAC4nONLV9v04GqiQyKwkwzAn1UDh/H2y5uCCs7XFL/
UqXJzyhvZJne7Lx0UIHUA0oXPr1p8l0XGNvPSfMVkhIfC2in/Osr8oPyp/xGTh82A4oNPEMM5Jdb
MxyIZ6HDwAojQShIxqCW4bjXoQ/oCiGUCmkEsF0i6isjPsPAD+LoEyXXpspRiCUwO8VwH3zwwM5i
B5bjuNYstzuucS7LGmjYyOd1UY5PbtK+op0hy7v0V9aZdToFBksZWqMj1Lh8xGI8TQ3W1EENAs5E
OTXs6BrPxREaj157dZ9v2I/eE1sd0nI6JEWZPYFVv82F8zpCQN3Zs/PW+jCy52qrk/FdwbSzAmsd
+719TLz8RXv6M03s7zi3r2Dxa7NmUuIXhFhBYcvXQnbNLveyT0V+KD7/K2ysraPbjC9Wi7KLHOv1
mBnfRaMl6574GjEMKTH6Hdrhi6HvexwfwRKMvWjVqzNi6xA5brvKrBpFiNntgzZHChR/wcyGQlvo
z45APJYA5laO88kYZEjxSh6cKtokDNJPS3qT6TrjDqJ7AOseMZEYs/7SzWMDsVdli3sSXZVlYggU
2+NzZ4a/8ohNyTC95hL3cEPgEk9nYmj7rfDOU1EHx9AxGIIqQOyip4+r+IIzzwhOvpX/g6/xWwUU
hsQhrnu32WqPyNweo5WNHpNX3qiEHYgPU6nV1zLLLrseXySbi8k3FOCSlXwZzfQV2HBSVsHvTs2/
ml42Zwyo2705ATij4lnXVim+NFkl+0zZYm8E3nddEG5dWmTZi7J4M3EUvjQ+BWnFFHYX94Sh+qRV
bDvpFlujzP94M2pHbZk0CyRPjC60dmUDCZdRZTF+pVAdch+iwOh+WaRSs97r9pX3px5PEsa+7t72
k37tUPWuE3Isfe1HK4eCzfdUjWROFBuSLq5dPeynXp/nYZyWmg7L6JrkiYSh9KiIYev8HG1UzHDU
jpu3wIJ2aKjm1Z3nzzH29LXPWI4TTJ1W2jZ3bmkgDIQDi7AboLgOx8NodR+MJXZDDl25nClSRZAc
+6h7dbA8Og1FfZmbJL4Q9tuSVbKc2GZ3xDebiFGpn400hMrv/saJ+1yOdNZFx3XfeerKAk9xJcoL
JRtSIrSBG6RCloYhAx6L4VLQWzsv9T4G6FLgKDiw+9F88eeGsaOldwkjTJRYHntABuiajN71cWNQ
R12puSi+WXgOU/Sc5EP6UhhD+prAMziT2fuVe46+VV35adP/BU3yETohg5OhvOV15hKig2cO9l7V
tW7JJjWhS1k9QTWIH41nuB1/iXkvz2SQoYB3vXKnA+OHR4mtHY9yrenOAgh1kLFxhDQ8rB1fu0eF
aRi8pjmexS4zMQciNy4ovo0Sw66G3mI1NTldRYXqto2TXe/H+lRa80nG+a31hmPi6y84TtHW4Eh0
XQ2WGnvlNjA1wHcO9FRWzGGLqt2CTTN2nqhtOqd+yUImTbpeY/g934aGyVevynMBFX7bNsgwRPUh
xuDfQjXal6F/ajO/3XW9f52iXCIaUnqfGN0uLtIDuSv0Pg3HXXxUVHOw+6gihSL61yFtQwVPOv80
SPH054ElzvgWEQtOPz0Ni1llOKudlrjrDqY+W0b22sUzlIFCfJdujyCgCz5yr692XlW9hRK/PH+x
8PTomzBkht4AfJNOgbu2ClJxkKiSw0OrSrI8ilD6yP0wU+l5gfmnrR1SRyLafov4Zcc2IkxBu3sx
0rALMgswjKrZckLhb9g3kbwl2ZWUWHsPak97DnuVTJAMcXKp0Gpr71PGY0X7ifjAk4Kz2fudDfSl
ZnTo7FJcctj2mCVE+2zHJICLw4dmbybj0YGKK2Ltrd1GwFPEMoXg6uSJCwRJeBnBlFbVGsePH6E3
Y4sUAM1kDas6gdKYGaSkFcF3VhbfbXBETfBbVkHBGizhwQblN5MFyvQS5D7E0RZmuHsYW0GiuL8U
HdOZcKCNlua0MYMeio2PKwRDHyRpfXGcYgyFezv4Q+/SrEZnKSPaCpVUCXW3Yd1MWot5a9UPp9SF
P1wM/RlpYoRwS3nghkHVQb8bXWi59nxnxLnpKjyTUZU6zJQdnHsM+YWxc7EdA+89txA2p+NIg+yU
214PmAakQf2UDs67W8c51mBDf8mKn4MxMh6AwSTrJt5HRv5ceFCOEyMwWHu5JHPXIqEqbHZNYulV
oka8Fqg8QogWR86GeINZbfRBiAjW87Ag5AAHKDbFW5mVHj5nnvU0zZn1FIxQBHus20x4lCuH1Kaz
HnR6RkccHMqp3+ncCQ4ydF5ipbtrak9PrTTUbsz8u1bWvCbAaV4PtidOxNcBk7rVrm37D+jjfHsq
bLczg+QbW0lH2oXLSiGLFdGF8YuZNtGlZ2gmAQqullm2i/J/b1oE/9SGRosdVLeuAAGYTMPaVVH9
/gCi0ry4W2PL4kDd3p3CEA835B4nasmFGW+N6iQ7P0OPCA1mDqaTyluMpJd7XpP/717CLwjCOWUJ
G8cDrvXMZm8OmfssG6+/N1iosQA1xpoNbAnyMbqPvAbiZq6aXgEN+o+qjeg7g+k5MMbsg75hZsYV
xcZwDyLRY9aZnEDLNzpjqKTTZXnUln8F//9dzsXwHg7Fa66luw+H+eyGzbdCQ/mhKLkPcQb2BrhZ
fiA88HeBAc02C534EJaOudHt2O96OVGaO2a7bsekOEHGQWXl2vPOCeYBhzci6lU+mPtxZJFYntIW
C5ZPB1GMlN9I+a9QMT6xNsQbwPnVaHe65X1ff+QSfkKdXqpCZFfdWNVHeBst3A/YcNDrD8FBBV4G
54rpjZHNqEtb1ui4+EiLWtDaT/baarhYjUl+wJv1n92muTZYwH0YzTgxwhE/RYr/hcrOkxj/YB9I
sohnDntMitW17koCyLz2IFojeemaPjpgj31yms/JQmSQJm3xEbpucXSxhdvYFSNsKZW49sqfmXFi
qvh44zmXAJcVuOfjnaXTGhumm+fQrxmXR27+4QdOREGBA6EHiecjDT1WfW+DTKVFQzpOGzuc0udw
GA6FXw/MK5r0Gk9+/1aXwdYmai1AU/jiggu+T3l/KOm99qpzXYwvAVBMPijbCpTflN1GTDHBq0ZW
vnqcIS1y5ZaLqIavfUMvUb3X8WlWbvZSQ4eZzfmOsUh0CRsI7cobvmas4cvJPjHr6nZQJgAheuaX
UR/qTdpn/4xoEPQ1PssaSOtHSTb2GZ4mm1GLN0RYdg6BZdk/5eODAPE+2pC3MPApeDMLiD8uWEbp
tnfaCRheOMXwUcd1vJXdGOxml2DQ2WacrqbqKOnaNkZjMRQJwE7Agrf48cffopuuPpziWc77zFcm
1hlV9B5xHa3nMiTwoXLrS2lDucsoAqkSOPkmTrMZxuwqFCNY7+z95oTyCD+I3Y++ZoUTRLIRwQq9
q7WOoUYSYpGmNzQlDDAXS3VE0duwEve+wNiRqcGmP2f9FN36qISROIBd1cIdj01rr9ilvfcgctUu
s3j/BeKdDXzHXdcNzyKYia5jCnse6h9I/yzW/UyBJWsTPhN62TDXUAJrjKwd+TMqg/HDXKh5klB6
+nReryqMv3yLrF0ImXqlTJhAxJ39tZjbrUw5yFsxkexlu2a9dhLTfrd6TunMtCsYOLCig/5v5ToB
OQVjePKCsl7H0IlXdj/9bayRYD5jSYcw5aVqUhCkBcSw28nYG0OCfGJ5GM1DcRwENPFc5jvVqOkp
Z2behtN8TBJs0PzlakxiYA1cQKA8LQ8t0XNoZpLU00Ry3Yi5uzd2+EkQYgj3MqF+6oAZauz0F5XK
PhR9tQQBmCer0ek6LbTCZCiQW5qx9pim2IuMyokQUWF9gjBmO0n/4MH2eymVG+8Iymt2ZkeUdFwa
r2r2MAqQWberptJ9N0CxtyDUw66qCvnUVP1dZZowyOzedXDwpqks3sdAxQdtcdrXspO0oVl26oKR
vd34OfO/vnJFbS0vI1cawHCNi1j/3teRPNseh/PxsNMxLFUO2So1R702mEKd2qYW56mMrVWXOvEH
8/rFrQRLycfDhECFXSHEMewNYAU9d+9GvogusLJct6TanjKm0XBrJ+9I+eCtp2Vr8BhL7EVSWVuM
Cll76yKCaMkCjoCkfTIr/eExZ187baWOzC3bd6tKSa2JCIwyyrh9N7pllp4Fxi5cHgaqKXZmKWP8
YPm6S8cv9pQ+DF+XnyppVAfDKoijX35aV+VwJD5jXD/+slNkHtseDgqPvxz3rbwwPtKk4fJiwrDN
q1uTEb888sZAPpVR9vZ4lCal/5xG6vTfRzLl9NrZevN45BaVvuvsFhcZkaiQm8wwGu6PH6H72TSF
ab8+HhURAVJVFz0//mRg1a/SCqqnxyMh7N9N4zvXx6M4gOYZWpa6PH6xHSkvMywj/nv7UlbDGgHU
TEnEJ50p0DY5sgO2RA5BXxfY+8Cy2D9+6k6cXbqbFCNJDq6sVLgjCaWmGV0OrvCMfUICH8xHftpI
JY/SYxj1+F30Fu0psAQi3+XFQz26574QjEWW901Ds7im0F0BhvndIgfxj/ro/fGHXWNsntukuzxe
Sjxi+prhvIUQo4MaYpE7mqb9W4Wqqirj8X3u8unujItK52mxfX6CQWtjYgacl0NrGFIVvnQV+zqz
c/rSZHqZzepa0XufTdi0Bz2N1jqoYwDLgDUfcyXzznd/tjoBgZzC8oBM0X0ndGLYQNYoDpYVRxuL
RoNVKXZhcY0joN5kbSKYuu9yngrIgwy3dWeliF/6bmuiwYE4n6cYjsD28uVLbgvjTpxP9hoQ88le
E7+Hy40nvh0dm29pOh6zWpnPZSluWd+l+1oEcjGrCkE6kx7WINYYKv0r2eWv5nJdA2w6sKFahzdI
kPcuz3lomJZRwLH1F4mRvWxx7fwVjP1wNB1tksLbzu9zNe8jX7V7x40IdFqeogxmMNaOw6ZoK7F6
fMAspUIQrvGdWyGxJx6Kazjo+JKgFmoTRDuPGyK94yQ33h7/oYinXRtDlx+1/+TrzLgHy0pZUcNs
iqH8ZcSMj7zJu2P/A/2DgfmlLtN+H5iJuZkTEQCQi+kQkl56d+CN7tDStdtp+Y0WFdOxbz3YnZo6
d1nKgOfci0XvDuHel++BN3ZwVYrnxw+dQBcHLnFoDBOmaF0i32H7nzDDJmbRZ2pbKlZjVf2zIyCF
OHDGOwZ/b+Wg9M0oYURHcf/sT2pcl8oxDopLOMisGcjCZV7hevtOh9bGl4zsdNzfTeRXTIH7F6SW
jOOXXUEoIz7KuoOz05bdXUdF/FQ3LifLUzDM07uL8vuZU/sEnh9ctTd8YwnX3Ww5X4YAKQQxznf6
29sg+Vo6iwFgHD8sXOEkminNPIZqs+z/dGFpE+nqOQfgb5803hmblSihoeyAgoggi68pOhzLaXd2
vXAecjeBQcKAookseY+zPtxlIAIbtwbOT8fpJ5a09TKyHMH0nzJDX1thm7fRq/SLwPSaNnZCakpi
L0UZocfYVAgE6vuxhKuuR2yT3BMeUPbO6D+cAIrQHCjv0OZqMwksl7Lc9Q/pMkfz0FLt0LHH21aH
E7HFPwsl6P7m7h9GrnITjZW8mw0FHyHuaDdQDjl4ZinaiwTvudfO+AM1J3jDTAGaoYeza65z6ik6
9nKwzyqchqvjhW+4bs8bptP5UXYoJq3lMzkGFtVFT8vtVyLeLN/mG4SLIMqHm1nXb8hRzfvjBgN3
p003TpRmh8f4z6wyVqEMoGf5J2KPgyGWg0go/C6sM39jVncmE3en6loycp2Lz7xeBrODLoPlpCvs
Zat9B3H2kW8EKPkBEuM4bo9I3Y7C7MUqHjTFutFDJcICANgrrO8RInJ2tyFky68aTKqKmAYIlRS5
NJ9WaqmrqIPwIHPo6g7wjOe+16J3bkknGPxaGnULg/5Yf/WVYW48gZQpmWRwKjrgo0AV1dlNihrN
Q228tWZpHnKEputC7tIKBhJYe7hk2jsbMfXfgkw4mJNpcX683FvcxmLT/NDJdu6acB+qeHgbDXzT
KaAJZu6ovCe4IYY1TrvMydmgq/DJIpEqbWb3PoeGe1/KJriwdy5j84nB8Mmcsq/O8rdj7gyQfSL/
jsur2CRiyPfwyoI7F2VJTKT3YsnsW3k5NuuzeqatvwHbQET3sssogYSh/a4YYfwI6zA7+CLo3jr7
Agihcfly8teyp8VbaATCxRdfI+BphH0LTa8/zIHJW9fGszY/FQMtuKctuCtRlLe+U/3tca8s4dAL
1eCCBNAKcANzmlWjYwqVo5VDE2UCu+r09rjJuIy2U4+tZNV8ZkFQ3PJpLG7J/7+n6Hkr2tOjHour
qzoINo9XFMvLuh55dR6mr/nQbhtKaKpkni4dj8QNxAn9KrNNYxO78EO92j2VnTxPCMrWGOuHmxFE
8FbLBBBJhecc3tWukjHVugvPSzC/T5FKZzOSkjZyWDid7OKkJwFP7ApMxVAVqGWfpGm9SotB0zmX
9AXLD0L4oP+9ZFgeEle8jsY5Z1jG823Lrl1i7M+0/EsaOU0Z5kIn1pz/3Xs8B9W42NtTfE1mNZwe
NwWiiB2b1I/Ei78Sx6p3IrRaBC34nEFXX26DOWpPj2fDfob58njcQwXz85/Ue/HOaKla/Ekeg6h5
aTvr3a+74kdfqXbDiCsFVynVe59grl71+YujkE72xbQzQnvahx7EpxbwZDNOut127WCvYMd1GxiO
0dYbJf4ASHJ+DY3822nCFKMuxGfejaxjX4PputmsvvmyNkIV7S8KQw9mPjJdRX22awEaYBVSn9k0
RkgeGv1Cgj0pXsSf9ak4l37WHCfSvEcpd96AmmsCzqv9yXqrRHAGKEHm2ljhix7tgCTmOXk2Mhnj
Slo5AHZi+JU/GUaf/qhB+0rpQxDJDItkgbR/Hmfz3zQT9OyVB0u2z2bs+B9WwnymnNX4GgKudwFh
znDs6RdHp11zys/r5oYczTlWA+RNGhJ4UNjsHIs4/mU3e9UK5jaMae81RnWbVjTZwdTduAuZwx5m
TBJttsufNQHcBSYksQjcD6vxQV2+5rbufjdSt2uZC/VUQLneBpmLZKCp8kM+Ve4ls4E4GAF2a8uM
vFMwxK8JfPtjUrvpxi16+5cTfTgTI22RLlaRNhMnCf6N6KTaGfX4bVbLtzc1Z1Zo/w496ieO88w0
7NF4xqjHv/gtA4e+i9CJEFjjYKo4xRx5J5FASxyVJxv5k2bQgpjC6r6Zjn+CvkZ/DUg6k9ezhjO5
3g62239xYhpDlIH5hNM2NOr+q+NUgBvS4wOLTOruOe0eN38uB3+AiFSRD44gEYVIOXv4rqEbdLIa
bZFI1XWsbffDN35O0qu+mpxUjoaZ3Vok5CiV6CW7EghY5g1JE3M7QpxxjbeA1RwypfqORebtNIj7
HlsAeU5IkNnEsLhEHgEb8126pQf92WaTE4zwdPSZhGW/z+qpu8xRBs2pNbaySvDMzRsJ/jD+miO4
VYyOa9wm4OQMk4DVBr1bCfdVNzHFat44uL2VU7qKmNGlEkO1oC2hfUNFkZ3K9kE+38Y6+sXqLtFj
2jEEP3HNZDAdNMSyFjgZqHymRwTzbV6cOMx2M15gZArBnqEoTligIFz4brmWSWWfPLyrWqbHDCD8
UcCGYgLX2GMAUfNfmjvehR7IvzzujUn8b2g6PNZ0BZ0/KZJ173kLRcvPkb0OSFUtT62XqbNL8nbe
mduMMPlrWFjOTltgevCKsiv4G4Yq5Zm+bS3joDonPcGrUa0D6PPUi8GUXR43Pv3JtnEnvSpFWm29
wfBYbGsM0GNhvntksm5D0zpblv8u1NTt7Tjy8R4sg0sHWAXvBLabrqMa9vOvqRWI5hp4gRzoixHf
BXy1dQ8Rcj2QInaG+pycH/fMSta7SkR/YJC6ez/ovqdSM2SvHHTEiLjOqW0l58SKkrM3mAuxDhU2
fs3F2VxuGNkV58kqwpNBR+fE5X/P/N/P6nT6aY7QxyaHFznQTU6z2f/vnqfefDSbJ2JWBvTy3EwW
BL5s0geE15i8myl1YC8t/d/fhv0WHIJMbIPlnaLQO8wZ5vluZ/8uBqvAerda43cZHgM9EPdqw8cI
0muTgm6XJY0EjRxroRHm6iyMVp3rFn2qzhicyooBjT82xyDGQiVcbszA789mlBebjNDYNf5llZqj
UxU6XbC2h/LqVTX90ZhIQC72n6l0fj4e9VMtz497/3fzeE76OEWFZrI37TXGHhhUqR6PZ4/VdFJw
0JImZzjbOvjoJhNaId8r7ojA23XaHUIorufHjQX1dVu5uKK4aj7NhgHSBwyCYKNdlQ2pSkVmD0dv
0FuNlBXDFgxW57bZFJ5GTJpl58fBe3xDWRq3pxwgwK2M4bk3kngbg6++GlkFSWkYqXlVBGnVQ8gu
J1V9ulbLBLEzg+8+CH8LaUy/+NqegNesZzi3CAWcaRdiRoIpUP1RhvjKiMl+67RyzlPbnQKM4/6W
pXtIha//OSasF6Qlp7R0nhl1A4BDsgUKt4yvuZsdEkdVtquRrO+6VPXr2ujKe1ZllyRYuGKOql8H
J822IHvdc9ZjfdI3aJZ9VCp7xxnSa+VgE8Np/sMum+FcgLVhlBjEaFHa/Mx8yDpUVm3jYght1GTQ
ezIrdbER5+KSMZfPTDHl1ooi7BnIENlgrVUlGX4t1IkMBWX7Ww7OVkhoPWMi3PdqJVTOeB0obh1n
Lut8ks6n3kFxVjcvBrvngGzuZUacYLspZkT0X0OGr4ac82xTAvDjz9AYb3GFWS0aJY6JiRoRuw96
B+VdM7NQB6wycpaQajzZnoEi0KKI7xaqeN3akMb7qD00piN26LWQFjSSYZsxUmRZjCgrpzzMHPO0
BdVrmv7Yu4Q4SwbEgZLuscxG8AMcSbY9STDP4IvetnSRY02mzA9WEP4iGoRTyA+jFysZ0VYz/SsK
6+pO9nRUvvOUV1j8wzUQr/h16P/u6bknmr2KzlU7+ReJehxxYLuxzMm8KXu8egEKiiSq8faInuh9
NUM0JsiJCD8XsMSdVEbZDsHP8YYS+XduPtsV+r0R95/UG6+272KnXj2FKOd2SkMll8o7tzbmHYcs
QDHmZzEuN25+91zmuxJ5hrRxp1TiyNVf0drkIXTn2gC9HtxbP0dffSxf0uJH69TeLuncbq8pZVke
7FWapclSDtfPuUiwBjSHnORHN34iSuk+tsp8lcJc4fReHUO1BI7mfvYznFZlN/zwhX+mXzZWI16f
a3us3qrJgOLAFu3FNYBUgeBKt19xhnhrMtp+3zJw4GwKg59UG6wRZjYAloz7eag2g64OjDOdresU
f6Vt/WisY1aa5jay++BUUfZNsU32T8Dsvm72MoD/EkbdiAjJZZ1PZvMTsHbXJhr6ji2su+XcCfQ8
4x/eH5hc633KaWyitodjWwRu8jzWaCKzzNhS8ecOflyVH47HKs/xHOzdYNs3frCubOMHuxO0ilfD
DZJX+B0bjTEX2xntkhM5RzMqX4vU/o2K3D7bsWWh84AKk8ztd6QtTodUPgW1pe4Jeihm18HvKsP2
cdB7azl4agjgkZkFa5Z1QzuHAV1gVjgcx2unZLAZF7W9zmwUTV47/YGqZKzdRbkGb2eVZ9gI96Oc
rxXLZB/U7V4r9c9jgtx6+ynst72U1Go0OnWNAVYPKNeU0Z+hW0cFPFUrrl9neK57pjsH0Es08SMZ
3xhvVIeysKuTTxA5VhmVXDfGIkGf/h93Z7IbOZJm61e5qD0LxsE4XKA2Po+Sa5Z8Q0ihEGmcaZz5
9P15ZqNRWdXoxt3eTVRWZoRCcnfacP5zvoPJJNA2YC8zOxjhtPFmMLE3K4cK2mmHyvW78b/dJHj0
B6DCbQNkq9Jhu3F8Ge2GorDBq5z6uezOALigmRNEv/1BHk8ALzzNIiIGIFT+lVdEMYfMBk/h6O4+
xj8FOgxuMqllUKgQlBteqrDBgjJhNlzUkw42YR6r1aRCiGpTKRYgwSkX80mJljAnF047naa5NU+u
GKFMRiQgHXD55NqBRJFgwpumvvAP8+AAPxQRyYWmz9/KynsfelGvgSc5iLztll1CbVpyERg465ey
yjvM1fvMiTR5Eg7llVdDNJ5q/9whK9WRf+dldwG+nTtCYt4Z5tekpnTnK/zCokXUcziBuKAv27YL
7cXUFS4qhQQt30MkeKq91IHm5CbLuDeZWGj/UrgulkTb3iVEAO/++EUs2t7extPsHHU0OMsoVP0a
LgwxiSrNtsKgUyv0Umvbu16wbJzkmJMeY8Jnend//JJyFDHHpj24+UNQc88hMMmy+9X514yPHnt2
Wi4hwDyItpdgKtM9ObrABeKQ68cq8os1as+Xxcn/tYqYxderUjAJ5/M05pK3YPD1nlzhV0LccD3o
FGexmt4ARttrU3HuBMR1kcpbxtUEuT5jbRZ8I2CagFRp7wSWjdmH26Fej/6iatxXr1Go38F7RV3y
eeaRHILqbgwZNjcpsQr01wQ/L/SxQIwBcAVSQ0NBsaPC6u6J8dPAc1u0qnrDsjluLAAuACanjfTB
5miHGvfcxzhhvU1UCqW9sVQGV1a/UOrsBgnNkI9hArXkliVj1ytx8JNPegpH8Usqs/0qDf7CKfSp
hfdp/qwVDijhD9CIGmddec69baTFynDgGwTFUrrGLjkw/x4WDJP1/WAiCWdQJlZzhJ0bGtPMTuf8
NuIQxlhcbtUYU1SX8n4OTvXh0pjGBVl8mYbxFBjxt2hjmwWP1L2t0jevK/dWnoPRn41TJ1qcHph/
suQoKQHZpJGFw7nw4U5gx7Nwl2xm5d7NefeDtKDJNyW/IyqmtixOXG7ib340ChJaZsxgxa3DHFjf
8H7xD0nxWFKFuop5exfkdcijEX5oBXQT4TYfI5gKPsgr0Stjr0TJQz3l3cvghwFEmui+SPEj81uE
mJNXB1Vh8ikKFlMzb+eo/cIxvmuCmu05MDR96UBAcjfDwqni19EU0TGeHQpIGvU1CfFloGzAu+Gk
YAOsCdIVlaLjqq3yZN3mLRPclOxUay4ZkBPUtBVtsd4ykuFDEvHcsFxoh6CNhhawIFWBlxGzS5zU
Puhvejv8ybgNDImTx9MWlsLS1fYFjgCOM+vIErIyIhurANHNKTG7jRf2Jn5FNscy5ramEEsqGjYG
I7p4mf1lO8m0sKreQ740aGRJyqfOiF7SmcLHKZ8ZwEmQRfVsMGi0XkK3foundqEn6yeuuK4R0l9m
c/BpM3nBtZxeHZAEqZnq5w5GXyzKRwg8zwDZzMVgOp9kM2ko9ZGmKoM9BEncrr9jg9laPFAP1hfj
ikvCQxeAL5nyTehpCpO1tScfy7c9naETK6ZNyl+H1E4uWsPBNwyaa+DKEWXwxXwAlnYYW0s351w/
7xlPU1zfwOWy3fbTsNguwAbNbEXyPotcThUBI3BR7E2/JtDHc5PiQd+EdXVmihLv0zB/8jBV3L5W
Xew7K/E2Tyl4Ko6pFufJ4Bp1BP4yLbIl5ULPnjshf/m8waj3v/D8kFhoJ2QofXQkRjiXHg835nZh
pCHo4fQQRwqNLve6ZREMp0Z+plZ8cDuZ4HiI3rJSv48ux1IZaFz2Q3Ph0VljSHLY29RXYxFTagzR
07n4Dfue9o0p2FUxTYk177o+l12ClBMW93NsU+qJnLuNEhIheGEI/wB5bEhep0N09McOBpjH0TBL
w12Ca2MH6ZemUPw1K6hgxI7HT9YcZ+P0AH+jdtM0MwfOrA+XiU0OqkQoSqV5siAx2CPrIR7bonjC
dOXCCQxemQCWC8UxcFe75dU0ST7f4mJu3J2TCZ9bk7isZdyyWEs4dPj6MlECETVu+5FyIi7corlH
0XsO0vCusZlv4SFYWaqJSKVNpKqoQVnMs/kKROMW7R5oFMHIUhn3dEz9cC6UDCoP/E57kdRNQcKZ
Mseo3crZ/zZlyzfvVFfdwT2fTBOtv7jvvAoFxUBjx3yKYa/Na7pgyk11bkrjl6G8gvLNM+U5zaKR
3A/Ill1GoZdJzLgMIfNoUNQz9tVPVMMA61PC3838MoQfLQZrDCnsS9IXFMg0PaEJ4zJJRXLc1Ryj
8rcGJahyaGkNEw/dEPsmbyhYtHKlgnlJAgVzXYM1WRjhk58NL6KHNkkKslnOFDLzAfGapS+dtRvW
+06AczZ7EyNUMAIZG6wtIWOOKGodu/M3TsOX9Pb8h1n+UAmT3o7YPRsND3bbUyjaWWfeEY9lJ5/X
Gp/QYGWfoAbeaayKSVAKRjpNI7hT+BKBMWK7TCi8mSsMBg3Ch5M5a6EiUl8NIWGEn6bM1g5m0AWT
4SWCkrNUYpg3wog1/lh3U9NTCgLlXkbG+xhgwgySK3eWmBDAo6rmPfeGH54eXuSaJHLBSuG7bJNd
4Vwjak6ryYc3qY86NgSc2R/XrR9p+522JOOSIrjksf9OAfF+7vCMZp29woj6TIPgz1hsu0Cwq5IP
gzPQcA85zJb6GjkfNiEBQLLDCODU0bZ3nZSotpODiGpe7S67DsCWqIQQt5VqXSkSTojOzqbmpiDs
gkhIqSVlA1gwY2GCBRqR1w0MTfMrr/T7lPL3WlPM+pBfrCDHLgbgBJOHfKuJptbYqhr6JNd1ZtTr
fpKPGDp/Bb+lUbDIx5jkEzLvQyMJNKQbnKXWvgq8A+CKU+TbV6KvwRZSVr0Ocg/GodUtPO12S5j7
+AqcR+phHgzAFcsxBQflcF0Jx6fQFaBoc5tCmjD6SsiF+zgGYlbeQbdIzlHzFcR0i1cV5wYV9c2q
y8InvE8g4EgIE55aNk3KGxSCKSxYvZn8pMvR3fBJ8UgwtMywU+5/BaBEYk7EsHHjGeNzJH4XEZdQ
4zMm+c5oCTJG1f6kXvEYxV0Db6JYVzliRUvJCa+3NtpHZcmTjMoXJ+4fWZSsON7Y5Gw4qaXAep45
GBPYeay68TVIpoOVtx1HxOnCKnsqWo/IKgvokIilFXsXO58Occ42YekaX1jDM2/vZy0fIl0AUIhX
kVcwSnnoBFUcOoON3GzmiLuGmGY0Jeb4oZ/cxY7FfyXjVNHtNlnFmx+wADRmd2Ax4bTo/sKEcyco
wm3xUQzM+6wo/2lxz9LL7Dw7AcZ/jBxfTqd/uYNNhxePZFKtIle0lJHzuXMh5kNGumVTHwv2e5IP
X9Kd3wUNR/ReGkRB9aocRg6dVrVop/mETslGDl8mhC28sTHdTqNzRSgAIM0a15KPLViZUrzKoX+o
QibqrjjIuMZE1WKqVpvC7Ldxf29LtQfIsqPQ4Sm7VjHSaCgHk4Kj4dImBkEy8OZ9Zea72Sw+qMMp
F3DRqI+w+fK25fpwmzm9WnnWbaTB8Vt3JPO5d2ccwC+UrG0xMROu8Ys9UlMNxAVWRgAiKsOKtVPd
kwqL90T33Mbq8tiLVpAZ47XhjRFOBdMtL4xNx3iojoPXqNNyy9GFhwnKUFO55b4LNmPQvdfNmO7Y
aDP89scO4xUVU2BEpPned/3OGyClVgSe1yllBi7ez1VRttz4WpqxWeHGpaWH10kZ9Z96gErFLgpb
BogpNvxmHtaBnV5uhGGwGiRDEoPwoUrboxfLdalckiEDjpMw32dW2J/VQGii/fB0v83JiOzSIW9B
bs/UCnlWvZuKCDOiJ355uo3XLHUbunID/NOHku10P40+UDsgQxDkq2PhQwqdx+LbV7eDBn7AZcsC
v5zS/HWw8JzEwtZLr99Xt5RSE8LkaAJQIszkKGRImQZwUx6wVWpQgGjBiEzu8zB2UMHTgfA45A7s
AvN6NLjOTBza14ZKcryKzl0dGu+hn44cUPE7GcymOIdgAIijndkILmHxznXBg0hmSltyRKfUw+CG
weTBuZvg+pw8g5abIGPVsan4M1qKAp1B43o0WnOj3UKssJJv2qne1o2D69TO7OWYs45VEjtM0uE0
7OIdhvdjWNmwp1r2mVikFxv/rqYHHLurZtJ/w7bGeCXcWq5IGqqzGDw+QWSsFlhjrtaogQhyIMLN
tFaBETKQigxmIwz5y/I9REiGwk3RT0nt0AD0KW9x53rW+GY7sBtxihiActp87VGDjmkjOXclke4b
pVvOAUr/rX/LocrMNDinRk2w8jIon9o3Xm3O0aPouye86JVTrRx2F4gW4QmYmlo1vUM+RlDelhQQ
a4DbgJCVFiNOi7q3zIZ5GkbTnYrAmdDZtMunSwKEeh/hh+TjAYQoLd9ynOVYkWXE9Vy7gAnx45pI
VQ81czht0JYG9CDbOGNPXFbGH7PkqBUAs+gKRESyXTwFxO7Zqz7wTmyDuTqbUtkryaxlVVq2d+Nf
DJxNeND8JN300nQ3GD1NMtBFsU5HP9qRnOPcZPwaQrfZOaLF9GiuNbPkqXTEWxCEq6oBX+jjd2Oc
9+HPNcS7W/BSgBw3RsgDCl5rMoGwVTkGCrSHa8P89za6QaXSAMVm55LPplzZqXfleQ7ShF2FfBO1
qdaaa5RlZ9uE3AfbUQiBznPexECeKrd4l30+82DXa7/g3tdgms7SxgMAh/zqd8MLBRwc9HC0+rSv
RVMRbph6F4wCuTS5rSe2Pdspia5+2dFhuYJ3tJ9ihliCnByv3drwpwlEXk4gTulz60TTWkYzuMLy
VkkUEoL1QG3gvji6VvC7cKZ4W1Tp95wYJ0/pjl1F+IsB8QxcVr2ZS/E91PzEJeUfAnYr2hQ2ONlB
ZIQY0u/tjHBL4Y+sPUAEoTSBZxseKLqw1lWinYXLq+jUWLOgl8KDl+GrJD1y6iZ9Z9FJcGca8sgF
YqXRo05eXAzcaS369lKP46FNcZdMn9QQeYsBkuMShNHzH1SA6VapY6hp687WRo6g2luGQWuB4X2Z
l3GxSngdqf1ALkvd7sHlFZTdC/SZOz22NogkEyRZ5SdYDdKDrDeBw72x9cfb0fe3GRE5tWszhfTb
kwrRZFSZIHW3Qwt5Wgf5ap0bBq3DVW4jhJArm0oGeTqo3sgtQ50w9DqpCAf6CEgLMc4PIdOJPVyB
Bx3QB4DG0GCE5dzpJQMM2hDWgErEMTeTOyIh+jUcjW6bDj3PBcPjVT4Vx8rg4FlGX4ailCepjnZT
jq/p9BbhniHIyJwimDiHZzmAkyidsXoFMZNMfIHMY/x0H1nJecqTB4bF8qntGCHYc+BtnHArZNsf
1DRv1JAnGzfKvltoWI0uu2cvgF7sunQk3M7TfWo/KUvgA+8vzoyTEWcT95gZZEJFeqqWxjeHguMc
EBYsOP3AfE6ibWfUj74FMc4y9K8Wy3efeLQmFGF4oMBmUcXWtLTnaV2rmjJxeesvIGtMGxVcUdD2
7aTQkKP6g33mbAONXTVDe2d01NzFuQH0k726BDS2dltrJJIwiqWMmelwSwxXneFdHdulUyigPbBo
WQRmD8JpbQ87TnvXIOhgQxGWhT8k77F/tauypDhwTHNnqSkbzH08ZNSMfzvHGTlvyXWs32LCPYkM
RFGCmyPPxHxUARgyjid7hcC9EnPt7DBQgAVEIAKrSYJytnoqXCicybJ81Xdx/dA1K4gVPJiN1DAn
nrMygDodimZflymZyAGJp9RbVdM1l/JMd67E1zDsChXtcSC4WyTWcOlz1TeLdxWdrLpt9k5Hg23b
fDGteXL5Q4EJERyoI9PZyX3tmZfePAbTsqrbZ1qtmWVG9X0oRb/Lb3OSgbiGHdQPtGUZay2Sl56n
nbcxfxrGEx2X1e0CtyvGm32Ohrq1soezMhA1JmwpvuM6zFTYI1H46o3XOe9sB0u0pvBjKOMX2L72
RqbQdqwJut6s8gP14eexMgR1p/UDxE5yd2CifZDnmbFtBiMGFop9knww4TyD5AsU6e5e0zjQkLpw
Sco+jHNDoXPa8IjBqiIb3kJgKSFpd/lKBLU6mDwh9CBzlUuYaakQJ29LkEtIj/tjujREhGmE3uJU
43jv4vK7Enpdm/abF6iORaxHD+ecXvbEU1JjPWvMNzepk15gKFgOmrmyK+ISA1thMb5nKfglDvzU
DKx6o9w5dvWds+cAm2EVv7GDq/sR4tW+zLI9M/u1DLP7ZlB3IUr1IsmR3w3BXlhm5nmY3acEY+Ji
nCE/5CUsm6hB/Kw6ZlwumzBXHbEmHHxTBTxuHyCL+xbPfjEHPhJgc68sOtXS6tbGfJmr+mo5DcI2
IfRFUR/tJB3WisVlYSRYJQqqN8EOlNj1bkkJaPWoX2ZTXEbf+qoiaDqmyYxuhvnhhQX2KbvaJzmP
FHCeAq4l5IceHLphIf17HYAGUWABFJKfpcfHH4S/cxR3LBUuSYYARSJzPG9r5uFdYGDd96niXKe1
ekcbQ8hL5o2n8Zqp6KfsQN8aSX8cPJlvpJzfs0F9pUUN4r2m4EUkgonvxJ6ZswrVUbESnLgrzDYs
gn66hc1e3o05pyGaoC+kcxgai4VjwUyKK/TP0GSKU91YAEOjP2srJ2nTd3tMu/Em9RB26/lepnV4
51qCX2JbHlTVPZg965jduLu0VOnOMs09QF0wtwIJu8xLjsei/BwSkynhoPnakK34uW2EzTzDta8S
3AJa9S/THBwngw2VeptlXXsWN4c2O86T66FDOGDJAVMfQrbiB1lhDI8iHPTAz8qZASRDEsJsxlfT
aLmOQWEvy9q6ZEbxO4M7ctdovU6dm5yp6quwypbTNfq989IVtvlArab10Kk2P0NYPmGkKPbpbLiL
Ikq9l4hittBEOqzsJbaeeVf747g3B4gePoZXt2sXipk1m9nI/DkZCRQgcvtkXKzK7oDIlO46xdF1
L0rPO9ApewjsVdrFzMx57NfzIC5V0dMpJ5dpwLbKJfgFqE6xLG5WGVW9t2nawupib3eCqzviOOEH
/i2CTSymdNsLqJ8yDc2NlZLJtyaPMFe/0zK9jK6OjyTjrfTTGQv8y1WFjNGmG9a4A2Fy+IQBI885
+m66eqOd5oC5+Uv2CoNA3x8x3jABIq2xHQqY3rFkjlFisyrC7Gp0DDuLqP6clP3uWyReIUDFi8CL
+ydTepfOJx4IZ4meDLs8qAYQx80ccIx1i2gyPySavAK1g9xefb7q+GzWTIHr3FllsfXJREkwV6Bm
xXLnZMvt5F6Th+5jc8TQ44FxRlibMwFXS9KtlsXzU9AR6gnFJyvKVf0KvBSqgcP2HTrtxr21sMTC
2uA2chZm56ldw1Ynb+Q+NwCo8rdbMdb/r71fdG398fP9Gv8vlVr/Vvy1K4vvTn82/1z+9ccf+bP9
y/Dtv5s2Dm32Ts+xmFtRCPhn/ZfhB38HzuMxMxemJz1a1v+r/8v0/u6YnmsKE2QCwXObUq7/7P8y
rb8HPhXvgStcVgEZOP8v/V/OrVUcz0dUFvvvf/xNSmmZpCRcOuZ823GlEH9tAHR8Lndx6robcK3b
rk3XpAFWllzEA6iUEWBqFOyaSq2T3Nv0SXmi4ov685A2AQyIwX0rkoeqS+/JwNwrNb3GGD6YvJ/7
gimqv4ZiJ0XJuCW55Om0Jkzz1g39h9TVo43YHtLsDO/gWpnzhxNA7Uj1V+lDE9EzfnLgCDDmzOJV
SU65Fe5lT24kTVcBH+8crFob/9bj+Z/evcufP/n/Kbr8UtLc1Pzjb/6/vSA2WUjPk77juMRag3+p
RISeOmDM7anWnjQVRuC3TzP4JdLN3GmF9Q2uhiHs4DxOrYjOc1oUFyHrBEgCAZKERgDTidSTJDyD
9F7ex4V+Ha3J+OBW+IHPXS75iubNEBI/qC6B1kTpxFbE/XychHnvhUDNtOQig+daP5oUYMXZcLDj
8mSbPyiD/d6naYAo4HC0FDBJs3EORGOfR0bRB41h/I6Ai/XoHLJ2HceVAf21VyTxCNZreTME9wXi
T4qfv6CC65D1aMUJ+3LAUXA1OUgEKXTZZdQXyVFoRvRt55qPuYtaJhMjONehCM42BwNZufEd38up
ydBYbdzLh1rY8yFstFrputp0s6PvqHzpAcdEMSHYvt64Fc1mXRbl97M5f8YsfCcL2t1as89vo5QW
lb6fv+VoXG03ND/LCf/Me1BIeTTqk+E4ev8/v9vOrdzuLx9/W2IWcAKbj75p4cP468e/ibWdx9HI
7Vk1Fef5awlAAcUYbH0l8nkzmvkKRAzkH6v88K1B4zrJrwHu5paJ32OAVLAvSmYegglWUBhPeea9
NFnXXGJMBox7C29R6/k3TDVvUSq/vTM5KHKvgwc2CGdt5gGQisjCgxq5j4o8/LabAigSKDNVHGeb
aqZHBBEALZtG9zIHS+GIUq5atgbgflBP/+dXxPprHSALgi09aZosP3/8z23l+edK0NivLYofoEgY
ScTTOUR08pBV25KbYarow0ALVLDtg6mlZw/GohU4v8ijqjuOLpsk8TKC3Sa6Cl0+aYVS0o6UyPTS
at6gJJmnDp9PmOsXbZghuLo8IImLEi1CUpd8kjke/rnd/Lkc/zcPtPlvD7Rjm45glE/JYWAJ8S9v
sVuOzBlH7NA2nsMsHY+GpWGLDCCaafFe5cFkU4qk4N3jYUctEdshBV6TJRW2v9RfW8nIxSWY3mFl
0jnRWkREuA4i/Db/SzmsJW97y18/j7f0F9lmqiIFqSb/X5Zj2ENUEerI3kDnQ/tNn9o0zreMQO9d
npjt7Fn90WQiUXFB5R8pjK94suBjjCp0jnniU2PBJajUnKOMccRqIhnJxoVBXi0jmkArx97VFh85
grUtGPRowrTO2WN9y086BvypjB6jLp5KxLR7z4rADtLpE2fMZGyvJ6L5Ewm471aWPYu53xLM2Cca
1+bNVF00AqvgQpTWi4VztKib6JBkL+FU01VF+xncD47ghHe39ZD4Sw2xfmFr2D1JQjQ1sd4h3Hxh
r36qQgbz1ciBlMqwpzgZXrSq4dip8Ll3vyvO7wSb3kP4+BQMn+CEsqRlz6Rqzt0AcDHkmNn8nqUB
2rm2VsqTGBrQc+pczHDEKVhXA7YDfIlFdOLVQ4mdKSGr+vgr8hkUNZ7BbJbPNDLoV9wQjM0BppaF
fID1kZ7CqL10Mbhi5ZigFxStPwp7kYG5ABTA2Kthb9rZx+zn8KAYty/bkQl/klfJBU1uSujdU531
FSbEIYwUnESd/OC/+CQQiF+BPkQuElVLy7zujNXk2f192tT3Ti0+QxEyA/AiJEJc9g41KTcOs1rS
0H6CzmDjzWEUIQg1VgApOeg31yrBLjd6eukbgbsxKovYRPslnbbYo1rgo+ixe3HXTjyERagXa0er
J4d4NHfg6DjMul51VikIt8EGSGxVEjOP/FMtmhBpBVAruvTSmpFXMvaXY2phM5jFZ9vET0UI5ikt
TNrE6E7a9KM4x8n0ICJTLmbXOoTtAEkmfqhDcHtY796b3nzsuX2g1DhAzuXWcYz8cXLBIIbiPo8f
iKE3m6At7vx6vDAOp1ysFSk/Z53tp84+I2ANhYzW/NthMcEOX+QSriXoo5L7EOto+80Nh7A5hrYx
EUCmwbAuK9eAJ+AGtC/3+D31jHQ8tS2QBFc91J7HfK4j4Zqo5CVpM3DgbrNqI2ne2uV+iHdupgrX
Z7UvdfgOmwNVa3yvqqpfFp46uNawbWwqExqsOJgnb3aM7KvXkpTNlERLkbTTYo4Ymdnk+LhHhe4q
duEkNhIPmhdt8ilgKpx+TVjzNNbmFen9zzEdHqxAHsOWoVjufZgomicsuWundBDgC8iChVcs67hk
L86L5RyLh1RZVPFB+sgaMileHJxv+QdDZr8KVUAc01nCv0k2fqOwyjR6WiuT2dcYBiCY0s7b+kHF
RZbEeTY/OJ1Trd0AN0heXUwjCxBt0U08mE8TFa97kJMHBqrdYajo5rRKkAaDfqrNhkssQf8eijr0
ntxs1XGycnfRZdw92Km/Ifny13WMwArsOzCuiFkkbxDiLuZg4T+y4GulJfXsOtYXF99BaN2U0umq
w+khLb2XKo/vfa+/i2fsU56uPlBOPscBvEwNCDTwhLdJGMosMEfpYorWuje73W3CsrJvsm0gjbMR
OhT60U4jUmoWdBSdPQ6NmxCwblkPeARAS208HyMQcaEP54YAsNU1sgya3/p0X0Mq2JWzeGlJXt2l
rX1xsCzeSuHWDnVaYLUJoybRg2eDO3E9QC5qgjgAiqO7OIRCthB+DhXoP8SQEJRBVRHh5VBI26lP
5pZA9y6gHqbGSwNgJ8IcEcarogMtY2TOdcrob2jfrI5vvU6671jOj9KiQn0Q0dUcxqfchh/TSVyk
sWdiamdwxj2lZW2AXshBlONmZa0YKcTrUXhHy7EOFnIAuH0s8QAT4SUyrqHcIloNdO+tbt5aRz0Y
sffduiSOa+aGAdYWTLtDjzw5hJR1CApomoY3GsAf9azJsA6NvOOAJM6hcuFd9XrVE2xcdW3yE/h6
m8ryFxzDEUMGA/J0Fk/p2F6Mzp+3eqYPVvRIMg4my0UCKmkI261jYcQuEk9zBY9fmaSQHWTubk6A
7rTwPnFYnKwy+AI+haBpmASWcGKsg6wHn5w15PR5CANewYGOOM92v5vKOqYiPCVB/xgVjLhM1+RZ
1TWlYQBXpYOkHs3JvpLzJsxMm/zjlQmtiUYos/W4QpIfQNaAqmaOw908jM6AVAhzCOfH6MZDILIV
phgcKCy3swg+/TGklbc9Z8L9Qta3oOJZ+17xOywW2khWqM1DKjecm4m29x9arcmfWQc3jsFNtTvX
i7eNZDiSdvbL6J7gLWI9JbzJeR5iMQHBL8fOnnu7XAG1+yEr/wyB5tRLo+NZGO7pY2BDIP8dekXK
UysuvfWtQvRzR4KltrpPzZxoaKIf+sLqYWLasmp4LJfS9Ql6pBRJ2m3HG63aXT1Ve65v4yReao8M
MaO8p6ztWRTd/jvJiQH0KJZOHixn5gmL3hSUuNThcu6sGJDnD+yUgWZhgj+J27H2osLZQOIdF+O5
WRUVSL/6QHbrW+JtiZP8iXYn26u/vDp5NnN1KKyOg7wdOyuR7gzPfQt/gnliBNPCP5x93C6BKH6E
QdaSHBDXHDtmHo4DsIxJD1cG7jlJrwUkyt5M2wPBQlD6KoLPng+rtti4nsu5jCkg9JNyHYptzZ1u
06OvMe7T5yD6ZQfZx9ha+ToHbLCEy9geihFzmZUMW2DzP26RfKIYMGbwGR4wN4WaS5Dcc+jMw6JS
RMUjwhDQRL4Fb/pVTpvKCNYt6HejH4msuANDyfKN2eBTmpfYnCaas0X8Vmsik/EbIFQadluyjkMl
LimUGwe6L2kkxFxJXwwAdxRtWW6lRzmYLYIEb0f3pszpFcM+yXQ1RdjTD6YzgGHKRX8xO3UQUxiQ
9mDrdHA/L53GvbY+/8/vDYA1an5mOrqyIi4tYo7emDJnix5uEAgn0JT1wRB3QhNZ5KC7gROJJyKp
7eVg3IaFDpT7pN+zDT267vw7SZXaJHW3GwwPAV0fR+T3pd8SxNSd5a65h1O7Rn0CzLbnOtWkn5to
D9VzSYgNupAWL2KgSKApurfYnlm+THNVGZ51P2VvXUd/eVR3tDhFj97g3Hz+Ix/18tGnS9IsOnKP
YYb8xeGmDWhE4f4HmaXYpWr6Cjx5CSiL2yKqYaGzvLPVzE9T4GLZwaACpj8KCKdJMgksLdpnVyG6
Dxpr+Bj94t4trZ8GN5PpcwEcck1vp/5l+9rfJe3A528cN1Ikj0U4HHE80KA4MyCCn7q0RLuNm/1s
am/pmJO98VPaeEw/j9ayIMXtqOc5N0AoWo9NIi8lcdFtQmJjqLqadKOV7HJgkamLnU4BbxCV9+pG
85qHLu1vcEjo8mwWtytbwdSUYrki5t5Bo13btFdohJu5SYplTzaBJ8H+yi28dzrDkl2mxZVJBxRZ
XO3M+WAxUhAn3E8pwBER+N3h8WVakMFjKI1ngpKn3OgZdvOoMy0Cnu2NT2kbHm/hzlhB/IMrC3L4
BQPjN9clmF/uxLxPYfCJFtW21vkbNUKcPyfWt9FctB6bnYWiTRLkPJQO3syeug6TXAshYZzW3cgw
0B+/LMrfQLhjVcTU+3up/ZtnU3lXheU1M28Dyt99I+lhg2RpEKDhzU9JjTT6IhvjJ3PNK8jHg4lP
MBqK927G92m5NUIFHlazfoc18eMj44MXbU4t5ybVsPm1ofrNjPI149rH0z4A546/84j+boKxht2x
/2bEYG982Pi9SJoD0rLDa5LTx9j+SoFqe0Z+RxaANUvjXY9geC5pTd6mCfMIPOptoKyF7P1P25tO
SaHui7x9QI57KpNrlNm4DrrpKZnMg9Pf5Y66ep19nYNu6wbdtxub16YN/4O7M8uNXFm381QMv3OD
ZJCMIODrh+z7lFJ9vRAlVYl93wTJJ0/D8/AMPBOPxF/WOT445xow4NeLDSS2ClVSSZWMZv1rfesd
Nj3DJAqGFbU1xN7G1vmZyeL3yLeY1811Qhxa5yaHNpDOh6J2x2U6UUs1hO5iANe9xcVDEXnmPqrK
MZeTnDHX2elqdjtnSYEOuZow2HT5AJc/8ig9AZ+jQnsbyOhs3iuZRd080DS7tzirwK+2PrMiIOmk
Xjmt4U2PyGXfx+Ra84dJAX+Oabm20uke2eRNya68NLibTzH7wxCh5N/XE80VeKk4A8/Asonz3QMf
HWGI/BRH2HK6iH9+YkFrP4FRFKBBOQk3KgzDJJ4qZP5KQnCiT4jr388CrDHrVnqqLa2ZRciLdIoN
qmq0zKf0IQUwtsrahMNlsukklyqdVy+wiPcCusHatqdnNzc8Ugv6uwSL1ufRG/fu02DVbO2WeRMd
epFnlxsskM8qLZ9GQZQJiiW3IQ0rPFLLuXRAwPfj2nHJRrUN7tMwsbYpDSQMtEBs4AVbtH0zLZiP
q5XhfRLNKnDelu/1lD76YTGsVwPQPAAvYK77aJXcx++m/vnnhz7gdQf7wqEkvZKr7onhdOOyybyv
2PFe+wm65kz0c8HNbMVicUxkPy1Cm8WTwc+hJHBPCcnrCH5rkRvuxfaAzsTqfgsBopsMz53FAKPJ
4G12zlOk7JjZcXQsC84OOVaURZ7fcdns86G45PjCJuIVuGrAnHeC7yJPnmfPe/Dt9BrYxospeeiK
eOI6nmyCyZdYk4prpTHj+9ZrWUa3fPa/2hJm4xR1WFjpq5qmK3r7Z2q4Fn6dm1TtNQSPqPgncO81
UnlHS6VPwoaWgciuz531RJYK9GFgfZbQfeeE9AMGSL6wj/MM9+ujmjncuGO1ntL0sXiStbec6QNX
FrGmoRwxL7ifA2+jOQ1uugg/myjeVaG7HkMKGzMueUYYfw92UqwmZuIcT/q3CWDCTleA2eviV4uH
k5MBhpxUxTtikQ+5SrnL/Qq1wb6MX2RgPnZgpT3hsv0csruJxo2eIJZ6y4Q0Uz53r31NlZFl1yth
eU+2dD8tZj/x/JXOoWaPx5IkJyzNs1r3EG4W8Vh+JWn0Yev5OdFjuctdtovkzsSX1LcELylKGabk
i2sp6snFJct/doJplq+i7zqk4pSumRJEhKS7wQ25YMST88a86z0YX7w8B6hoZI9zD0fU7kwGndiS
3I1uu9OovANhALZg5WZL83dpV98REyluhPqE2P7Bhg/YO8ERMhSYrooAfrvRbck88PSV/HIyDPAd
43Wpec9ELT6zKA1+DxS8LTpdP3WJfmQa/STGmPZFXJlrG1CC53x6cUn7TGmfCIdqYuft4zSjAk9c
WVRIbKIQn2VRgUowT40Dr9W2vwIFpDEt0kNMSoIvbWTjIZvw35IHOPiJ/kiboVhGnAfGz6HASlTi
BCBg81Ba9DEF/fTaKYEqxRm3x8YLL+UwTdGwnrt2l7TTqRNUGpTRtBsnAk5iYOXP8pNuPBIHZNzM
UP5WJr8FizQIEYwihF9hMdrviTQ/mk59ikFtHWRLdsONPelvpH0I2qglCCRUm4KAWelOXCZa6QH+
UFZoAwWCmTw8+h9Qx/plaoPfLRoU+qL0EHDJMEyDtwoKmtEml0yTLE9hwsGgmk4iZXUWGXlOKyJl
boaPZWM9OusMmMU6mCo0cEiaUzLJjddamynmh9eEdDO4YXTGw3J33qPUEHGT2gQe1nqYCCDEN3FM
5YdyNv5U7CeFk8qhS88OjgPTVs4c00V1wt8l5vRAWmnou2ZdhdZbE1cnKld/OhW9BzZ5btAVp5rE
WFsQaIWxuyX4Pi2lfy04GLXpFO5D/cM0hYcZkIr7kZOXdUcKloZJYCRfcs9wuGiQpbIlwzHhxK8x
1AqExTAH3p76nKxGYL4z/TyFYz1wfxOHuSmsk3tnBIzKeaTt08ebLnFp0+HbYI971ZnFVWOWTyyH
YtOEuKnmwHpIremn6pQ6xWHf3XJcY+P4XTGPfoKTOvFQPmROxr9KQDiyxdy7G3wwAwMQsrfSIQcW
FT7uPzojT9XEtxtQnLVCqel3ovczWEjESXQZc/fMgGnNxV0LAFmwGkwkfmbBUfEQJlsj5T7OgZ9z
SC3q5xo+1kp1kbktVF0/V2Vh7PyoWsuxpHJY1MZP9t1FGOUULbP7WLhxsTrI8CgxvbJCnpswSE7Z
vc43DwzvNKjkSa0CLDYfuXsHXDIQRTZx3VMCdWYhq/wSBqP+nU7DNrCpAVmkU0Iup5t2OrQSChXu
rdh4v3wu6SgMVMKjMKjNyFp2JOfon4YJ7K+T6ehF2SiwI/Tck6DYch3Rc8mgSVuYiWVJbyEe4WmX
0+a1E2liPGaG4y5ka3u/AvYbY/rb77QaVz/AggujMd+jUxmbmb6W11iZV5aW/MtUxs6Eb3IAcYBE
Iy08EHV5o9cqgzyhWc5BFizdqahODt7pQ4tWjtSSnWnPys5//i+qG+J6tfS48jFlDKuLVibCaxtE
88WxyKaYIIsXbX4TZQ9CKtfZ9c+LdAZaq3R/9BsAeINhU/2EcfpWdXNzbNvkOw5L+5YK46MP3eI0
jAPr2py0+0bEvKlYH8843p/+fPTnZYIB5w/ht9AIyYT+J56Tvj6iLDAXNE1rUYf3l7Z6akKV7kyt
wGpN6U9bV4DYLWPeJx3JJaadwWPWT9FOpve3Nt9L4AIKQYNksmZGUDmxu57VVGLkLvwQY2pBkVIH
78Ilqtcssok/opM5wYfe8PQQFbg2aa/XxqSqJSO14ZCGN8/YlvZTgzv8gl3NXNcp/vIo5JDGaY7m
cw2t1yCcHPo23G/FDWk271zVhGaGHItiVpbZu0y8X3ETUYdNFoVSFN5Gbd0aa1C6cTC3N5Cr4igb
+wezFzrsZpxXY2leFXK2MKkIojsBh6Y9YuaYgMPNUpRrL+v8UwC6+2AhckuQCkc30v4+9V2OV1G2
RZGiuKGgTKx3l1J19WlqkV8rOjCLMgAuWCJQ82DfjBg/3VLlU7cGLcwcgSWzM7rg0NGDZ0kS9VnJ
2hzVCNGj2z7w3gzuebq1Y0XpwY96dXHnnV+a74DvvIMXOi5AWB87Xx75K+GxXnKtVrumnsgZTuER
+4HaQv97tppCvHDqwCbVjhd7NiQhK9D4mbSNy+BONF0TXteaAuvEdnmzmGo3K3++mI7z3Q8ko2jY
oHGsjKLtMKOj9eFYXty8/qaUi8QZWTKKOgnTWPCHtsKPT2aVxkfclXstOqT5usP2FtaXDO7RSobE
uXLOyVWdWrfQffjzyNXj2J/rhmAqIpq3wp6aH1il9kZCWidmjLEQeXbj+F9vI4qh8SHXkMA0ZTFT
EY3nzK+3k5qnHTQjOquwLtKCYkCQsovkPDJlnVAwjyHNxAoWxQdi1sEnQYF7TMv1VNBlRRMorinT
HC5+2b1C9DWeW9385mddUrFRvnae58Lhnsn3sJPshWLXr8ZTWAXmp5/1H7NscJ/BmlhZIJSWTBTI
uzYtYziFBq5KdMjg/mKDHD9GXGf6ibwX9hxjRyosffzzkrr5F4gAOZvFIRIioaeNR8DiDVxWfnOC
37WmNvaesPTYt0b3gPnYqamvHEL1keu52yKgJ6NvY0YwruC4NOl0ecIKJCj1tgEnKBXtkoYpyYCp
favbynqITPLgY3PhqWBR19BDbR/SepWDUk48ltwRzYUkAYWnsegfeHf4dxs6Cp7jcaNP5vTaCn3S
Q65xLVjOkTr57FA1/lLPQ4xtuzsZOQNi0zLWg+1Mj/i5UdMu2s7jb3ijTosfLTWsNde1kuKh8FBT
jXagNXdF/ci49SzrOXLmht3/HiyCc7KuNZ3etl1ZW+Y13BcDUj3EO74x931ViEYbR+iBgEPsHXCn
P9k+hbq5fTPrwdhyz9+3GU11gX1NS5IXRpCsIxAboCajeVPuGeB6kBCZH3ctdnhjrMQBxCK+Byag
Dm+3jbTz8uLEOK5aP76VbMbOJHgEBeUDWLbufFINFPvO4HMEtT2wFNOK1gJt1P2BmrBhBtUhQ+Qd
2bisVC1ABjpDjrNnPfDcNUynenszRiIDjRH/KNErSE0l9hZM9EPg0ttgGnQvJ7q7WUH62M/Z4dDx
9ieCZr1mk8YCGbDA0DnnCXFtOrKuIayTxcAhO8GFP957V+wOMclhAMXXT/Z1jTmQcxXPpobzi55K
bTPu9ASWtwAgtBYmY+Qhnh7nomVg5q+TVuYcdeWiHcyjNgn/igF6SVhyfxNIw7ULCAWxOqKd0g6z
k42x5MRFGSaaSVCqHJDdbE+c0jljxOvo6oZ380c2equ0ifzfbZM8O0nov/kNRRZ9QP4KyOe0gdTe
7MJWLbXuhu1MVc4NcCy27LBLT/lQQBJwkt3g6ObUVma/oSZpOTt4aL1+9NZej/pZh+Rhsi7ddUaO
qXhw8jcd9caiVRTnQgBwr7QNX/IqdX6P1bSIUd/KMg2ei2wUx6TyoXuVqCbN3LZnxyGv4Khtz3GY
aZ6Pr3Xe0fYHjNex0mNoFd9Vgs0irjzgnbXetP1Q/ebbfZtTy3nVnXMDYCgo/pjns+sESKfoRlbl
21sLG+qDFOTYAqFHpOj5jMxaZ4VgPRmzcJkHLeimMB72vk7RDOBnPXbMoDurZnw21ulZG8YpyKf5
7BHsmtV0cBq6QLCLAVyHOcnUpVi3dFZ0s5Qrozf0CpLkTUgqPU1FMwtDBdLhiQxXUGtjzrDqK/fT
32nWccoEWrjgcd7nFHBvtT8O986n4xSxr1FeHC+GZHAOMvD3GdcM9Dbj0cvJEEicMfWgiSEkOPd7
KmqCinjxJPwXNerr4HfbppGYZseAsimbI6kUOMcJbF3LKEhwcpM1asZhKxI1rs1B94s8deL9RAMA
7kca3qJubd5paLVQ+JAz5tF9Zi3kKH5ZDHRd1M1dCkvZl/kXEdVNk417cy6flNf+XBtJGXAliuiY
mVhs6LPaSZsrdVuxBWlqsDfRnaJIajzfDEbCyQLXKYHjMTwONDwsQ85XPERgpTGkkyJqk0fZACAM
Bg5I2FRv8cTK1ERDt0MK5RE0V3bTrhxfv1GbhczrxNZ2jsSZ9j1oeWb5odGld4nFcQugK95y8eiN
Ij1VtHkTPGlc9OUYcwxCQMcwpLaA0ozCZ2nD5OUF2znR5qGnlmKp+/BMmKjYQGyrcNRsrcGPdsx7
1lji862Tk+tzQ7TuEE57bZJ598FMImH/sKXdHiMT3wL+AU72Tf3kOTi76YRht173mPoo8Gn3LucZ
ogZo+hruN0csg5MkQ/7R1C991lGNToenzBUObmvDilyROyW4W/QM7FTd27fcnOj6gMYfj4aiyct/
N4Z0epJRsndATZ1aNJP9/Rysf1l+eajT/H7KpsICmgY/HQLzdOs0OVKD4/SbzHOwO0XJdUKOo4UI
RLSYwZnAYJ0vSRysZFRgYlKFd5BxuQv7ueaz7aq6+BodBFfTvEIvCdVQ8cMBe4/KS45zoKpl8tT3
UFNtZCegvnyDy074wIgJ4JF7dyKxjpc2BGkTUj5ueSa6phMSCh5fvztIO8vKseE2V4A0yogciqbu
b2H5jJBt4oNtRUb5oxymLXOTvuwCthmmSzO1CoDoDGZdUx7hrMKYKZ2537lcFpelG+X0o8aPbcmM
s62I/JXuWC+bDhIPqIofSR1/uBTyrpAOg5OQxath0pHC3OIu3izKlvtnapp7h9HaxsyNDXSidtFr
+d3YoHIwZ100zv0esSBA+e7C36xDw54TKGE9GUBliR9MhWw9IEaIoHiBSiAwPsYsqwA0cqt+RllH
KrfzXy0HmqTDa6mn9lEG5l2BRrvqSPZC6/Z3AULFWg4MoUqbw3HiVbcoGHZlM7sIOUgc1Gig8YVM
D8wIrg7Lv0xCi3N/AjHk3guaOgNz4hILxssU8eQSV+5KY0VZzkbq4DnEvDqMOAgGnmiCnzM3ZBvq
T7ZyhyxcEaL7UMn4I0/PIm4+qOKxF5EA/FCLihLEPrl6YtukwQ80zLfYvGd65ZNl+SNWDveYm5BF
OR1IOssJBCTesrc4FFhjrw9B3j+Po8AeMtYf7kh9dxJkG02FEuEM0e4ICszbsac57D5LYsoa7Ygu
E2zi+pRZVfQSQKBBVVFHbdvDps+rX9DBCsS8rtzx83tvVMeONj7XBaEXQhcw112il0EcnaO4BEeA
NQIBOT/GQw6yxydjHoICUSMtARzqqAHn0npqKt6krqVpOrFV9DQX+tELPgz4Y2eyBXOWsEAMOLNy
q10HNV/RrPe8wZiMAMMhX4ASBUQa9vkvkppPBtEDcEugY/pgr2l5xbiQfTgDIzTLKZhGRr9UATh9
UzjdeB0cSifzR90x6aFe5q0O3uyMtJvT1i5p1+BxghnAqJBRWxLJZUf/pmSwv2wnpjqOOT6ks/XA
bDNZUyHBGySs9kUrnsphcB7i+z9IVpT2KrXIkhnK+ujdduIN7HykZdisqYiq2dmqb9MNN5w+9gJG
KF+N9pOqv2dLXUKsme8EDM5Ik7ku3XYE+3vMbayfigkqfQcg+aDyuzkjDvJ3LDsH2vEwA6BJREZ4
E+aIBSUtKK6sj30oHuIqAekiQ/SS5D6+swkKojCxwQ/pfOQNsk9EP+6jatibtYKLPO3muN23PXNN
t5H1hQApcVX6em4+ciZKe7AagJYsdM8xUHCEkVX/mbU4TuMWR0adfDDFUEt4Ni84g1H583ovZ/Ls
ufMsFY0+hvgyEQANrnfQBKIzftLfsQg48xDYdFD9mGFZm6yWeAbd4iL8W0ZDCCuR+X7vxlaJmDAG
dt26JQEVcARH0jfFpsLghiVnUdNdTYPkHdns7D3YA9totg8wzW7e7Gx0Nb1PbQRSTb5PZfhVz/x4
ZGl9IyH90L1lr+WUZUf/wcSM5pae/T4qI1lBoqOPi+zOwjKEPMdmeyBzB9todmgwTntmlkV1SQn4
rFov3aQR7LxZuLv79fkEYPIFSCk4+t5E7aYrsUrbn5WXmNda3jENakQ9TzuuJHOASaPKf6nK9B/b
uzuPxxHrNWIQFk1ylsL46k2O55DKjI1tmxj2WgtftmX9ktq+VZmHquGUCCllOZ3I4Q4r+143kJhR
uuySWZ8pZrgOTUDHStxzuiVSSEIzXlmW1a0NzDcAFDv6zXskr8h/ZPkXu5g80pNLtNClgnfPbIK/
FuB8HZsGPyMImUk3Jteq6X6XVv2RCuuS2vhZTBp34OK3D0brfFmT1yw7Baoh/hB2MD4zQQ+4X23B
hvmrearbVWUCKFOtNa59BpOHQpuEtq36iStO/NAX9nvrab0XQ40biHDvdfbTW0Nt5TWLDz2DsaWZ
e+U6CqhV7IjmrZoK1ljUzNtS+2+TNK0T0Nh5o+2R2yZepNkkPt87kJUKgLJJJ+AgMSMLDTLHkonz
AZz7Ma4KMtmT/57y/GxwixNfpcZgBle8YZSrFSwKbryuGqY33Fwk3cvtH9f1f9RMjHD+yVT+f0Vi
FlHf/Sz+ORBz//1/y8P49l/Y7GF4mo5UruV6ZF7+FodR6i9CFyZHG1uYDjR+fNoFPuXo3/6zrf4S
tq2EaaMr+q64B2X+noaxvb9gDN//85TlOSaf77/+l3/xhrf/7uN/Dn+AJPsX/7VhQ45wlK3+ve86
RDBwRjhjO2SmCUe+yaVqyTQ130Uqbg5DPpotN0C0VaBGAinMIVfA1U7gYHyJM5W+Ks6399h76X53
8Wi/BhPX4OWcCogx8ELdT0jYzGrg3wyaeDGf1oUdmfkfI9vyD2033m2i+x1eFu4hrll+8uBbbEA7
x7F8kvWCiM1CAEb7ThuboH4H3yIkE0FP4SKspEVCBamUawoRHHcZFrEjV2y0lYdP0A7wRhWuBwgT
yH/MOS/V+BHn0QpODYiMci3jKH6xwsRdG430cSXME1aPFgKmu+pzHzpWbunOXEB2HdsVzqaWnmLC
xVTnFWdyZ9kPWkeng+s4/snWdgz2YUb97ceZmSbO7/JTp5lPD8qsCfFmOIosmeAU61RKQZXMBTNk
rFIs7VZe/s5jIz3NlDWupFMxlc9iErIF7okfLU52Do50m3iJLS/Ubvs3qmnxmKMM4cnXTrdwRMJt
FVY+zDFuzOCiFF0zwjP8Va6G+q1j4nCos4TRYJt5yQ2mS/2j6Mf+xj1wfAbCiV3LVK7caNerP72o
8n45DqQYVVkKHzW0cZTrpL0RWyDqEA46eZg7Mneka536OmLCXElDmRefOw4jytQHt+7URstZgjAC
Ce3G/bK9xCmXU4K1p/Hw45VcUneOprOLEdO0bud7TtTruTlWZCmSFdmDmjLvruBGLBkj4iXgmzRc
LQjCYyDTq7LwSPVxmx/jU8LkcFxBvcTJ4I8gQPPRcb/TqckZ+9bQJ3YRyze+b8fr3jrTcAH1u1YA
6BUfo4NbuBZXQmsg+4Z8mMh4uxWW7sxGlsAhLIB8ohIdCXxbZ78AcLggTDISXGwqHHpcx0vKouIM
bEAljQ8Iic5z7HsGV2Y6GIEPlGN7sGhR+jaaWTrMAWzfxm9TJ5gzWjcXNik0G6Sl5N+Qy7S0b0Na
kRtumgjQokmmp+dmUZtnY7Szx8yNJQCmFuOKzMBALWLXov1Umv2+toO+2ocdQfsiojwHjx7bcGlH
v3PBd8eYNxy+ml7qN6H8fFj1ZeyCDcUvsMayMrwHnJumlV9awnwHnBF626EoCYN5Ztn91FlnW6vI
Ahi7DlygbwAvg+ZauyA5aOKxkHh479jp1pD9+AVjINt7aoYO3jL9flDZ3O/tIkXpi0pYJAuzCsIP
Gxf/dbYt49FxB7HDgsRx5w7bW9tjG8LozZFeegr7cgSPEJGj0GI/DG6wcqxGW6tYhBaGvIRTts7n
GLqG6QpmHESz1lFhT6chHZkdZFXfnXGfYL3KIs7Pi7yz/HU5UV+zsIaKrgCKAfeiFPYDfrvpHHi1
nS05+Ap636Igvfmyw1UqR+1QWJx348YSOXM7I/eoeqbqdlMjYj9E2OX7pTKr8oc/RhiYOafkj3cK
xTacPf4ykE43aMXG3gJb4UN/UoxcRiEvppri6+TY+OcsPwJOEAfTrWzJlYS0ErXBOwSI9qVSPJ9D
7o0sh2NqbWnu1b//Q+/MXBL/X1vz8n/+j+73f/r1v/7bf9/DT2/4WfyG8dpN9yzonz/699Sq/RdV
1Mr3faV4yh1E5/+zTRvqL9f3bR84hwl3g3zqP7Zpy/wLV7RHdEl6rmmRJv3HNu2QdMVYz+fDXCJx
A///hVZd99/l9qTHJyOdKX0F3tPj0PCvKTWZaRc30UTpsWuuMo8RQYMZ8KAHZ9VGE+WghfGjN3lf
iKSu1zKK/cdEUHGPB3w3y3uKjaUmC8r61RPm3pWMtPjeii3izB7rUcfajpLk3Td6b4zXvkzwMNjF
eAttbqx9N12rCJ8ugMoT6wZEYhBW/r2LGlMGFjBTv3m4bQlxoOrOSXi2WkJBUwBWI3eHM70lwzkU
Qc81MoToTaHCMQ4pZkpMSHp+QhduaMxcSWvEtDtJm5kYl183+emlb3adQcoO28+CNAX7pXsd4q46
EFhrXlkSMTVsNHGH9RwyKI7CB9REb9/ZqEWMUWHuBWAeV8x7FmnVpKdMRn9/KTsnOf35NZIgi9Bk
38WiL5c9oHAnHZyNOeRcoOlDPY/3kZnM853BZMIvJlrt55afvIIiRqzqkMncpIHO2gUz55J0cr2z
Yxo1OzE7xrFzRsIbkFkImCPHBqa9DUEKrSwj2k8OqWHPUD0dsXSIFNhjF445Z/sxjF8i5vOXDgHg
lM1Qw8I4fohqmq4chOQ/HwmjjR/SuJzZhBxyaW537BLGiRjVthgDzTeF7gKi2QdQVn/BKKhfGhoK
OormoB9H5ho3o/lo1zhrBfdgRE/7RN+LsRDpkJ+7u/n7TrOCVhw5Je3veSIAFPBZ5oGChSE/2SoF
ShAUw1ORaE4Jcf5us5wuq6wMHv68RG7mrd91GAumPMjs6f3FbwJn21QYXgxANXphXTsjNjAaeoz7
CNDWro/MRJdufzZV9q60/Sr7oUM+SZozNpYG30uuwJ2GkfzOOCkuid/cGqV0jBY1BJCOM5T1SVDX
opz5ZETzsAsYjZ7CMM1PQYbLuWpA1fTZjGWT7N6hoShhOySEivMoMg7xnfqAIv+Pjwuyf0aeXDjM
G8c/L/CJjGOZixM7X7P780t9ljd7MwIdSdoi4f1hRKdusCOmXLW/ybvkdz8H8W4KnS9piNpacWiI
LrIcokv4OlPYsXX1/OMPazmeGefpmkNA2rY+PiK/Gtiw8AYor/KPOBX++aWvcoK0Y3x3MPz917lu
qmNTJD8a0ZjYcUTD5ZUXg2qDs51KQPiETPCdTd229Yuv1BFEXcbGqE4QuGFBVT4srQ4xvCDKvHan
MF531YdvJee5d6x9HrXhmuG7WNJs8NJpCncFJVMokxJiqTQa95wl7VpZ9JznGDU2U8a22XBawLeo
/XOQO6cmJfNj3AlccSWAMvCF/DPtk8zx8TktGUrdGLsGW6ejQc1wofn8+T/VYifzqMdbBNNsnvzC
N09dzvHSDDFzZgrqbw9dkbiw+2QQoLj8eQFAneHRxNYdViaC292DohMoFZRTUdVjV0G8tRMf8zCD
xvXUB+3SpENwXRS1Dabddh9cmoI5JEj7LKjKFVV9yX3pAwAk0+WCWIzmaVVZzPOGmbf2bsDzcp0s
3EPE+UfjUimkIytxejrr8kUFyHfR10O/AWj7rsJkB28Rw+7keYtAc13nr4YYija27hpDrGN4d5si
LKFQl2/kl/LlHPA4D6NBgA3UFTCLNXF5MrEAigO/fup7AJQOM+TadCnmoSWeDOur62JbNH3YXK0f
fPlu85u012xmKLBF2u4CCPI5zFbeHKNx96HS8BzQ8kZ1turKT6PmQF5NsPzbkorgK+bT97x/pQWE
5Iud6mVBgfdEVJTCeFVYlB6VUDncNrnRHm8zIrdXQdNZrCRQFRS1P5qFs2p51ORUnLuMGFnZHbTr
PjoZ1vhYi7O0k1vnF/sK1mkD15FxJaV2ojvGfXMkLAzCxA05Yyr/1m5NqxWMx9I3N+ofZXaOQlwi
zbodaHfqe8BCqfsa+OMK3QkiqxDkRkIfJSy/4i7AAlaOK/iTZ9TCLRla0pY9UMF+R27uyWsx5sL5
BiM2Og+M6eCrpuLoZa5eGZTlTcyYyqZdV66Tbpoe13uUF2cLSvLBAJnmteURbYjH2UtfgJAHy9hN
PiGmyqCc93aE5siwHttNusb5LBeZrAKuS3opudPge/th4aeyel1s/SE9G5QHLhoXaEnjXmaF2D2y
CKNg1cvZC76hL/m0OUbpljPwO0aEBPPLupGSJzYaQcq3Xb3FjUo8D4h2OKlmE8mhP8PS6s8h4yDX
8vXBguS0b+3wHZLSCZ9ctUrS8TPW5k+of+1OZmCfg5Eiy6zcg9j5SY5/3TRExaWuDy50mwVNMPhi
BwnVEVt2eo8y1vXdP66rZR4zojWX9dAFrN4gsHCWgwRK0/FAOttYuonDSYd67YWqyEsV0bCm1P1N
KfetMU4mdTsHBV+AJkuy4RXsryTc1Zb5gaLerzkqrENYPssGEwxehGLpdX286lNWxPRJSfyh050O
2tUzPY9SkLeDk6MCVoTQys6Z9sO9SDtvUbotbx8V1ovejbcx09el7Vecw0giKPHa4Jld9sq+OWXb
HExlVdRxkaLIdbeTcIGOmEFjiq8pz/Lbcw7zDSsk99K5OMRUgWycxvxRpkP5nCokpqJmbXXGbMsS
/w2l5mKSL912bj/xrXsIdWSdDZOih1TL8kESDW46sgPcT4jC4W48+9CfoSrRuOCBqw7GHhwm4ITF
GOr5XEZcnd2p77d5FXN+KsNrYKXeK+aTiJRB7JO+EPcAm9W/cNN7dAp7Gfm2XIwCdKpl0xei9J19
VdSHMgVVLA3PXKOXMjOoJw9HNspPj91jNUxws+Yh/UV1RLmm9XtJEu8QevfhoPbw5oykEDqPRBK4
Oyz5c37N7i8mByuhVIxuyUexU+bXmjTe1W/w3TPYgvsqpFoXdDJhqvPwfxAcodk4uGKun1eBF6Tr
rvQeR1qYAfI/0OtIr0R3KsdmhqNEJVXRsFxaNPYuMGPu/JABZvpKPl4dCQsPmyiPnS0hyW2QvnkV
3smBxhDMtq+Nw7hzqnE/x+VrbA7kEB5HAmGrTIOm7V3zyZ3Kp6b2jsZEydGoQYC1fbp3QaWFffBl
Scs9tZE1PGepuUXjEe9O3/e7StxLyVnm3uOAIy/7YXwsiTIN9X25qPmDznfZcJ6w42JjOA2uQgeU
p996jF4a0b/VHG2WWlrRIYKtMhfWuAWCQB3qeLVwFN0zPWQ8TRS9SjvkI9P14LndIcYbeKAe9gEp
yn2yqtS9O2Sau9hhoz9zROyy7KfW5m89gowvWnJqDsSfhaltcRkjYwXZtF5jVcIZQlI61fNFZVm9
M7KkPmm7rU//m6XzWI7c2ILoFyEC3mzbOzZ76MkNghYeqIIroL7+HSjeQgpJoRlR3UCZvJknmVBm
+14wcixU+wZNKyQGUVbbyBtntneLA1lAWrM1Df/k8E5UfbQHXN0nMWEDmmYlHbFFJ74slcWI0kvV
WGe6xvm/v3La8JPxMZ5T6n6iMXSeJtAku2Eih1q1rYMVzmB3VQKtpUz7Td7qf3BMsaZHY7VDmjp5
QFf/tbF6ZYowr8jzyL1D8KEwnRQwYb5WbIeYTO66GlKp6znwAUxYDr5F8W5EhQzb/BPRpd/cYRXG
kG4cRGawXSOQNQxoth2N6xepIIUFtRet+8TcqLY295XfyR1dXRs/tf11oFiaLBYB0p+4tIZxK2FQ
H+jGaSmoI7ToV8tEbLaHh7kXFG86oaCNqS422K3OarLVlQvBFsRKVIfUUORKUkWb7qzYzW95lP7Z
tJPu4lbEiFDmczN/0M3Y7GBXrgbgYtvCujfzIMatjNUURYOZqbuvMlaXpqcbgJTBLa/BRRT5jzPM
2AxR5LCGGb+mh8k+nr/7xC5PbDvzenkpzJZaMJygdmcdHfgJW5gd91xism2GMrJOruF876AlvQAZ
w//VaXpmXPGgc8xpgw3ANxnOCQ1QBMaGW9XjJMSz8hCYBVBJDa7USEhohknA8mtGp5RxSyZjDXRN
/I1JvulLY9iZTTJeEpDwA51RW/zY3BUMcluqIQIz6SWXP3p3HfNBHJgzMWSsBHZPfWunT5YM+jsC
tYeOJAEourraVK1xDpNUbWlrE1360gg6fbwi+/+fmpLRJGerrTvictE+opjORMsRkzKMzkuPSO97
N6miTZZAEWnKM3dJZjlWLXaJhn608up8BIjcGIjHI5n19J4k31cWYtCkzvU7SAkITM7krXLXfswW
nrY0N1mK2KyLbrGw/A6RU+2VuPqK0xpFgSFAQuDUTTk9Rwrv4cicEJwVeURd3LQdH/w+JZE6Dfs+
wx2h8xp6EtTfyhlImEMNxMZDQMiiWQnaRp+fHT/4mAxxLvKEjIDVvWEuDHeZG6udk5M8A7L/HQ/h
uzWBf5DmB7jozBj/tWRY4MCRNOuDXmClhBXlh0zkRvOH/711Z4y3iio4zqVjeurAGkwIhZwWcRtX
ynugaotBe8pTV+cQMoOWDgl7ceimvxIrOd5bDHkWrMaxgXYLKxWDV0R2aG4Z1XrxNpD2rcYLysnP
LrZVfS7oFzcxX894362CujKhQhrIDIMOl1qd5Kwo32t4EVzFJtVQ/8FpgMJ2sCYFXqV90HPWk7ie
V9ObxTRhFRaAVgRNfnDsBQVs8qUrPbjqNZFOwuZ8+RhbtfEWFiCZO3ISqPNU04xDsSlyONt2NO66
wFpgL5D4uR/SlQk6PjMX7HJjjicb17H9Z/cJH1JdJJQNiD11n4yHkewNDcWioAWsUKlDzFyfrdHE
DlNRa+MbL5BdrK2u6t9+Alo+Nua6if9rtOgl7g/AfXlJvIX1jfi89IkkzQ0/Sb1V03wpZwl0tQOc
Kyxr3PnkF1bmONu73kRRGfLgO+rlq1WhXczptxfUM7uqfJ2pk9mWFg0PeeUojovrSbvNv2jILe6O
enH7tOXOAFPCWMjbQXsoz12anKZeib3VF+aRBj15Q1BFq2KUoIZa7vrJog8xoIYBDpRizixsXPaW
fLZD3BqifcjAo+W0ku0rjkwRfBJQGm/xDNCsUw+90s+yAmwwDt6rwvm1bhpK1cpgELiNlDq3Ufgk
++571uF973BLg7CDpXV8tooo3DtGiJWlKt4dZb25AppiBRZn5wtelSnhJ+mGpNhzQD1oVfwEdllw
P3G+a+SQzRgxCG/66G5ixFDz5G1Tw/P2QR2tKkSdQ2/Fq4mCylUymbSp9OM29PXDYEUnVPloh6uB
UU2+4rUUh/9M5c0ntVirzo+sjVv29Hl7/P4BOpSXTntBzxfzCnSiopJbexbPbVvwsY/NCxHex8ZX
5xkzR9Xy0vghFNi5fZ9ic9xLbT41ZvqZ1tZHFVB81RdMtT3vjYNLzOLRr50JZz1nSwDqurl34dCs
KJ7jIjT2x7q0KG1DsV/Hj37u2Vvl/CaGc8sL79UY/7zFBml0B7f0bj4i+h7jGJB5zH8VzFQpR14U
B5OnpA4NC8qJrY3iVj++dWH7nUz0rHNAKOnUBIWPkyk94Ke7Viw4+yXSvSL/tUrZ9A8FtT0YNv3f
WvbB0bPaGB85VP2RntraEVTJWe5M8hMHU+ab9DN6zpo4VbXynQpdRXrLqbUrIYyjsHieIkyaReup
8xp62DF3LK4W4NjOyivcl5Fmnb2FOW/tVgugpFNblaNdUufyO2M5ZGh5787BvTuwtMxt8gPvol7N
vuOuF0KIh6Xaf1xCw2bjZ7QfsdiWAeEOeH/BcWsI8D8muxz5e43TC3fyZLqca5gROr6kzdbADdpZ
wz+yvWJdTG0KG8Cu4UdNNhZyLPSuof/ijs4AIfD+UCHJDd6z6D2M7GzdGmgkGC23wMto8EQ+JtOa
cCJGc1vRm8y1zaVItQ92E490DBDC9vD5ZiMp6ACn4PDRYdntEo9P10uOBHXpYj4ZCoAx9vm8GIlj
hAeDNXa20JNrl7xoQCBg1lghcr6KvOnUxnR5sObEOo0ulmjyU4RCBO07s8OpqBFHtjmq0uRFbtyc
y/KUp9Bb+ydIz6vW+eSDxXnmzYBx6SdwA/gHhSP12QT6ivvDAEl4NnTxa+WvBpgqJzH9Ncw2hsXW
vEnExCJcDcHOE837WNnVUVj93umbd5bgW8becUaOLrl5aeLHaIiK7RHHX/9nez0cO4NDZfYalT37
q/hSGAtXRU8s5qWCIGW6317iLjjepzbvDxaEEavt55Owxz0OTnyyzoj/FdMc91bsgvAT8084AL9a
yUOaqjcp8d/Zk3qlgg8JBFrYBB5qJVU0rz3W9yRwga+TkGvr8a8x8U/puXtPI+pKaA5axmrjKZyj
XYdhbBOh8p7aMb70vvFQdES2Uzvz303ciBMJoWZTigrTSu69qNo+wsL8k277pcmK2m5xGjTXy6L6
KEq+AdP/yOsUxo2J3OAUTLdYtuoMA2aTzIQYu0gfBi+5IR3Yl6hIt6wl1rIEhrBuiIjar3zJAxc/
eamiz8gSmIfMxZe+uM5SScV1Iq0vjL5EKZZnRrjqptPujJ2UQypvblNLsOBtwVSeISLprZ+hwvGZ
29jvceau80IVu8HVOTqpxyqSxt++sEw8ahjlnD89ZQ+ZwdBzrmoGsYU6qdQ8t+yS5JbFmZQWNpiY
GkYq1FaCwZ/djvcA3inflHodOpe6rBKyJ5ncKx4nDPHvk6DsxA2xBBaPnfGbDQYyTmQQ64TRgsfz
4Odcd+HinmOjeQoq+euU1qPVVXd0SrKJZYexju8oJclW+UTZiw6B3WGzMJz06ipCjhMWY15eGIpI
/On4NyKOIylcTLN/rMg7a0qImJheIVhotppRbSx7wnk3H2hJfimmgZD1c55y8+W3Paeuuli2dd9A
RmIPqPf//aztGJKEXoUtDleQ4JGLJFo7bXVhn37yso77B3KpQwvaOq6XGr0ouSMs/QmeoVjZ6fhR
aeczscbL7LFRxZVzqErrPRppCKka790YjU9vxsBR1KhrHmdyZ1KHmIINrjKqHABmPXSMSoapc1YM
tl5FU5xUa5693Dq06bIvUTsRSoDPLUkU1IfHvCkOftfqQwteLlOUoVgh5Kx2W+XTO4SXGMvBK12v
0QaEGaZxK7pK/PUBmemVK/VXCIuqsbnyAiCwFPdjEeO8A1AeR+7RHb2Dz+isyuCFJ/BGAjPelgUG
W2bgBZNldbZqvQdGfw10jRwUJ7+zDyChd+8qm7ixH65pYGw2U+CUOPzbbcL+vCjVbz3nvFVMKhTC
esdmWn5JZr/rRgjwTlV5Crzhc3IFCEHxrDuLdqu5f57h1+B1vLpV8q82ctqX/HJLOQDrfSR+gqQ+
orXbh8ai5kFeB9VRz4HTAx+zBQ6I2yOJwV3dghIyaKFY1cb4UOKDWTUGJhe2znXqaoRjnMS07rBZ
ZJT2Osn06CsiwJRluVDbd5IddZXSTinQ8go8Nsns/WtQO3xcFyDG7zmurWtBsVTZnTJohMXsPpap
wTWSbkJZ7cvIzlcoUN9OIt/9oH/ne1yVlCktyU26/MhsG8K8m2XELGDA1AIsnE+VBbn8bsivwG8N
7tpzNBVfXG64EcU4cov4i+EGRAFPHqN4cjaL4agh0Lppi4wRWX0xmw4buhw+KYV58wyb/Z7LAV7V
e6hLHLrIkPQ4PWjZu41RdGsB4RVcG2DEG58dxYil+4pAWe4r8u6UUHPV6P17bu9bdy5/rMQhdEqy
A3Ajxb/lm+089IT/jHkm7kYBaysVQMYpu1p1sE34r66lbZ8c6JFseD6tFebFS884v15mTkKrqppN
br7L8UVQ4Oy3DAxxqqui/klbaEwdUlbnYyIO5rsSjvZajwCo8qHZ2U4erToySqF8i3GznrSOd7Zk
nxjH6NWxh2e/rg9zq7/Qx4Nt7lmb0Bgxs3vmuDKgxJKGx7ckIacM3IToWm/eYKNk6xqMmqA6hfRk
nWyLLloAwLS8plAE4yCIDx3ll3Zhb8OiNFbUNlDQx4nDMO0B5RHRlslJa+oHZ7mqZOkbaRoY3HZD
aC9y74sBTWBAfY1ibvhJCZ6Tkth815X5Z9bZVwzpSFlst3ShOUem8/vajQ5Y+rHsmsGHzL7hsfEB
jcVhsr4cZ1r5Q/BcVnDqRH6SzriNMje/a1xDIbLUDCqpZiwFHnKoZPBSKALpQqw1HK8OIh2fRCmO
hL+eInv6x+TN3OtVEmUv5Ezekjh6wWGM3awXlybpHpzyxMCeZGfGkN2i4g37kwzfTdUSq3b3hDbn
XUi1HBksVpkAc3lsTtzZPb3ltrtT5sD/dXmXlN4liNU2XPaZdrTiDRLrQ9M7n7ClGlqXgEY3HNqq
GLJEw3K5kktXVNQzVgr4xxG/rDESEDYQRPGDITf5zW1kEAF1UR8Ci7SP5IHWA51wCct+pSLKdftT
2rHvV0uTZ9Raj8wh1y6xmabqN7UdfC6PeurWD7KjyqOBANjDr4ozfZWq2qnKe4/y/McQlbPCKHa0
TaLlI7mJIEkeE5W1e7TWExYnnv4i3iWzqVZSJD81tWQCWqUXBz8uAw5OpvJl8kaymZpEQIza472K
pdyJ8vFqN1ugPZzqTZPLoLGDIQ9Y0GaTD862YKRmFvDoRfCfJDECdIF7mQvTwmRO8yiJj8Mk8dd5
CzKqz1gYxEj4hb6nKyrSGRLtTUzRfT5zEJYWdUIuJBEajuoHchx8Jwxfgy+4dGpbdkxVpvTJVG5F
EQtJ2Q6v4pxQ7llAfCmlkJA2yFASSHgKqQRdpW58zRZkhxbp00CnApVTvJI2pd1J+Nq7YQGMAEBv
4st32FnOxlD6U2U26yv8lboFE2gTc2za5hSFxrOLUG6lR8fq3iv9mBFkormNaqyyMzZtwEhpCm9+
Xdg7rhQ0s5fzr2/fTL8/DnRAGtCxDsBF1rERPQVDsp1lva9zyybXMjC7dQgBNBT9QRvoK7j+MtQH
nGZonmAEuWv6341kdtR4NdExUl6jvQ+bPjgsEb3I47xuOvTQsGCszHZm0cjt82Q4+cZzp2Nru+7R
EsyKHaI4lDDQsy29K4ne4WCH9Wfi/lccyqwzNSlLif7r1+FYAgqSdooA+3/uimNsYASF6uBsk8Le
yIkBMrPZ+hTScoamsJE6OzLvRDGeXrJh3A8W1sWc7IGjk089h9sCTJdQAf6uAnOnnYAuNSa17Qd/
2FTFQWqD75cQ1XpUjzppX4rMR6kwKygc9XinEMw8ijCqvOPo3e+zUgI8DJc0v5WjQfBeRrLbOSp8
bnVMifEMVDT5SeburgbVBEmYD6OTR4rHuzM6aRFy7Ei4b8SQYwuHN9r3GOWSSREOmMpRJ4wc0xcx
Zjd72RVajrhgzrvDEKf0A3X+y1zqh97q2XxrKAeS/giD6lS+wCnnWYPyhoCewKS0F4mMk1XuQV3q
NTx5zUDL5wgP7y5YyxI+XNuD++r6hzQdgYalICaVrr8cLR/ifnoqoP7sZgRu3FF7gg54d/NpFdiE
y0t0P5363y0Hcxy7dNEV/gH341ta9mcvKj/MJaFMlvvdxWZE7pe1GLOORSvNOKdHxjKsJxZjOzVc
F54xptB7esExsAc5kXiv3yUNY1BKkXauD+wM/Bgmwy74HCz9Wgpyj4tun5ftpSRUPXj4ZiakLj0e
87ynVgYLTm0honDwWKl2FwztxdaEzaki+RjIlnnMIdAbvRdMgggH1TlKrUuKCQ9r09UBv7GYV+kp
KgityaE8C08RDRTbMDKOKUIDMZEkXiooXpRvqk2fi2CFj6Q40xXNRkigJYGuCp5WnB3BXu1ML33j
vZI9zex6vp+ZlcWqeeqb4VKk7EFlAcdLKWoG69lAc+w/tRcQO8Ew1KOQWXlPGo0o6NhH36lIbx0w
ZdIFYbinkNkdZ0pPY/fXQjteWV7pwaAar65LpiUYkeFait7LAp4u8Nh/xbBf+O58fDJ3Uc0YPPVN
r49YYPTJH1wbs0l59TwC0IXj55tBMwQcwjtCHM9W70oCDJptOFqACOEKIU89hWhFK/vbCFDLGBrQ
/ZN068mgF24Spdox9Cs3TrYQxmACp1Jj69k7CRiVClfeLvKy/JAtO5wXQUJqzTtybiRAzWLDwYcm
Zp8Q13LZGPO/wNFPHNnIFTbYNM2muNC4zlOfEbYYR/Z2s44omkVsMwgObxuVkr2bKyrANX6bGSMB
teEBkka+SxPIqQXyMorlajKmLwylH5gvV77RPtU2ZVYcOxclGlCDn7+rlHYAO+InJaK9AW54rGJB
VV77XdjdRyaXet9sOtHFfJrhOuKa615zC9eNKMttnalTMkFM4A7D5Iq29xF7Aba4fz4V89yxKchG
S/9qcPY2Ub6vcvsW2+6hLdujli3qd42FIFhC1Azo6vJcgY+Y9fjosfsz5Qv3ZRLwdvPw0ZD0MfD7
1K35p2tCID5O7A7AIDM4LkFRemyILnqVe4oy6q8ZoQOLBflVM++d5vgSJW8FhBx0wRmFJvbefVEc
C/8BMPQnIxUqbbElbMFBYzyuWTWF6y3Dn3gTc/9k7wvJ73MnnkNZnbgsfwRMpyxtto+DGwV3S0Uw
iewdDWx/dLdOCCQYTVSDMRYlbryzk+Q7w+YMsX2B5VHOVQdspP1YbjMyuFdH7kp0Aowm8Kodno6t
qeuEWYK7pUPnAb9DvSJQIf8xwYTT+BzJUR+dvu/3ugvfuVMWRxrxvmwXSkaq7N2QY8OhEGYrBbQR
b37CuYXrmQaE0CqC3Vz7pCCh9jehH1PIoRFZ4k/HsYaNcLENWrZxoscen12wN0s/euefkWUQa6IJ
EZ6VxaxO4N3BLABDF7AshDneuwzafWkQwsV78JOmDjlo3UCHjat0E5gPSQJV1e1QtVodtndc+v2m
i08Y4Z8Tv7qKmPgo7aCcRucCAa30Np3VOJteWn+Yusr9rNU79zi+2bRDJKjEXkfveQQz1VJpscXA
8xUQkWe+iSvRsFoQdJZB74TjnM26+cdIcBUwrA/wyZ0K231mn2ab7YYrdqRPvNU/syTwKk3jWEv5
OoZINkNA8/sIGSbiRyIKV03ZwQ+b7tFMaKel2/6OQWK/6b3QBv4wBBvU/mxrSzCZTGkizIW4LTlm
tikfBfqRzsDTmRwbGoemrrI+OAaCmQczY0d8/pdAvbr+96dgGDjQ0srbNq8WsNtVXZmodlnxBBWa
y1/vjSvPpqs9b9Vumrt+lUfkV/2R0UpH11FYGq+0CvVXjVK46nbUW33J2NEXR5fPljG/c+l1tnbQ
Pk1hwzqtkJznpCfXn2ODF/2rmuWjS3p7bNPXlInapsrI48F1ZqhO6/W6HpXeJnICVFqg2tHqAWuv
MqZt2/BSS6SkuQ3uMWa4V0pouHzXZbPBs3t2m+QuBStZcdQUCx1FT92xDeJL6tgXqkd+yQ+xgH5G
dfxr+MkbrpJX1+Wc7+pPHXl3DCP2o21uCxxQ9I9eM8nGOJXRY42+yvDwqMEEelFzjmzIAX5OarDF
U84i6DWg87h64Ih5i3JxJBZDZFa5j8yv/nC/v3UFkKR4wnETq32Jz45cMcYfPDjcxpdmKMxNWDTl
vcEVaya1W5fGr+Vw4NBNd5fkz70k3hokVnSBRfjnR+3DtFRpEsZ5EjVTUiT2mEse2fX8rkOKOZht
uvRajS0C9Kc3waGA4rxPEXjgNCUgTl21L3Tzli4BHOhpn2YKk6UdsXjNOYpLO5Os5ttnm2pSBELQ
uDF0d2JDdGxSwcl38O0wCzrS3UPNjE3MnqaPjnPqIVbTuLUd98+E5wqfKUfJaMrsbDnxA/Zm7zrj
RHZmy2HazE6iCPcw4WcTZ1QIQ50O69QpSF30740wDnrEPjj0LxX4GXgHxVtF2cmuL5jXqOFeWs1j
Ev9zQn9agw79LDuFrtMSDErNNYvba8hzvbwJ5ZjojS+dN3OqOVL0yKwEaRO6usosSHf2MJwDs2dN
KIevKi4PYRrNe6sIN0nALh5zgBnEkzu1P/gHUm6/xgvZxJUz1MdG/Pj6kBkR9uUMh0aC15uhknsX
TebvUtMOgjzqq10di46czXQWvrJ5laovA2hCzZEjJGLccCNmnRMHoSa5TcbkXlWDyTm+eJPk1DGV
aJyTynfAhdgvbqqfzdHf4TW+qplr4tR89d1LrDoUU3Whp3gHHA5HQt3TGcYRmHmkmOKnNIHrqbOD
2WCRTS31JzQX2FkP65lhPTUQ5VHZZbgaA/OeHN4WEFO3VZhQ14pFr45aXoBKHNOAkm6v8G690zyM
bv5queXTDL2EcQrVfAsqwC3cD7cNBYli/8Tw5WRrk0z5QAsgGEUMaDu6OnyhPgszooNCi7UlAa6K
Pzra0aSGW2ZemY1sDE6DBELXXSDe66C8inx4IMSCQMg4jso7jEmCxmUOvyt8v7wMC35lFaVvhntt
eoagBUQBH6Wfw1uEGI/Zliomdd9Anrcwsq/blhKr8D+lPHxj7bkM0rsUkfmdYdTH5b+O9JoCcKHo
IC2N5e6aHZI0v5YjqmE+YsitVPuVEEtDk35XQaDWc9odWMCqtYwUQObu26H/NPStT/xpXCgV2pTA
DRQP/k8ri6vLntMnxrPvcooOfQogHHR/G0PQfVYNN1KR9yP249oY3DXhdu9UTBETePdCu2u9pTzq
n1+OJFUnxpt+Jc3txNaIgWFcW6r78YO8QupGK+ooEjyU5Riucit/y43S2poufFSiMR9F1M97O+hx
YjIxMtjJR4vBfun9Cd9/bP1UrYlRAYmIfwNGCis5wYeszApoZjYfB/meUBgzqW9u83UdPSrL/+eI
4QvLyiVU7bMT1dzSwDTEgqrSYqAawE/rX8pVCS+hFwZMWOHL8Gklol0XytdI6v6+Xdge5YsykotD
l8swGS4948Epaa0IWBQN59DB7wQIdUoICBL1yQ84Fi55IuSS7vM4Mm7gvpjvgsls9/VMhxMxeH8B
OVyHghUb9+KvrtS8c7L8pIf22LvFA1RSRPxaX/reDe7bFIawC74x5eFZ93piJmrPH2EeKoL/41J3
mt4xAy6ZeSiAPuW88ilnY5QkTgzEvHXpL0/KnHLE/olH/Y/6ACxiAd7vgI+flz4gMJlcmYxHp6Et
2o01/ovtOYD21v1ilKbsCfhKAwqPqOu8J29X83eUEnH0JnIMBGM2+TUc+8jGjruyv5EtZTX1o1/P
bf9MlHsnM+7SxrDWpk2pcWioYpMTptv4IOhxwECMAvKyFotLZGC7JXAYP8wxqnJt4IY0a+tg2j1z
cFiRq3rmuwLAnu2NmSApqZdz59h7L8Pf6RI3mFvCXKI8176b3pMFhDM15WARqw+ByaBIZ7nDJtnf
zbxNG4bSdKyGJ+qUyYQOAEBy7Z6Am5qbINB4ngQTlNiNbjl5RqKU+Z6BMz5znhk/IYqQwYiil7je
gJLBcuHXb4Q7iTQmeyvQ8b6z5UUgV3RfSetefEVfTijo5hgn7iYC98cWJk82gwEOG+ocOXMIv762
rOwGaQ4fHzR02Okd0OuaVOhfl2ecqewftx5fqAFopzbc9+RzBiQEg2JIFYEImq2CUMSU4TYtENsc
a74LhvsqCQzcEVPOPKjdz54S/4bIC9fc1emroNrBDJ89WZqHzi+fs17+q6eAgbEgH1EMXMSswQPn
TsA9d0e89OFLZMzOYe6ax3RipAsK+V7AfdhKCooz9Cs81uWrz4rJJL+99HPxwrGMqyHr+NZhkE7T
ARHHcqUw96xGN7xH0UmIKDX2rqVOxqIcfRjVoULRZuJeHdqw+y76ANgmKpiXud9RnX9ZJSb1ps/f
ZIDjlCzigA7k/Y3DZziGFwqFmHG4IIOKZDfE5oM0627vOn6/7m3DX5NlqXdOOB4nWDYX4dQfphT2
c8H8xS7km0jn7pRm44vIYr56A2ckMIatU3QMmCO8P7Ye8G+5833CRjkwgIypHXQnbAgY91dOq8CN
G/eg6Zal1gKGiNfhqnW4kqVzc2MoF7I1n43I/dSFxtsH4XbRL3LMw/a/uiJfSvHszk28izXOT40B
9qtB8+QNqtf5eJPARiEgkqWx9IuoXdCjZXmxHLGvreYTIt3Ro7wW//AqKvpH+keB85uYdBiN4SCg
D4k2w31vZphWEodoYvQ62spY2568NTPTg6kXd2ZbHmtD/3p9F8NByw9yHOdVb86HaEaosVX4K53p
hz+mNQKoqW+xgkub9C1HmqQ8+65BZEVqlEk7/2fYZF2nIdjCAn5O+woMnHzuWWvRkEAviRdRgP6q
o+DdzeOPwWKGtfyFBKhtGvelmZUYa0lqKKZJ+wx+nRX/49oE4Mc0bgwiPhJ3Myn7vhqY1pV2dBsn
dHXUo3ubdsiCk1+dy+day5s3eJekEtQ9zPdtSQPrZDk2Pudy3/nTWYr4fVTZtR3AotQAUXCsgodw
yTMT0j61xjanlHdbj87OGZOja0xXvJt3ZkVi1+MAPUQ7L9MYJKyeUoBq1/ruk3aw4kFxXKV9u/ap
5XAZgqllK3b86B5gxDbUKblobqBWTeXEc1GS4plCfoE5/MSa2EMz0GQQGcm/nin0xuqbF+GIX4tO
i1421rU9lRWBwmmYxCHFaoBVD9AvYDWKW09Bgtze51yDyYFT2De728LBEZcPWcplqThZXQlV2p1u
9GZ1XAdadkjb/XSTmYifYWxLGAJ7uwt++wAOX1wxXzASflhuePwuSYVv3BXylFvTwZAfJaL30UvU
rQjEz5BgkKAlJKXODFuHZzNb8TlFyDI5dSJn/OR/O07lb5uGgylRsvlocVHDwAZt1eUca6rnLnK4
8nA22NQiIi8HMlmzDQx92SO4nUDXPDTCefaH6yiss+UHj0E/M59uOJfZJV+pcymKLjvWiopsejLf
vVR269SRS3mh9z77/chQYEGstmCJTBZglYHnSLkhrxu+dfIWkCsnihRLz2QWLyk5cXBn9GZFP3dK
Q6YT90eCzTal1VTZOvgSWlTSEqUGuOxy+6kfHaEgtrdn28KRRYvh02ScvQ5jW5HABKki80kusja/
BvY5P4dvji8+2tXSNmZleUvCUz4yzsVjSMkO289RSKLsvjuJdTiygy+jCA+Gi5k31rosY9g8GoXN
U/SSBtm5ZBVHedD6mJLzSEapbnlIS7g1E/p2y4onJQ1PCGhcipLOPqYdz2vNlYIzUnFohhRDsxX8
xIWJkQELe1u6+6wCj5SqqtpN+bcAMQMJx7e/ObOUmboRH49O4YDvLipvdsPtkjgJA4soS3b1lVuq
v2374QfilNx3gOM2UcKPyKLG2STA3iUQlnH0QHcnL1kfQTSiuLflRQZ2sAlTDLit6dDjMG89z37B
i5k+hdjEVmXkGbukleYxxOIBz4HYiWnurc4TG+C08uR7/mmssZk6AbfKrLLXYZE8ZdPa6Ib0zo1y
9lF3+LNmgYSQ+u4R4NgzM6T+ZiQKgywZuJVIFykqywjQWM6bPXFos+iZCKNy2utW8/RZyn5sQEe1
sb6MPuVJhGbZ4s3g0JgDZ4YZ+zVZ5b1S3sdcNi+GkXLjKPdCGcWmVXGyWTK4UaA1DXoKvWHwP9BL
Tb7twLyLS4MsGfY+nI39eAcYS/SSTyQY3hi558Rum1vPwW6IQ+NNKp/F89two63Fvzx0FRNDOX46
I5QHjpGESYiSOYW/Dyw+nyLEoxfW9X0tp2dMoSk+wRzVVSW7yAUEPPL+bOzJfTHZ0Pagq8D0+znm
u0pffVHFd7PPEi04aI5OGx8Zf2PMiJlZ+BwQyT7S2KlX0Nw/zEFzb+2flBvvcy7MGAxiTnUR8xUc
PrfM+gKn3hwab4B1TxXwqktHprLDY5jYN9jDClHMeuxt3YEco++azh89YW/K3YRQfuHucm96Wlam
LiIO940Pzem7B/scR8EH0km5wQAIIx0Qwgrl/cdI8xw/Dqsfg7rT/yg7k97GmXRL/5e7bhY4D0Df
XkjULFuy5Cm9ITwlZwYZwfnX98PquotCA42+i6+AhCudtiRGvMM5zxFF9eK2jdyJ2kC3ZEYPzCNz
tj/Dx8xkDuuO/mByRq9toBVEXfBSaK2oGakgylAkQ3qxxTUb/Jmt4kJu3C0wu/dhZO5bLCcGXSQI
3mE9ywTBDCqt2P7LoG7DuwjPxCTncs5mEo71B7YfvxRTBtSQ4Lutvia3Q1c363e3SNGcofkbDDCQ
js26Oh3/8hZOGy+Wd5UygUy9b628GjZjAewIwGf5TLs+/6Y2xgcOvb+sJUKkrjs/5y3Ous55yBjH
NjtGfuuACG+m6PM5rrijtZwbRgC5Dwcy+ULTNfdmgGNF1XVy9L2jWembMrLe8R4MoW9i17aY5jL8
aYr83SnKWylmwteaCNaIOb0Tr/pAM3zVp34bG9zyf7zJw/07Xlm8vgY1n5GWxbvmSH/lWWO1MnXG
wRZ7plInU6PWX6QzXONFDami/IsAshdbPgcjkize1Rdld+9AR/ZRXL3kkO759cd4lUF63arReUUd
vpqFRR/uZV/VHCc4nuVVOJuyE++k6/qhB4DK6naE0i1R5+WFtL5ym+ZwsJ362I5yZw7yoZi/A1cd
ln9ICyw0g/ObIYx3z2Mq607Oq5EdEKK9obrKuYGblRG1tCTEwXP+MAsw1Db1F9WL4740yUsyJzdF
69t31DXJIi5HPbXWiUHRO3EYOlKZJ17Z7pRE8y+xMRtPGfuJ/K8x+6F2gY1ZA6mVJZUrFnctuTjz
TIQJSzOZ3ycst5aHliBeSlMUPWMf/DFNhLmW1ezdqoWzCKq16J0NXopl4MLdZArniFkSVgkYmKy9
Jl6WrnPubM9FYcwAZxs5YDk0xmxg5NjURM5WSEjOyUyJ6PPwL0qP3iCxFZQytSHGBtgEszafCx1j
RxY82JqxIwWuXNvYVebC43KN/AdqTS8EpL1OpPfmoYNmfHiKW5a9Q592BLipj65uvszeQeLFFZgr
0zorNlK+p9Dqd/mIgp6frC2SU2+dqYDHxS7BrV54R2tgzq3lyd2aCRbzS2aIXDogDMc1ER6LNQE3
PWG8tZ4eSymrvZJlqKacaz1zdlVatIeetTnZPZYZyxfnMJsW4XhGtcPA9MfRLOKi1QUsQ0xsvf7H
1ZMXb3mAvQnXTmeTn4RHQlYu8yLzlM1uebL43OMkNn+HiKWpdRITHZ7NmwzJEzkFfEqv99nzczLm
QbAzMvUzFMUb1hJvpXkcrezw1KqVqImnY+9XL3hTkY35zd6weIbbutzjQ9ynKKIi22rWnazuzG5X
g22tspZMhnpgr8lc+51akT5VlreON5T6iB0yRn4G5mzCkzp4yMzqUE3WO0iqhaqr78GuIRR1i0ub
6q8TYrSOMaPRqFPW+W8CUTgOrgq9lPY96nxhjrjB8FRE7sDnoGcQURf6a8SmQUsG+9YE08VtaId1
6+o01VtaWc8Ue6eY+5QNcrk3GKMuHurRZBsRuOxgevQUzM0b/MtftQF8jYfm1rodXrsScw7NK74d
YlPgWZ0szgsu9+adLMiGQ5+hCi8PVS1PJHbjsk2zbeCOP4L9H/PSJZiGLOWwN9FLCwQCquUu8yvM
dW0p0GcShaBbirBgDSeJqvPdQLwI8l95qXr/iSvKwIWncFDyluisy1eFXb2QIkj2q0a16CFVJuvy
QJNKJy/cA+s/7NG2+dp5auMCQocVB1HSjb8o3dEmUQDB3GQiwA8VdfpP6xEGqI/TK97eV5ll+L1h
wQlWBNZQ79m8Vgp4ote09+UdmpAY7s3p1SM3KzRJ3dDYo7DH5UVEPNcK8k7cdL5xOujrPLW1vYz/
1ugZkLzH08r3270vputop5fGKcO+LnUG2WSlLmcwVP6B5hWRkUAmMSGHXtQt98p1NGSfXBMzxBA+
qKCgf5WYftPZbE5NXqkN+odLr9Hoak5I/uK6Il+QpNhsHa/7nRT184gQKzQcXaejjx/HaLyb0BMM
7IyDdO4B1S94SNnDUy0eRjW89r394IPds8zpM+1xiduxv+eIeUyagvVkHNy1gWbUQ5rYwPxAKhBO
y0HZpx9Wb5nrdJwrtJVEIDVpRYzF1jIVu0GdAY4VNfmGqvhDE8bVhVaOYWHGjj/4z/hqDSx51W+k
Vx+u6ZhhNlY/GeADp+oOvuUld93rP6UT9+s4ZmVT84QOSY8H3uvWoLKCXYXvPlTKOyQaXEuoJSww
eZ4cTjYhntCWmRT+w4dsKfWLxLpSK2dbjeY10xxEHdxJJB/QfGBqscpjA3sIJ5X9MBvWVbcZA5eT
t0/AioqKTBJ8EefUBjoJBmZl54tynQwZILLMMLiSl88c41ePJu8SoaNtiifbfDYaNPd23K3JNNyx
heawrnpIZyyr21Gobacsi+E688MuEIBC9E+9lry8Gh90F1v0CLhMdJgYG0bJTvS3iBgboV4akaRk
+3++oAUlhBTWlWL8IxoYsKDDVc78rQrD2dfj9BlFHJ4Gp2Gum0SQExuJw8HhjFkWDvEQ0Exwk5C4
e4cAMB5ZCO9Fbz9TVuN+L2GVNprrht2jmm3EQWXxZDnBH79oOdgH5untubAd0g7NXyPCe2wGw1W4
MzZxrtFRmudSsdTLi3ujMWKyaN7WZq/ujemd824iBBlTonBJ30Mn3AbtTXQjypgk/yPNsjyz0dai
niwUCpKydPTt1LPeBFgzNVzLdW3bO212GdF5l3ji8+ZGQN1wwH/AR5GkQkOM5f3aOIV2avNXoAjY
tW0UP1glyVDq0DrNG5r0fl3TG2wUY9OAQtO36dinqP4z6CPig0Qyp212uKpFWM2ZEzbI5PmQfHdV
KXacnsg/vDPOJWoWg8Bo2+ZydvNL1VJiqd7fOGV/N4FhhuRSASGPYoISUKLGaXyJcRxORfSKR/7E
HhPLCujUvElfjDm+9S5QvQJRgWf435j6rr1b3pcvOuTOExeRvyz3Rrc1lW+HTEg9xk5sYWMSMbK4
QyptsnIo+rudZnwC6yiDK1fvfSWOviZfjDI51BNpdMohzNXSN7VnviJ7Q55QXBuDaC6CXIwF/P8q
40atCkU4+Wyix2yZ0zP6gPVX5QjhwEgTBAe0ttjzMWf/0QJ+B0DNvhi8mRpxEmU/eox9dQDjwUxz
AmVmu8+J7BFAWckLwsPNjHyYqQJLvBThYa+hVmbQznsMf6erGTOWoOllg7xlqa8QzAwN8W0YIj4Y
3QTrFO8CnQmy+9TugrXdaW/YTF8GEq7r1PxboCNHpJX/BFV1CFCP0IBUHc1L8UsQ0KsY0ktURp/M
7nW2Z8YJcXSYav5D5yH7YMHcPdc9KyYrGIMVlJePsX+Z074mpCs7VGQb4TMuts6cIUQXwZWL4bI8
LP7Agw1or0ZNCSm5z38rGBsbjbQNpG+nhu/dNaxdia7p0GnwVC9J0v1s7Y2ERUCwQCKWzaAZyL1t
2Ic2D51K/BZx2m1ZNRhpPIVQ0lZFmWJqIsqBdcNhKkqYdvIp8Ea5FXnwoSNvDpdK0LYnAE5sCKiT
o7DOZ0KTU0EQsn4GsDww4SmeZTnsSisY1jVCYy3KC1b8Ahs3Zf/a8U7EiR+rijxvYsvLXCXr5b7B
+CYNFKejTjdmEW6Wm6c6oGpC+onOCOl2Ixf29dhBnsVTCVyhvysxnrxYj/bLt9KGkSRPs9oasjM3
gqMNHd6pNngNFxG37q/GDw1FY1PC/M8DBMetmO9Wm154KCrCAGq9I4tbr7Gxsn6JfdAN3YdWlgc8
GXsGKyedINbWwvCKRx0LiJiG9egXOxKTT0NTuGuZFqy3uuynneYzYwjYmfhbYzkQPqjz+2FBaZNi
Pxa4lRQfrgSACIYy6hVNCS5WM9qYcx8ucxgrBa+oLSNuX3zkGvOsCtN0P+h3e64dZMsOgxAhd0Zl
vAxW8TLA+8ubZaF3yMqJDZLxHZAZcjDdBFdRVoSe2bCa5kepyolBkpYenMRLkOK75yrqH8kbZMgy
IxNJ3Ecca6yefUTFdCCXigDdgDJPGP4vl9kTtefebBPmyAkGDIN8ccjZLDqBwkwBeqit0dfIhmq7
WnFpUvnlY3NETryWWX1CSLEBGvE2yYkGN3pFloa80kL0xvoWFfKHP2Mn0/HcQglMrxJ6JZuAKF33
7RkP/sdkUiOG3lXLmo3IvF1UN/pOyIHxYl/sgmhmpz6Nx8yz79hkMNoHxifu899C1GctQ5dpZkvu
NdtBehqZrSJwnylDtE0l3WlXWXyw2hRlZP/Rsateo+lhgGoa3QawDKZcB5ohcTXfmayi9X+fK/iQ
fkuhxN/2fy6g4G9RTzKNk/Z//fsfAdj+iyO8kHb/7Q+bf8L7nrpfOd1+FQkI/8W6Xf6f/79f/BcC
8JkEvv/8j2/RVe3y3eJU/BvC1/5/cwU/y18p/u+/8X9wgob7DyMw4Qs6gQ+vxPXM//gv6C+cQd01
dMM0XV93XRuO37+gv4b1D93zdScwmCkR4byABrF+LDxg4x8uCiV7oQnqnh6YZvDfgf66RuD9G/XX
Q2djesQjMAIIAjjCFnzh+vvzllax4l/7Hzp5tGODm5upyAMSgG3ZwM1Q0FtBodFSR9VIOt3Wn0uC
5tPuOcqHbaVINhTmBmJsso4S+4u4ji/6mJNLDkDUzmhhkaaR0VA2a0qZQwMW3Da5yIqZXJDGsn9L
ET/DG0UN1tCuF2TXu61JnSu5AnUkxOwvizuwuvmICmyD9DKl82nedZvWZHKDcq3ie2n6WMPx0c6l
XT9aVmHhyukaXKfbuo3/NH2M9AiFVDDAlWVVVw/1zXDYoQho86tc++3w4QUoYvejYAKi8/xGM53T
kp7F8/1R52z+BwQGU66Xuw4lhs3uZ0MzR+fWVWvfTvf5XL4TuLRnkILFvaaN6xufUj5NtiVCvk7D
auOT1Ub/mxf7AEmB17rsUoJtbx/kMkWIHIOIMEGPK4z5nHrvpF5PK0HIxTYNvM2IcGo1N0wFZnEs
WMhxHILzp9FYa82RTfonI4yYAWGhgDZrpcS8V8NVyGCiG23sHJJBbFOzu8QuWg/DIT3BxERMrst9
9sor5RY0I5HFa+nmxLv5K90wrmM2/w7sQiC4RFsEDo1AAgupVRzdcv4Kaj8mMy57Rlz0nQ7T8+CD
hpTtqwZqahcwtAFCE7P9Q3s14qn3DfGOXuwwdZnOXLFbhkAOksaYWpTRfJKYb+Cj6o1h0zW0idK3
9TjDYIOPY1bpGS42NIX+m5SompQpJ4zLipGPDOIrkPONlaZPpW2qp5hRi9d6yIrt/geYz/JqJKGj
aZ8YY5iw9oRx8UoRlKr4DLLqdNM/bfrPd0T76mzvDZcVFgmJPntS+qNTfUzWROjxpP6yyy8G4fI+
zKE1claO1kQbx7JktSCjhHkcx+otqYp0BwOoXWeTwwBfy5aO4VjauU+8Z/1osA3rxwhbJykiW9GM
CXkuBQZplIQWntaNaWYHdL7k0Po9tgC4nua4oBnk81iyqZmXe2fKfzIUr34CE7Hg268LrpOgvPmI
jvqy+qzr6sD06eR6HPP+xlY14S/Mz4V8mePZRhIwr6EtfdVte2IUeWitAvCQdbMl6CZxJFeIRDAP
xyJWBe4zOiEiZNrcdtmLZ9YmUvDjIrklQI+5Xq5t6hQ2TN4wq/G2PcSgwxhpl4ZlqjeNWeha1Ugy
PRwZJRmT1Mrcp5NBCo2WPU0Lsdlehl8eDUPWAgyvmTSty5kRnSy1L1r0FzeKD66BPDBwoseGapB0
FM6JyL6a1Ptqqg+FZ2/6wJjXk0O2kbUMoj3vMZ3aO3lyDMq1/EiKC38lc5CRMyUw3fzsZTXaxnjV
9Ri7uhzcVZSUR5t+EkkTHR4S10z0zxWRLMCsqxuGvj0UC3fb4ixiBZ/z+YPdzRNkgpHLtxrWtpGr
GQn5s0CfkblYLbQGEJNlnpKmRdPXW8QeUnd75i9za67WjCXu0FCNkonFAcrvSNvBVLfq9yWfzl5Q
LEZTux9K68sf/tCFXI3Be2izTr8pU9NxmeTfTdRfzRq3Valb/pEZjL2xKU2P0eKunt86g3OqboeT
X8sTRnjvgc01pWp/0cxp2UD1CN5T7xjUfMVZUCtA6ApZPsQSfLIN4ntXJ2C7+pQ3cygRKmsGKi8B
PBL7PHveIpbm3bDYn0hNaz9bmxQ7wxRnO6nVBqbDmNPSe857q3jdrDjnCMJYsvF976RY34FhtZ8w
h8hHlevNFtybaOQpxlJxGjOccM6SOeUG6gaJadoKQSk4GjLfWnUjDgR8oExE12C0dLujbmgHb/EE
DrndPYhSVVt8d/1Tpe5MxIlxETzBfpA6BwchBHa3gWpqLi5GxFOUUumtUAxbH8VMHFNvGisAImcH
EPCjNn1H2XeSC8AfsnlxkszAmIcfgf4WUbriyZ6RxkjGxXZR5E9R3rkX1NIlA4Q4vxZZ8NrsjMRh
MTAk7t7AHFR67quu1R+MLIKNq8uTNdd+SHxwss3YuV0JZuDF66ME9d4Msj62YDMZ1Q9Sv9dJuX6o
+xWQgqlmtjg/ZeSoYV9N6CaWT44ihdvVm3eLoQIGmZnLWCc0Ut1gNLp+wSAG/jHQDs4YNvgPoLOw
DdVYCDxb4dYLdkUXPC+LK03Zt3ykMLfxVnMyum9N8lDKl4IFHx4Q9drHCpmF9+vNQcEoYWsVabrW
aAxiRpIoZLjkoH7CtCaZyBz2juluo4AVd5yl3GFlfKsGusDM+ME8t/yFv3Zt3JwAeoto3b/0xLdM
FvkG7tVL1SeHgJhulJ8YflMMRwQaEQc9kD3JjKKsDlrhgfjDLYZbu78Tm3TzGwW6tEUu7poXEF5b
Y9S+RdKRAF+UL7qkeQk+EvrpdA6ScHTHM4ChvyQ5h26MxvgnH/0/dA/v5HK10QEYzQ2V4d6FNKFH
CPdLP9APQIrJ0upHsXPKTYp7GX+V6BilBp52AyqFuDI1UVz12ldet8ZWKyHflLF48nqWlshKGWzy
YgRzdWmly7wBAg/F0a2w0M7ExXcChp4k1K0dAcsxHI88zvjR9a4gQlyk8PFIb2ocmhtb/mOUDAQt
yHUR23AmS/fLSwh31Ya7U5JMGrnju571bCBANnt9u2bZ+6AU9DBgV8s2a4iwqOfq2/V7blZB/NWA
G7NF1ZM0vOgGbF2W8VBGFutmxsnM1JmI3DYl5N7nMOW0gJmG57vPIB6g2OCGCIZ70iCfUolz6SKx
dqV16afqklt8BK2kPTVBx/0hPg3hWFBoXIbbzHnJFipDJ6q/G53p5xCNzGf19mhC4V/1ZMJSxZcr
TB+sJBZ3Vm0PD/HEnwqF8bUOBprPbK62Aqzo2jHyL/Z5JVRba7rbZfqFt+bDZdbki06ERrxYt4wb
5p9vHU32rnkaKl1j0xJUwA5KPrUmWtlaHXGov/QWS3gLo6wfqNcgNVjrJSz50uSYox717cHZZJN6
L7UkWqVQT8g/e2DIkpGfUi7oK7Kwuk5twJ98wEv5DqgznE9yuuLQtqKYUwPvFz8P8Z2IbRqad6Nw
dpmCgyOn6b31oS2Shrx3dCBCDAEeFxGX8rKQ1CWLAku8zXr6LhvudrbcK+YwGBmT8sVCRuD65sHw
3U+QWAfdFWqDpHxEv8HgqIvfXDCMQ9nwP4b7MVX8TiYtd2XP15HN3GSRgzO+82huzBJVDGanozMw
qDBwVOwol1rCndJtyaQdskOyTjL/Y3Afjf4d0Pe5DqhhB17LrZexLNWCL11f0ou96TgaYh84FBXQ
oDhRjdj4ahvt285TAug4r2Xp+mTseDNCIfauG6caPvVhid3scIiM/jP+tjeCyz67jJm1V+tfKhHX
XJeM+wbS+tyzmtxmHWs6QjCNyJxSxeSDjLfcLaJd5dUkAGraVWaRd057ISiD5z8d2AW43WQCetNV
cs2uY0xSvlWcZA+jR9X6fS6CUCKHW3VeAyKQJfQQ86FGHlvV9PO13UDQtlJ2h9bCJfMpGe26xqFr
RmuoflesK3xOcaEmTr0KiBCEsJbR1NjfLa/ROgCcNDr6cSSz+jD7y6Fes3vKyl07Wk9DZ7x3NW8e
aRfc4cYZs8aMgqqznPeCKzAEJgBMkd2cl2vngoRYUpBgzYx1tUvNPNvpFUU86husjjtqt5eu058w
/cHajKqPbJlkTumEI2agbSDtG6rTuBnMiS0gKS9YOhRoumrckFa0w8LBThSTrUb3G0o5wBOSzJU0
dvHQowRZRwPPjxagrsx0+2QBHDMZ/+6ljVzAyRN87Z7+3QNIubC0bQI5bofCfy6iNj1YbrdM5FhJ
ebBBpGquRWxdpmocwmBmvafVBppQxF0sy5AtxgPhRgOTbf5LHWvYpO0I4IGc+FOBzXvyEgtvIGdz
WcQ3S2Qzr1oamqK9TD01p8laASQGj5bBDzlTl2OMQ0GtNObxaOkQv8EsinQFdQ3SU2y8RxSWDMfF
IqacTFqfJQaDZRFO2RMsWNTjoNzrWHGB1o/jcy/jfjcojNijwrNQISXZzD2alRTyRrYo3HMkOnkB
c1/kPlNqDY+ULj5MjQMEGjx366VtR4ZpffZQB90Tkuk706XX2eQN8uIU/9aFgCwucIcdQI6kz43c
M3xeosRM7+bUzOtlDekjb9+jQn04I3PwSZ0JQO+uSqfRqpgChDX2kkmAoY/LeNsSCtCMdBhmbFS3
zhzynUN/Aw12BrQQGFgK2VsyZ65CZPIYr2kMkKlUV75H5CYfUHbApbq53FaNvMJVuuSSNysyGjC4
nniv5u3cpmT4EiyKTYoh6GwGIWBExHikvPFZxLccSigNYQzpnyCSlJ4H+KJVw06rnD7eerr1pPun
WfBbQ3yr+OHhSIxGhfVbFveiCviQVcjBMshgG4FiaTPXUXeP+i7A91icbZyOohjKFy+Zl7kCLvou
K0nd3MveoLU2XXcrLJWDCpPdYZY9CWgoIJSfqMUQC0ULjUUG+ynE0nxAX/zMGlentU/vzI2CMO4C
/IcIW7XemDfUYB+OzajeNYj04hXfIEIlhYRcSo7rpFVVyGCQIAMtdje+7Ya117J5IPRy6OHbNbcG
r9aDLIbbpKZXg0TEtZXx7eqiehr98hWnEZBoR+OStghFJWaGDJQJfXQqi7deq4s16xC1qYdpLdAC
HCYglbyB056AmUMxqsvkZPGphm+TpG4Cxzp2HgJWEKYprkypX2r8lxQ/bG2XcIcqhyHez9GfDpOA
0UevRVKAzO2KjZsYV0Ea7F6viSn1FwWDU3zUprgkrYv0w99FQnvEGunu1WwtXDPufD/SdhFz+YtN
0M+6qlacNndGKRFSpWwOyRWGs4u5FZdTsdM49Oyg1LnjWHLyQncsoYc65+Hmc+OSOsrH8kqFDsmY
kBe6Q+sCxOKc2dO7KYuHSKoHFJoi9BzrBPNfZ73X7ses3fpjDmEAS6aNWK5MGrJ9eYHcorgGyvbw
dhXBAf4zcCJ0uu3y0DTye2xaDV9P/BNYv6RHhQMIEYTucJBGgh302Dz2ME0tmxefdW21Hd+HgDWL
kE59ap0cQZP3F6xmF/YO6VBjya05ZvJK3uuVLCQCNI9+y+gaRlYRLtUr2uwlwfxV8H7UmXyK3eWH
tTNxkuiCl0JZmT3JB8OZLTAreA8Pb583oY6Vx24ugze7XEb4mK3xog/9yR0QLWkE6jLD6reeLylo
kGRNg/MuJ/XpFTFwAizzBYMS2qkASFc7bB3IUiTQURW0GfqLqrSZf9lffd1hUiS/u8l+ai27tT1K
D3KIjjleAiWRISC7Q8soqk8TwqAO+8bJr2BP9zn2ELLEGPj7cCx4Uvm67uQ7HPy6lf56o6F2TvAh
yZ5gq8uiyOzlu4z8M1GH/Ehz/aK0Bi4N7hTDGSkX9Gvr0XRCtTHCyAr7tj0aEMmPBaBrNAuL7r62
loM83sYMC1cCZlE3jZRyvjauHbdDhOqbR3OId0QZwop1oamg+LFQx6+TKd6LOAc1M8P6MkiKOAxa
cSaWpHzIndR86ivLeJrtl3nG+sxls+7wQRc2xU0roVQ5lnjEv/1bNyYJm9o/ba/Opuu+LXsJrDc5
7mDY6ye446HBElSbhf4Ux6N7jBYMlj6xQu+dltoE3eo+Q5yO5gIcwxycIpn2LwW7zL2P/D+cA3bn
ZDrMxHawXhozjp8YNX9dLuo+HcgS9ziSIwOWhkjzva3cvdl7+JDq7om70zl6ph49uoRAPiK7vxRe
C9dKw9bYdwe2z8ZhVPKz6QyW9gaQjLQW3KAmDZkzw6Io5x0CnOI6leWG0FzxyO2V7/C38LI4tM9N
XIGGd5BMTJDLMv2YNTa5rTC2sN2nX64zv48eTXSc96e6cxGjeelf3IUPFrmFepPgRWrS96DEZhNp
Wr03y+ixtD0PuzPbT62hkKwKDHxR9Fv3ttgYTrrmiuBZ7LAyQN4nZQF3IuBHtrDpkvRdwg3prfpg
xWkLqCy6JfjQV02caOvJN7/Ib60YlbKdY0wIupMd6Wjtx4okD+p1VlN01FkzEBB9KguUPqU+Rmu9
bj6Eey1qBZZE87ZxpC5iDiDftcTr4Xpn4m560OhQoibxjMUC+3vTuYxf1SRZxJWcf71NoQK5jqLZ
v9MdPsSAsdd5yUup5fhJWvwFblSAdE838VwepoAkUTXUF7/aBiZ9TRWAxLTqH6lXe4PpUQbUroR5
llTjuxjIp01Luv6Ot7YBA9ZAiZrYwrJZjKON0KKDK81DW4BRY57SbdLaeAsmjChN8VNQyx4tdPAx
4T702XTjuuOhAfP2sLv1rR4Zd4c6yoz9gSe6gTwOftSN0JSTiEMOWuSij8vV0zRDB/Hs0X5qE3LW
WciTSYLVSKMhLCLqdv41TGyDljDC0nbBdNYTi9Q+iBVJ0jxNNbM8PxEPelriIbMYdOUDG0uHcAEy
4V4UGqY/lUOiXWfTrpXN1o8gigY2g4gZoU6mAaHJrIE0QjVvBA4uJOHuXvfRAo7jWSTlfVB5Gio9
e/GrGAejFTRP7dASDAeBYvR7wuWbS17miICa9lmvtAnHHn8aJiyrjkF5YBDt5U046pDuqFZ9OV35
1wI/e8hiUnmrd96kTtkRW1UoBCKNUacOe5Dt14K/lDXC3WnW0qR1A2tlihNK00MpAoTuxXMaaXIL
I73gZwkzXzVPJF3TX+U3jVXOutEdjAwSpCHqb07aubH3WZ7HYa5phyzAeF8VOp/bDOQTjX8oivrc
OrizdCN11s7JldUPoyl6BBsuQo7CsRZkcYNJIAiaHj+xJcS0ABt4UVbwMPjBdY96o+WRStBSbxzL
tUPiYT7GAGEEZEW8KniK115rjpvaIl9YldiIggRMAn6iLa8sUUdzEXZ1/+DAjeumFExcUH9VFpJR
rfU+aoeRBFS9bmPP06YBi7cOeFCo/6PjkHGOdcx4a1OT3wGIh15rbtgO452oFv0rUJvVOGYn6Wg/
9EbOyp97trvcoQ716Dbpr5lJ5a/1uXX3SAxKXTdnCCA5xEX33NkK3lXxkyFE2/KaMekz+6Mo91lP
Ie/4LOUHFbt3FzWQ3RYPLvEzB6dEAQb3C7uObsL+XhBt42RTuDglicj+4q7Q3rzBGCnwmxPJJj9x
/8XrL09dwXqZTi5UcoIcQqTWzrEi+Qrz7lGrlX4qLD6F/cjIwCXjqXY8FbLw9Qn76J+6FE2HPxlP
JGFCSJgpIvy43dSyQbQq1BsfHWboEqNGlrbWlhxtuUKGAbWu5lqNGDFqgNOcOBxmmhzJ4ohynaa1
zcffPsLTMyb6C/E+qiuPU+0TlA0sl1Ew4bFTMDwa3svE0Zh7w5NfKWzmIy5Jsym5oEA7rBVEjg1G
N6YXgLzjqpl2Lku9AG3bUWJrGSBGrYEaUiIE5T3qrHib8LNRKlgInSqeNlF75ymxQpIdke7GyWM7
yUc7tdOz4yAcIgx4zUYLvgckMn43G1FHhcBmeGI8XfM9Ji/sKn88mQUjR/TKB8QxBJPxtKNpW660
lllp3yw9kv4jjQLHZd3vxIjqwiXKi6AW0pLr/Ke0p2TnmMFv5kcncOto0iTjwCXhyI5hYCr8T5sx
ReTdKgh5HfqvifBLG2Ey+Zi4FwN56JymC02SX2RLGnVjpaDeSDgn4SeDENJ10db3QQn2RkjwKebi
eXyJJk6HUeu9lZ+pHiVzTzI6j846fy3MDOcTz98q8uw312c/kmY4TjzTKnZ/zQFQTqFF2toNQA11
ezP3GIcbTljP7tVCA5QyLQKjgGMe18ZHikCaGZ4NYzLgICPaee17BiA3j/+sWZ3cYPqDAvUglI2A
n9NsFLb+RpgiS8aNpbfwjBmf7yXOCYfkyjzJk33RtUSLT67Br264DIzy7azhebN65lSVaXmhTU5i
qDupFaKqfcgSwA9u+Wck7GmeySVrK65CH18d5uI0ZN37B1GqRmHWFGQ99PwyTCmx2PZPnsm0EakJ
sMvCwdazyMm0TLyNUU0kKdKr3vDFoQuuI9zvvTulpwgAR5LCuoEGU24LypF1LoYqrMj8YV627OV8
DzO+26dh4mnn2OHAqjqAJohpHK+7e8SW9lX6ZkVjsbHhUo9ODGTd7jatojgvDMD0ftbuehExhUiz
BxIAG6aLLdktCEZD22aq4ZvjW0UA1MFY6HhK2E8ot9A8+UhUAE/qvMd2guosC7RoSz5ls9GGlr2l
/CsQnSQZkF4WSXVILk76EHuNE6YmFrQBiX1ZcaZKTFm2P/6ken5t/zdH59UcKZJG0V9EBIlJ4LUo
b+SlrtYLIbVGeJ+J+/V72IedmNid1airIPMz956rSgjdjc24LvIu+Cv5hjJ9aF3jdS6Bug7r1r3j
ST7SDR0KYP/kN5nbyGDU7Y6ITmh9EWXZET6iVYbkGzXwu8m/ug/MKJ4Lb4F/MhhXKUuNUX4QBB4d
rd7sTqVO4rX9PsXBgNfA6490exMrMeM+OA5h7ywqFwtr60xmTbgsTCYdINd1PtI6TRDCx1K+VaN4
TciK2RgU73zGYTUl+dGv6neGuUWoCC5sWw0uAxKXaXds9mDsLnn5wS3j8e/SMfUBw024Gj+17457
1NcXFg2wG2EEhKtD7hTF5zJ3YTWA6/I7lewE8ywwROikESIdW7lQxY4g2Crtl0e/w+Gs/maj2JdW
NNyM8uTB/D00Kbk6fkLPkatLvsYRpX2S7IIeH3xk509Dv4wMQjWLAPB/7SiOk78yz8uyO0Ri/sjM
dA4X5UBoBLOKroq1Eevzc0uE1c4fg2U76uEoxb33ILUM1lpx68vgIpfq+ik/zoG+D8FeEV97GlLP
DBV1Z6I799AlwQe2uP8kdum9cBovTLzqbDLNHE3sFhayj7zjqmZ2eM/0KyYcZLQz4ndwtLQhCzO5
FqpGU7LfZd1fmE+ux7zLhpEbSgP6hA1vdF806BEdhDIHEhQQc0MV3Q0WiwbWXn/HRpRHxqWoIw0k
I8n4RPYvX13S0VZ8Ro73OjtkRbvpKR0ea0GVUqX7piFVce7OurewJWVbwz8TzbiShxlvDiPPBKVi
2TzJ1APmQUMb7CEzslvz6nHeaMYEKQ4ZiCXZlrHPNrGNex4RggAd4G5V/jfgrBPZTC/snXE7peO7
tTj3RPK0xFTSOpa3Fi5unOt/wF2+a+o1JlnOm24JCLHj8ncqiz18tes6Ze219+A0P22E89csx3MQ
sHVh1PNnBW2QP8L+XnJoW8VD5DU+i8qFxDSEtwuVRjHcB9NgGFw8r19Mz9nD7P+LquYZ3chJTwiY
WVumJYI3p5zPOgmeGMaHwewS65BxaRXetWvnJ7tUehtl85k34kOIlw4Vg/xAmdGy6Ma6YyfJ3pxu
qM9eZFy/p8q7omh+sf0Tug/Ah3X/QrFHqJgmLC9oXri2ftNRAahU1mtEVH0chIn5Xzy/MYmAc5As
ddinzkPewgh0H3wOMWEiADmw1cIexA6URgDPpVvr0IrxKS0RBJuB8QTpb1nM37TIcYEDs1kpTf1N
IzRcVRHsWBA8wR8+9VP27RLHQ8cNhaiMXolMPIDqTk/etKb6RFQg+JYAmWwNMuCYulPzJAwSjI7c
VD3JYN1Dfvp2ylzaO3ctGxQ7oQP15YmE5N2SoDpXUU/OJO41z/03zu5LV8BlUa7kuKHl3Hf1cUhd
DnxU9JbkMcvgwK7SuwXkFX6l4I6r8SN1SdW0ps/UFGf0+TVFDNAvAf2J6QtgsRxLbpv6emeRZWN2
5ol6lm9TF5/84M96du5oL6is1YPtKRxvzLh7p3iYqxIrXPotksts68fBJm3J8rAPCk0OzfjLbO2N
l4/FG/QVGN0nPUR3ozTg2PBVYLP1JNPG6LdfQW390F3a2X9MZPpCyv0nHp6ZapA3IkF86C0JpZef
/6aOeeqKlwSdMod/+amQjgC5/dv6xWMXQ8bSck/YaRdm5rjsjQWzkqCedgUXjaqLHddYWDGbZCHC
f4ueQWFtQ+SPVTpj8xU3LkGjLqWYM5qb3EGlDAty/UQc7w4b4asncDKYy2XXSUiF8WDd9IAUQQU2
ohneSVMQCVCUzwUnPFs5k5vA+pHUHCU/L5b2IWrhNjEhyDbQeliv0o9RYxFBDbLC7IJuZwRcJGKA
HdHr+b0vkjexWndA5bJctXEfddytC55v0sE3VhY8CbsYdmrWV1WXfzLZHRaXiUS5GE+U41u0gS4n
DFhwrTiapuhv0i/vA4M69q4dR1Xzi+j/xFl3SRP4ZaPZhUDfnnLXYza+kveKmOuQsHBVG//aW+3V
RMGVLfMXRK/s+GAltmpEoFE9groSu173V99pPi1XIXxe/J8oVgfTNEI4npzYXkc0+jq7I28CW8hv
0AWPsZOfRKsfNUHfMPbEx1wNmI7smZjBlI0ad9FW2ZCoojx6COryrZZV/1hYMzZvbrtFUJr63RNf
CauPsqVoWYcQLvJqaqUbFCEgTy1Fctt9Zvyco5rZpKgq+ODSxcW9vMZ45xh+2NNOP1Qyta708mxF
Anr/gfV/v0w4ljXTlOiO6YmLmGDCYJwfsrRNt6iyKWLqFC/ZZBypBs1NMGmFfiq+dL0Ppr/wi50Q
S8ficl/6kTwwSwBNGFWPjUYf2N/KdhCs8ZBwFP7RX2frU/vDdHXY9uPM69ql3xZB5Ru7yLB49E/F
6vUTJUP3Sai7a6d/PBKMTzjwUSN9Lct8nUxDh2mcAoi383Nc0AQr7g5pM1WBFRHOEGKlmr+DCGZS
YJn/4gBajA9Qcx958q1cWauJxmq/BJ9zYrUhlXO/eUPc7GH9O7XOcqqY2JB/+lotaXKCE3ZDrVPv
bcLlN5bfMk08+QEevTKWsC8q99FbwZMxshFyn9WX3VPmJB4f3fqz0K51LTLNfvZvNe6GAzNdNhOM
EDXMUcpmUifT1N+JHh18O99cBsVhqRbrFKFjY7AT4SViOlU+A2+dtn0ysiA3rH9NUv/k7HEyn1/E
HHidahfHs/XVCiFoc/K31ATDlUuihPLuzbWafanzzy4lka1c0TK81wJ48X7o3d8CZ5gh2z8m8WYy
js4EIcz4G5riip6ACs2I34OsfnUqY5UQ8f47TobvrLC/xzh+4o57t2lluGwTRXUwbP2Ibz21PQ2O
GI58Yayio5hNhX3Riqqic5+csOdt5Ki0DEziM4k5HjaLNEMFmtc0i8pIDvjZ2Qs7ARmqTJewIe4S
UpnG2gtzrpY40t1eKOZfJV+whk5KgG+GuQRnWYTgiozhTbss0NFT87SY5jcbxO90wVM5CzO+uGny
UUEtPSHqrvYuCwVsQa249aI/mrH6FnO/HBZ/hFymlqMwl+zDY8bNuhzoVfQw+VGAgFa/k76dcNMM
qXHi1Zg7/hmza/82oPLQbMExrU1uc1okslcRyLjmS1HBTEeh/FNVnnUu1WydGyOBu1UlP5mRHRw5
BQdfx/81QMTINNC/Ziof7CXFxBJYKAQr1ryxhagUIQ3aoexCMg5f80jKjunf2ARD6DUdkrkC80AK
Q3EsGRwxWe7I4/FxZgMl+P9farIXQt3PiGLkm2I+VDNB2Rdg+R9m4JSnTDtPoBLZR+OrCE2YbUkZ
k5SQ/VmEj/SQ9K9NRwecIebfRoN1lz6+Z1ZCsfLj2+LP9k00iwnmIsrRVIjHsnvxWlZScH4CEjbG
wgoR98zbLPD/sVl5FzFFGBGpaYIlpiqb4AZunzDjrnzuU6PZCBuIGXfqMfEn42wo86QbyvtigC88
9y2L40IceaDxKRb9b+cvT9aaQtO+eF3z3jKzxiwWyqp7H/z82ev7AjTQ/FkLaA2dR1Bga/cxgT3f
lrJBcC1GiuKWRDWQwVfPeshj7+6mwVOUAWyxmI7acVj26pZWhCYgC0WrBJq3pP/M/4HhuvMpXCFT
fiMmPNv03TSH336PL7Sw1F4uZrINRuN39mW7pogB0EFiGI9LsOtFgStBsdNsYuz8K0eUvwAD+A1M
8WOk0H5ypybboWv+5llOC+HL7yZg1jKSKqHq6N3X0dEOjFMsWXD49UoYXnKNJ1ad8rn5E1PzQJ1F
VlsgeOoP/lRcEvQO22QlqtcRWRnGByQ6+/aMn/q5R6kea8Gv4Cd79HKUFI3z0xarFAKh9n6Q/Rs0
jWeRaZazI/OUBksMdMW3Nh5+FqPmFoniFGwBEzi4Pm2RvWrIV7NkzKyzk8FwdLVK/qbBeHP9Gt5y
5T0nQXCOW+9BgLIQuy6YLo5HMS8Ma6dWyE3coXyNkgFdg//QDSRVVvBtCwdyWtbQu8OmyTGnBdZb
TnkG3i5aRwp31PRIHE+LzG1q5vnSumwIP9pqeU/kOmTtWZ82InhpvP4lQxymbaInKAI1MTE8INFz
rKy7ubapzTKIMCOzI43YwBbRDL+iw0lj3KZAvUcFMzUaUosxVPRsSf2e+JpQ3SjZSEWKISv782h8
Q2c8IJasQZ0U/bEP5EUV3Sfu2L3DfnVGQR2nHH4ZRaYKRl4fGggDeHoxRa+u7O9RWhw9Coiyju5F
ZO26BnZqQDx7TkcOaRZcC2KKFDdkgcd2hqe8c8jQ2WgEervUVVtrRlhnI0b2YCBAqxX3droMlFi6
y+7pKs+uIa/qZysYza002fG3rAXhPZbZ+Jj6NUoX69mFVMhcSp6nMn3IxxhiLOTgxfGtnQtdL69R
K3NBGH36zx9ZdJJ6yyVCIV84cOvMAQx2WQW/TtZgiQ9+EP5nNxNLdVr44WCwSmnW0Bw5/yQF/hwz
6Y9p151taMxwZYyew4QIJjZnGGVNPb7LfBnBpA2fpsFq3D7bVnRPK/Ubo6hBMnCpJbxDi6VT30gi
fofu3Cd+cyR2FrVTbPxN+zetrScV+KseXYfrc8/kiLmrOXPI0L9RdpA//q24q3ZeZZ/wbcidwZxw
A7vnycktwWo3vwxzcbOhRR/QAD+oGqsaB0ul+XoWajjcy8DNE1qTuIsOg1NczKgu2EeBYEuqxIUy
RQxPIO3g4DpgABAtQylhJZ4itj9XktYZ6e1Rl+yFouoEBfxPJ7LfPPqcTYugNkmae+Kavy4RpuCP
MjU4oZmhvYu8/tNM0M1ETbfSfdXjAi0PxEL/VP+Qalhfh+6hjXV7iNz5HphY8oPJ+YYTaMK+r7Fv
OC/u0LwEbfOnKjPnMpbwvdm28FKwtQoZoAf7MW09JBgeD25J0GJfOrAjLaZ++IQJpy3Uxm5pf8lU
ZJAaqXE3gzDY+qkLn2JWv5R8CNNyvYAUKQZudG8NFQNV2XqnXjMIGWub1JA1EVUoouejP2aJZMDu
tUQ3Mu3LJSJTKioQMAcxLhnGMqbiV9fR2fI1XWlPgoRXACxzyuWk68rb+5qouaRLViqcuiZC1Lu4
jFwI2cmb3SBQssGFEnREkKSemdpaNUZEcjhIQWjmLW/lpx+7B+mS9W7StsYlwv/Uyiog+vkfIAAN
uXnjr09AyUYT/UAXTlSoYirsg2fLF9DteYv2kaTJj6U0fQwM7dNYwlRYFAq0pKq3mDfwrOquPZRk
D1eM/QfaizDtg5EDJTuZMIheRnSAq6PVIY2KEWuC0X3eJRPmcMF4LMl0/Sgni11kMW4VrluUZu2x
iJ+xP5QkRqifYczardICdNv4TaQG7MRZIWGxmPwxdLEN9Y2a/lE18VUW9leusdVOSIBCE5XflJry
nJX+frayezx0P6UEDOHhaJ4FxCzVITZ3n+Yh2NIP6bAC8GFZFc6p5c+QQ3JpkF7oDupqyig/S+ir
x/wDhg66wKZ7r1zIxAFWmJ4J39mGllF2+CzddoHpmvzl84Wi7Ndkqq3/ICbQYxwXh8lfbUKAWdAO
rlVnzEpryyjrWAoPfOm8kDq+vNCjWxBeoK265lX7lr/1TfGAFLnkc+9OYxfApmv9S+lBuovl/AmK
Fnmf6Z+RaBJh4js78vZQipGEnVn9dHDfEUmv9ui/Xs7EuJna/XjFTd1fIbChi2s6EY4WPZxIAuzI
hbFLehiKwXCwJdk6ERjyTWtofsMk+DNV0U7l0To4kTdvVOqA6xqLlfvuaBUf3UTkIc63Ldra+GpJ
gzraWOnyLnkQWRvQQ6I8TEuCoSfX+BQN0C2b2XyobYLVpuwlT7uUUB4i9Jroq67tuw4kM74NToz4
pqLibcor8iS8VnI7t9cJYHZY8oBsJGcqF1FHCNFhZeAVNWB/Y/geKxSOXjP/wYWGAcSN6l1jMgAQ
CbaeVLC2SnFlFQUgaR91lzm4dNWOS661SJpdq4anJSpeOrEwqy8wiLVBYIS9RtYwtk4NpClodjbK
Ngkl6FpXA78s84eOHwrXytzigiRTr52vqCrD0UiXI37MnYi7+ag85PYj4hP0VyNEBDN70Q0jrL+y
HsqrU7LDB0XAWNW1vhxrvouUobavxBZiD52mx1qJ2R+rKcIEaxJFQiRKTMGywtwUyttoL/bonjwM
A67yQ5AzHJRqa+TZeLFnKJSezneI7v7L+vhsdV5+ktXfBPfagyvqB11lD1Y3ugfoH+uvUIuT+I1r
cUPRzvNrjuK5jb2OeVvDf6BUuz0Xu625/kaRID4nrJoOJM+eVAW/wkKBUTfPvgYkNtXqZanrm5bj
mXekJvM2IHyUnb66BXF26Abjw+7tj3RpAfhhboZ8tmv8pdpJOcbbaUn7A30B2Ieke8KVFm2Nwb9U
K4Y9QQlYvKDalmG59yujRO0r6OEZzHRYqVJUiDJ7G9Keu3Emu2B6rx1b7bk3/swX1yt/vB4mHJty
AGymHJjmOCn+vHQrdQm+yKKvjNeIEh2Bk3AJ14si50XKW4dnt6lW/z/SFcZzPCzuZLski3fYBvlp
JRhzJGEOgzYZbfLB4SGTWAgSE68zEQckmDKUbDgcEUcw4OaNRYv/2EXefKqC4iXz9I7LFCQa+YjD
wC4vZeXW6ei21ONTOQ/ftis/ZKY/Xab0LM31EyCGpaNwdJivTh7GSzhIj54Wuzj2lk1jRFjQq+Tb
c9oj4kgvtE2JuHnw73Y+UVRWr8JpJzwX/mtbFbg04fL2LRx8USWfTQC7qCyclzEpzsZQ/5BU/doF
hK4L92wYKfyMgld3RoKWAX+RhrqM40j2jMFIo2bAFlSc07hU+Vqy7yF2V9WguXZQDXEj1L/GihId
+9MMCoW+osrOw6ib1RBPVM4kTpKt/iZxnKcMdycXk/eWewiEuhVBNvKNE/mxMVemdlVDjckwkjCY
QfBVTQ7Ksi9JWYopIC+3bVFsk5yLxiMJvRWuxJgueaq8AVQD8uMiNR4sUBJclVz2MWu6XSLq0xL7
r0MGdd4r1I8EiLJxMwtUFLJrrC7uoZzLt95ODnHbvrPWHHYD08VKiWWLOSkLW/LHNhx35d5p5F+4
ASlb8F8xNr+e5Sz78VX7rneYowUSq/LJ1UALPIhkjVPNHtVy4O5me5U9puO4HKJguo020M52ZuiV
jMkODjXMPqQuhWddkcO7m1XwOLbdlyz9ryaJ0EdHBB7xbpQ8y8xnKbxVWaBgkg+mPfYhJGJUFRw+
UcClSNOYp9a4sxD0dtF/ji4fPHCk3IB8g73xOCI7COzskAfR/MA0EO8mmuNdFeR7BNknfI45GyR2
+sHsA3hhc7wQgnY03OZFel69W9dW4JmcV2/AMGkszrfDm76fIU2A2+O4XMzPGa35dkD44SKQpO/9
rNj2D3PdblyxtpCTc061+PKZRN1qVJIQcyZWhcY2Spj4oH8JNED9ajYnQmuKG8I4mDQamlc+Q4hI
VuVy5uvQsKY6BCi28yPrLhr17gtoeDHrbzgjfzA8PTQDcQaxJLBM9lwAS0NiRpdHBABk/mMpBsDC
qm8OoIsb12Ig568vQF8VhwpUJ10OAyfm6phCNkr5GBvX5GISB2Q4EqruUnohoWZ77SKOd4KqCVHP
WpAll39RDluPjO/2kKfzzunHb6JxSTArGTkkfX3MGogz8VjO22Q0x8MU2W+pYVLFmOE0tskD8Uct
wgcRhG5svYjnrOUcQTr+XUVAA9RwTTzE5agxEN0k18GnC6nGmIJdq0OYJLxDsPu/nNq/Qwn3d6Px
TLsL86oefbadqiKPy9n1BWu+YsbZTR7dZWRzs8sG2BFiHcb3efXAPPAOzRP4ga1ujY+ba6EoDhXo
7DTvzjOKSIxYJOXiqX3N0+sSeWyAhEHG8ewxcUAUR/x8/J/M6+vkd7CJKEn2NBusZ5+bqnhy/B5z
h4Qr1/UPPdpdxAD0WV52SoIZnMloXhZ3JMiotrqwnKJ5B/TYwKZKklXGCxekAZyusti5oLMfm1DW
GZRAzwjbdHLDBrLzA1r7m9uaBAhkHUv+pLOhFln/Le0sz/HAJiUyhdwurQc3z9zh3zMP5NexiMTa
jSvlbjeuf/HR+ITCjEg2LQMKknjajsy80P7YlAZYOxWeDGx71ZG6Oz0obaEuzv4MZtYTDj7xuTGh
jdK7JMUkXLhnmJq9KEzW5bSC6qp4QByEFd9m00ef7vsn4aq/g8e1lEX9uQy8L9V7xC/Aj/GJH2sx
SeC5dsLScTq0Fs4t0upXVm120WN6qCQJHphLmLxCIRLEWPQTT8mcj7cWwvR2zocnYgHcXW8Y4lgO
mEiE1msEl81AmP6Y28TYYpuFakXouVJklxmi3XV8AuhkHzITktky8ubk1uJu6t4/DS7zX4WEH/wY
bU88810uJoJFBQ3WzUsUFwgFqgFsX9oKTgepmG7EZ2d2rhm7ui4COVsxdNslRVsyWuIv7jidIuEm
Jy9z/xsS8B8L4qrCQBI8wle80Nxyn5SwhcRif4BmYY8tuVWWuOcNXuS1z9xxi0H+NXKqX8koGTFl
+dbYf52R6mtqTXsfO6z2y7Yfzi2p3ue5zELikgjIEgVZci10qtVTofpgLxYUVIsHKN5pHe+Axow/
68JiyIx4swmtzzCyRdCqJNQhSGt7Yqw+IATy21lFfqoLcrDdskcJoNwnOch5P2TBPwNXODm6CCPm
JIMomBbfTYejzfBqBk2R2Ceqbi/ziEzO8R3z0KPiiCQxn3GbGVt858NrkjTn33KouMP5p7waqRES
re/WITWtfbM8HWxMhwaS3v4zH+dfZO8M4AgyZYCvpgdCZvgz+A0PXloQKifcv7EufpYE8z08nc+2
Bo+YZxMDYm5dwCm5QqtD1MZNjOLRdF4qRJ5bMnqXbQz1nRQyd+eeGXCJQ2tShUVO8uXb7Xdu+PFu
7FClL/KsR/txivGlIPBywVwl8QbgJG4uW35WhXfkIb/UU1udXWc+CiPtcVpawy4fF0kDavc77SN4
Ue5HAAtjJ+vW2JEHRIprlh8QFRDOGUWPQWqcJyJTd96i737GDiY3kDA3qD/+KHdCYuga+PYX3rbe
u5KtQsG0IEyUafkj4/6FaTB6lJzvbWT6EZsNEqtrHgNCyD3r0hj5G6rX+5DGCMi6GB9/zYCwplsJ
CdKiYTGbbW/cshHLMJ82jTcEC2m3wyGxWdC4nv0wWfw7SXu5mwNX+1Q0+/WDUhw2NN/v7jRcIOq1
If+nHKwV4YGLK9qwScgoxkDwBpEI2kdPsY1jOvQnPByiT7vtmrsTUEc3QFjC2rfGEIuHBDHTEEFH
kF0dtD+eWNNB7TLi0Bm20HheqkgGtPjRW+VV5XVcLosKyNuL9QvErQ+UBcxLhXuqrEmdMxQlXi6M
i2elrxVQsZmbSwtSvofRv8AdCFkfnWULaDPWIHsyT96i4CQ0TWs8x9s+ri9AsohlrpDRGznM/jgg
KwrFa6kGIjg0Wqo5Xl6XycE2G5U+RIN918TVecH3tBnzz7hBaFlwC+Zd9h445cUjkZL1OkrfxWcd
i6aCwovsq06YkDhoSrZLV95MWp8JNZjomkuVo+pKfOTxAeqWrmRm7PcDYSDjYTSaQ53hGbbBKIZT
Vz62XvtjVZgaJqxNnGT5YfZc8+ildR+2gN/DzOB5TUmDOgP0ozxfZliAaVtcFrbvUJn3fm0v+3i8
DT7ZfCXTQ0dM7pH26tUqhmNEBhArLyYTY/wrJZbe3uILLbX8qMyBvn3qUHJEJNAwNITUtWhcyonY
6zEz9hFPOLzQJ4kJJzcY2U/yg8IVW5n74QWNQzvL/HFg15+gVmGj6sOdFK3zoFv895IIiDglREgH
1r6EI3eITYs/I6bCjY6YuwbCxUs4nvxGfmRJ8eyeNUwyFgLmFQYrJwjm3uYcM0t6jVWH3zLHjKGn
9tETOedVeeUz23ctKgEzzZgDDjv645XeB+tJrJu6eB4+q2E5EqZY8BEhOLLydxuVNCqzwziM+INT
SI5LYXNMleajVtJDJR288+amr46SBgqIBf8ZZqR4TtZIcfFWsp0jszf57gVKnvI9zjGamH6wHWNc
oEPh3YbA/Q4SJiD51vOmp9IpvlFHgX5sf+MyQdkhp1fRBOexh3+DZpIyHMpDjQc+nHIO29LGUh2l
WJLSFHU0arBRAV/wXcLYsTCiVB+PVuox6ESNjrievViGBcCyJBS++UNF6a9bOR9waK52Vvvsvhco
cZHcLzaVoRMPF+JAtnOCjXhWX4wzxse+WcSxoqA3+QM8JRSdUABIru1iH1IMwVNeYB5t/1laGdOo
3PydJu/YQekNjajjXMjGO6mgAEVV98y8wEcAmd7kbBbH1A62ra/oykzCfKL6VEdmHFYde/PeXwx6
UnHAr0gLwL2xEWURPHBdBlujJECnLh0ouZyENQN/+JMAd5PPeOWRy6k7GcmyzRKR7rvStreOWB79
DkVn39Pt5JStKVKMFhULyAwuAl1Klt8TJyfnnMJkFTpMrY9xy3DS6hPrUrvflYP+BfLD3kOVcO5b
Z5dEbndeYXMOUO55gnHICLV0e/eQz51zQbY1zmOTMZPo5YU1jMeNvXFG1A1xQ34yFmNkQ6bI/8J0
ZuwkbkGWMTxEWOk4FmPdsXlqAv+jEAMFfXKalvGVIR5RXGN/zo0Pz7Df26LEBPCbWhMSHgr2qmhP
5WrdrmH11t55Qgxv9NYTX/XXnCvm8cBU2gF6TRsUiPzbANSHow9VkH3PccSHj5yBmoNeL+gxKIrR
3xvNhIy69bILuh/+R80SUiTDV8DQThm8AkAGD8FiAZzsgwRhegF2ZQJgLyYibhyG7mgqMyjQPj5K
BaZZGehCc2f+kflnq5rXCU//C2ggm3E8pIjSkDywzJ6jdialb3QwpZrmHaziU9HRChKPRKljDEQq
RGW6dSSNaJ1Yxg5XV7oTmE2WEpE2C3xSsxktedYUoZRDjtJNb1nCxn1xD+vLp6Z06+XwVLAIISQ4
LkF8mJWzz4f5HFPv8x7PvgLg1rKhEoCAxn55ymc6zX5kbIJDetxY5cr9M/Sl0PH7UlJVBCaw7G5l
K1f+wErBXNdWJCrvd6+jPSEb5sVQNsTmoO/B78488R5gfyqm/rOJ07vNyKXKxV6Zx/V0IPHwRTt8
M0Xp/AkCKkKYNT/YPkFHZLhwMtfuYJHIiR0Sjk0DgXTcM2Cl6OabOtakhW8DMUcXt9T7ktLEpOqh
9k9eSntGJs/jL8YRwi+k8rbEHKnDTkhEj21SsQQGjJXM//ooJRWYgDBY1djil/wt1gnRdGN394W3
xfj6YMG/mYr8PaUXTgbwI7hcQcpjuJkAmeCxPqjEefMm/jUDTvrJUXsdYahpygMXsbGdS4kbRVfH
ZGT975Ll5SXpjzfU75kjf7vJ+C9bp+UTBfClNk2Owzbrr/VCHHA5KFRKtY8610RUm8+3QNPHcqKh
+QHa0FbGIzIB8uDcDwwUpy5GwqZNvgbf/vGigFZQ4shnWh17DFFgPm+dxP2IiW2b92nb3JegPvBs
rzsOG7710DdPmVByZxUBAi2Sk+tO9M92sxxEY2U7z+XY7YzoGhugLwUZE/bCBlbT7G+Q3zLCXHau
1e4QKzExHuP6aNL5ufTsG1deHOfL8pq/U+OjZzUY3uTDoQ2SP2WGtMk2c3CBLpTiElEzdeIUIOr2
LqxSPrNY7KrE/sj4FqbUocFjHBnS+vGGtx8Zi0OGEDj4S+q7MaYtH7WLB0Ikb9h2d0IPDqX00B48
G63cNCM6MhuxzdvnXptnbZjRfvCZP0AbV48Bks8kEpx4yIZGZoIn6bIY0CSSKsNDhmEmNyJp083g
aYeyiuZR9No/kKRYbFM5ZmeyKnnxGNQrjtfCrnhz8p6hu+eIEJxU+uR3KRIBKpCBaUiIgStAGEGe
h9/6/lNNcBeDLPwaHl2715D4q9yuBk5lhrXjfdlY2/5DvrjnK27RvfLsg2/88on9O1gpNDfbbg/O
kGHEX7ccHvufw9jmztkqx5dJGNis6n7e1BprbTTM1yLrmG/gEaJDlLCOUvTjJMfn39acvoAgZjxN
XhsVK6dMgBehZ62YseMN8se1rkbU+t+UIACRXKMka19r0hqoRCvibQJk+UgV1XsaO5+ukUI3KIhS
yY/JnOKLUx7LFhszLpcsKLu/Jutw9vMsK5ziNI8R4gGB6UTTv1AmoOVvWVQxAI5eG4uqvDTiYI0g
OfQOpGbOGVC+1XDOJeqKCPIvjBD+phjJqGMjAKhgep86n6yvhn4V9++zuS6E+BKP3sI8qikSfW7S
aWcFcELthjJJpnF77in6PEkg2Ex5/FCY3kdlpPUFzFgVnpWmoM1zgnvNzH5UVboQr5Pibna+W8/4
J6OWn1e7H3C9kKlnqMowS5VC+g9iZjul48c+mXNUv+0bIBLONMkfM/ArBu9ZlB3qeX5uESZsc2mn
POIKX2RNOKVcLp2FLLmrAcK5NTsXw/V+wXm6O7/BX0+IqhysU5cmjDj+x9yZLDeOZFn0V9pqjzLA
3TEtatHiTJEUJWrewBQKCfM84+v7ILKHDFVYpFWtuqxMqYhMCRxA9+fv3Xuu03SbsIvOpMI5wLBw
QypTnjjIwuJBC4akFKEyivPnwik4Q7payux+yJC3IL1hj0cOFe1SUs0QMn4Km1J1lA4vf+cc9Snh
7scmD19BXFXFcG7Vux5wsLN7tWHiyuzII7U7pyTrdBoBZQ7UhFk5bUyzi260goagmg4KdnncMFUZ
0ujQKJWswIgXE6bx0mVV1U39UYM1uh7gjYdD/+D6xEBpwWkYrMMkzWzNKAgtWnRxxgCBJR6WlVUi
bwhzRbe9ZTOjpx4vOENEIUI1raIxl8VxdvWgGyhJ8JaQTuvIN0Cf/LiKcJa5nVoOPUo46ANsRWnl
sjZDVClAJoCDjlYesTVXI9h8f0SQH04FwXecAq5ahmyEoWx0feivDJ8hoRrG6EoSATF7LbYmbpXN
JOxT13MssHMj3GFn7feVVLeOhuyr9eTRRUJ7MStlLmmpDssirFDq9V2xrpt5tG8XTI0tjx5vzMxe
AzzfWLV5XSKTDAUiHeVBgZNJWt9OMie9z4+wUjUjVScETFos9Njs7FsN6RveUuEcIpaL2yDvwVEM
2rmuhufOwYRnaODaWlZKFASkwzipQYppgDzfQ6wRkATognah46YBb7T6jm5P5zEQCOtsY48V0lvk
ui+enSNrqICg555vbQPbtZgxTfgi6nJngC5Kl3YbfPZ+F2PtQcSZKWBVY2EAdI7kw9glANQwyNPU
krupGbvDGGbmwgvhgSRTfZL54NyWhbwL+rF9NPThSlilepLS2lu+lR61CO5whOODWg42ZeUQvmaR
Sqf1UbPI8g5/r5F+hnq/1XKMse3YMvvDVHM1qYEDNjDsaJPQOxxsO1miwBAP5mg8AhM2hkVmNVSF
wHDIKx6SHW1mOpXN1pXdsPI1WtuW1wTHyK+oOf1gZdpa8RJAotcm6R+ZPait6rozmbkx3wQvGqQQ
xLHInLXKO2Sl2yzjui6/5ZTdFLdG4+k3CirE7WBZ0Dn6mgBRynGGDSru1iXuDOgjGm+JAegafzct
aJYM5vB0Qa4MWnIkAQbZOesFC3qaZdcgqK/FGFtg3T1nYcTqXDi5c6crrz6FkVqJTBgMVskaimRW
74sAqXCPlWYvk/ytQW51m6GFwOFZ3iCAfSfLDX5P0HAOd0R5E7L/LJBQdUvAa9ik5LSih+rvMOK5
ywYBwc7s7G+tZvvnAKDgUi8zfV2jSDwAA1pB3TVoEPFlVvaOVXRtY4JacI53T/GPp5W4DOhrPLgr
eIOChHHprNy0JwhnwCo40A+4xHU3MW+aRcWgxtR4sQR5qG2PzrQMH72q1U5FmIORnADRmJ5z6l2M
cJZI85PQ2UXH/M6x4BiRwUnNFm4xXeAsypttpip1kjMYSIXFky6bdJN4pF9rIkMD2xRP4MYvwKsp
C7T6jhwdaHuC/qYTGskmQfv0JGp5O4zNQSujCt40aURTRfyFk51EMBCDPL9TRY/hYIoce2M5WHJM
MrLZbpsx1h4GRSpFgVJ2NVh47hOvnO7Q7t1Rr40PCnAS+KbA8KE6u+Z1OumsDjoyiYYR8d6EjUtX
iAaOqp3qJrUnBrgEaXzzq+omgCJOdLP5FPm4VOIxmh7NkI+PF9TRJfSABtExcW+yVjfXnapOjpX2
17aTUZXaVfWqu822c6eWkNRqYxNrUOIGOTVp190jkzUXFsT3reLUUfuDSxBkb9+6NGC0sbz98YdW
osODR3yTu+l9UMfdhQUfjLjEnAZva9eDjXHyeERW+T9fjIi6JEr2cdz1IL+CmGyE2t3iShuYJAEq
Ep1/NHnUu4B8qeOPD5+pwrWE4H+NKlieNBd28B+fldouyXFpoTIYFhyfMbLtY68zSiMR/Sz8fDgU
wbRRGDmBrTNwwHWfoINeFdjrANzNPoLMBGQNoC4ZYPmwWaYuDLYv39JDvo7y2uLxFrQWHGIimL64
uvMyaZxJIzmwGUbUybaVtHdtVRAif+k6DaalNe2SKEUk2mY3voOgNkUo64RKLLWI8LoaLF86e9pt
MpioSwXSSuIp6ivbtEr0mcyHUxTy2kTHTzk7b2JgoLLgHgH9iTxD4AWYLjPnVkNiDXOETUyn8UXx
QSKIHlK3dT1/B8pobsTUK54ZafRZ2WyLaW5AxdBRfeUhALW/9SghuTOhrkgfG1UDIjDQAcRloB6Y
F7DWJtspgx9hKlTr6GgIyHTnswFO3CSy7hmasoDE4azregvMO8FJ/DrstIfWwcz+iI1j3XHI07Xm
yfYp+oHausVJdyG2OJmnOB199l7oP2UZjc1crrg10q1XB8ihm7m/WHnhgxpmvS26XWGL+ppNFWyd
n27pp/I5ASvitP0czTFufvyE4+PmnE122f7HnxMF8jc34y2ktfkAoaqccFlI7zTFzD3OB1RTNqCb
gJb6FOeIUBqsOWYMerFucpZRhwanstg3TGNY/t+/+PHdH19+6NsT79WCDLGbyMbYqzxvd/AzdfoP
Zj1SogZ2uf/xnTFqLB1Fx72Jy3bflrRxNFQSydWPb1mM6B6+YvknyDP1gUwy4enN0NlYY7Whci52
Xdd+Lh1TcSQMHJntqSSyvWB4solKsekHu91OEO8Kk9lJWJWvg4a9nwBa4ubzFYKTbSvbS2JRJQ60
CHkxCLaEy5/7KTm0otxUWq8tkxiTBKNdUswYgWHbL1ssPPAvvTV6qI2cAQrxzve7S6wA9Mw/R3d6
k87QxaiYXgzRg79lwjTUSH18nfNTkDxC+mLCgMDZJk1oXXYjkLRRdIs0RXMgCVoo8mJr1y492jyi
K5Z+z1r/0sHMVygbYg8x1ZQzwfKjPITcFR8ZIBm7OrJeK6u9TeqKziA3csZBl/YXQBZsnFqLb4uT
6luWDHu83NjgLx4bInLe5lrpZNY1U/OZDtOxrxYlk2zYJ0a8bCaJp5cwG+41NCNecyZYEG11Q0iE
Pz2OgiovmNRatJSseXwnRkVBYin0Qc8ZcuNeHxjhlhbFF8c7OzVff3h2LEiPWci67JDpTDy9OQU3
Bt3ETR8LMMntCaVqO7TVMhaNudbDaV2JJ9q//RUQ6aOTG+ju9MdANh8Y72/6pF5jj0AgGBivYGVZ
mpjumnZ3hrJ5MazZyOnn+yix32Fk7uwAd4Ahl8jGcO0yd72a0NxLoIO5eZDPFVyLrh5XyFnIQcpR
PVdT91Jqwx3jzWczqHD2Rhnda2wXVOj+MbMBQJNnk9Nl5LcGaQDLGfmRE+1EezYN6FgOMvIrktR7
jBqcBPeOk9wxN7/l+Ey3KjZflYUPx1/rQbu2ZzaOqZNTnExPvOpHUucPKFL80F3odzkbLsqatqif
bVVsOItQN2hApzNwuxqo1tClAZAz7/aTcwxP20A4nY4cITwiE56nmAZ3H+Hv66EYOFKbQziTAwY4
7F/RAIjR+kB2cNY6zvZhupvd5gvUXaYxlxP5s+sjAho3INq6KzWib5H2qma0kyV86RqmYDCdWeB0
tEvkii56Iv5U2d2DV4Ve4BXfBks2m8SiUZlF1/UIODp0K0mwLWHL3kFPfI80QyfFDt+1DFmRSeqE
PV11nGQQTbEf6KX72RcFnZvooezpuYcV0OaceRgs7+8uK1beQ4etKR3zHBmn8PUDbsXBYZoOxcN2
uo2n47nRJnfPjs2QRNQM9793TG9vONV/G6e82yD9z0F94ahn1eGESZqMLMpTZqLCtbIOh53WAyRs
qjss6tD0x4E8Wzbtqyhq6UWFBUcuw6FYMeXR1NxTi9+ASTHd+rLM96AE+ys/t9qF3xKlhqMOYnOL
OcEhNJlmLJruhVnmDJGJcPac2842HqMQA3VAF+DKoftLCC9ZK5katlXXdss+R7cfTGenS7bjWOED
9oI1qk1tGUdAZZgn3Nh5+AC9CnfX92lC6RUUbICwvh79/L1MnCezGwYSYmlcqsRR63resAgJPkBF
7HX3qFvxQ5Hw+DzQelfBAGHQgimT2M6HZ7hwFJp12WrFAkkgfTQTpj5+nbB3N64PSd12Q/rNc0EF
CouuQTb7WW/4Td/Ik3kjUveGYf6t1bffKxIHAyrp+KYZS/SK/RbtHTnQnvlGkcZy7pU7Mx6fFQuq
M7XLaQx5OKDp9Hh8acZ1UOrTCgIhYYgFd7klmU4YGsCJUn8pKn6jVVdyU5rXhQi4PQfzvaidYzdj
mEy8MJlVQdb1X8eOcK+06feDRJFSpa9l6SzHcUZAjNaW7NFHr0tv5iVQm/CQ5uJuYDppR0SzoKdg
UFg8p7LY46I+Wz2i1ZrSp5+0Ny2+dk3rXnedJ6MukNo5NH2owozxNUgy/KZFe2lTZMUxjgQ60hMM
ZttAf9Q4RxlyCLKaj7ixjg1We7hFE9qAilhHI2f4nWXdwbe6o9XiYkjN9wYfW10Z5GaTnZfmHbuJ
uy4ia2OXMcB36d/hf9lMbfgwpxXorQTBs0thzPThgdf8bKbFlk/Foazr535mzUT6Ych8xpvqvaXq
mzVpmcm0kipULAod4TzWD32OlMpsaCLjWF+ko33InoK9FY/e9EL0z85rSNBjGYmbHgJsA9EgIdTd
Zk5zxaHorN33Zkecd84dg/QFnwdy8LwrNnVhvwvTvZ/ILyMnC0xezQtduzdRUO6Zv3+35OQvJh8O
gNY1t26gM7mYuYrZZHyPFPMdh2kIy4k09kpP492INCEMgqUexfmuipyKIsjG9elIH42blZ7qSBs2
OX2plegTmjRSlPsB6dMfX/z5j8HY3THHuGDgn5v9WbMcNKpG4j7lvnTQ+jQZZNwfBdIwF1LIgFir
f3xr4jkbmGuvY5QZdjB0Sz9qAC/ChmGe5IbFXs1fQg+zeSdxPvkSaWFZXvcMifhcY0tQBg8r01uO
DwhW9z++JAI5SsN7xViP0jAmf7JsawByo+PtcUqielJopgBxLvim3P/4ogt0YnHtdgiNzJu00E49
jhI+StGqivPnqu7k1WylKEu5AV29d4X1XkyD2DZ6BR+wMtWy6miBw1xe6rlEqygAyzTabTPPuXwv
uG8NQtmmlKNgUD47OppBijsgyKZ8nzDKUmU+y7S5uJKqgLQJ7Y7JTEwGMK01b2yDVdC5EhgcoU9x
i6dI4Nh61hKW09pH3AtHX9hrmARPWOHpLbIa2UNyU9O6ogcZ7KNmopax+rsCBBfFLDjY4uD0k42I
nFmgIx9EG+a3uoM1OmNvj/Diu9pEj1s9ThPdwWjoiYmyw52VuC8I0DUyjg5eFuPSYQHzEemsUcsg
xoW3QXU3kda3ZOfhZyCf6yLdWa48DAQyEekimc8N10PvHM3avfdmF1YN/GLsI6oHojIjT/uofUFY
wHcDZTF4/l1AOH0eLQIse5kLpzk3w03QqKPVj++GNB5p6H43qY7stkeaUqoNhuWNRv5j2GIKrtrL
lEmObjLaDiIY6TABHYaKu1Dc6/jOgL3R5AyGyl1rQ/M8crjirWYlZBNaqQQzZDWEO6xg7qoSuEJ4
LuQFsT76JXmE2YMbMC9M64HxX7WBq8x8auCm9DRac6ysy87j2YxSPxS5dYLqj0ikxQybieSzNrIn
O+fExZYC59utfW4wFhcyX4aBUtxq+/gIruneGu9Mm3dEpxpoHeDERl0yoHtUU1ljwFBQDHXJr6Kg
tzNt4Mjfv1sJYqNBRein7fpQOKaz7Lp8p0VBuMfiMEeXUgpq3dZsTRo5fY8UGYIU9GLm2ct2qC59
c4jcMH2ohmFTGvIRYiu2dqaC4bE3See0uICK/W/tyHEQmBUZrAJZqhESr4khhq0dwVifrUx/erVp
OyFpRzxkoMvJC4d5ILY1+lALOacHNkRgFmEiUSt0lzxRlJhMbya/sk5xp4Hvo1o3gfqPuJXQ9ji0
lJjQoj7TV1rF+O0aT/gsqkA7Y9D6KjV8GGUImDrX/UMRqZNZfzfC9m6SOpL2pHlrK84PWsknvdPd
lSHNO1/JBzPicnTxYrvEY9yog2valwY3yabJMA02zXdm0PcWUqqlEDwkv9KYD8lvo/JpTVgnb6L4
QXjtOzEDGMXATUFgLt9KWkdXuMJfh5RzmZfcAu3dWFO2jE3+w6IFyNKbyeMEGhHLvmB4yZ1oUqkF
IwJfZfj9qRsVNGusOMlQ0p3L801mcDDCdr+fNC1b2kXKYb3Xd7JWa89zx/tRS4y1o3lHAtYuOMPv
IiK6ASV/bzTSEY2OgmDqeMwtzEXwRtgt2mfgGYgZXPHRdgFtRI05piF4x5hu1Rsji0+Z9Pu91uf3
Xhg8Db0drSKzO9M2qLYmmLXaLHF/ahKYwUDQC+2ZkwpuqiamThMl22WRvaKsfh0dpjDS5CEUJRjA
di7W51YWUT8GKdEUINE01lhI6G/WvNBTW5BJkYYg42JeH2lInJOUuRXDPBQR2iZPyekQ5tCjjNdO
oVMtrQl3C4orda1GR1t3IbEEWsAmbZdbMBR0YIsGiIRpdrzMTrbSY8bBqqWrgQxBz99goT13E0f1
yujxz8rkyMJLQEGYUrH2ntwDVc8GDo0BBYgsMUVFktOpMtWLo9U7UJ7IjzuG3Y4uQBiC511GOjlJ
NNhutPSx72qXfh1H1RhBuNkMt6CJyRwQITihkJFbX9of+QjLAonWR1O111Ts5b8Rlrb5yE+kjNU/
h6P9v8xKM39EwRHp5n/kS5LY/jthbX74//jbf5Io/e0tjN5+ilfjR/7ISjP1v1vC0E1XGbYNQ0Yn
d63/qJt//E2pv9uWYei6bbm6Eq7Fv/nvrDRl/N3ls287upRK2cKy/jcrTTp/l65QLv42i/9CCfGv
ZKV9CUoTpikcQ3cMg/myawmp/xyUNiUe4XzI+VYpZJnXwQvYuyNaZpONWKgP8+rGS/Ah/en1Oecc
O/PsP3DKnhm9NHPg2vxb//jr3fd//A0xNZek5HYV13ZtIQiJ+3M8m8YtxhTCAGpbZdE7Mz/3rlIV
kHotx24zaiBWUUv4xjobB8qiJKu2Hk3if+NhkDWnXFPp4Bion35+GAwCsjojbGdFO9mnUtBxY9ZE
BIem3t51VY73dQzl1uwyE+J4B32GlPX9718L9fWlELok9k7QFIaIackvSXU5Ol0fAp1ONRlUW+jw
+ltPHOjp91fh7vv5BZ+v4pLWpxSWJ+65n5+pPSoSLGpk93YIvwd22UMakAUT0F7+/YW+3E/SFLpy
dP4nWAoRi80P5E/Be3ZKb2dCObZKXbBMpfsWKXmY2mYtypJp4XD4/eWIDPz6vH663Jd3UCcLM4lt
X6w8xqXQGJZF32+9/CXLkRiB9PCFcf79FX/xSv50xfkF+NMTrFTWe52tGSszGrZuLm6Npl23uXj+
/WV+cVvw4bANR/B/i3vj58vgatY1hkDGysZBULgRQd/iL167Xz6TP13iy1s1kibFqZVLTKb+4pfp
0nWmewDawdW//lRcIS3XlrZhKnN+D//0irVlbtDFbpiCCEy6QdyLlSPMl99fZH6jf1pRuO9c0zAc
07DmD9OXG8GunWzwoxT8RPliRYwIKghDooBnBSpj/ftr/eq9+fO1vtwCRIQLDR2JWBlJfPD1assc
6e33l/jF0zF1aeuOMlmcLf3L299i/vEIFxUrQjXyKwwdCdJ6e9EwLqeLDLzi95f7xTNC8QZWiGWC
5fjrQhg5Cn8DcoRVYpVnSUBcrNV/8aIZbGZf3yHTkJYtbFu5iq8/3wbuFDsFxQrJvtPcl5xG239n
ru8tPB/xQ1MXZUdaycxUR//9zbHoxGXCDN5KALarzHI0cDYNgCU0JtbZt5A21KPQl4Vqw5UF+GRV
9CH8uN+/MAZBpv/0qNm0LdtxiTRFS/LlUaMZAbiUARiry2ZXV0V6543TBav5Ko70lV/X3VUDGQnb
Zbapau/dh+51V/X17V88kF/dERT9rmC6YrHpf3n5GG8LnVyVYQU8fg1anO5wgFa5exx9G4lss3dE
sfFALjeEwY2YkELNPFMKLwZsCg6BgeAN0z+quD/qnPM/7+N/9Zi+fLIFw8uw0Bus6wbSNBmce70i
slIdK0Lkfv/8f3kpTgOurZTSXevLYtXlFQc0qxhWNMdoAOiFBYEnJMBZmaZ7W+vYPv+NC9oUKkC7
TUufC7A/r1p5hb8pmFBosefPOdAkWbg1zm48g4S6Uar/O5djdEZWrcsm/eWlLDzy4n3JaT6q7Rtv
8NfsCoRsc1xOSpJBf38x4xefd0uyWEp9riK55M9PbjLqvtek268kcj6w2CrcaRqjLyEaXLgtSRrO
VYfFpsULnGcx7W+b5jXyLHj6oM7Hy+8fz3zvflm84aTotALI7HVM98u97QGU9yPIlasw/vTpsoSJ
yeyA42yIXBDQUvTw++vNL+bX6ymXD7Oh1JwU/OXpp0OaV0pgFx15O4F7BLc2SSUUsyhGau8lGoxz
M0cK/f6qv7iFLUvnFM0taVDafyl66URCCgi5Kvh8xJOIJ/BeNP3GsSiEkRKVf1FZ/uJ6HCwsCnzB
1ZT88qpOjkNkVk5WQ55eE9Vw0lJ9W+ru3iMT/PfPjOznr68on0qOKWRCMyo1LefL7euE2mhoUR2t
VEbRd1Xarn8z6FO9bQu9egL7gvyUEJljDkP1CdkbSbolNByjFegZ2r5CGcb5lWIqNK3Hwu3EZ1qQ
JxzIQbMgGhQMwbE8ypcmacW7XxXO2c00ZNHSNSoEQZhG6AlC7orcgNm0l08WfioojQ+e6rS7Li9g
qKlWQqX2zZea301Cb49ZM+imDx/PysV2u+lYcGKBmZF7c4eNjMmsY5SMCM8/MdzI16XX0F6oaKTI
qNY+SzPPzkgLymtZA6+90lh1z3FQjYfeTeTHWDDBcT2BXq8YGd0aGMu/cQjJD8jeM7z6Rv3gMEOb
MM6Qb3PFUH28NEjr+HWae58NEZZgwGfbcgD2yVTKQhBfeEwGc+msiaVCxiRcsg/JKcposVTjs1fQ
cXVzBn3EWIQYhAIknsrQhhFiTNP46zI1rbVuD+UL6g6XGLhOrXBL0/qbWJNWMgrcB8rOdC3TGHee
S9fXRvGODslJKlrO9Ry9QVa2V5fmVgrE7dgcpp1hRD0TrD7bam7bHHm1xxtPuum2cghrLIu2X2uN
pi5eVg5nxPuEiaD7WcVmidTeA13nTRFhfunM956S+jYJBIRGU+rNS27n2aZGML4ulB19gNhqn33X
TTcOj3CtpkisI1QqtHo9GuNhTrDmWHcXqIPtobc8sTeaSccq6h4LxmyXQjFwxAijVpEiOc+Y7Jcy
k/BBmoSchVpTGFaIcFkQd8983Wy8WzOLtCPoE6wzSSY20im6oxP3M0ovCa5bYuUBGPUVMwFWHEaI
DJJIt3DNpr41kyk9jLlJdG8xGO2jMoIEjms/GdcFA2CsDUPUbYywwKSfJAbW1iIF+lfb5kiTGBDJ
VY+1ax1rIvgu8FCswjxEQ9eYhMD0tvBvc3PIoJyV3HIdYN5bDRYwApoYpZtHqg7WXd6bxrHWsi/N
c6PFzt4aNJziorblArWktfORi7yOGqUPclQYh2Oos5WjG2SqyrDurrBE9S1txHtokG33r66IJL4L
w1DUVXPzwf1SXBnVYBZl2TPqaX1YntONcDnBDYBvOuJO/uJi/7TnzRfjDGK4jFMoor5cLKGjgiIa
2KLo1dzMbO9MoKx/sRD+0zpo6jpHYFNwCTYX98s6iHswEpNBFhZcmY6gyJltp2f3GHmvY8hTvuFd
CGA9tBWagbggIkz9RR3x44D90942PwL29R9tI5eW+c9bu6bzhhm1x8xn4GOm+0vy8FapXq2q5jyW
4zEDIoCAbGGgw9C8cwfwNMWTMlTVdWjlf/FoxPyifn00NMRtKR3DcWg4/vxoVArvFnMw4aBNrKE1
jcz8bkwipKliZPyiA7W8THEGZQeQ3AaJGsxi2RnXJEEKmGqiwfdEk2a8TKWAxop9bKoIzordLfLK
8FtiTT4xKDFe8lAfosffv5vCEHMl8OXxs3+yiTrzAVbqX24a9hFd5rU9H0Am8Q3NdMwgvDLhblQY
SYjvNK7cpC5uxsmwDmY+DY+UwshOBtQqzGwbu8GdWTHngUvE5F4PEmbSIk3t5ya167PtwqkBhaEO
upjKA2tVs2kU2M610cNYz6UuwcYzwtoB22vwDeoT5rrGiM+6X4m1h6z6ifgp96Ys5qGqtPMRWEmo
4e8aCut1KFQPe9oBuuvjsu0CKW41pd81k92tBLmkjwUJF1uzqcgFwGW9MhxWJV+BwylqkNLpKHG9
5pDTh5TEjMjXwj2JwtMLvnlrlfctsv7AfYn0noMXEvkUWpYxzfl2hkuAbystnaBBU0+RiqZ9ezWQ
F7FE4+BCZdbqc0M2SYhkpQj3wDZHfNxg3VXWFrdZZjpHklywLs17Mp3wGqt7EqQPApDMwXCCYY+R
KZ22odWgsqfjdJNK34W/Zhp08/VCbosyYF5ZITmdxWMRWCG3Ssg2Rqg/k8jxvZkuxHTEZIY6+laZ
wmA20nsgFXKLvRKbcY3aImbA5FenPB9czEHtzWQl5pKgUwCKQdhvjXKWzWoz567eusz4N45LDRvg
vSRW2VoYVXQ/NsW9aWMpH2iQQMlnpqvPOTh4HF4rn8wMM0Wy4ThldqxjVS2AgZlnYXkD3mDJdGqE
d1F6/qqWWQrqIP5wJbkAg4cshJMJpJVvSTBsrcluEBvq/nGcNPywotnjl794aT8+c16JP5nAIqoQ
xWp0ZIg0m3LANybECb1sTo4JgYL5yPvQ1HBpgxFzzDCwI47TooWdk2nVG9EYJKLq5aLOhmrF5+Gh
bUt/OfmAh83ca1AdEk6blOBRC+tGweWJPW1RxAPy/XAdM48Fh3tXGOOqceOlYsIm6uR7ZYfPNdy1
FZ8HEqF7+W54Y7hxaExd1REacTP0PkdNR8fuMbMj70mzgwpn7K6vtDUfi7XIAZ8y8ylUtM6ybJnj
r3bSaZ3DbRURBgGd8WGrA87RCbZsNtMI7b7hgSfjcxRh/CoYAK/QsX7TbNBMJtkeTWHHK9habOrh
fWBkd5ruXNq2OhpTtB09ypSIt41BfclPNshXbMhUM0Aq8vEjeska9PlK9sZVkGZPDlY8DL5XORpy
XNnpcizsU+WqQ5c8lb29LXJzDWEa6Wuvr4AaX/fas9+fyapaZaO9UfDFJR51D8+RytJzk74ZaFSj
9rOCyOmWaKmRG6rmMZ3wZPSrgVJE5PnJt1pUFtaVa4ozf7+w4ktTzDjam6ibB7DtwerL6y695MhD
PGPfe9ZST9GJ18QpxBUcS8JcbOS6hHuGuwGtml2+esDus/CR0TvwpGAZwmsM803Z3eXNqw+Y3yKE
d3q0qYPK5jPCs1Js5oIcJA3z/QIuQH/ytX5ZxVq4tglyqR6RU71GLe6XPl+aAfOmGNXvQ9xZb2r4
FrVPreY9QmGA9DIQZIO0b/aPOJ965qxl4a4o3Ih+hK5DXljbmKsMLVo1hjdSFtcISRE7r5hsLUag
cuSgwLu5ceGlpAZWm/i6xS8O+nTXSPXa2Mm+KrxntsaB7itM3tt8nhuiTcSQ12bYrPTwSbEhoUN4
SzpnMaKwnbz8up3sJ9OpC3Qm+XUUrIzI2uslgaRmjS7jpBOcIZvwCcP1WzfGj0bTv/Yj4l9MbGvT
+h6Zwb5I3Lt6jI9e/ZiUAoYYjjSAGSbotyI6i2Iij5PIDmFPByGHxxiphTPzWKOpOkk0ojF+UKrD
VAfeutB0u8VvSbOiCLITopurzpgZllALRxJMxzpmCvAdviXTRMD33ksD8o4IcJYm8spqf0U6veIf
BCUhPj5m0cYZiRTVUUTZI44WZGLCIzBFTgsRVJt89LYWxEABPQIHiM++GJBipmoXUBJhJGAJhmjt
ExsagjAz8Oo6VcU5++ATVmNl/Wc0WJdB4Jd4ntAnaFD4F3YVnTBGcyMPDthUGDAC51t8CHv92XA+
O8Fxy01pRSQnJ9ixdSI3jrD4GsEKEOZK1xqyZz5CErtIc/NsooxTAFN1/ux1j46sb/Nce9Nn7UYo
nQ/HyxZG/xD7FnpuhHfY/TyYt4O5445ZBNB2zM5b5mV48JKLHD5Dx19U4yWNHipy6Y2Ee+6zLj5a
UE5+L5hPEwHDZu0aL6X5LNpT6b2F3ZvMcRHiHCdiEw/ae6KgMD2UxXnUjXVEEKgb7nPvKQaK5prl
0TCgam305K3RHipFjqiblxvIGgBNgpQYQoMgRZ0upDhMePYMbKboI9czSdh03noWbqe/2BK+brAn
GX0qjkDKdc0nlVc79/1dXpa7Mn20+zu2a8i8pIDlwScWKJ61jhLZ5eSBbWq+ab6n3aEfkI9iuG/z
05Qc+uLBMpBlIh0h6nBtU9HE3M6hZizr4mHE1eAgQm4U6iV7W9tbGBF8M0z4tupFO/Us1DjXSNBs
E/J+MO0QzekUSyqtlUDTZtuwG7DMOzMkMN6E+ooURm1c693CUCiRVlO7IaKAvw+ipTc7zBAoLiT7
8FCfpXEpEyif4dlF3FF7cFA3jtgV4Z3snofpnGkvyr0xMSIHtXsSsv3QRkJTRp2HX74a7W5MBEaO
7ioXDzE3GdLoZR075ykbYc4Cv4VJ1Wm3InsurGkRiEMR0/jEfLQOW1S9fbvEmsaBJibBrQ7Qq+j7
KT+Y9XSVWGfDurT5pal2AZmWMn/l2Dq5xLWZ91HxIsF42YgZemOHyozMhe9hsOjjD1+tg+41F69l
UN74+kc+k4c/jHZbksNAmhpcUYgb+buLdTGD1tt0lw4xXGATf4rwWbqL2F/n0X1s3cgoWur+ir/C
JZIF+0S+d2OGHOzB6b9lVbD6L+rObDluJM3SLzSoxu6A2VhfxIbYg1uQom5gEiVhXx3uWJ6+v8ia
sZqqapu5nhtaKtOSIiMQ7v9yzneUV6zBYrTmKwdjtry1frX3e4SM6dVKnpT/DOpDVGddb1z7oqmN
VHLGysnoCUr8qhkGtA94+N5nqptG7Rsab2aaB2DLP8ma+LBchEHdXhDGI16q4gZ8lzRlYhzSKSWP
GN0R8e/p9MkncdtQeVY4d8Ky2SGZeaUVB6T36eG60Xybyj/2qffLXFwOxfQ5AXBZE++cZYclja9k
Iu6QvEeG/YEiO0p1HbljvJWd+VK42KKJkl745wfSz1igfRv71oOcmttrl0s2aPYpfZP0YP/WByPh
RwQARVQV7JGJT48bgaq6TRWyVk4QVI0U9/45tes9joP1AzRB/O5q7P1dJkEkIrxZmX74U3n2bZkn
2u5o8sf1lMPXreafvQcNu/xCtrUSiORXPXAyozaiymRiBud9RoYqI+QD713ZkBcNtaMjaRTeG/R/
Ii/wQc8f6GyH4I/TnpvqNTf1zpyLXev1z8i4oekaxHg/t97bAw5vWNNHFaRvjwOx71/w1FWeRNj0
Qk3IyQs2kNwV07GeFoz0k9aXys+OIx1NYXp/girdDQVeAzuH2edcghqtdvIgD81/TET1wWQfQ1RJ
sp+IRqHiIf2bNPZtMWcXYGcn375r5s2kBO15aVZxwnZiAqLlYCPoiqcgjvzmrU6KSC/5rRvUFvSu
GzkIYnD8/Dblj25gKIdNoDetdaZ/aZ8PgyrWDSxSOOPEqxGflrib1gGdrsRKTi/FEt7YjNhnWICC
DRIAH/2eg9YwtL+VcRmR+XipkuDKDDrK3S87CzHbAorEySvqqCA5CkTEydPjVrr5OnfTMwupzeMC
Ilh3bXHo+7wiUon12ArSFu5z/6GaJyshvcN8IB1Rspd1lAXFXksH8m0daeVvJ+dP4gbH2PQjz3e+
9429TfK3wbiZnEPplM8bMlx81Ps9R0qoycAtJS18Dl4xIs/goVXdxxkzI2Qd19HfTL0+uz3W3eHe
6x+GbT13PTba+FDQDEhTHSiYDeupcJYzqa0bLCKA1IbtCMkN5RPNW3EM4L2BCBlJx2KdfqTvIgzz
NJavE2xbWT8FWKnNEiKkaSAyejf1zzyRWKNjfpCXIt0p9xhkeyKquIFlCe/oJ9nXJgHJ6i3hCZZA
GYPvaf3m1G9EYB0a4wZ/OOVOhUVOvqja+LhOKrKp3W7nJF8Y9LcFGUWevRPIOP0pUkG7W4J9uCBc
zCFLidRZZSmu+yt9WjS5gQfinLiMd2UR9dgBOWC+gvEagYeQ3rObjz/KcfmsspK69EH1hxaz1/04
XuMKuCu3M2+57R9K5Rb3buEZQou8L63ehVrM0Z41ASgqi3A6u9HNWwNLdGcU/QOl8WoMlXwD3/cj
qcQnFgoIdPlk/pF1sMVhcG8dXBSLSrPImlDmgfpLKhBh46NoSXS7tiuz2sLqPRQel7AuwxD2HOCo
sHgLc5yKfUjaqh/mqE2r4aTt7EOPRtRyx7UjAveKGFHYG0Y4VutcsJDukm+ZAXNheACwOqy5qyzg
+xUqvzf2/AI66pA9MsSK5jcIMvL39A0U7LVsc6xR4hX84PPQ95GW4hDUNgp3mmwt7Us5PWztVQTy
8KUeq+uDmINh/tPB4rL+y9Q+Fw81YM4bJd/oOwkkEyu3waIvFYr7YDcm6tla4vPsLS82BMNVwZ24
5M1nQW2Xd1LyGapovEhvbrmkCIshOACvobbfDcJeVlUufzhxfPBGn4hxu4nE5P6aS+08Y1JhbE8i
zsihhHGewBzEpmEO0z8DT/tLqO7Hkv6MwQrjDSdXoZXX2U73Hi2tMygeGP5/kzGFg9VQJE7khlOE
VXCb2t43AB60QeVea2hpaj46gNrHst+HWMOLmSStbthqgLnEH+xkW1FdzZQmif2ZZ8EuDbCCmj78
NXK9pkNn8IMFhXOpBDaloRkjv5BPZkEsQYty4SHr88KG09SKJoKoduQP7+qgbNeePUeFU1+V4SMW
zgfo/90Gac/BD3AYwS3+ciFFTw78oTxTdB8wZqnLzX7juXO4nS0LU1tGmE2AI1wpSAYuozlGoXfm
2/SgPt5zzoDZH6sNsO4jS4RHumW5EQnZdlM3P5PDefPxbLemOMdZgy0befgqNMQNdMKbGjDcGeHO
y9PnwsQiU8RNfHN8mLj5n5SJK6O/t0a7/m5ij07B9ytncgdpkH5lVOpVVkZ/KDgh4/SP31f+jdwj
uRsaVdsrPUBxsmAJVGrZdM18nMxsG7ec5l1Lb8p8pj6lmfRJFOLhb0EaY6VJ+2qnOgmkrJh/wl6P
HIOs6gWJc6Xzz3rOj61X0pLGLaoX1+KkMaqTQ66iEA6lB89GKJnNg6qWkgHC7OwkSd5tQ7nry1lc
p7B9vPVG+hwKc74PxmT9FGpu4ejZJfDt1vlNfApBVB2scUMGv7FU8Yr2Ap9J+xgTwjdcaxJARVJt
m/JXa+ubbbQ/vT6ZX1AZAXdgtXUJEse5FL00P4kfeLBMFZz6iOxeBNSL50N189oAl6XrcWAcnKX1
no0YJD6YAT4Qzzqxe4a9CVf362zg2lh1eiggOXUGiOEbGAwbuRRGvA7gdKWIiA6d9khBunxzvAyT
I8TR6rdjN7z8ZjrqnaFbzEYTwNDvrUoyvWNdkPunvnHib3D1Ory4VvISiFa8NMBwr7paWMIthnrG
tDBFjtsWX8aMGHGVtS1GVwwCJeBGCYYkG9uXWKp83VoivTlBh/y0EBIbH5A/nI11eM9H4X1Pcmvc
LROiMiQnza23MeFj8ONVaYL8I/Xj4K0elHcussmggNT+Z1tJPgel072ibx5fLQG9pkhamr5c+KjC
rXDlFemv0a7UzSZgfqdSi6mNoRLgJi0OuydLzsY3CgQ8fr3trKp5gZliu2RymZxKr0brqUOah+Mu
b3PxBdoHmvsjfhl8skkHECyTpGpjBvzUE2LZrrDjDrckTysb6W9vP3dp/ifzQoS/vL07D0E9qWwW
wbWibtzPiVXi2cODuolrEJcGxpWIg8UFXVZ63yvyLFb54C1frtJkzysfomLZj9Wb34F+QsLYbAYW
3FTOAppDMXUOiWpldcn7QdxUkYoDvOruDHJZRMirvW+DPdBO+EWsT4NqbfJ1/cH5vpT4QovBAQ46
5NkriqzqPgxdcmKCq9ml29La9RPOCU3Wyqs9pcuWsAjMP13pm5uwx6zU9lUQVUlbQEfU6HaWhiDu
td01CfPPBUkHXOriNTEE74Of+7+JwSjeoSXZ1xYD2jmfcncjKuXcAAeNB6vWD7qm9C6LHzgY2t3x
zeYj+NXZBIqD+InLP2E4y7PTpOLk2bwYQtXU5JmHDWjSJAGykgv1h4cyLVJOMfsE+pTVOUVjTT2s
8eu7bhpexjF03io+MusOl9unFYrxExC72HouLz0uhIqREiwt5E1q2/j9xPRt1GuFxgDco2wJK5R4
XpcxN1dKYkPszMnfLw83cmOPxK8kQ7cqPdltF3epdwZulJ/aGRixJ1xqnYwZ7dvE4iiju+WiezfN
ZMFQyE1ge8S0weQfNqmOec6GDk03qau7rrO+moWdmuvwvCbBbD7XnSuZklrwmhw4D+3oM65BHHob
UCFy8tfmie065mAe0J0/Ws3OdsgN7ToJo8Pi5E9CRfhjStRoTfBzhBUNjaINSLHvZLj1EKFu8oD7
DQQCZWIsSZO21U2FsOgszSvjFpUmEX4gtyOm6cIaI18Xp4TIPOOEE4NL0Gjhl5sCWuemnM144wWM
7zHUDCw4SKFda80mzUmde1D13q3IHqkgRWbtOFCrNZYb8ONVuyAoEGN8FSRCbB1fE1fUlWIDIpIw
GGXkvFShPIlhJP7HbhmDOT1ncsqIsO1q70/MR/0FhvcUZcYELqHqRWThUlp7dQ8YNRQLK2PZHKT2
CevMGWE0A9L/wQS9RlZH/uyipOf7OSQFh6CfI4d0WkykQ31oB6ztNUEQh7ThxgFtin2Lqj/Sc6sP
njuyuF5A5895Nb1q6YWrpSPOmuas2vlhG9Pwh9NOzTU7vDYuPozaeQTYmaHxwdugSiizWfyNBrGM
9wU8wo+EXEJuYDvxP2O4M1iw2uGLJFM2ocQrtqfESyroEa18H02jvbqKw1ibbo4RXyX9qmwKg8wd
hupVxgjMT/Z1JnfAnDd9hSIoTEEZmzrfu1LBQ0oFSW0+Z5mdoSk1YhwODm/LQ1sXIWlsKGJDdaZQ
IMYAywd4uKy0icxqxBw0GM56uKgIerG1DB1ijy2noNgDyuq2YzPQk8VEubwTuAC4WTGArRkbjRAQ
m36KoHoJcMZOkgPsnhzNIDaR97LO2pslMuurssfH9gwcAaW8VfpvvS7l3XdSMll96h6cw4Ddb1Pr
5RuZWFNBjw9Pdl6CZhfIksng0mVbwcrgiC0SvUc9+bcqnzTLQaPyNr6Ym4jptgPfwYjviG/sXb84
xalbxG9lmXkEgd4lFmW+N4sKWLYRLsg2bGDOmy8bgkWrL4dMUiqo57SYfilMxqDNWngUXvUgMisy
3dLELD8w1DvvS0jUNkF4wjwUEPFgnAQgzTS1Af7HdrlmU0GXEYT2i+X78iXtyPawsoZQHm0WhzI1
BhgOQKNyi6HExD2zS/PFemBLMfs7k/uetTOJNgvilLWK6XNdI+YXCnQCysBt9nBlOXhtJ9uZSoiX
hEuaXAOHQGyFEcg3+yHKG6qgvhjkqWFUSQfhYI9ax6wabwShMwF34vHgznpgLCnH5yIjYogSeEBS
GYb9jzg2xqs3aR5vN1ngzRZ980gkg9QBO7fnc21osvFMMAFrR8P6J2aX8kcaxvOYSo07Af4GK1Z5
ERlt2jzEE9zBwbX/yKaWeKnJQWOELOQPm3P28MAxrnXjc927jdFue+VDIO9ZNcaE1kRD4M37MKzd
O6la9SF31S9zlHA5qpA9geEkLEsYts9HV/rdi3jQkVN+9yiGN+Cu/MHTfxZjNkgqZAtv2uz4JrT/
Z6uDWA8YqAu3QTCyZWjT+VemM5oYTZbSrSJW4L1NhuZNdrBdawVEAftY+iQgNHQrjjZjz83UqZXl
Qsw1K1t/tTrHqI2KdM/iP3W2hueALBKY0/BbIwxp6WZ/2lNoPVl1qs75yHbEBYbEVAq98b2Zs5Gg
We54xylLDtKSELaxt7w/AkvSVaTka0NVWH6gWGIbquCE/gwWyzvnQQ5XO8+bc2xyTRFgT1jQ6KuQ
rCHDS5lamL6+4pVVbyHwY0xqhisppsjkqNlTXmyzBDE+phidfXh1PN1+oH7MS2y4NBrB8AUhOLm3
cUPAgfUodvBVhaQNPoJDJkZKenkz6mW8NBoWPtNfQ96TwXFOmWP1LaMYSY6Z1ta+q/3pbhHiwRCp
YY+UFAP5lHXd8NnIu/fOGQnC8s3siVN2vM552H9LG+UzUzDiIduNOrOQ15ZFVAiyzUschXi0oUjY
WW8/LUZaMGHOgC6TE/eexrEGqiWqt5rNQ4R6yjqG04BdoW1UQ6qU5RofYUYQHrU6cVJ139vnBjA+
UcsAoB9td8J1Gjvs6IMl1hfiC0D2eVUYUYdgR+MubX/GpfAuvbSpo8hX2lcZifZlnltHfNjjvRdu
f5CGBl9SD8y6A2GyGl0KjN6zwX6jx9uyHpRTvYCiAtRS+fMGubZ/bDs3geYZAEVnyOveqpjN9SZ2
eP5FHWe/debSrOZZmp0xY9O7lnWr1hg/rbPukOcVBDCtoA4QCWin/r1qguZsATT5yoQUkek3c1RD
mToX1TKA06Q1dR0HLcfoBTQABU2nnXfujgxe9eRWsfEF7wfID5GBfNei2mVVD5k2AGiUZU6/6+Pi
BfxE8VJYCQuOKfQ/03Bs9304CHbZY+DnqyEPhp+gfTlUVB/Oz7YHQcURiJbnxLWeDCvL7145N4Qu
LbgHTFJqv2dOGxBpPNGZDkkOqp0pjY8OAzxqqLyU/ZsbPvjXIfsAmA23nhRn7sLJJhJHPAptKu0n
iWTjRmUHdK4a5J0OGmqjttJFgKcdiQRfjPpXtuB1hUb6oBtboo1aTvIDubMhUUNxZ3IyqZISUAbp
tQoAVvtYurZD7fFoBo43bNvSiu0NUiscqBnNlrNNMJJh6ieehyMB/N/vsCmsZ7v061sM7K+Jxppv
kerJOc5o9qaV7idUJHUCy75acvJN8DTq65w4mkMd3MFmmlLSE1sa8geUqOeIJTP+qahndx0aY8j7
KPyLNBL7gdQJbkXIEzdi1Nzn6UC026A902aIqRGvrckiA0kkQ4YbdJJmvuaVj7cqk0iOE1mcYjuH
vZaHdpT3XgeqhXwODjPJZn2urWvhDRi7yQU/Suyh+xYB463rFfgIFvA62RPTI1bQfcHnCCLhn308
xJHusWuuCn9RhwJC587sZfIB2gaQSBPGzLEg9MCUCc2CDbon9URgXR+wqxUZKVV40Yzv7YM3SZ1k
IjXJ5/bY+3xsyg6n9YbIh3hfgyM+mM5E5GWpygcLKQjfCJp5pGV1NeNrEGyEdpTFJcjS4aWxQWmv
UMUSf2Ml6XhtqVXvceMZhH+QWwGTvTUwprvFqaiCIxUI0liEhkh68b/7eOTOtFDdN5Vo4y23GQ+r
MAPRHTChq8omO5AANv/p5lJ8mEQMgRGcp2Tf86huwrTC5So9gmHGosAPjMvV4P0q4ls+uTY7tbE8
/A9MKgJ5BfehaAm27oBrEW0ioU/MnnpMjS3GKbNEa0Ovqts3U9jWe1exIUYAUX3/S5b1H/9kO5D/
+T/581eDyQWW3/Avf/zP/4+8o/ZDy/8ff/06/5179E31RfWbknn4Z//oX//b3x2kvv83P8Af6vlI
oEM/EJgf/u4g9ey/oWDnX1oPfZ2Dx/QfDlL7byJE5ygYe+O3ZInwDwep9zfLtUw4lSjamA5hlvrf
P97T38Vvf3+5+XH/15//ycz5b8YeF0kbB+Rj0AS00/kXp0Q3BuMIXJv5Yu/7mHJgGCx2Vq1FnsIX
yusdS5KLXVvGHjs0foaJaEqr1yjD6JQ342zsJAGeO8FYYGMCsFtVNlF5pUp/dbZt/D8UmvZDgflP
ij5+RpyeAanM0IVxPP2zIpFwiloR9hduiQINIgMd9AZuUeQjMdtUHdGwdpV8am/kerBT6F3ECJwt
sz75McvRXlb9zg58lhQmpGKEJnc+VfYWMisOPUVO2zzWb3nY+tC7aXtcqO/Tpuvmaq+b8CkPgTyY
ukou/8cT89+8Be6//VKMNjAymCzmbAYP1r+8Beza5kC16IyYogKpHwc9UKGV35PJIwF8dvozp9SM
ZONRntuZe9TmFKOwTrKPySJ3N3M0pX4rCZ6YWr3qx1ie3Lj4kTt0TEtS2VeEi2R8PNgbCBPrfWBT
S5jBHD6hNvzws14dc3AT4wRkgyk9m4ih3YUpIYlJo0kit0aKUdObdvPU6BOYXNR+GNoRYE/h3mSb
G+YPVYrlvfX0vrArumkzMQw/BWCixKyuth1+Qm5rNv/3V87D3fYvD4Qv0MvyQfEsG5/Pv3lh2srU
Fl2nZJrIce3IFMgvSnSY6OZKkkmz12mTXMkesLaOaNPXmKjR9Syq4JtdO5/l2MwQ2v1VAukxSg1P
nQP/JHtPnMltUJvS5xWzKJLcZK4YvI+I7kzwq7bxmsiFjOytdotwEzp1BhVI7h/kBuW+SxddkyDD
CQR6AjfIiE+DXWQ7b565ulRyNK1AHp1R32nxt/iwgEvYHmW5OTU8Ye0nFRN/974Jxh6dhYAsl47V
lkG3OFSPf+cpNK0DrKVcHn2qzEnVYIBEQ3oc88QN7Zl5DLkZULIkCFyoyIdufJ+Jcs28edp2ccrY
inSgXJXLSZdIrOgCxEaVf4igZxzRlPbG88j1Jc9R7g31eI4G9YA2/PZTFqZ1l4DKT0W/MeeLNyKu
7LJT3L2YLV2l9ehsCqf53Tp8Y7JL010WLubWtwEt+Z58Uen4vQNrsZnpO9azdASpttgYYG9DPn9s
S4OuZP8KGhzyMaX5HzdFj28g4wkbdElslW0zu4U1n2EwcYekFi8L0rOVyxG8dYje2DRWR6JYQbST
6y2EQS4IB9hDmOB0p1VFlsB5TGE6kvB7jHt55FnfLRq9kNHETxQ4RGzpAMhNB34wbIS5cSm14li9
ejPaGxhf9LiP3V4yQ09fy5bSJxmoFGbbAiCTrPNHblFP8AnpcFR4WffJoHil0yJmmmU8JuHS3RDY
4XKXW8m66MX0LLD8HVovPAZTcow7kT3bBfhEFJfjPhgMfS2Yxs7wq2DgIt0NDTYo7KhfPVY8q6Q0
3ucJrWliJWyaxPIBKG7ccyo/ZbN7wp417S30YLs60y99k5yoBDIy87L+bNQHOUD0KUYQVyar8igV
ow9OzzOOMs2PjhfZ6MvPWQCGx1zsFylFSrcb1LuhQrExWRljRSdCssG8VM5kJ4SGT7YPRF8b6zpF
hLaO7YQiLlTqe4wC/hiyej4iO8735dAdEjGIS20mn9XSTvsOQ+Z1AUpz6st8o8ktJEeT1h9VRHcd
soSAx3AmZqsD47ieyChUQVLu7A6xrZeCP2IwDRfV2ZHpGoksB3NUBSUTBzOJFKIcZ3HFtveQS7Zh
fGgCApYY1RXHgkmNkbnq3LWIeHp8wUMOBbEDEb5P6jZx+K+Fe20m0bEzEm/CiT/a3gEr7HE+LFpU
u2KhUqXR0eshczKk2zweltFlB9iyX0u6TNdHKPpBkSuqHKn28eB80KgvJ7smhAggaTk4Bo5BH9SN
TeiKPbYeGBDH2jjaSPazQ7kr2+zJ1kBbm4oxnl+le81AY0XCSwSf4FJZ8olFznc1+HcjQ53cpymJ
NfSaq9xz1YYOOSM8LPiGpHY4F118MdDlSVSCCmJDhBpEbLBDnUQcs6lIHQ8i1WxQ6JsEqhAgjA4O
IGfItGMA6sgcjqlJS47dwlqfj3rY72r23KSK5RCCseatEuNUq4BoO2F9zjYEJBj6+zax3J3pklQ7
AVvpmCZrsXi7cOm+Amw4q9Zw+VsYUrtCzJ9Gnf0QcOnRoabzPqjIcGz4eZhxDk/Kit2j2ZP8y+k+
nkQ5n6m3gPZCJCLzQf5h3MqipZXofmtrX8fooTCpgqdp/Ozq1lh/EV9mG4fR+ZU8L3SKcCiVqNof
LBc27HS6lZ1J693QFv0FAegSCPOFuKw/sPs5qdgzcFV4Y9QWTUuCBAok1gjlkTcDSfZYtRFwIfa5
8d0H6nLA98F4c/ZWxpT02wqLD0pzUpJypFzn9PFFps7ZzApnby3jeJ5M1zz6NlC0IPnyLSu+IPFc
g8OGP7WM/Yk8K7XPBSypTKB5m3p0ryUGSNxNP4nlhRX7mGklXSp2RoaoJSfg4FvmdVsG7RfTcRhj
ORgKwRgotLToHgKivJ9RVbBN8IrlNnFoX1ltgGyCBIv4xCOrDfR5aDwxMV5Znj2dgVkGFxW63wbF
HAd65USI2+0fX0hufVCE/V3q8k7HllWuCVn9M4eG+2YtnveY0uW7tF/ct0X0xQFSJgdxMfqHAYU/
iqtEX+FvPvte376VFnBiLsv41CE3c1gprr2xtaK5PmVVMmwWAylGaYXxpXA9sOzkjpLKJKZowmYC
Vb5Dcxp0jPn8/pBQHjJ2Cc51a30lTsgxOifvHmlilw6JcZMjM9cm++8+QbTt1idS4A0+SUU4QSkz
/S/ZgByE9/FddRHLa+cSzN6XWRo+gLqyO/6Fu/vrn/76orMaqbsR3D2PdAZR9b65tVOLQ9zM9wXy
pM5Ns/2UB+G+HTxO+CDNqO065L1h5nwEyfCMzyL7qCz7HjYIpZcQFWDbjru0zN5DN/70iIDY09wi
Ix38419fgOf6xyYFf5nh2d8SQrrQG8sYLHzafOhO/g6MIbnVuZZ3KzyKrkzXpGXMm1ZXzslItgzU
1Rn2PyToGYQoAxOyR2uiHhDWo8MjjT4lbxLii0mq5mVwYeZKBXSq88AOMRtMz6SY5Y3y7l1lXgTM
xxMUJHsDhwFikcFAuc3Lc4imT8/BaXp8qSC7rNtuMkFuJdVFyvlAERGDtFdMDh6fS9C6lwG89JNj
GB9UreRwPYivsvlhukTo9mPLDGHwT4sv0TBbBj0NWNXdlGSf7AsyoiLSedeLXKxd6qXVMM3LLla8
q2mPdkt43dM0FBBqrQIFky43hg7PdoxcrsEqtc+sgqQhLaiMCGtyafBbm7w734S+yw40yjMOM+i2
IN9LHwMvYIt1Lnn1hBHA78tmBLp9sGkm65GLC+jCMactZd+bi4S1VyCqfSuoTlXHTEOUn54EJtzK
8WchEwexOGu4oF7gA6fxr6WY/yTgtPbS0Uzk9fxrIk5x+9iWruLCT9aumRwVMS8XBh8NzDoqchSY
/VaJ5oRTQ16FNc3RzPxt1ZRlcBJjyslKFkdtZciV0CzBMuVG9bX7GDcOkRDJDnVM90RGRbMrPY3z
Bn9RNCZ1fSaZsToYMhuOHGFGZPkh+aKNuZ7rPNkzBcejPqltb9dPvIRwaruBmmMxX+l0xmNlKZyb
o3fwWv9YlXFxk/nvPjeS9UDI0Hqm75k8+5IXQXbJbZ7AycEMR15Nk4Jpt60J40gwtdcwj9lfix+T
mbjPS9Z/sjMtCYu9f2cNkew7o3kXcBoYqbNHJTmrPYHo/CLizdhWSccWV2Cyo1kHq0uKJ7vEGl1x
GENyZxzKdlX+GgLCN1g+WLl3aQX6+Cx+Z9+wavtFkneQ7C2z+Kmqotixiuez2vXooh9Hd+azP/Eu
yE3SfeHb6sQSigNgYt5tOF7KrTST3I4OP5QZFqrW/VMkbBXqUN0GiSw79bjN6sxaebX/jGWvfJbu
tWp5byY9lpHtj3dORi2YHNKtenzIDGTJNu2FDrIIe5a1M6U3HTAN9XszaZ7JE4xcUdPhpyEZuv1w
mUdlHpm1EzABIxKDr33zg54dT65h1IU2qt1BbDlWKU0KgBaBXogPj1WJB41qJH5sK2d3ruCxLuey
nXlRw/4KXNxGXsBFtsws2BLU4EHgcj4w7m+bQ5f7BaSAberJYGWxdQhdXuo6GI+EseNlTd23Fv9X
VCcphjsE1r70Ce4Cr4ie2D7lA94mq1ecUVPv3BhXRkvufUhPlXfGok/ZYFOV4gDaEPbDmpSWQZDc
TI3FMVcz+MzpyMLqkMKm3ngkWSdz+y3knfC6n3MDdLLp4o09Ygps5VNiYR+zeXnRZrE68Hxann6I
693oOoyhH18W8k5omgx+48biBGWHT6Qd28eKUQRc2Y/EiJP9WDxUw+XYPf31JUaJ33MT3R5FUjVZ
5xwTzEIn/pywf7vIRZ0qqEj+8IbwA5+YN/+mUX2RyzTcQJNa96bL76NZZbcy0DY6tME7FaZ7G1xj
eIIL2cAJdDZOdptTN3gj/tg6gZGmxXObXVIZ1s+JZod13vLJWj3Ylq35gRed5WnQBFeoMslmDOvw
OwNaxoiW+JUP1R8x5OndMmb64tnhMC0fTSxx3A85nLfyVZp/ucTc2nrv6m6KBu6JdeFyePePzI9A
a266EC0Czt8V+x9yhcg52Q6JQ8c1dSaBU/2pExUq3kD/iG1/eRYhmq10KKAlV8t70Ons4NUtw27y
aW7aLX/EG+B+oB+HntWYeuqqFAVPNoUoIUV2snIQaYa/QLX0bLaCEuChY6KOiLE/lVQzxLEzAS4N
BCBy0fV2QHuxm2bXfysWL39YC38PgfUN4FL+UZmMt1n1LZE3K7mz7THZG7WKvNwLPkbNmHccuWfm
bI7AkA6vroVTQ8LC3srcno7c3KD+UIbcJpFtJkU6hRrsaS8coMMqpBVwmWdvGn/G1zTGN94VAgYg
zDKEI89cQmjbyxHMwAK0vRnewikLr51DA1mpBFfKdBdtQpFjZ3ts7xFEFNLAMtRwxji+jnqZTqj2
iWQt5LuvicppQhRJ5I827Lv2ysdhtHjf/dzyIcQiiQ+shfYR6cPKQg5xqeIQTXd/GXpreRldYTy1
mOTn/Mp7Y3ygtc12qBbTvagyFtlLYB78hEYbUtDr3CFgjLMx3fDanY2CM9LpyZ1sYSDv2MUk0KFd
ExlY12+LqjlpLU3282f2iQMJrmQVkIVprgbfaw4JKMqsc+wnl8gwLBTGjyJNnZd5bG++QghJrJxC
yd/8QPdMbAr0NCmzd+GOx8CgmvCX2P7uYQlc7KL9qgK7XodtuzBbQJg+eDO2z6oFTMHY783VgrlG
2RXrMClQV7czaRwkFG+GHBJC8XDpwUay3/NiuS/yocvKsQCMoniYoX5yoRgbFgVYYwyL0EXQe2vJ
zX5Ii8TZAs2zqNAV/jwgEoeK/cbdnAhBEA9NvD9esVU2L1ViHlQeAcwI774bGK8GdzSSP/40Gt4L
aoStO8N6rdL6jgBDwcEneNNalhzRgVOg9A4wPfLTfyDbaDfdfxF1XktyG1ES/SJEoGAKwGs32tvx
5LwgKIqCR8EV3NfvAXcj9qVDIilqpqdRJm/mSUx0p7+/a5vmv8niG/e/vzl7V4lF6LPiwdeO3V8d
w72SP5o+qffpb+RtKq5bywieusjPtbf2F63/OjWyIfVEeU3/xRVv/iKYOFMeYfmcRYeFgysIE2EQ
w6L44lWI8fb3T9kREeKGzSMcGeh85YWPfX4dXPz9jzpbvReG57KklOO7X5r/+6cC3RDKHxidDdI5
6mixP0d/+oeWqWMy1PWnM2KIkYLrs8dMK4PNX8046quRAVHf2zuqgkPLredzkWKuquvmY/IIqQTO
2mAwcKploHU0HESS1HpwykT0S6gIzAdQFxqrdGiCp9h5FVEuO+Ko4AFI2SCRRTCyk2OiUGkz72G6
YTSlTJVNUEB0+7BxW31AGqBf8xPSoc0Be4hNxWHUGHu/cJ8QFXEec+vajPg1etftt2SSI5JX8Op9
TPqqwxDceVj3UwkAG6OC2LoCpwtp8bPF2Jf83nAwcQFsutQTl37BgtTm+b32GyzLkviEiolg4d2J
6tbYaXnFC6jgVgRWSAsieTkztZ/QywRQF59zvpOGDLG8o2w40FhtftMWRwHuP/WzmLvvJcg7mhnV
R1JxPMz5kW5GhUWeM1txUou93Lp4jLeRuppZ9zNx4mZvdeY3rpMSrr1hh1jVsaNOEakznjxsuiv3
3h3o8KFVotXGPobFXazulvwsRqMjXwgHXCZ/jF7+azYklltNUDB27F9LG73kGD9Cf1GnDDQZklN7
nLPYvKwFMQzpnZ0aZEahTdmEme63ScUxPdBd9NIGyRzuwUzgvGuLF2s6dTAuD3UPvYYETEINGuNB
g4ykzuMLNGsuRNiqzCVgq7CIhRniV1l7xHF0cek50IRWwPzVJa+79RNMFJnNbhsRmySrwHlvWd4z
jb1Dt/EnOsgLNRnqONMB5XUT/WcrY5vngb3TMDZlid+nVCVmWCLIsEzyew4bCe2iZeAsWJdm967y
+Luvk58dkPCan7rBCROxVD4qJjRbTswY1yq/uzJ6vyu/OoCQFq8NehCl5tmVMHi/m2Xav6eW8fT7
n6IBnp9P5L0HhYE7yezLsnBnoyEvzMui3MM3/mFNrCNVlKEAySE45Fbr7GoXTAclvcfacH8hdIKP
iUWoaghnRIrUhuE9Qak+r3exTP8QLTXC9eCZIP/s5vnA0AKAysI+pSpxtnOODJONTsyK09/sZNln
/dxeis6KsFe3a5izxOdrdf2pyDkIKMb1e7MP20ZuFpgAwG+ybI/BjuqGwDkXmKFDiryYfRsWQXLr
bUgDn3ol+4bdhx+XSwP1MprRTqE0MUDNQxqjqSOGR7ApyjVKJUqB81m8K98bVp370SfjtMkMj6VF
kpI2Z/vi9NMf1Kq7AVAJQ7Z/wHL2lcr2FShEu63ntVoZmvXMqW5jesU/ged9kAutD3GwfPcczFC0
3DKL9kJ80CqcHEF999scbFLIqZGNZEzx7UWAvgx2MPx319ivmo3Zo9GqyAiOY+W1e24elOHuCFww
72Xf6oHCbPBpXUdG+1i2ub52ICoKpwiThi+0SdtbkfL3+Ra4b4NrX2afQFeeM6cPfYOnfkaKJTMU
/wgGYhOTXTHwAEh00mI62ou/Xyz6NUAo86k2KM2DqVyvbM+xnc5+n5J3ssOWVfVCIG0ar37BkZrt
Y4ApPxx7py2P9SyZBni2zU6m0k3Vef1VVx0+THKvNnqE5Q31eWzxsQPZeBlJV5yZ0T6wrpI2dfr4
EoGAPqNQNnZRXTxjqU4uK2bRVXI/6+HDaHKT0JbxWSAkXvGA8ziB/ue243+CNTJ25pwcDfvhojic
lODikCC6vLdIuy6J1CDS5Z2gzmtf+u7Tq3vaszz7u2Z52I3epE5D+wY6a/6oY/00StltAFC1+5Ic
lKVzUq/rL7mZRl9jK2IzD2Ivev17BoKTve2jaHzTvFF8OoaXDEA+blgzOyuOGWNaF69TT4SBCoeL
GQSSqxvXILcWv4Q3FNtKUFXHj4pqBzpDYrvf02lCbbfDdNCU9j8CqZaOZ2FuDShZJ7jBW9kuXJgt
WdKZSdLWztvnVKmrHBjaTLWuT7KRCMFYqjZp3w3bguPxBgrcn5KTyzjk464NOBGOH340EgfMFuum
Z26AMkIHauYs3dWO923YkXcnsoeIX1nppp4+OTy1D1kCa8DNRPFP7hqUQCdfg3auDn7u0BZFxt+H
0TkmNKmruT22TvlnMsSdPq6ffZ6a+xQ7iwuX4dxEUBPa1v7lV2HkjQ34KjjEEzXzoJN+J21zGJ3M
2RA1QeBkGd42Y3rDcohNpGpxni9PmyDoVvbwBnDih6Kqmg9PBzsd6d+uS1+15+lua3aMIXSv7fO8
dtSYsjx35LyrBrN+XRT0MzSIJ7QekewosPMvhzhf3pghsRmqWl7mkj2V9OhbKhL/gkw97oZ6Obra
OaUtZUAtGy9FygOHAH+8+S6THO5qy84hVErZ8VYkjXe1ggn3e1G+TY7ydkP5Y7CE+Rir4lJUImxo
ATiU2il3DB8OXV3pUIgOkMJkNgTPa/+QlUVDj5NR7wUZkU1cqXnX0I29M/JheFscVLsUjNoENqz2
aNoZ8S9tF/9uYUXB6egKlEt2kqVj/JuNIMj1hHamzDfATbSuldlRxw5FsNoLvWl5dOXAMc3MOYdM
cle2TK6Ucs9oUAh03a5i5G4aYWlV/qnDJz7V03DMhbxDg6E2m2h8GEdFRRbKfFKqMG6Ar7PMckl0
19IU3yUem7c0BuvF+UOFPKFS/91YvZCWUL/7IbjX1sgJQpbbYGZcGYw9kR0AGjlG3kPpGO+tnXzG
8VhDnkfnMkgnp5QZbrNCUrEE8H7GTRqqWBPzcu6yNZoQQhDirItSJN+btiuunIDwrw/oM6CxKYlD
hrtYfsOpKTkUaTn/DMhBjamPId7Wb7HV3iPCGtvRq/443pKdyePHONukQPPvQDki1vIEt8T0/HdS
4PMuOEOdlG8N9R6zhMnhuStqbSLwmHffaR9IvrDhMDEr25oWDX4DgR2+/k/TTz+NPPuZIBfhKB1e
uBDWB1eb+lxGyJEF48qAhju8i6+DBIfQTDjtTNctIY25uCoa3Kn2b+0AMBmW+Thygt/OGZnrwaH/
Ze5pTqqbI4Ol6lJJ9cwaSELGXL8wrTg4Xbb16qDc9T4jFScYCcUswy/K+jw8mNT2BakF1oH7/JFa
rC3JFKpF6LdpbMc/gCjHqZi5OxJXe5zeFRE6EtfEvXZs/BSFuF16NIzsLfNgzUkiJ0ft43lriEjO
wxS8N17AOFjVh3bU8Wb0sFpqZoOHIMpjWBQsARlHubZ302thfwglwGUO6hdekfiFM+yPcQni18SO
JXGeeu+PVXADxGfsXH8v3FtioOY4HpEJqxRnw2iwHrgQstysu7m2JE0bzG6Y+P6zH4x1jaua0AjM
vWvl/VbHi9woHB1YAV5mCu5DbUkQNpoYa8dkZJMsVIMmC7pyZrTFJUrlR2dIcqW8BZj+PeRfRWiZ
pBumA3RTCh+Q5ZneGcs3fCTxaXPRYIE8KV3LHYfF6thOGuPxag0cag84iNNn6MsOU3aP27c7Tt+T
M003nahhp/5QgbEL1gGxJFl8R4v21rRTQQpYGJjtSXniDZ5PGZ7RJ7a2bkvGu9t53CJPiWc9UmpP
//OafrtgwjlyzFQXPqdNw5kRXtCy12PkhGLC0ajEe8dw8qDj6t330leMVi8cxWj0QavTHSHISGu0
/d+S/BTHQOqo8wDSD7afdvIIFzrwUZTlfHYMPjdx6iThxERF+eY1S7ruWBXLPZhGCucVwiInlV8N
w14KyP0f+CiTnZ8NZmi3sBdcTZlLXZ/KWD1bduzjEDzjuJiu49BboAGWB2DbDGygeS3GTof+wGUI
dzKMSI/MMe0amxrB4eha41usUqbFbVCFMAzNW1Edh9zLbkj07s6UFKMVBARPeeAR7CKsCkW63OAc
088gag54XZYHJVihjWpc6nR8WcjW7eyB4dZcRf+lAgHe6ku0TOr8GosDYQs9w2j1v6mGRDXKLKFQ
2Tqxp9L2XbF/xIXcecpYq8KTgTP+suHMUr16JyYezc3plkvnU6kMALItnYuWHi4g58miAcQr7Q9B
TjVpJ/KacUZtXMgz7Se9cHgrzbPhYDhPIFbSW3HmXB9s6Uq1LvSGx1vG7vwAxvnbcg8+SOyLWgoP
YTZlMJvsmlklQCjrZ22P/S4rPW/XtRiUyiW5jVrSIuIZ476Ua9ZLSXVbOgxSbTqcwXHipa6hBgVl
5N10x6Ze5hNqExvCJIr6uFZiyt/otP/Yse3ya+snyuIImVDtlaXs/7Y2SdmZ+3hc3GvjrUdySAkc
CzLsQ2ICy2Xh4yB+WyaEIME27gsJ3Sbq0jdsyJ9axiMTFMROXTp639YtUT/JYm9PgCaz5kcgMGDG
o9xRy+EyGua0n1NLWeZr6fbs7U0xi2O+qtJdVXNE9Lr80KfggODVtfdSUsY+JcMhkbxZjZ0BBuBg
lSogc0UXma9SWEcnH3+zGfLZyqJfPoVym9lEKUmKCQWLmT4lmIKelL//Jznkt4AKbHo7p0NXGMZJ
VxRQz53/D3WA6IydpfcrCxsD8LMzGCoE+jAZ3bWqShSwNvO3euYWt3y1Xvwdj9MfZ6C3p7STvZga
xmmWIgHHxeSSGfP7shAU6sfiNrUEoVS//p9YzbYwfq7aBte57rTbaHE+AGiWYMagQOiUnq7utMTu
cGQbk6FHqKGkeHsvM9hkWlsvrg6dObcOTq8J0w9bBsSAxEYm4YHMn4n0uwOMl9fFTZND7fdrS6L8
t2xrcztEyQ9jKYxLRL1i3KYcoMUq/xDla8gos2l4vMNF95YHcYqlinerMZZdltvXLk0uM7pqWNRk
aCz22n1Rzfhkp/RPNM8Ym+OSwq8qOE4d6uzKAGF0vXGcFOoAizkhmYJpimFyzVNwW+qMcHnW0K2X
S0Fzkufth4VGGIs+m21g1e9p1FAM13CXjIuuOA3CRsewnAP2kSOWXYYuPAyHoa/0e+I8YraFtM+m
84jGRxus3DcIgBdic/Uloxyzpjfp2GaBR8gPMAVvzWqtfpUd+pNTZHcPU/RhMNdK+4i8BKtc1UpC
LxZT+DKOn24zXJRXDDdibu2j65Id1ht5GBscFNwqhs+O2HJCyWlDX4/aOzU2Q4T7nxaTF2KSo7jM
f38pA789xh+qSnl0LfkmKpvuHcYfsQMlQ9X2k4z6KeaCQ9Rmhhso/vVhbWz8ThubjsMru3u7m+bs
NBL1IX1mbyHMeWG7NhxTvfQVu4ROORC/0Mq+GeiqPXVWhssi6ZInhfUG23JBHDYbbC6kPkjaKjqT
Yf6gFG/cuw0kHbobc2oNJ3TvrVOmOWfa7n22goa/3wfOYEfqLnE4Me6B7yONaTdV2SMfmUwKC++O
k6Y2rors37gGG0rODDtdd1CqGa4NFi38qKTBbnSv+tseVAfpGtxN3MVRNwq73qFwCx38C7uvOxPm
/KwhoVxHNzmQgHh4MeEM5g/XDBUWhohf7waDzIJj8FnBog2SpvuwPdqI9GK+GgH0mZLRVczGmNdR
hBhDBN9PcUbgUnNvPVeuY9aaGTGMFCvI4v9GfkXqyx95UhWfWMUF9P5Lnpb5e9Y3b1YEOXhU9nFe
bmYai1O6DD+MqHUIXs9nMSFBkpoExNa/zwwTDx3KSTWNSN1mtp+dqdvb9nCMXcd8gOr0zgzr//FE
tC9qH0tMR7oeEO8XuTdAWRHFRXy16ZJzi1jSs0Wh8YHypIwFKj3YLneiZS52JY0y23mwZ+Z+xUee
Bh50i46AGEdebwXbkI1KN16Zk7GPKe/NRxh/pJSmC2nEgjl+1IS0ROA8WF/qwKDEwBTZzgiyNoxq
fixmngPuKrz4YhYB1copxYbVHF9GApjHKdaHvpEVN6Mo2KaQvJquZLYYMe1ydP3Nl+qvj741aJ8A
ZBECHXYuhsf+Givrq2fn2mfSNgG0GP959ZrOEEga+Mz+q3HOXMYlrkHT8eKrcj+vDhHK7L0TpY7/
/4QvFi4b5BID6YI8T0RyvREXq2ZXETo/jQ6+3mgp/50bkylkm95mWh1NxXR8Cp4DBpDL/7/MU/ZC
oWp84F2Wp6AvoWwySqgm9ZnngDsYUKSgDXkZZGKFs4xmDAMOLoU0+6+2Z3M3RCRFZhtIZuF0O2P0
Fkxi68bpNGcoKelmoE04VJ4zbRcxQQwY6jDJ8jZULeuKx/Cxpz5hp4No2EUrnQpz0Ul08bnhs7Ub
moQKicobryxiz0pDorI83BQNcfXQF5yggFKjV84A8Vz17ygQPhLSQPvINIlFgjUzIGmlun8zM5qm
RwfJucx6LsxrsyGOnK3dYSKuvfxC/hn/J4dGwoT/dUP8u9G2sVs861VwyQkrsz43yexuzRovjG6+
+fop320StJ9s+XBnOul6xva0D4rX1pHNqbbg4JcpIAtjhirm9VZ9HxkKokckUNkGdsSMDPe0ICnv
K3uo/wFzGmbC+OWVnvsn8zGyx6kZRl3hnSgcVyefOHCYDe5b22ooSQ47uP0mBKeyubPMbZWAD5S1
LH9rBlWVsZ3NafpjFeo+pD8DNTzQWtcKR6piHWYZ+zaIMqDh5RdjgfbWtOLVWAO1VaTkl5Mmt6aY
MQUPpnGdW7G+cXrYAaZqQ+F11H4TGwN6mJ2XZgG1CW/VtqvHwkj62Wy9xqvP5oxIXzcEstqkHNFD
KUSxA8I/rkkCEfmfvs/Ypcx0FkDXuAzx/UQ4lpR9aCuuEAUTEitKgHoJeRP9OjmrQFnOGKYuacAp
R4+K1Rt/uRLBL7eXz6BL5AnLwNXy8wS0BNFeYeehX05APG3uo4vACCxFN+6rxC928dQgR8dxTvy9
LW9xlL20o1PujaVUZ6NjJkBqd4LE1SZhrMj7m8IqjkU3lxgQjJShAhcqhOFfkzVaFyNtnnVgR29O
wocTdyfStn1veiM5+SLDPE+62UHoW5Dbj+WiK5SB9O6nWfbqzsH8mrh4GrDSP5o8+NEEDb4Gq41Z
LgWJpXHK9xNDw51IH1kK/8R0828/UfIjGQ1oHZX52w6MDRgZ+zMqlBXyxm9JFZF3rHRABNzGPiEm
GGtymXeo9lhlXbvfIVEGB75gLxwdfpfECgRTn6FlnVVs5hZjCE007dDGrhFSK+gee4qKefYcRfl3
ZmLD9pNr61AljQJYHuYlCxfZRpuA5oQXL//hyzd8rHBx1Udrzo/OF+OR4Pq5Hbv04nuecXZCdAza
RmsaZtwuvjbRYjHxQHgXa7+siUxgxx22pAkDWQDAMxrL6OyMhWBINs/bmLXzjIq/bDlr8QAaiMPc
4xl0Nfatrq2FAHZj0JqXf9mRaA48IvLaJrl3dYa3luTvpTrmGYbsjvA2uILWx4TRNWGh/WkrZT5d
y4lztbV058IT9TVbX2Yor0nrMohYbLHxbNRVPiHXwJo+Fh6ek7LHPJx8NYfRUDTmJmnkwQcCfy4N
59rlSp8T3pWbFp9DlVen0mm/yM1Ze8IL/XaAKvVsWpZjjWf8XHEMxWwzsh0j7XLDgh+iPXATGadw
uO/93u2bmVzMstIFufSAb0l6n1hykb4utTneLWwYtGzaaBJjt1sKsTPAQdwDqlspd7JeQYtsg8Ge
Hn9fvPWfRhpqZFDtOtZnnkkOqvgDg32n8APHkzccvN77LNt0fLiz094IhK9ObJAgLYAZACTbZGjA
O46ciyfWyo1l6PgbzPoJl2mExY9wXjpI+9pY7W7wqTd3IKb+E+gotGmM3uFzODPbX5cYVYAK9rK9
GcUPrx/bzyk7DSmFnox4fto41rHmjcNuEdxadGvLC36lJ5mQ9AhXhJNp6qtzx4hslwYfhW8m73nt
35Qa+IDU8qdHUx2SaYqGPiZxODHSvjgJqHeBMV8UKEiWxQ2sA7uDKghsdcDXqvX8VfF1bgarsCGR
tfMTHOw6xb8AOMDtwvAgZHaZPznmBJu2lKt/MoDK65MRBNt4H5F/MVkMb+g5aWi1SmJFdA6q6NsP
yu3tbTISLHTxat+J8hywe9c3jCS0ejaonl9Fm2mKK/3yA40UqHTSpddsqauP2NGKKxTlrq3jQnXr
JuTZ6MOiZHLMSRIx/GexTWAsFUGnwriWDu3yeqSwQ9Jeb7fOHhDZuIl6a3nv+ZVMBueJUTHkNumH
jonRMrIW5Ok2+RT++KmFY761Xvl7GddUt66KByTxHyV3No9h8GvXYrFH53bv6OWxlP1PFtYmtJe+
x0WT1QdHJ5/kfZBi68AEF6DtV2E4eitm19gFo/+Sk2vdlpE17ztKku90mPYJp/kmZoq2TIyVfLai
A1tRjs8wGm+yiJihMA1LID9v2lxvc4Uc20NSdfR80UzJQ5pd+b7NnmiVG48/PQTebvGqixg661r0
dbuLMBjtRNfQRYrp8+r0UR2mwMGO25w951UZGS2w+B331QymhQDmJikX85bisduKhew2axtmmAHW
LckNfApxfFCeIMUzxPNOtVBLkCkWLpaMSxyFRdDEVtymQL2Gzi9vqXvVDL8pYEl/MaGA29uM4mEm
Q3oubUjZ1bJza4XnxMqZOi36dxVjliqW6d1VqXeo8YsGY2KH4PDrd/bTi+ZNO9aJ8OtNnDXIxTyG
dcp3yuWkf/59EU5THoHn4nCfOrC+GdDDqG3sCwArfjRrr4ufcQI3eyf9oTSo5hE7CFmfk1+PHzor
uluXAUURkT7HgpN4J4h5e3MdP9Ko+y7T3jgvWCFuQWNRuE1nc7m+4MAKTcvKv2sOoQt7JU/b8A/S
WHQePfDDXFVwc8/yXvXiE7AY52cxn9KBYf4c54IGIlR7ZcG1he5nPVRNV+4wHrspre8KgXkLv9cB
25oSAZl9Ti5T8kGpDDGudPos8qk8dZNfHlP8mS9GXhMhaomWFFNwCZwYhmf+iIPOPC4DvheRRvdF
jsUjIrb3MpbzyA0GpGMy4RjsGzM9OBEk91xOX+5Id0m3xSqVviWm+ZWCGA19nHRPg2DmRsUuy1dV
nQTCANc0475iB160XoaXWv1QXEyO0iZbhiNiPvcy/o9zKOQCwxSHoiT31CZwcUjBkb2fIv9aFsTs
MyZt16RMb1UE9lkafvwyiCl+iX0bF9PSj48xSIn2LT7GGzgkw623X1xlc5DGvUzzEBc73GtnxB/6
MAzvvVaJy1Oxibi3nLWt6/34l2XKAO5prS+5wzVGc1/dyHk8w5ZQ75XOcnpN9G6uwcv6TRORqaIg
ex5j/wUYzBBGEYAmF00rMCd6yzl6383BdD41fVJZPWZnz6PbXfRmiX12OMRuPj8xmKEzEoK8VIyM
0qQFMpyZ8ggyo4QbwSzQi6qX2rJh4kYcRxBtrUvjj34oIH3vWuyA+z6e1iLoWl1qZDImqjQkVI5n
3Sq1z1v/LteTd85q0nOL+OWmxaWey4XzJdXGzsKIEWvntiTZ9QmKNbWU/yHXcxGn1IpspDXteHKt
UxF7EjNn8NOktOYBD0picWUaa+TGcGROYcI6BlVogs69eM3yaRfauGX0twAbOqUYHe7LaM9wDv1f
3Szss4VQfgLbQTvFwoNbKiKqqVGOD6bRwwO2hI+uAK/ITMfylkTmNxR7tDjEJlYXewQXtvea2r3A
yaInBoVRLYMCPd7yacKagfPftE45N9nLIJjUQRCE+9yl+qA9cWdZrb4b0wP0sehHNzbeKSOUudFz
4+4b6ZRh6cfBI5akBRPIRG3NVXqQekK5nP6NVB/tJmslwDRkU5EAv9IwB6uOBpS6oV/NxoUk8H5a
Iu644NdCrQizLlolB6eIvwiv8h0a4mZXLvPAclmeXZJTv+TY5ncKxRx9bfhVFi79eX6zq/EY8qBL
noaI+uUc6KDBMHAm0GBj9M7mjl/U7pdU2TGYqSnpxvdhCOa7JfruOWv/A3oImnhTTruK7uWzzJ0R
+3DQnJwW+F7UTpIueYP/kxwxFHQujUPkQsBxmyaBLi4G7mx2r5Pii0UK/o0JAfw4bC7KDhVXDeXv
FEqYYwMtV2PfXa28bU4gG0mVznrvKGg97PXPur5nOv9vhKh2ngp5cywNyTizP8ZiSKHc/Opi5GWr
au5kXP37EGWK5FrUHZzV2ytIW3nsPwwUh3rXOzLeoeSJjWlxTvKDlXDA9eLbrxKUd+7MD9vQ5sPy
HZgv/vgVoBP/ExOo3TTSqN9snwaVRI+rj6P6tBkPAx5fJhC95s6dXAyjBeSunN6Xx2o9qUY/f+vH
/D89WMm1pgMgC//+Y+8byXVKFeMsziXYC4p95fX9OSXIcgMsnzIr0S8Q+DnhOG0HB2m4KX8x78ls
z6dlXu0Kw5bLIxDS3M1uGKJJVxrUZc+t/9LaKLyOzgGVufxJWc3BNVb9R4BCHc4j0aU8uMLg2ReJ
ov2kl3dvAEkjy4J2tZpuWLsx38pWWNtO5sHL35d4IDHXbmWZqh/uYKn9WDrRiVXDeBHJ1OJ4y4x/
+sICszdz4WYYPdaAy/msvZQBHEIS7TdZSeunKCnt4jt3jmUSvQ9VUl+TJHptKG/NLSd6s0x6Hidj
mnDm2O7O6zQdNBOuap991o3a50CGPSaFcCJpgxcDQw9YQigBfI9jmWK8yPIPdGyxk27WbpqIt69e
TOfWc6Hc0EkP6oOUCVKZDvPAnQ645Pa5bLuH2bbOi9N/TEnWwmAzom+ZBDzFMUgVsKPgfzJRhlTV
US1umxTudaYIM9f6UQT6OTtG9gpoKH+NjeK7yl3ngCT3oFNml8kvZpIdiRpZUQwyq3eeTTPkXRR7
sFIVF+iBMhIWxyMLifsuuY6sy+g+tltmDI1VfajuZUihdUQJrfS0O4fSRoSchZn84EB3wkqs3xKs
81S6F93d1u4v6NrGrayG6SEnJkUiGOhj7FcJzFOsLGYbfRvBg/DHm6yokjFJ57pWN9yXrDE+cZTi
+EOLRg6qOUlWIPBXAqRmt0gjl8h7sqSfGXcgOFxIkUXZnKyuLoF2of6VdbMxTPsaR2jbqrLKi9mp
60Jy/unQ/bLR2asP25gQzE/6N6+NLf4Ei+fTjqCvqB4FVWcGs1xeNrYVmXcquN27bFz8oU6DA51L
mJCZeqtRaPpmNI/gQeMzoYj6OhjSPmGH6Pc4BILn3xdzKC1c0KeVBEUm8dqZaBLaTBJyJBjjZlS2
G9bQJRQ4ULjalve6C47DbJc3l3zvfmxzeTTT+XPGm3Po3IIWAm6lHFRZz+vUYjjTNE8y5kdde84t
WQXmxWFYllrcx0TpBAfRoe3k/KR2g+7T80wPBmeP4ODyLJ4Lo2JyC8cpi8SH5k51MgarfK997+DV
w4xwy6C4HpV3bh0bK6i9CptVdw8oxXDB9h8CsgGHFqQ3zQedB4rgv2UQ7skWOFDG2iRVIS1LhHQa
+kCEZAOcnmuj2cBfTzgtH6K4crdLszJRJjn90wBnaZhW2d1inX3PlsfSGXGvxBLwE9N70ZYEoBTT
RNd/xO34sPKkOzEFUq8OREXW0BQHrl0/5sCaNxXiyyaysDdSiZW8D3F50fg1t4yOEipuLOtqF06/
VXy2uMkSaHSd/m1WLlz4ksoJ5p3+vc1F86qkfHMrnTwzc/7sJ1M+qmbgD/gMUqpVugQHZG1bV5Wv
XVb+nnECs4c42bHVAyo0nhO8Iu3daJof5N7oVwLbekc1ePiJu6BakHYx5di/972T7JLUTMLEMppL
6ar20mYoAAxyDkZeGFDCtXGW60sTUEc0rhFxLOFXupXENUKc7FNLns0In8/g2RukQ+Pu9kN05/fK
DS3x/gp2KyLfhj+dN2Df+p+dNfWXvy+Ce+EFxLw+mzUPd64A1MWqYMPBZlQzmbhNzIxu4+CmJFNQ
Phu/lxy3F3V0FQ6MotL9a58BrlRjqQ7dEpkFw0twJTJf7i4DSSKm/bvVpXziDbteM1P9e4knGv/R
zBBfwN0dnIghtTsXIaPBZq8W30Ycd+3TZM3PYkI4mZIVYqa8+dJKXO1u470tyiiucG0/40i0B9pn
9aES7ofJWPbqpe3/vVjrv7aGPi6NNo6q9Ng8/oYejQR90a+qR8f4H1zCtuxm/zvw9UHVz8GnDSTj
e9mouv6ij+8Y1XhyW4Z+qD7BlmAek03jf7g7k+XGkTRbv8q1XF+UAXDHtKgN50kSRVGkqA1M1IB5
nvH0/SGq7d7M6LYs623XIjIiLEqUSADufv5zvgPC0fG8r9gAotkwVwVDBts0QRtCMUFEhv1TW+cU
uT2SAT/rILV5NeAi0SC7BGVr8Iigsyml76bW9Q3nmnkfuT90RDVz8I3RgsP58tc/QaXCnFkk39Gl
GN23VPgFM5y8YQE5RcJuHpSCCSBBm27u+0Y+E1Ogtc/PYZdcBoabnKbsOYmIfJYBAO1Jms/sFJvs
oJsb17NXoNo+Jz+ajKJDmrg3ylCfzCmmo0DHDiT5y8x0roE2LglPkl8ahhIswnhrGiC4WMK3AYoR
cm28jH1ut56h/6zlonkMkApSFiu8KfOq9t8IAT4Jvbixk2aj47GThGBaGxs9MN/bwnltSvMBYW9X
dfkiRL9lL7geSlQs1dJ+fLt+IVh1S5myoGhMuAfl7Fr5qVf1jdvmUHeF26xjDVN2pxnLlmkSdtJX
i0cEz1YC8+IiXe3BH7ozei0SovVlF26/9SDdznL4lQyGA3KS2A/pZqWpSm2nhkn53rTPVmd+iBYt
pCw8CvmY/ONuI8QWDPQJyIMWNcg5xinR4m0dTYM3FBCnPyief29H7qgxJWFYptmmQwSYGYWOS+Wt
Kqt7HMXtsjOIX2vuljuUEnYz+NRBBMk+vw65068NKdlY+dar5rPz6m3vSXjKE1BBmxLwHKOD/hFa
3c1Hu+ZIxFOAVWQ32PIatAze8WLwApPaVqIZrTJ3+Ex7W1BWKiCCyjRi7FSx1+/bY4dIvZrqaM24
wXoe5equjQYJTiB8q0NS6moYsD8sqZ9qQkZIBjNX0n7aKYrybwdgHE0QzlEzLZ+BNruaiKNKqAYw
61UfQMxyIGP7zIGRARVz15sGlGAh+sadp6N6YSbqbZjgRsto9ADZN/GkzHFJBQlH6MKgTy23D3FP
XL0t4U6awFaCVHvP6x092M3M86A/96jfzH00ZPjUBkjsMwEPmqvi0e/F6jDLOQ5qI8iSxpLHJPVW
jhZ/ofUQKjaHH+FXH4QGWQ74W87XjLFoLB2d9in02fxNf6FKG2unxBrlcmPFv47RLW4XeATfSZC8
gcM7kDrZcxXOI9XBKKuzVStxQGXDax/FLwPSQMEwpilMf8axSg+8qz4gDpUxkWExI9axjYrsBaDG
C3CFuYc5lQYKyAlec2VRZ36BIEGHSCMO8CNepey3WLXWBvbSX1/CzzlrB2l8CrHPD/y3UJjAELr+
8Y1yN4CdsoV3xul9HkT7E+vWmmkpJ/CMCU1DPDOhhMoZ6mye+8T9K9VaRoHLuQ4wp26wCI5fblWc
mLHQ2mVW/ix904rhPRgxDuvCuumaso+lsvLTbtsX7i0vdEAnKTAEJznqZItn0D2+gSFc9TpcJ7ZG
cH+4m+wz2ZrqW9km68hkwJRovT4fa7HAC3cPY/1DabqvPJAndsOcWIuzzWEeMa3lCarYG2E077Hd
70UZPVYGhYSxodw6Khkc4dnU9hjka7zgTCKJY1YOSSeFNO9pH3y9xvnmvPcN3OYkkNvR65fOhP8M
Qi+Y1bT8QgY4sipTAaY+Fp7FY9NexTZ3KjgGhPsX6E+QPwBtu9E+VoxXU1O+3Dx9b/TsEWQUsp8G
7Sja9VizzNy4gyQ/C/+dQMEeA+mrm8sv12+v0ldWcVKT+awePSR2RNAtB9YtFZecY3UVVohF4Y9r
/lD1wg4akzaA7A3ytrrw/YHyS63eG71zkRPRU+GgmZXAMGLOdSB007nPliyg/5Lb+ivwGMkOslu3
nf1kP46CgENKsg++YOrAzuSkjzxGrUKELYSbS1rx0ejLTTPmB5sd4+zXl/WhUKuiwKttwt7GJ/k1
5s9tAj0xiIqfrB8+4ek5lILA2CPw7FrVQwPgBaaYNx88i+NzupP2S11OPU11MdlWf4gaP7HVObnh
oODDpqynXIRRtuqT9BGU0BvUDTwJzTK0BwQfn7l+uW40a9UHFsdNFecs+2+Qs3m9TzKFrD1o3crb
j4aKM0QcFWOXFumBAxecDgQx/60sb4pLS03fLVXOZKFpPpWE11w73paRfZBxuwiZG+Y6s/7hVa95
gjgie6suStc8mipzltAky2PFewZcPoUFLSwZxiR5pm8zm1UpM6hzMez4VrvB85gwHSjGLxJ1CAaU
Pyyh/nzaFESiUt7LzC3n/XS2jmuqjUoHnaAiDQBIBHOTc/Txqs9oI+jxF9NLRDsBbYc+Gbu1wmzW
HuhFRLwtLNgrOQFNuyI3b+YsCE2y02TyQYUErTrxctTVs1HKB4SBTKPM2SlASuDDPwXYmHiXUlXZ
ACC6kDcaZqFjf4ztRitDOiVl6s9KhuIzDHQf4ZLFK5r5nXj5itRuR73IA4zHm6eKR1gz9cxm/tx3
TAklVdxpT2IuhyqKSTHXeJT/gjjMM4OQfaxuYqN+F2n5GpThHUzjxOYOmf4FLwp80N6pflzL+VBH
nPeltVDj+pW5wZFiu6cyzK5W8Ai5bRFmEf+N38C1ny8Yv55Ki/hvZj3Wav2SkxypS5fHYPju53Sc
Wv4+DkC5aUBQuWSahtOLrKsXm8zMwshfDb87mrg5yRSee2GRJadxQhJs9WpxYttz14GrJHXBjT28
5OGiFD6mt/6dACUdMsW6iNP3MUmgnOPBoy6n3IYgA4qpD9EenRf2TK/oZKwvMDhzE0q27aovtaQ0
Y9TOFUYbVxk/Qe0fQb6uYdO8O6H2qmsQwVCAzIojlQMraSbU9nkYOSYZ/e0XrtOO3bfuGQ7quXCM
L4GZaxa0gucrxT+F+DSNJ+GHW+GlnyplGfOuomPQ94Yd5n1CMhka+ZCyT1Ypk1WC2qOmm8GErn/b
Rg/8DH1t5qT9h+rPc7W9IZNgELTlV1ZcRq985jl1piDiAeLwIrTSc9NbF1C8F6Sad21Qd5U2bHJU
7hn14WWesVGsgh9DgPDV/fi5tRM2LNMdVIqbBwyUNsCEHclMjP0H3TIbpwUsAwP02fdAm6h8h5Hy
pDU1vdzgI1QKoVzl0ArcaK4O3s8CaJ4wPjBrCpQrvCI5of9ZHFAwZJkpZwGuZEuXe02l3SoJPgkI
sCdUPhmFP9dr3a7ee98hneSccq4WhQVmVD0iESWeY9w5jRVfNQTJTmHFMaaGGq/1aM2sjmYZTjyW
raXaNz2x0Kyc9uyDidb14WDCgGJspV8qk7e+hC2Qm1MnHIJWhb+iA5yD1sMt6anjEn2YoQWBfhAj
ITESnWF39YoA8qEY9UdZEN4X6n3ERDYW+U+jsNXuRlzijD7WGCp5WpURkIggnwV9ck0d+Rmmxpem
mA/0gs76oXssOU7PaLQ6FiHlgIEkohnlDwQg52UL8t6pd7IpXruiv3twZZuQfN3UyWvWGR9QzYbf
YDabSNQWnAKnOG0fpm7UICa8bMLHT8cJbAzVb6w9/hlOUy/5KQubiKDAVMnhomIl95L0TcVbijmc
zKUaNYe4jdf0bbH17XoezYDLkVGBB2rzIkX3T0qbDanI74aRrosRSjMHED7xqNx29EzPCszYjDLy
OXGTzwhmUwdYaTag+4Ih4UhTW+0nbZlNJdikKc5PjL1m5mbcGKoFX6j5dvKE+zJUnsJOW/ipzS0M
YmGmNl9g1PE9BtkH0z5ILk5BOXn+mDZEnDTdw7lNfVTpk1BXND55s/nSJh86Oo4CSiQ6UU/A8mBp
Azl49TzY7Y+v8+9a0kEQKmwqRep+loZ+Tv0O70wXm3s/vnsFHppxekxMr9w7DbFa5aXziYu6o/FV
uz92y7NpxOBBXpyYV9kYzACJKHqy22GQOPcRacukJ3OdJ+JLqWJUyH6p4EObiTJ7c7KBys1fxs1R
nYWyknxh/9ltihOG+p43nJfq8Cahtke1Okyf9t0V+ePo2h+OdWGmcKszh3sAvhcSeDcTCr23MlDJ
oodwLoNHY5xc6OpTTKZooXsW05uNChx5ISkNWBgKnXQGf8D54Sbx3M8YR9s2hh88Q7au7YNavWup
d3KHEsccJ4XCT+ir5ImQ+nR+wZN6zngk+GZ3UvLqotsskH1vYem4CsXBbLQ0Q2qeix7vcOIcqB/Y
kfzZ6dlwAVG36tjVpxRbVQAppdG8FiMvrQ3tpcb5oRpUFEdaTeOJmtx6TOp1C+ahpd1SycI5Zxkx
G7R6Q4KbO1XP9/g37oCViRM3Ljw0dlNtHb/HvvVgWt952B8aJ/kpenEiJv7WNO05ioqjB6cdj+N6
VDatgnUIzu0F4MyxDJLz0OHFSXOifQMXxWBcUjQ5t76Euf+os8P3zDWh1MIzjya+WiI+FIahCH4D
j6fQuD1jK/lWTYiBdmA/2o3LnUb+kDhL7jBoZLJJolXRcfmm4UxTwn04Bs+6hTcwfxM+l2ZmhKQ3
azBJjk+ZIh8ByXKqgjEAzyEwYnvleFSNl8iNL+SVB++s8N3XunMCi0XllmA66tmLHK8ovupFM/A4
GOya2XrDsO4rAN5ihfQxUpMwo039Mc+yp9TwITw0OzlsYQHiBAeeR0aTPbR1qWz71uvRC5kj3ING
s7V082iHDH3wkQF96px7wGOnNWo89/AEwPalH5as31tacFI/PtRW/zB2zmNjDRtN7QCgiWfezH0E
ewYlrX6L/OJsxvXRi7aVOCP3PrFF+NSdzJ+RyGUdceUhin/MkdOIX70btgupnitjKjmgq+QYQ4wB
+/BkNNlHRm1LiW1xotOvNcltYqThgGuSrHksjAew0jySTDR4vdoCNKR4ve5dzIIkcVsBUNCzgk2Z
vRI4uZZZmE4Jpr3U+RSqGvZQEiqrwQCOY9RlvmhFAGm8O+mpSSsyAYSiW8dlNR8ikjBYZBq1uUKg
vLia8RSW3YwE2Z5BxaGnJGphu9E31lEVwryT2UgZ1tYEcxrgLRr8/Egk9h374MEgyli14UFt1JfC
HtZyiiOFG7UXB+podq6WrUkGzaKJm8JL0gS8CGoaFWEgQYE46vrKjrJXihUW7FA2Vp9ue1LjEG0P
qPu3qGDBqxqeVfYpyPltm+xtdjOWSCXOOMDaXqXMGfZQ6yBGBXaguTP7gKgQhluXKH6XGC992d8x
t9BkRAihNihfkxhp7Tx4dHhCDWYpULcEFhGf/hYsqLDPUzZ3MOw6spgqdvf5OD2pYAbz1LPOsRXU
FJbyLOzNbJd19o+KCYtnNkuTGuLiHqiKDCrKUAulzABFrEwBNKkUiP2ouQzNWqrP/RuTc2X+62+z
jlXWdPdeSa4GsMKbGBwyazXTxJzUqTJFazEJkng1ozddrbYOnpzBjD9Kh4W0KpKfcdAuyENgAO5d
RDVnl+4Mq3yGjbDu4rMfDxso6gySoYZo7k7U4StvIZXdgzw3Fg/x2BfbwFYe6+GtU+OrSOwTxr6D
1LwL2KdV6GWPYVp/JB6DHaVt3jWX9KFbuHPbRD3Y+vlw0FyofY0Iv/1SeZZx9x6o7iprp4FYKaiQ
DXAIt1hNAuSQQLAj8AP7s8k2Zlrjl6hOGrkx01lN1uVRaXCl11cx+a06RXuLmnGT6RRvJsFNzeTZ
TpS7ocvvMFWPZlY81/lErWJ+WmlrzxzsJXO6laJbK7a469Hu6xktSTPf15KNHVREzemo+yUNAXaP
5KfgU7XH7i41++Sn2tE1jcfe9I9l9JVV3hPopxEdj1t0lPINK2HnYV/AxNRBNeiohvO8VQ/EbZ7H
6yFx6DcpVrndsxwUCOHEUximl+fYNXlWwJYCV0zyRw2fmq55LckccbCrjmnbLFO27kP91IXEY/ti
l3jxElpbMB8RXckJAQrI66uJc5rkOJCUHuMYbEmBDHGgfAfgXaKsmU75aCHKsVYrWh4NSte5b9J4
59D/blreSyiH85Kd7pkayUPgUWcrvA94obPWtreufSub6hL5zDjpyozmiuVeQjhNeaz+5BMHQyRM
Ro2meHG0PeGVG00+tzpJ73KkgDHL/F0HfAKLEvxnEyeNx0G7P2ZH6CsP/qg9gxy5lpX66NTy2EQ3
l/ZAr6r3fZahGzJtDrT+OWRFMk2WTGrWZ8OIj5wT8auDgB+n/WfEGGXm8lWxnQjUmOSUhCMhXDX6
6WmuMK1iE7lsbVX36tThQ1u5+4TxukLr4oiApgv56fjKcSCypMfxA7cu22jxGpBGCA3lMIbhj9V1
6Kl3hhbfag3pN5neDhRsHpHGMVV4hDRRcQn05RCzpIHOIqJe9j/ZhnX9CnfmGkBIHRpt3VYtUvGw
bA20CPOEYWYX69+V72+NpNw7WvgsmLD2UB2l2x/TnlwYpyYKYlDrc0BIWcajr8r6n2miIuzks4BX
AvKKTVXslyujrGpQIeRz4UkeRPjZKNYrZTIfjRQPftdOn8FHQSg0A3bV4XDQTPoRatCcuMsKNNA4
21c0g1shSEBPLX8MS7mOhFfivF/1YIcAXbwgNJzAJt8AVatFcqgj7Rp4qJaKIt4c/xHu8LUrzSe9
bl4BNWXUdqtwIt2dpTfmujEnDpvNle/0ZXxMg6+8IjcMHGo4BFoYkif2V2kUuzAzCjLtqvhJjYJQ
2NCvndIqX7HD0ROPd10h0HXI23qVFVn2HlojM/Zv1gOmfIXEYG6aePDHttsrTIdWbNYrWAU5VcJK
FLFvN8Lz2BIAjzs4aJp/YnpAFW1y9xtP2YRULr5FFu16AwghuirPve0Wm154NFfiu1RLraTPW6Rz
DzQmx/629Mt1GYA5ipNGX7piE0ouG4eOaZMLdvfrlySJ9X/9TqudeJm5GKdKrSt3rAbFrvPYc9Z8
K3PVKcd5l3C3s2PsLaJKWMn7YiEVX9nr0y94G9x9xVo4F0NkzrGkNfuyj9r9r9+hb4Kpo5xm3vcx
S0xWWzv5LoHV7Kt8Uvg8PRxWBFM+NJ3HELVnK6cfCjIXVrH32rzYuzFNHBO26T//XEAnWtg+dKBK
64/mYBz9ABB43B7sJnqiXuk6FWFg5561jNswHleQnbPRmolonVVkH8awU6jL4UFlYstSQwxWGr2d
8Ie+OsU7hEF/EzJpAP9a0XxoBvzbY/1kQDEnJ4NLyMGrhWRV+08upB9DRNEegZFws4lpMe7FPIsj
d6U6xSHq1avn+R9kZVFiS/XS6M7FqoFFOcYLHqwY6xBRXV1NrwlIR4bOBCV1Z/J6+9pDWN1dABO0
LFLbajXmdy53eCXVDU7cCEkAZCo8Mzsy74Zi9XPKuYDOFD/kadRll4jn1B5fVCipgQbnqYGDkmpz
WcttpIXVYgjlEsR6N6fJiU60muLNhJtWjsoXlro7F07F1iVb4RlpNrWfA+9oNSSjdtq257DbLGaP
qTAfR5YSdnZ3PPAvUObfOgF1EbrVu5lAlBmaM7lrDNqdCnUqZSGMHQxSmG9lz1Et1LDPM3pEPgq2
jAA/q6I52jUjJNH1zXxZm/ZexYrgg12FFPJcUFTGFHliaVhzyOa3vOK+ndg1QQWojm/JSXWkpFQ9
YWtOSBJtKVC6Q+COF6aCBDri/yFf7u7d3lmYhLRXvz5XTW3I3NrxQcvTlywakRV2MDNsCCEwSmr/
y3fUCQ2qbAp8+iPdRBS88zTpbRyvOvIqa4EchkNuLypmM2VfXFHRH2XxoLiGRUJeOxQsnuSK2NsQ
98RfOQ0ILXtpuN65r2im1Cx6R43+AnixmIUVImHgXNLKPOddd9Ni9xVgS7zUlWzt17x9Y8MeUPRA
vlFzEaoYT/soIorbvJfetz1CNdSc8FpUqbUwe6y2HTvDWdCYsKlAHzFy2pJbRZnz9VssJDsYaNWR
pJEP9sNCKcu3WOWHywkNN7c4GsCAhns/y9EKqvonU7pwobXqqqbnc24klKImnfdAa44JadKCZ7fs
HKdjo6os0DbrhZV/h3AAOWkTOMkT3ktU+8ClIArhnMMay2JRBJsGaWSukq4giOgRPqL5Bvn6wfXH
o5m+hj74ubGn8h3DWRTnBNl5FxYs8HQ9wsfBv9eu6rrDUxpPhVxu+Zl70bKjzhQYkrmLiiUH12vY
tRx/wfpiAoq22PjOGkameRes+pDZakRkG/bPJowJeklyHpnJMEV1qdXWQ6qERzFQBWYhqeIK3ma+
f7BluCf1/FIlMNIhKcCHVjm/WTGTucBi+IpnyAZomTrZDfvmlN13F2zQPnOn/rTzBoGxSCE+9XtG
ggrMJqQf25KbkMKpjlwWmE7m8OjiNRPtaQrAg5ssDFYGMlTik6h9z6gP6JWvVFhcemdctbW6QjCh
xsFwSGBUaYkW8KAMKQwYTJU37BdzU2jBq2huRLqrzTjt4LFBrcMezqM/dSSjAS2BC0c73Rk/rSxU
V2FP46xMOCpJXBlUsg3CW9nVEXAO0+kwlvOMrQat01ALXW4/o8E24VCdMsfoVK16jLyzKC30Fe4E
7xFtD0uW5VGb4NCsZXuQDUUzrvVgDLeW4r9WYyYf4pBaYaSzPQY1np+JuU7ImSz7guIHOTFAekS2
5dD8Ei9soIxqtNC84U5tW3sbsk1ZpZDZGMuKzGQNoH9ho0RUJJJbuWiQz+ZhKoc99Httn6Xp+8CI
d282xmcYFjhiFc50rYXr2tvQiFbNG51ONs12vbUjaFdKYhZVVj2xyFXJcCZoYnbdWjr146QPeagn
KKIJRtDpj2YXaguzNp//mPqF/rf2J2nWrx/vX+1Qi4/64/98Yx/BuPyRfP/zj9mHX34E6R//+Zfb
r3/+Mf0f/lWcZKj/sOEwS0vlP5pjCO3/FSep/xAWTkPHsLDdWFKnFQbkSe3/8w/d/IcQmmbZNIlo
APHF/y9O0o1/0BNjmo5h8KvkAfo/KU4yfm+eQQqWmoSTT7kTqRSNF8o/P04BPV/8FP9XrVpVRA2Y
H62bAk9Jeoydj8HM6CMvucUNk1M0BuZI7wMGR+2qf+vC8DMsDfIq6RU2mU0R24zh/jaMkw9VxVCD
EXJmau0DXXc7a3jp28lXSAeI7K3Hokg30NDfqVhbl1IuEjrKKB/WovgYesZzmkJDSaoHXXePDOjm
7IgxbScby+AoJ9s3IZlzjRAaplh9bIU/Mh6WYFRBlibLpqqupsZjmgjV+k+f539TbkS5Fe0wg5el
04dpiV/vkkFjmCosSgYN9a/vkkNA0XUTk6Wgip7TPj2IkTQTlZCzv38dMX2h319Ix1ahGRibpeNw
Gf354wANTpAMIONCCW+lpy+7+AhHZ1ngUphgUMGiMPuVVf7U9DIMFROwonvMSgfVFuQ2a+3Nc+/E
D7ZwGZduC1NSufpVjLYSUSB9R0ReZfUSLweKK8YqrX1u83/zI2hcz//lR5BS58rWeKNVfarq+tMV
VQIzTni2FiRYsofIng+acyID/sj2+TsxlVXk2GcAn4vGDPEvh/u/fwflf/vylgX2y+Z/lvbbR9VR
pA6oaGC3knkr99cZ4k6y4dMcmm2hYTfJM0vMcQmzXQv8JWgnevlA8hIYYXcfYWooQ32H5WkSqbTw
Vpk5JB6iPxUGMKSek0vwWlbBNece0eU4j4VDW9WaJk2dvp0ns3yw3XLj013c+4j6mDjiWYHE7GPt
2ZCWwZwut4NPmJC6r2T59z++af/ehMalyszfmh4bhm1wS//17W/qrClCLAeLZORTFhykozbtlyG+
tnnR+ic7xMpqmtpcTyh1ZHcNugqKBn0luuYtUkM8QdojCBhUH7FRPBRqdEEKeym9dG068TbJ8gcn
fGJSEJPwIl8MqmzG0YE2dw0c8KSjeOs4h/ZgJJt0IIfHOYB9K93e9iXU442eOys7R2K3pVvOtHqL
1eRJHYEl+GbCKU2GR5pQEPEpPjMJ1gIGxcJVXgzPeJi8ibmiqvMGox5RK6hcgXyQrfMcnJyB2ScC
KK5AK1vTcEG6BLsLNOJZ6wCPULSr4py63N34Sv3W9/pTO6NBAIDLs2PIE4J7Y4wvUyqgT4dj13pb
BTmC+lSUX+dJZ+NM1DTk+Eb+PfU3hqnvXVw0OqH6pDi0EXNh94EH56qi07HmVUvwbqnRfg0kYzBX
zzrNeWpYg2NrBMI/t88S7y/Buqe6pGZLpo+qidXFo4y4SHZSQ94sFZhn9WHwkIZksWIFeS5t+zFo
MjglzY6tzk3rJT+r/4Dhb2Np6dkvhgWJnB86u+Fumzfdzs9p4WHsma7QYhU2ytLF8Mq5aOmB0PJT
a9dXuIoU50r+4NGAzwkVZ+8TSmO9WJUwSBGWFhbIhioangaOLJS6xu/ScAAweTq4JOutHA/U50pn
h0txOzYMlTLmmCM+m2kkEnriefDDm1OJvQyJwgaQMnMySYSjSveoUxTQ98mBceyh9wi/yvYBsh/h
dhplyBAgFhFKi7pWLMEoPUlC+ODPowWYongWufnGit3jmE2UCwhNUIZKha4Rv1grcAl0XdnRSbdO
+X0gC4AiL20qFlbNVEo59fq9KE+0P+5boV4KYWxd6jaBEy0tYtl87V3ZvNFWw9aJgNLUawtMsYCC
1rW+sRQ6wU14qqnrHGPYeB5ekbbTn5syfu+tb8u3n8Yk/FGEytGPHDMI0XsUZy+KXmx5skDCVNN1
5Dozgw/XYBuqtLumuFgVgQGmFwSj8U6Sh5ZHUZqbAdHYKZxjPwLcEmItmpAQsrPSschrIw+aMq12
euxhNLYPuaweRFkd9WJ4rvQOpmz1anG5kWpiY0oxN9nkU5XhX7NbEnmGXm6KMDzESnKLUW67PozX
isW3QPSY958FG7thM+kq7DfVN8QXzIueas6cGsVGKfhWplVYsZRlkXVbR2EITfcfQfcUPovsBNN4
BWxbNUEL+cZWiZVmSypI8XwEcDKz6RwJj5AiXG3m2QYVNM2DZjULDDq7PKkXKcFatq0LV1HLHa++
VRyU/EnNJ2U/bUzmrY3emav2Nu4MGEPmVm0IEGA8nSUpRxNy6NvAjJdMuXSWJsM44K6Zp6Y8aaQg
sk68VhWZAHCurgpMVQmSm4WmsIjq+IBLmxSf+US1YW08o6QtK2hvsaRfkgQapeRp9VlLa2ZYwAqd
kGAMC28eA+mqd0NYbB2qqEKNfLZhHiJM3MTauDLRHVtf/tre2GXJkCxbp465TZzmAfOtYPxSbIEW
b6iuB4YOaSVO7K1uvXno/xpCAHh0JoYGUN+6ofoNtkcbnoHWruIOCdRb4qfY4cxOZ0Ugn/103Cu4
uFL5otNhoQ32rgsaknRyXQ94gp3mQ4mDc2sbuwA+JTf1CgL9s8U+L8+ba1rITapGyzrRlro8WXKV
VMS0FdEHy9TKm1WcVXg8ABUKT67h5Szo392yveJjMbfYSpiJ5iw33C1m3i6q8I7zFTPJY2MajI8r
nndkwk2FI5HCnqdlps1zjcFwU2FN4Z407Z46GDJCXj7wQOoOQC+PTlBxsi8tXGd4Jgesvj6Bkqv0
wguMGwxgxdYyso3mbYOafyguacLdf4WOSG7YXYayhXw/POUhaq+TzkyOWkRAYSMHEhNU8hbDJStc
Kt1dZWkjzA9ya5IeARKLScM32GTVO3rCFnZdr6KWJppS5cqqkYreHPslg0YB6gMr5b1mMJRhPiPN
MYuLegXXf51M7Kacbl2eNI1qbCv9mlb1QivujpHdBJVspUtWradGUck2aqe8yCBdr5m3H32XqmK9
5HMycP1ZsbVinrea3mFGvotapU9Zg6E1xAfBNIgs0JLmPOAeZx9bjZHyrAjYKZql8Rg14dnDYWUJ
wXX/GIAr43jJVFebDaVBxztBHz4hTyS36c/GSDnOQC+UDdml0YNv+NXPppcedYNzrcDF5Vgrs0xv
kkluyh2KPd8ADKCJfknGksWSm9UYEQltAlNNTHY1zoZZ3TToVS6ClQnvPCMUiPA3PcZ0r0W3so9K
YJ6Ei1tHNw61Hy08zf/oFOVOH9Ocfca8mB4NHP83Ntqoz5vs+JaNqRq7wkhC6MqOez5W6csw2Z77
LSPjr7g3VlmpvXhgm+nbgXNXn0RorjD5bpMiPmTWA5/Dh809juHlNQOEqfjGIuDN1KdBZlGSxPos
R23D4sCjv4E3OzeyH4CVT5EHuCvkY0aHUYpqqQJaclqAcRfmy1tUymcylStygRscKF4nl1WdXBX/
pLvN1iDRp/cUcuT2xhiD+wAD2u0QYzxf4c3M3FUFG6yBZsHItMB9PoM5pmKvA2RLZmpWKKq+zDFV
zRgaQ2VMESiEo25qjR0W4cyPyg5+IojzqhavQmld2Cgx1MUYpdv4T3QJDTw84bihnLaxH9yWgvq2
GT8rwlLRkPBkTCGrea4NfAiYj2xhAkXyIczI2+Qt2WQiHLYGOj0v5Zs3KB9pIe6kBMrZ0GvK1hLJ
c9+om0x9tfUJcGK9U/k2zsPaMxaDoNGuBMGo51G1gMyDZDWm7E1YYzzJJRRG1dIveeI2Q/vlOdrK
Vso1k8x60yFl/5ud9O/HGOlIy1FNAjE6+Sh1OhL+6RjjxKRTvbIC4BlE30lar3TPgNrn7WVvrv7+
paZD3V8OfbwUIBrN4shvq1im//pS7uCxZYGisajKO0sAnH1z4WT5NmBE5eFs+PtX+72nl9OrqkvB
EcFGPDD1346YvtXbY163gMN6iQ4WQXU2oYapiMAY8CATeu6/OT1Pzb9/+fl+e8XpO/rTW2nio8ON
D2U5LozHoQfEXiV47NWVjvHl7384/b8c/369FkIG4okKkv6306ef+Znd97wWGfcnMno9oGMK6sqj
gBiW/Ad357UcOZJt2V+5P4A2uAMO8Ro6gkGtMvMFlqIKWmt8/V0Ax6aTkTWkdT+OtWVbWRWTgQAc
Ls7Ze+3Yesn1cStyA3s8eQ+YR9rQppK5F87w3AGesPZaSGVuJPcgbff0ebZVb3zyvAnE/vN+sBkg
JVkXNnLP9/fDdmtSySgpblwcFHjfZ1nFx7fhjxE13wVLtykR8ce05PtPoCRaxUWQc8dDnBBIVEf6
8JHx1E8/w8f/4qOoWMyHTt1BUvv+owhFyFpZtuUGymWewY5Ta9i9CQr5gbTWjz/rjzLM/LX+/Vnm
xdmWCppoeuSGGyeq9gF08kkfIYcan9y9f/oYw3UENGrp6ryY77/SaHp21UR6uQn9hnYlhgYiNhQ6
k4+/zT8MAypvrmSe0clGdy5mmBj3auIoTupdRy+zZNMPv/zjj1jKdxevnoB7pRuUzC2XisD7ryLI
4pToJwGcm/b3CiYd7LtNwf5aI1lDSw4xMrXAIBClIGTV7u8ir/gW9OL0X12GZdomg8RW8uKr6m6b
+z6yEg7zwXWZJjsyOJAT3WvueK8bqGCq/EjP8hQlv3JMPu5Yo4T47KX4h4mPcGDDID+ZiHhOr+/v
hdQsmHUNkBU3EE8TQrheGw4xWl337xbXmHfz8Zc2/mHae/d5F/e+Tm0jQLFWbsDyWKusZbZNf1F5
2bEV2fBQvolQvYw1+CKVnnPuQIW2fZ6UMWQeqG9qtn0I/OFRl+lGgzrtBMMh6Nxjj8Sr98eDlehb
u+kfVTceINo9J0K+wMpZd3QR1iG9HC/M7kkgfLXH/Jjk8RbK7X8+swvTMVxLGpagxn3xXHH1NaSo
sXnIBxPXxSavj8Y4rWT22Wr8j+/Kbx803+vflhCcVRoKEj7IHsgqpb0ZsuH5+Hn9UThTvIVKWqzE
xvznYnLxujGPw8QB58gx0RvA2wdoZXwfFxy1ZjF9SY3nMfE/q1dy4ZcvqKXPM5fJu2FcvqC5pfwu
HwBIyeaXObyK9L+ZZX7/gIv5WYlKh+f89gFFfW6tz2ZL+U/P5rdPsC5unMOXonbKJ0DOuuryZNMR
cLhyNNquSpLC4U9PvuFfBzEsAJQ5WwsVsEdNW/tRerSbMxMRhz4+1eP4ZZjWVbxBP/ClUfqtCMBL
Y6PLx/uPH7Vw5gXw8rbbREpw05UlHOtiipeFqi1SErhm1PWiqoM1lKUz2eG01FlPxgQZECCaGcXG
MU03nrWcnAqtz2YaK3Dt5NCZ1s7GbWPZKcl/6sYrqj1kQvRxD03cPeCkPJth9HOCcbSy+pCUOvu6
khAj4uFx5Mg5ukQg8DYXbn8nlLwFlEEmiFyjqQ1L1AB0tFcwVnjb8XUk+gPyU5Y83DS0HfU2g3Sv
btwaddVIGaqiUIgShw17Zrh7QkyOmHm3nP72FZMtEbprC4LL/OvUgNnYt1uIWKhU7RsIC/vR1e+U
kZ87qT/NM/LEpaF9vQmIC0hN+1qYBAyX6kVp5gtJBtsm5/mW8XjwV8K0z9ag39ZxcG2QwQ64fF+6
0c7n17Sm3JWCDrQmbpucgQAdGI7mmfH44AXmTTSnVAiJC5aTTF59g8T+hH0a5KyzF/BQkMxsAVQS
KPLLoH2tsNnk81m3uR9GfJ5YMWwSmToDubpdfa/SiRSwZOfy5SfTPZrxcGjS8a7R0p2rYCxl37oE
JZxn3Gi992U0w1fPz/92B+8Ljt10lXbUj1sLhQMOy+9Oil2g9ih9meuxgBxpbPtKu5Mp9SRVu+uC
QHQeD0rrAPdWn9R/GQQ2iZJNAq+CBvcxv4kj50yR7NfkFK9Nkx2yOL9OSOmWmnfbmuFzbzXfyCKg
EM8vbXKurdhnRXpVU3Zq6JdlIQe7GNYBmWvBT3em2qpvY98QHQdZXLcGiiGNg7QhPgVt3h2QyxDB
179YRvmXE49EaDva25bl/9e2rc2SS1f6/9G23YVR+HvPdv7pt54t9hHnX6xqHI9Y2ghrp8n6P/1f
dTM3du1/6brrmMIVDlizuZ37f5q2mpD/Mm1mQteUhuQHbf4WocRzQ1cT7r8kqBCdRi+tvfkv/idt
27k1/Nv8RcPY1GcSpHRdqXONxsXC65CmVZRaY74U5jjcEZG+q9RsOp3Et7z+lkvEF4GreSgYux8A
juXZrExy5ZvhTsMqEKIiJSRGyb0k+ZGjOrK8mjLb3hs3pXBf4buLlyxpPzlSz03wy6tW7N9phNuG
ZDd6cdWE6onAFx4WA3vMZnDKTB3vvno2ULMcDpQbcQTFhSDXTgRUsEv6Td06zBpUm/vIPU/BGgd9
/TCGz3Ckm2+/Pf27t9n/f7I2vaOu3dDdnh/dxeVxaqQfriyOTCRPXVxe1A5tqofSe+mJq0E6Fld7
y88JKu2j5DRVXXXUGvuX2zRHy9X/0jw3hzZS3kbZ9OAHgbvtx9rcTPNRqC0glxq+e05V8nfdZv16
kBgJDKs5lIlmHGHgUqRyMYXWNWDTkOSKo5HCBiJ49YHeVj+M8mXsTRhhH39H8X5TOg8cIU1H1xnW
Fv+7rDU0RocNkNrjS+eU9x3f54aEpxybg3HTVZQgRBcQjuOP5IzI+jw001XvZDBmwGzudZm55w6D
BQ6EaYzOH1/arGm4vP0oJGgdzydXfXmzft/jEbqEGdwR3suCHbRg8J3Z+WZkOgEdz8yieoxEoW0F
uJQ0Cmm/20l97iPvoPrxKUpJ+y6yTN8S8PCDVKpqT/OFzcacj6qpjKiVcTxEfMi+GD2kv7k65OA7
mWUDSZwHBvyxD/dNURtYdiI6tL53T9M9BobCT338VXnZL76qLaRyHIOiJy+vbl9sZ1ug2wmQy+C1
5nx4j9uC5CRj8r+bA6nqXp8CJGPwFKLEEAFhvpwt4hVht+BcaFd3InooPdfh0NCEpBWSLmVGwWG5
bRERirM74NGZOHQAd0RO4GxU1WYHIBSPyMnNY1A61ZF1fErmb0h1PKU2EgyqPrht/EgfwLxxhvGX
TT7YEVwtnctBPSaaixm/h5DjU8U3Gicg69AwKfS7OAB865cXBV/xcaINzX9V/XPhdV/62kqI60vE
tXIwm3y2i/tjErTZGFHFYqKlzEHJh7v826EAnZ5dgXr1X5cH1qJZOjZNGu8Zz1aidlPQhnthdBNc
DDAW83IcZ3BpoaiFnzxQMU8N/95P8lrZgmRR26FeYDgW5bz3l0JbNfAbW3NfFDPM0fFgzbVaMeA2
La+QlDv8A+FVmenxss/kdmdShygLnjAAJgdw3GRiu755Ylr45IVfSj0XV+bAh0CtjVmY9/7iyuxO
62VXRO6L0ewLUXi30q8wcw4j7B6r3JXd1w4e4JmkJ+OYNci7TSqs6w4X5alCb4zvrapOsW/tpo74
2GG+1NDP2ExWYGugBdFGLqbrYp7Var9VICksHM/zwKx1spHbrCIxu34MGy//2hP9um5jKVY8WOOo
BAELOtBDI3QooXfD3SBJUB8N56mbiOA07SLc+8hYDgXOm6x055d7eBagHE8RmgYrHYd7oUq62eyX
deObPgabRsVgbQTa2WJ+RZIhIj5mJCozFx2qmrA/ZUTsbFxBhlmbx1eRspPP1rl/GA2celjjFMqR
ub7zfjQ4jSBCoWm1F81L5JPRBzHBaSUVj5ZY3Gw8a1g81lZJFu6IpGG9PACg8eFTWJENruwX11HI
eBPsPx9PPBfl0XmcSiFx+gnOPkhELqf/oK6iSWMNeMUxQ9+0dCGWmcg6auO0TCZI+D2D5NnS8MX1
cl3kAq4rcCdXvZbBIir9ncBlgE51vrmqyemFOzdvo94kVazCFP7xNYv358vlmk1B1W++kQaSqHka
+O01b4ZIYn5rcM0MFnwvidw81mRyFUXEBeEj3mSkS5y1Dun6VPKmobhb9UqwHYrrOybh/NT5+t0n
F/XnDM5axdVQKuDsbjiXh96CLaSyyvBVT9i8EFrIKhMZYMHm6RaWqP7SdyTDLOtmp+WcF534qer8
4Z5EVohqY/3J8nlxDF9ukzUL1dhhSRQr7sVsyAkKBx09/de6UeKpylFu42f6ns4riVsig08520At
w8CRc43OmAVrIiEOpkqQ5o7meZqa4DrHFr9HxRghwI7jQ5Dk+hal8R2ZCrNqnA2Aq1fWqvPc6r7y
h+Mnt3Wejd7PVuygqZrxsB3HMi9rdP5gjh1+suS1nwZ/rRXi1U7ZS3FC1Xcg7vMtKhHnPMypKBSm
EGy5YbudNJb9RiQPy2Yqx8WO+nd8mKL4zubovRdh63wyrS4Vy8sLtV3LNl2LNoNrX9xtz48UO9Oh
eyVgCJav1MRT6jU/YwXFcHkARhaXgHx8vGbzCGl0DUBJodXoguBo65Ex7r3J3eZu8NMQwGKDLMPc
I7pz0aYPegypghjStV97Pm0KYiwFSXqP9RzT8MmcIP685wq5IS8CZWJGrbxYIZC/SIf0nvxVd8af
CvHwdQIxa2rTo9lF452r/HBPWaDfgaCAIBBRljSdFAa/Zd3gDGppnHOTaxceacjKt9LygBQe+tP/
+UTAzlwhVZXoZR3j8p6rtsAfmWbRqx/gRnNB3Me90lblEF6ZcWU/yuBU2P02ibVvrCMWAA62H8vi
aiFWGlNhfVLiXbSM70cB1EU1dwhncSgT6vupSUJWdwaRZq+tEtG+DQOLAw2KgGX98xkhrDqQDBpS
KQ5JpK41A6lACcGT9AIUd5oUP/tJvgb5NJ3GOTnXEkmyN+py2Ax6YO+aGoJEnRqnYqIWgJMY24Ep
hlNBeh+ql5+TzbJr6/lDHVfFJ5XJ9/XQeT6hqsvIMEzbNlnGLma4DK5s19DyfV2OmMu8BuXuDHpn
eju1ABqHapZHZ8B35mcTwZ9LqEWvmU0VnQuH1sV8db9N+rgscB9rcfq6HA7TjORh9iDLNgMvcETu
8jGbZ7ZSxZTsdJNK+Pi1Dl3OUfOuQddHsSur6ZN7Ysxrzb8fOMMO0xvbKMegfyDnnfv7y6IbO8WF
qTXPXolSZXGRhbLdlh6oRyhFX5fbNJQR3a8B4XxL6GvrTd7eBDJxB5KWCCDP5rA9bwmxPEFW6Xp/
446+Whm51m49Lfy7xLV4DJmwC2/ygRrASJjn3RgOj+El9W3YTRJlIZZqDHRoLcmHiVwcWR9Pxeb7
J7C8YWjMJScx2mCsKfMK+NsTKFpUBHVgty9agvXImKaJeWFVTgNfidzzm96GbKbs+DYIU0hDWPAO
tFuvS1rmTRGz/rWoSXqZb1WMNdsaSxg/nvuQUzizjCbcItX+2VJTIyiVBBWdczZWJVqu02TsAWZi
fOnsU8/d2k2lfIjK2Dk0vR4fkTUQAW+ov+x2UlsryfRz5UXrWOndoZq3/3XDQSaq+vOo9JOYb51e
zJTXxP7kFl3sTOZbZBoocC2GKX/4v/e3SGTKCcrS1F/MsNv6NQfJZa+/rKHO6M67VEJHvVqR0Rhk
7AZK6zmbT2BDVOqIOEbQMZ36ZGkSf4zR2UwAr1MX1DAYHhcvLlr8sHDzgXP0/DqYUO9ZwQO4q7V8
ai0RX+utQ4A59YZ1bMAA7CJ5a7DN35g+MYMfj6KLks98i+aCF21bdl2ckPSLURSlQBA9ZXgvk4uU
qfdmnWqJwwjRYWS7QBHrYRUrURw4ZpvAXTJxSPHKbdy4+ToRQeJ3Hucp4qv0oNH3TmjvPr7AC8U9
mwwxn9hoX0uuVVAc+eMZjp0JpeBlmVukyLz9ECEQbwC2lB2KlsSsIJY0Ysu2mgXZ8osdfFprB2kU
AKZtgL1xS3OrYHquUjSFJY9039ebZTMKj0g6gbHvK/NFG2e+R+fYO6cJ+nVV9+Pubceq7sqhUo+5
Fh4+/nbLJP37fGWxR2X6NpRiwlL65aYwQ6aHh25+iVUsN8S0lbOf49VNS5uZwzLo1SOWph+wy8eB
Ggn4IpJ98VSS4rOHqRMfU609xx6I1TwxyIOdKyktxI5j3pByYekA0j++ZHMeEe8vmeGCdoNOMSOG
N+z9A3FlYMLjLLqXCdj/hpTq24Kq0bXj4FN0QqEOfU5/pPP8ZG2qHmhCZz5UfhfBCoidre5htE1n
cjfOZ0VBn7NtYrfDHqdAv3GS/kGJWFvD/w73y4mn1RG76XFkYpiN6nOldpp20IgR3ugxqv22Qk4l
84443J7ALnoEWe8GV4XRIO23ZH6EUGqtekt9zQeDdxo8FQVGqoeJE25jQ68/eaJ/vFDsjm2d+pjD
5SOnW1ao36ZlByEqzORhehnxoqybwPYwmlYNp6H2XkQ2sVxGiS19Pl8vZcWk0qd9V8ivZpZoqKdg
5c+npGXPFulQX7pm0D+Zgtiv//EQFfYV9CDowBl36mL5jnLgAe7kOC80OSxAMP39ckT0b7x4/Ir9
pTgth3stqol9Omo9qIVkGHgkICQtC/Wg7Xbm3q7Hc+Va5bNFoCRCSmpfYAy7O5RKv3xoeYj5+Dse
yjBJwDJL89aJp5OoClgdIYr0rtGc3YITN6bxr9I2U+4O4FdfhLtAMJ/EvNbKhHya212/s32wDAh4
x92yaVxqHcsLmkKjvY0S78ppvLNj1GQ+z8c8TbX6pjJ/asrZhiA/+lILGKK+B5REWhurLAlUnwQ0
o/97CmHsWVtO/usxYvodOQEcck++GHE0HJZrGIr6e2fH5slUodh5Cjx1RWKDzB+bZERqDR0f9E4r
KXoUpAIjx1drL3fqX0aaTqeooITrxvohsAePOLDo5Ogl8m+2jJRMWa77bDoROrBsqoa2LjBdOO2j
tNq/chn9bcy7FHJaydcGXN5TCfqSxY28Hv2k3fSO6iAeCxyDQqRX4ZDhylZpe+VndE1Dr3/R5DAe
3TyEtjTvfOcaUGiY0c5UGKaX6mSjknUJNu2q9KLm17IkzBXyoESI0bODHnNP38s8azd5g23GDr3k
uBTMiRYBsJyU1q6OJKk9lNvXGVrMZT6qXe52kNbDJtQRnmdtF9Jc6CygzSR/FHHKnBaSm1eHXrHW
h4KEd4JpUeSQDfrFZvuyxoxaXU2Tfd8mbB6dVpFlG2eEmdKdveYoYa+qbqK1p/Fs7bCeNpZpJmxO
yPCVWvIYRtW6jbIKW910dukLMA/M9F3YbccU6njoZucKJXYxljEMBcbp7Nga+uQIkkJsOfGAt8TN
7Unj0YMMzt+onjhXNm/zbeFmDwElJTKc4H5JN8Oes1SS5i+6zHC17pOT1ksMEzoByYASXbAcLob7
ueWTx+SNAvEiNreQu2HuSywHlLnZAT5tcD0yCeAVxygt9xSONkXkRbdRbNw61pgeYWwl2J/YsRbz
FwpE8dWPU9S4pvvg6KF5bIuKqTnCnow3o8T8SyJK+mMQQ70fClivKeZrH8Qy7FNSUBOyB2i54y7E
hIi+8RCB5T0GU3lLdU6sU1VB4skauaX1jjhZUuaW3rNPoPgW5LAPOQfo9nL9lZGbx7w2DmYwiCfD
WtWm3h0xSADNSvWzGxbpRs5nfykEWuxotFZmPczrB+6wpv3b1Z+h2/+shJ7TlsGHn+tVv41bLA/N
mD4stRvHUs/9XOwIyMZaEXEUn/tcnRP8dX2vrvuwkjdhhwGsT0juJa2jH5+Xkd8MyWkOKDqOlQXm
saGcUbk6AJBsfBGjl237VnIG8Mn/Hcos2nvmtInZx6+JQjOPyveAqTC9Yi5Ih2s7L6PtNCQ6zWLx
Gmutfa7HbO2mLorZeaons3zYkfqKG3l2RyRlmu01zf253Ce9HrnPIThxCRujtXy8GxJMkInJhtqC
2uYA8leGxNZkohoH9ZR8NT22LvVUkk48l5PoI/4FI887Jzgc6K0EhfZt8uQTYZDaKbdIfwmJqdho
qcDD4if51nR/9Lp235Wj8yrrEuIaBs187dOFOcd53hwUE27KWr38epng7lcRSZ41KSP1OG2Xfx34
2EGcKaVo0hFw6ks+AvhLuy5dV2xbP2RY8HjhN0K3zGr/EFXMC2pISHXlrACn1Zo2g1E9Frk2HAtt
zseYb+wymK2wAOQLliFuAZk1sFNWjaWRw9a1GzjFzrmy7KeuSXHtgy6mXub4N3F9JMhvlUNP0UO8
qYIq2gF34Rr4Hl09za8PNQgh/47F0SD2Gpcm+9+rCrPkmcPsFuPMOcIOsXUguG5lwTZ8/k+DHX3v
IeanbczZOjb+rvNUHpdtlpNRBeq66bGkCtCr0SEEZmLRgf8CgxKUuqHVDwQuigoIcC8AuJGbDgY1
JlmEFtbGsrXiaxEDmQaJxNTdJNkuI+Jk9dY4drVqbZBjAhFn2MuuJxir52CLi4Ob7GCLX8qbwuqM
41LLjoupukop9Ka9uXbnqWppRHl4hlworstaO9KJZl5uN4XLVS7/Ki4jovqQBG0GbXK2TmY8JH1v
Houe4A8TA2LDHnWb+pgvytYOHutiTqKKgP0nVkUiuvppkIR0sDRxQmNxMOvoqkoHiOC++cXNXP0s
jU+awVTq/9zCUNbFLDpX8XX98uTS0Z0YO2hnL3LKuh0Fz3KfNNmVi4RwQ2H9djkvWDX2qURvIOrm
3i9dPnU4SFY6BZy7tHe/dCQ53uN2MJDspCv6WNNVqSVXqYW3ZzJIZ7Yz9Vja+gbD6jGiZH+2awh2
GqBo4tl4Sn2ua+DBWICWB1G6pKHqAnvA6B/coDPuctcd7saueyInQrsZSzQrI0isAxv5+4Ep+M7W
edaWccuMXWwLz252LXVUgIe9fe5KcMRvOxm29V2U3gDMgNHfQlPAtn7WWAdgDSlJcQIHSNQ4RxME
DQS3UB6rYJvb7o+l2Iktu9l2RHHtRJs8wqCp7vMiRpCDc2BpzmEKpB5XYduLA6TBLdFm20oYG31I
uIxN0tRipixi/2BHee7yqfkRoQAjN5HXuxbAKco5aUN7xDP2UNaR/5XGTrduiFh+KN20ReKjVdtl
TAsYp7QEdMbz/TI4jTp7EGHnbesRr2re1MV2uZmBiLQ9FX78LhBiB2ccr6xBQBlFlhRnxNMa1BCX
AnJUA17r4dysvb4YD3lHMKnP9g76Z/Ft7gIco4wYnqLdT6LGJxs7X/umaUjSSZ6G5gQWI/xhFcl1
lcbVKRnibwjFUCn1j5lj/eglBWSjSSkGjXPHcnlhElHg7rPQVBPSA02KdBW90aM9KKrkvKwQfhOc
3LRi6M9zpzayJFBDuor98eektxptPHKq+61pNMXXsSa9am6Pjs34ShnV2sdBxMnWK15GFdyC5xMn
aTXgNkoC/ygTM8F33Q8D5hBHXEu2D0ORPC57juUWL0M/Nzn4yK4x9o6Jmre0YGuaifpOgFm6Fkwe
hPTuCF6QT949B4hf5E2wW+krsclLrbh++23zHjGpiMyIzYLETEjSZVFAtAGz2oGLXtHIcq5hoq/a
QKc9yOXtrAi51BAxtdasFCxUt7VXPQShVM/oKA9D2H+zALBch+koV2WqjzPrQjsWQ6PWdB50EJ/B
Tq/q8VrMd06Etrnt4W9vNUnnsHOTZsfJZjzB84inQN8SzZ2SLjFZ20zWN65Nd37ZQomyegxa5yrN
cPE5JEhCQrKPNRTtH1CyVvBa9lEjWAWoce5B2G+Xtdjt57tc1bdj2idXLQSok4/XfxITP06+K8DE
Rpwz2b/Oc8zQuviQmwyXQm5dj818x6m9YeFswidwhVedIjOHtLUn03EPrg1OEndNe2Xk+duzpI9w
aEuD6g8h6lVYbEk0K+7Yzy3jOr6h+cMCyMg6MhSJh6bQserwEjZNxcNTRBKnse4fGAniajFWtvGz
rDLj2Uv3jZOb224K+pfAah5zglUm1xF3uh+IBzfL7ls3XSt0VLetXzFH1fYzNpdVX/vWo5NmcxHE
PatmOjYS+Irm4OwNyabOyKhqWoqNkZP8IotJrOOuBfVZI9QmuwGN5VyLaFMQ0MmQHppQg1YlSc8g
x+Y54YibU7BM01MsNG/TWPpwrGO8+H2Qi2uXgX5LwiphW1YC1YYvW9Tk4zpjtaIFyd42jFk8hzSB
MU5lnei/hB1JCWS9C3ArqZBYxbImNXikKbXsvE0dkrtq/qosL9wOE7ohDtUHRHvO1pOkEjoV3MQQ
1hD5cJxo07YkFgVWUh9+88kCRJPJK29oX1Rm2Ac7M39I6kUnf0BVSKy8toISbbzM0Muibp/yZEof
uty9gpvjohhxE4riNB2XuvfSrSViinMpW/B12NrfNYt0j7G4T7QCgC1zzm7ZqoNTblqzO2fciMF5
dCc8CFOY/FVojoP6MR7YU5rWsbI5oQ72LSh+2jtZDP7HIUOWp/lVpf7f0GfiI/zslaqm2Q3WujcW
wMil2yUEgZWlGVbHZdBzXjQPeMyKjbQwdpJLeofjN7p3dPk9yN1bPRnm6KcC9bulHzixbridm+Xs
YpVeR7h5WG/rMog2nXTvUDhZVwXZGiUU20MTJ6BY8cSyoslbW/TnN63S3EErkzlBK4tOpj5+owlM
SaQpQWNK9sqj+SsT3eMotZRdL+de4OHrTNXVvUwpCCxbxGVtjIxkLpcoLoiOIpbhBs4D6W1ve0TV
IXbtujuHBETiknz9GN3AUkJYFfygOXarWxNnU4r16+WoGkmtgfiqUJm2pbcnDio52xVBakTnblKq
6VvRYmmpkCktVeSlEFEPw8lXhBaKyMVvm1dkFYA4W9cJLvchpS4WVdqNr9vodiRBB05Lulps1OZh
GRMx55sVZCCFYJVUAVzN7m3mrK1QpE9WiPphmYoDM3C2fs+P5nBKwWPZFW1h+9dUFTtaDP6tya7B
I7zITnIgfRwMd0mXg8OdaxtuSVQhCW2COWZPEXTTWj8C9iI3HbG7sOLLs18dlrNcapTrMZXJSclW
rkY4HUtzY/TZDWUI0/DY28fCRvGXz8pGDRTo3vMiXsXCPROitu5zLb3B+/c34KovsYm9UnYzE9Yv
gTyWOAQK43VG9hFb4XiIK5bx2EOhRY8ivrtjfMfZvNk0wiHkcbm9mmtsvHHSiVyyEDJP3VVounde
Z7Brs64FxGtyGrvgYJVWhVe0ZINUtTFYtjNyQgmd0VBXRWEaRAH7d73dfq2DZiQydKhuJ1LYwSzs
Qm4SB+qE4Ia2vCK/xPukavq+WTdXsXF6Ee6CMETOboKLvhTkvyFVVLlfaqMq1qPJiiOwzRM5LPce
nIF1FnT60W0yY+uS6/xJUXJpKbyv2dIKQcZmztwabCAXjZDUrxBiQXF/NTo9OUUlKCGKeHchgOpd
FY5qnTayOFYeLlr8z+bRk1rYP09GGr/49cSD60KPM5TLuKsBAELShfo2UZ1y4uCgO/5PTa/Dvayi
O3ccQZ0rqGhJz7Su2dDKcTNOZLkR2EoGK5KiEQofy7C6omx9M1LVof5SXTVL71y4MWLrDrTs8iv9
uDoMkBpWTgMH/5NK9txoubgryMHQMnBHcBnoF42Y0SCfIoWn9ppKljkzpcNS5fZ971DQK8m7n8Tf
Side0efUr0hx26mqlmt8CeWmYm3YJo4wYca6+mmZiFJXNGu3NIafy9SQDexmOxKO9xngn1Wtt4Kj
KLWcqf2+rF5edzf4UwVdEt/6/JYiNN+25hjfUCn9GY3jJmKpPmMvult6pp6hrKuyCHHaS/uTe3Gh
rZ0H6KyodQyLJgt35FJkMHjCSaKs816W80LfB+bOT3XYZPO2FBM2VU2VKes+MoTBGlLIdWA3BKzA
StgoAlFXqLXPAXF9XaWAnpX6s15Qs++JONhlWQSkHjx8XNvV2SDC+G0VmsJw1RkBjRXFjEw2rKSj
dJ4YTxspC0I62Fp//MgvdNnL1xQUXGhbWLiqQRAxJH6rzuuUNLXIRMNqh3a3dypv2Pgk62Dv878w
eRvkllIHzIqYugZCClZA2L9hgGm6yT1740sKZJ2j/43K3DrrHbOtII5Vq+p7tuLZFVlPJBh4xZce
3tP242u/8Aq+Xfssr0A9hEGOmtj7azcR4InWmFVrLT039sYHAPYByI3Uw9bJhmRZy5eqRKbjM8tq
98tSudfMXF73cvrsgv5sItB41meLJK49GlkXswprsd2rTA/Qd2pqS93vUeTyByfGkDb0FJ5K2Jdp
LjeeGzqbObhw/db7b637pioN2nc41D++SUvX+/07baFQwsNoE7eGv+fiAU/Cm4sCVvTaNx3901qL
tokh1o4bHoVOTccP5MvytuYpbWq3mlcNg+QJQJ8cEFlJtH7YW1PLOYdd1b8Xpz6pHvx60Naka5T7
UTl4pgi3+fjqF07ZxdXjaVC8yC7nd27t+0fcUl6HGFQkrzXlwIcYmwy1NshXy+unUgPkYDhulfzR
Qb97MHDCrahxj7uicR2SrwKo3/MJ0UcaRlBMAokhZjgvomI9mp38bMxU+YWguZq0lmEdKJ2jWlAj
IqdyvHzbrqMhMqnqrfWpwvhHbZn1PpEB8OcpqHdZW9LCd+v1xN5pU/XQfJIh/LEc2XvRTueih22v
/NNyDKZYZxuD/drmpAHHpLcp7T4Ngs+8oxdKn+XlwPBBjxhlHZ2By2pQGvthYCCLf6kxzbYerRmQ
KNJ3ezBG7MVhRGw4aYs3FWXjhC6WzcY4eghBd1lO7vAg4mLrFxmWhjKeHuqAjJF6MDbD4BOe3Hwr
Jr06VoTgbsyInQnnDfNo07FHrbpi4FRXGY9nEVl9PCYuJKHzN0NGbaHywLvNFvEP+17RTZEd6R6+
oZhaPpHFATl++ZwwvHQKERbSTpnFA6UK7O3oA+5ftuZmGhLiWzi7KocPNB91lwe87JyXttlbNTAH
KxGEVLA+vu5/aNxzsXS1Z+E1QiU161d+m2rtxq+bIY2S16XcLnSbWDBqx2eIPeqRY8aBk9VdpA32
jnLzK2nN3rGtw19mRX+BQ9WqaukKL6+qV8Z/+/y6Y5/0t3nkrZez4NBXm7gmP/utGViQ/qvVoYY0
Ovgp5Ng8gmtlEiRF6ZO3VCy22fevqY3pyEBaBoLCdf6w1UZBqwdZFL8ud7CCrFTVAwrcwR0IBoCO
Dfc6dIrDMG9ribkFwiwyvub3Uapix+nP3NEJo/ZXvlW6EE+poDD2TQrRfq5GvmGLJCHrUUVXJLLL
606fnDUpe+QtEQLJFsUvpx8+8gZK1OS4+sSs02HnUAwnXsfYaYUH0iGJQq+iFUqcYzc3gYRhE2hh
zPQR6d8sukuyrarNNLjXSy1uGSHIYZsj9eEQLe9aVlB9hpB2PLcTanEkr1BO2vByBMtm7gFp0uJN
n5OWVZ+M1rMee63BWFiP6WmZE7RZXqMV1tUyWjU1cAZtrMdl2IYF1JrGGI9Ll0930OHmDdzZeTe5
rGZVlmCEHzmxMXPo9C8UKF88GFozek9966yjrtgt6s7YKuVNZdhvhYI2hrddsEuxXEIx+yqDe4Pq
GBnw07I5I9miAKwBXm/QnzUnFecoML82/0vZmTW3zWTZ9hehAvPwCoAzKZGa5ReELEuYZyCBxK/v
BX3VVfHVjdvR/aKwbNkmQSDz5Dl772XFxS5Wk6+EQEnAjfmXkNPl52FSRvkUM8kmZ5nYHL13Q8+J
UBMSfLRv5+h9HORyARvS/7Hj8dtYUcXrTZCdNO1ZGG1D0iwDOrJtQeJVtnf3860pa3vz06H4+baJ
J/esZufcapM9Kf39Go0VbYaqnHy7NYLSsaLjz5FxjXzrokk9tnJpg8R7m8GMMaJVPiJ3iXzSHe7k
eu6c0sxDnwggtJbKceriU+rl5naSzZ+5N+vgp9gr5/TOsO1uO5nkgyVRZG+y9eSoKPEXltMq6Nx0
umd+brn5+WforjKz3RBI/5coxV2tCabiHUlJHs9ZBrla4Rb8n5eT/8iNXJdB19XYGH+cHCZZCX9f
TpIFH4AAH/OXoDsfmaL9nIvzTtEZcVtNqCVTCAEZinN7aD2zCKNarmfgIfgRWjlyAtBGFE/PIOBH
8usmL25SwUpcS5OfqfTPxZ1V97WLDDDk60cmwS7FNLAZi6MomeG5I/0DO8ZozI473KJrzVohtPIr
VyMujYytWi7WA9fMB9X9qZi4hJpVqPQ/X5D/cIqtF8RD3KYhv/M4UxLS8vcLItpiNu3KFq+DPVmw
e+j09AqSP2mrzV9eo3lmluHVI/6jOKaxkJN19tMaddffG2RdnjIBDNIoBx7dVZb58xL/T27US/rZ
1X39PfxkD3/WHAXSOBn+iiL+17f9v6KJ1/Dev32z+QnyvY1fnXz46seCv/pvv+j/9g//mfz7JBvi
gD/rsRrWfy1O67+FArucyv//dtTdx+//98f/8qNq5j8s1GUmp/tVkWvr7HV/2VHdf2AgQyZlceTH
XYo97l92VP0fbCDroUvVTN3Vf3oC/+1GNf7hoRMmHgcrJmey1R//32/7+tdGxBX76zL88/u/GSfN
/yws17rBdlxD5USK3sex/2MzljA+hqktN5q0K0rAOoSbF3SQfe9mku1Eflqglc84+nrksv6cFPfQ
6Ga/qO02cJsE/EAeL2FD3e1DlM4VqR71BVLvmNANElkoE4BzDWPrQJfvY2Og/DetZNvSQaBCbcTG
i4hn1dGv7dX+s5zKNycjP5jYLeeiTMqtISOv5nj6VjgziDrMbltPj+YtXgEjrJzWOdWZtew1Y/qj
AdTaZJmXHJ3BC0fZzRcD0HCom3NFRqNyjMbpkualtymYuXuoZPFCxWQYtJOy3vT3JUGd6D2t+V4M
6nObxl1Qo5aBOVEa5PeqTTCNmhEYLVPxriX9oDDr70YZ6BSpd1KFGZTbSQdXI7MPeSLuJThsMnz0
M8+jF3DyId+NnPLYKqng+8fMGNDDqkSE55GhhtOKmNFKubdGL39tkuZpkunVwsJHuWq+GBaskSY/
AA6aNwMCQJlgN08UN+KlDXt7cLO7Mct3o1EYcEDq5GaOBXoLm0yRojdPXhODXa6MJ+q9NCxxoW+t
weDv6dODhFPD9aBJVhbAllz1DZpeui31meT+3H12FxwOxgoScHXmE/GQP9FPQqyhxDG5rp35MJRP
fawcY1XFdNtMdDt68jzHbIXKxB85NngHne/JbKI7L15gUAOpR1XLWjyNxWvi1uqZ4MHAFVa0ozut
Ow1CelOXBMKhVU9TJ9vaIvM2GoqIWdKe7y3GPaULfY75LswQu5OfNaLJ30N/iG3uQqRJYjOPI4EN
SpsfNfIfTL15Tc04nAZwhC3dVUJkN07ndYcxNz/i0mEQ1Dsvgqd1a8SJ7Y8ie+H2LJ8Rb6GCiEeA
RUrc7M2qJnzBndWtFNQ/RN6GeFrUYFBLbavO5FkWk75R83LNZNWVUB3HL7NRtSO2h/t6KY+VoyW7
RfD+Bq1v6SjE2Z5h7WSlpm+VbbWdBVG6XlT1QWsStIAXYdMa9QZ1fXoeiiIsMZw8FRzXHrUo9109
Wx7x/pwgvG4Z3JBtXBj3GDqveW79IjWWBSWlgJzdnVML8t6c5L7KYlL8JODUzGxOHZHKj4gTkkfC
8tgXLaLAC6dLgqSL66dCVN5em8/MRHQERbK/Y+AZzDXI3bEUY+Ckpr03lzJ9yjsEcHRoT1ME8aPs
kl2XqZ9Kp7nXporU6/IgptE7WfWrbceXsR/lFj1X49eV8EihmqpdnQ1+ieWmL0prawN3CgcPBly+
FqPyT92kf2ypkBtnHHsUcFhYNOVYLN2zFJZzzHs05S7AEKa5t6UAv5FwMkgjF7KEYUl0pzeitMeD
0lr7yoqhNqMJ89uMulfEGfqPWB9Y/ZaXRUV4rtqE9xQQ40dd4bbL1eXoTguC9GG49I2qwBGayIpe
KJGZzIeD4/bbXsCnkjn5hzDpeHn08bZK/jCNBKmQSbNPR5NuPZJows4JhJ205jmiXYQNkiC8vom+
FLX8phddXdPCeVeJtEZmpZrBMCIQqHgaN4nbv6GfMsD+amfbbY6yU76cHApcu5A/YQ/TrtHHZN8k
001zy/JEPE6AW4ngR1G8eE23IL1qmJVqgZql9VM+cY5Q9G2deuYLuod+A+c886XoZRiP9lZHY3Qa
FhA1GvaAUFrLOR76i8kqeHOt5oNnlnRWiEBcDlsyh836C3IZuqP1yWlIRZTp2kybtXuU4syQLfXQ
2tFXVcQBed/YbTu920kYJuRAx2HZ1n+qGsiJVNgq+gF4VNLWCJ2mdO9IEr3pFN/AQenkL51oi6bT
xLAyR9+zNvnbtMQMBc6YEEB/diJs8VrOHQ49LSTAFhXyGRKlvZ2HWAHiQh+kqrwolDXJxpM8L0N1
wGTvd8s4hUlWn92qK45z6TLrjYd91nfJPSXRHT6TZqew5JKVbFnl8edLMla8odTb6E71yMXhaOK2
PYijeGGWEq2//Pk+HTXoSsPShZ1iazt6iO+y3GWp9d114qbJJjl0aASCKfY+Y53Rrqb9GtTuz1gl
8pqoSNHVTvWQZeoR6Yvp0TZBkAyMlcc50kMTx83WIbzmsJwypYcKKIFvFD2DbfZNRMOx+8Fuyxti
xTzZvYz82suOOZM4X4nseu8OBrhEV/mjTtyRrB+o3uFJkFiq43eTxj12p3qfGP1XorcDOk7QPdXw
SI6/9Y6w65FQaljp+MHOQ83QSo3zb5ET2koHBcKVcI+kM8ywkKZkM1jJFwKvZTvmtQzdSeHj0tXo
IOBi+Us8jzcLteGeTPqX2B4BZObZwe6TJRSzOu6MXNCLJeeAWrfa03c3z5XnHCIv4uCTz3lY0170
meLtZo2LVhiRfUSrFeQxV69vtW93tDFOtytX9xCpC7wxo1MPsWJsp2oQG2OBLFt2BN+DgP+WY9df
ml68130PO93QdhaNy2AsWrEpT1oUTVzkBYVZZZ6lwC5ALNWj7jZ3pp5idB1izfdc1K65Uk6PBFTf
yI7THs1lpCgCLtXODG8jGjp7obW7xuIhSwST+6JAkOCY9bFyjUCJGQ/Z42hAMdXabVlzYnanimDw
7N2ZmxXtpKV7OXVYz2TF9LJdx3yQiajLSisgU3rauIrNFuPOE5O2qUOpODCJB0NWMXG6CoU1EAH7
XSob7X6BsrVTVOviFQ6jKZx4C/Ne/kxGW91s583S+lBGlFArhBMoPaHbWa4fopic9HGatCAa4xaA
8OD5lZ5fIghfRD+gGesyQeiYPeBInV6cdq4PkbnyPF25SSRkOTeW9kmbx0fGAg/Mzdj7WrgDA1bG
o162ASv9yp4y/kx0FfyyIXJHmnJHCAjUObwdokfNEM/huExgh8sS5Xxvx37MMToozQR8T7ejSeKg
pu7KteuiMsusAzt7cnRR7bqB5AkpBx00J1+84iGfk+EYQYRqGoJe4RhVUYYwwl6eiFqYtvUCmq5L
GQio/XBXCjLk2cEmPy+Lu7m1vJsL3G0xfqHvrlk/tVulGF8KLSDyg3uisjsrSNyFI3jEtmDEsO4o
30LyMC+aG2e7ohZbhXPlrwwdFuz1KYyG3GNbMPVLmeXJphN1to0m7nTbkHsTNTEo7lHd9E0ht1zx
I8m+07tJj3bVhBVIaKtqw2p7jNTW2k5E7FeopByjuLUKEt20UM+ZqlXPPeusWZt7g4ndZ07kEqGH
d2rkZAFQt4vayucKK821hh+ML5bGb08ugN7FBwCX3laJAOzR3poOFqtp1Gc2QddlS+K6j0Jk2Y86
i67qCONZ0096ni5Q3thp3DJqH7FgvTRL3T6TN7w1liG9aLneHjvE0N4prWn9GHnd3dBef2pMG2Fg
4pKeuXKMrXvfod/gZx5p5ZYCESHnQZyM5RU/0590VkLEziYjPLJdar17rsDg5cT6+plGAQ5q6hH4
Un1MExnYZceV9Kb8lCbOLhqQ79GKgK9aFJ9Ms5YQ9Y234tchwo5XV5G/aQWcHJxdPr7tDOFIGpCU
5t53JPKGzhUrHnK1pr6XLpHHaqvtOuYLxHznz0T9c7EYxOtWVge6C0fLmlz14JSCNpo3XPIMDNzi
YbAazMHak0bbbAY5Is2umuJkJ2b7QqA85uoay41qiGFPEdJvbBIhBotH1RDsv+irh6EfX2wExnpm
XITQH3GkNFShg7FhUOSuaLBekW+QHBbs14ncka+qvRUWCrohMlgKCalu7PRuWae8tpt323Sx7lnc
wZIRa2gZnryMcYNgzXYONVATGNrvlZfxvBOWSNo+JxtqctRMnP+qnM44jzyqGlZoyjC5H43tzKY7
Y1c2+ATSGrpolG2nSSngRSZU9KI5KLX10trNQ+bOxmcqkmtMx29nqS35Ibl651Y70mjQptrt+6Ag
2GOK3N4UTbx3pLu/GxUsL9Vyl8BzYRB7Ll1S7CjPcZfcbKnTLUU1G1ojNoS4NHbL0r0QO6fcdVDI
Cmod0Y/5oVj09tR22b1XRfYecSxVfLtUmzLxCH0c56OhtURGNMO8KSy4AHG7IqGswEu6bIft/eJV
6munpcUOFQnStonsRUrg2WUxwhr5DgyPBkJ+QX3/YtYclmc+6HBBbeGXLt2rWcXSJml6ula13BWT
c9/k9ishicsdSIT5UFYxYo9WntE8wpHzCDhKHwpjsfw+bj/6sRNhaudPEzppJOb1izZ06obWtHuH
jPnVLNKtkuHiylseE0wbow8n7V7ryuGojMTZNOb8IRb11LXZGNgmaRIWW4dizz2J0svCdEpeYD00
aN+JW8N9scnxeM1T1h2FeU6yVN3OffpC4U56qrDHswtOFzyEmSH6o6vpRj+cnMXZRG2n+ksWj7sx
T7dW1LwrXiRuICl0vZzvVB6XCbT2xWhEj9AnlayO7mL4c6+5d97cDydNJodZtN7dz28puRoFTgMd
cqny7oR3GwPJNAT64vUXRvvlEm0HDaCJGZsIcCOaex7kzd3kLpQNyM4Zf5sxa0z52zUG/cT5A7oH
jUAmWzKs0kgNzBmZZBGzSaUOMzOmXjx3UaSe5BrfMJbppinhWOjjrN0atLCVvRzNegoGYVTHDKuB
bmEkLpPH0igJAGvl62yJJ9XBgKukVryXRevdVE+csQiy7hXqwdQq+TzI+Vc8zF4APJaJlBUVKI3b
O1WhDE6SnENy4cqwmCXY9jzLjjJ3bwDX0E5FNCXq6qnPxvZooJTk5ihcGNrOUooHBlD9sWTTKwz3
28wBh85tz2iPdcHHCqlvrK4GRlCj5AI8uc2tHsm6BZpc/7JxaOzJHXhC9T8cf75oIro2U3kz0hsK
LC2kR0KglqDwnPTtWLXJjTGJZ5JDGjOMQ4UFFq6vqRe0zhCwaszBr7JkPudIF/cakqJQFz2WSA1/
nJcuzwQNd9skaRfcAdALzKvVy/pByUhsGEuS90hfO+KhtMhVXLtFQtvpclECsys1v0kNhNt6ZISL
WXzoM4Wt3XkPIu6/tcbq8NpQoRYzrxU3eR2CdvcbVIRknilHbXQ6n5ChL9vLP4AkNrASkIg1Mf5u
zXvmIixbreJnjAyBtzVbLz0OswNZlDqfXCybU6Ujs0NoXTPHSItDVGMbIvpgLxtdEFgpiV+80dQX
5OWTN6Ca9YM1RXsi8H29jG2SonjSykZ91kS6BuSz+CiEsYPfPS3R9MVrr3YpdI0up/sWocLsDdJ3
GmnPYdTSx5vjs6drxWOnPSgiQxYs3M9BeO8l1jOfvHlkXXZ5stoFbW+NwN9L4mpvpUxSGhHfk+pC
TgUJQ2pKqS3cixFxhOm85ENB29TM6zFQpPFmVu5dWd9RmO1wrSzBrFfexi3Ke5loaAADZQQj3qKC
rBzqfHRGwzFd3njNOjvX/GiWwtwsU/FZDdPvBQFBSzmYyfzNcbGyL90TVgU8XCafI5ojSDSdLUJp
T2cvQV4XM+k6iGlV2nTOfb6CCehX5tAISYo2GFZlDMVRetqISH2lqF4rBIIcX2mDaDMfHcqR8WTJ
VwMWJ8pQ9K39aX1V+IQIlkwsevziDrcpuVBaGw5J+ezmbgb1y/COHVLAtJu+jTxiZqnvqhJzyGQf
RFQA1Ga0DiegAltEcrxIZXpMDDdIho59H4Z1WtqXpplass+7QNPbO4XCLcBU6Vl5tUmUL+J8XRoz
ihtYdnTtFcu6tQ6KsbRWzpX67Qzym121xpXB4QHMJ+staiphL89DvVxHbyGgyZxgsXC4Y4/D+Z/w
8Dr2RZ1cMmOI72PwRnvXri9lM6d7kGq/TI+bk7q4jjXt1amdXaY+pJ6zHMZ0EMGoJdlpgTsnSlRk
hjNp96KbP/riUZXPqdtuSB+G7miU8Wl2ytAQ7a0ulefKGbprPMAfKVL8DyKbT9mYKec0tY6zPjwm
ZRGOja7cDLTfQ8YUcmnQMXg2AEyV4zzHb2GLflPOOeRYFJ4ZiamVaee01RSaaanA0zNGm9SOes5q
4z3Q8XAE1kfHcqg2xagjezNRWeprXyKklRDvqqT4owDi9nnG4Z7P4A1MJTo5CpZru8HeJO0UCXGS
MukxIiTuXkvjOGAe8LjUce/HHVe0nw/zbHo43uIFy2H+7USQnNT5JiwiHS3RbyXzmQe3007LKK90
AYqwMtTXeCY/xKVLpE39W7a0X5FTPS81PXpb73+VeThLczcbRvwdZdV+VqONOXTAP2ebdlIV4f5s
LWVjZVAhB284FvBVaRjA9yCrwRAZ1Jo4gfugvUexdmpzZQeJ66001zjdBUl103UUtm0RZmyGWUXw
gauWj1A7b0qCwLjiv8v4tJe+28yDfVo68EEaWks6UQnk2N2sskCMQlGIzx0x3NDYqSu2KA+l40Yp
cxTQMeYmz/0o9dH0c5xdX+VAt8aL+zeXDZshwWXQwVJEMT+IG2W7qN77EIEv18r+Dc2PEjhefost
fV9paha4kkZsM7nffd+0GzvH1l14d6IdvxapcDBV1BTJmXHvLfqzEqvKYZC/Sa/n/iHfh6wZ741G
zhEEddipQhwcyRu3EnCuMRhPNQOY1HrF/UQ8u99wrvIV9Xcyme9jCbJ3cN91iQXV9bJfc2l+RnnC
klXx9xp5BrTeZUW6IYyX0MBofIjHjucrelI7JPsLbSVbVeQOd/QlLubxzvXIerRqnZU5ukGoeS89
hYeztE66LVS/03ke62Jn1d4xL7hJhCdfUpVaNsojmKIoCexlz4E9cMj1DZKleYC5ti+mBXDrHIy9
CsSDnlg1OpfUGq9W6lJ7lVNY69XHBO6kMuBOsWZ/VxM/RsroaoaEoysZW9bpBzLPQ6dkz0yL3xh8
XRqXP4t4iPxSo1XJg/0LOB0apYyDgqzpbmvl2rVKgxqOKZaq9D4a2UETNMJJVjn+1HxkTXSjfb4i
95aw3zkOp3YBKMlWUI4tSvTLAq9EF+6RcSatXXGmBzNQ6dBMbeJns5i/YmYn/owbgiYA3KJhuMrE
vRkdv1Ea6+QXmj3eJHNLoAShaIl+bHs0r4tpfvRTfRzaB8Nrc2zg1Vttdh8tt8CGYrkOFU/DH1m9
erP1JSX2Tui4V3zt8cZyUcBCxMS9+G2SN0rzsrsj/wWf0ZVwbUIMTV791PHftDBEoF4OJm2x4jh+
6hMGlTzb21DBy7zARlr4Yi72NtHa265DGq8P15R6Isd55LnHUtO3suKkyH17NVCxLSiTxyWib4Hz
tbTW1seKzXNisrNQKqIPOxNG/FLPyzkr8nu205fEkegpI87+EG1s+agqxs20kmAp69HvZ/mtFV/Y
XClUtPJow+fZNZTZej68qk27rbFd+DEa4CDtKz43CdXGkX6jdadp5B4344kVp2OmbNKBS2fzUrol
86v61izYqiL01bDDGNq45o5TAdlr7YQZpzwUiUMHrXjD7eOgaaigzLC/tejNMd5kG8eASITSgQhH
hu0TSKIWTCFYwmcXFikFQN4YNFyG4sDM9FOCIOYeKriRIjtMhfaizIlJAASNVDpGhJJF2xE9WyhT
+L2QyfhoNGWT6jMvnPQKKJP4MXs6E1n+oMR6HAyMT4MkrY+5Qa9HKPlxMpIHwDtBMuZxICf10fZg
cYtabgrqmAwEIUXZMpsvNvnivOpnXLuar+M9clVS0g1SDJ2JztS4NiTzgDgVagjeLiqR30aTn4ZI
/PaK7iwV8VgDifB74SybvoL7gk53q6otBZs73LG+Lig4Y20829Lc2E19lpmzcvuAA1V/nNd0UF6i
TrvK1SW15OyqSe2ELbMEf1BO3HIn0smPFB4qpqvS2dj1+Idm0llb0ZLRXszyWg6fS0OKhmAEW6XF
75qnHJHlLaqLX6jCv0SlndOROrGzDhDQwHIhUA6Msidvlzh28tjxmmiATOW+hMwRTXgvSyt/lmMV
umr0VOnzGfHmBOJtnYjKoF6XHLNzP91C/yjqmJ5ffrSAMAEWah8Lg5wMwdg4T5Oggtk09M1Omwy2
XkXjUZXDmzq6nzETQre4CnvS/UVwPpiac9noYL94+HpreBxrL3TK6qh4+Ro16Z31Pr8aY2GgbWLU
1zkJgZQ54hwhXozRASYkHnNRPksbrBfKc6sPs0Ge10CJATsys18yDBoblVd8xBUEOk3e9572UhfT
o2FET7rWH6cUQE2cPA96uVe9Bn0OUi5OEz425eP6w03qfUWu8mQ4y4K+i1DbqDgrXXTTmmZf6ul9
0sS/6bA8Ri4RddaE+yfms2ZWnnJjE1NXLe4+LS1CIq2dQYiK25c78N5DopO1tFETKhQU9G8Mkzka
pp7vKEC8AA2swm37cxTlwfAot9ETH6RHx2jWnJ0W03jK4D76/SQaysjlmi9PRDNcG2dhD+n4z5eG
bq9aZPfSZpNMqY1bkxmnutNM95OYbeLwlNWzZsmXlvB1B6YA2ltsCc+x7byKhkSAtYdd5M91ZndI
+epDaRRswHODonRmXlf9KiNqFwxhB7DnXcDJl0QI+bgMWojJJehVXWfg6jEiM/fsvyjTM+7UoR1O
jOsACZU1Db67gQGF6vTXdLI+O6WvNnOlXTS4Snk/+noKqxDKZzxPQGjf7dVmB7oioZGnv2SepOzw
LqPtxWuDgTsqDVF/tFtCSw4oBwa/bxSCs3S0RZKz5drjsHGCE8bKSpXNbBtD9rRE+Rlm515xh1Oy
zigK+42Z4lsl+jeK52GX1hHpA9y1a7zgotw0Uj1ZcLnyxEFu6Z5ujAZne06ISMhk7C3+ZYAIgCfY
7DkyhU3N8xXZq/ig+IYs97smCHpY3Is7vU+VfR4MOfqtjWeHUe0RJ47v0VDjXHZILPQQnGvP+LLu
aB5c4tq6VNpnpvl9bo1o3cdTZRgnmVVbTqCHnMVQtdWVLnotKhIPaexg1M2OTSUfM/A1NPS/nOUh
b+qT0YutJTAROd4mpsVcxYXlO5O4VeWArZkU5UDXkj/K3OFDUe4bFmy1737RXmOxSOLnfk1FgGY6
Nhph3dGIHZReL50R3Y9xNU5Xl3GsXxUUvuMwPpJ2MMGFl5toLZ7j6kA2wpSpL+aU/na09HuR/WPt
MG3QCCQPesajToOvCTkPdkEi2oqipZSpUYVpn97EtJAnPQZP3/XU4eN01pxqL832Ok3puZq/RHTI
R+s6ZxQnZfycN+0uMuIHlzkgjU068yKit1RTarg0ejrtDknr76y0PmXsvk3JeCECW5xnnYjU2uyv
Jo3WnRXpMNkW86LZw5eeGqcOWxMBv6W/WpigXzHWCZkznfkYHosyz2jBTr/0okYoSDiFzb8126/M
4p7i4jQvygetXWQQ07Ihl/I60uWuRfNWrYuMYcudnPJfbaE+dAl9r3jBPp/fM8Z5UVnvFukmbMtO
iBLjlzSY6AzTcYG9g4Y8ekfoy+k42k+ocnxP2pd5tj6HCeFpOp3SNDd2bYcytC3fqRJrdN9xAf+T
ckUBZxTAoVpoIm17GrRx5YVSEjJGjGUYkwxSGOKNUh0gLW9JRNaH2UJGNqc9Ua2Ovxish2l8Vnap
3f1ppHYbrfy+dN0PrYg+3CWhPZuu4h/a+820R+zf+4j2ppCG806lGLGxdKrtwNCf1OdA1futx/Pd
pPbXGEffBYhCxaJcJxSqY4VOn4UKWWPtH2RnlfB+v+41TlbCoS9kNPPeNq3X2PpNa+yFoRra1GWa
w2r8k/cDXsj42ZnT+wJ85c6RTAXTKNkusuM0JIp9ks5X/PuBIEGLXsu8V2z6id4oyApy1qNR6nkM
aShl3JveFQdNsGkRBWsFVkO8KK9PNaY7xA+bZBzR99vaGCgz4w9LT+qjjaW7RM+5o/V/JyzLuEjF
oTYvFM6sVcpSR5J5UYyEqRdU503HaYH86Z1TsS7WFt0Gx2jau4VFaQZEVRG8ho2kQi621GJXR8nv
KZfzvf5n1vueA3EHtzFxjxHJaUGh0QRt6h09tI9yALoszyYDrCDqdVxS0wp/LY/06T+bsaw2WQdu
ZbKMvRTZ89ygXWm9bzpnGJBLhDWaMjW+qtpra/ZHNuHiWS/Iy0CpS5DpfTui1aITMGIrzchrUGj/
EKDtRc1vK6KRY7UkLtjjtUQqAKJ33daagbPfDEgGrjyDQAKesYxbMrunLhR+yWCRVaRyijdbs3bk
BQ52pQYQjQ8dIVRVN1wTw/6qM6ynxjBj50K4YygCmZLEQrHe5AVb7llfE88kZyRdobnRLmGcZtc2
RRCt5bt4iKh5VJS1DKitmkhFY6p3oqFQ1BE1v2sEpdFjwuJcLmezNyFPTa8FbEb6DZzN0J1kIAl4
0CP0PktFR4Ex3U21sweP4b5ZDp3/6i10Qew1nsAYr7ObHXBhIweghNJU5k5uWodZD+1yUaNzbCNS
7bG1/1XURG3z1rrigUyp96WmmpvhlmIIB9Wqy6B7MWbjXGnLo0rbfXYZg9LUghkaugllHHXhgai3
T/Jpj1bExpnW7aPtiKuqaJBFR/Vdn+SvapAVdQUju2K5T43hKyqNF69G4cK71T2QqXBWtXTZFvpg
bcU8dqHkzhnv5lxn2l6XJuac5F7F5Mokb+cMoG49qTxV6Krd0vqVuuC8iaxClsJBIzP5KeVVEfqL
sR7w8zp/oHMcaL2xRUfibX/WPwV9XrECT6PhOsSlDSwLz/i4GMFkTjk669z1ZwKkzPliWe23SRlK
edyfaBbxASzDI3oWZxFHSXsjFuWqJqhVPx4DkBmO3+TRRwM2ghNuf8ul8UukhQZ+lJlPVvOI0b71
s7XeMaiEFtf66troITc+CW5FKEep6BdetR+xZlI2fxtSh10sZEpUnsnmLNjHiAL3aV69tIVAfrjm
mwx5c1T1aQdJ+r3wiLMvwf4oKA7ULhkCRRkf3QT1XekPRrsbiQ/dpgQS+VPscmJHK9cThYnZzDfa
TgnXvwellJoJjeSa5DnhmMP5mVJscLyZqGxpJ27gwlE4NNFn0rW/amvpfXquYY2Vas8LJLUnsnZd
4Z68yrJOXqqxdpm2CAKVDMTjkPRTwYhu7I8/3ytadibK6VtWnKkRfb9REZO+HzXg3ms9mQ4TZzkr
deZTUcJsohJ3yEcij6tTpnPrsReYHUlzZDUQN0ccA2LIY0knmLotQiaz/nYVqyjI07cupbLAMKaF
HrTYo9FTkLDpJ0g4Ws4MqsuSlJoZSpVk6ImD7j+U2HM2g1PiCnWbCrazVSKitI036XUy0KZq9qFL
nDA9FruJ49PPO/r5kol82og8+9KaUt33mr5x1rf87y+1NP75LRJBOsM1FtKkQucPvVs9Co63RCDw
5mTEWr9++fmV0bEqTTV+cqW7s4TZHGE9tEfdEc3x398W7IxJnzX/Rd2ZLTeOZFv2i1AGwB3TK0lw
FqkhQiHpBRZTYp4nB76+FxB1uyojuyrtPnY+pEkxiSABdz/n7L024dt9TJHsfqogGGyBmHBOSDlE
S8BFTsQuUek9KefJwRITfYyWWWTQjRQ9lMznKM9pHpLOh65KfSeCjVk07e+tMz8FM4d1ppGj4x76
qd2bjVafE8FAf/3fv76FL5kcDSjbbtbTcRtJytXbfkZXSRPPpUjtlpND2FUfI4WFv/5aYqWcY9bf
WL+cbwtH7Lz+HgrZ8rz+6r++jTFBb92xe5nK6avX5hc4BOMhMryGuRB33K+vXJuCTjVNsHEzPPm9
8YMyCBmXCksmmMv/5HIR0ZTRx++UyeMlsrOLJrZFRSdyGfhT7m5lVVb7KZI/rZwuUWmkd0t5nH1M
VZ6b5X92XJVnM7oVbetbGfMuE+WqirlZ3HPtxPSDZbvNLCRNGKSPilzhINPJJmPAAfjprdOCLc8N
Sb8KPW2JEy9yZiqkjrUjRjy2IXD5NRya5zQSyVbP8m/B3FybsPEpis55216d1PlpDH1zNjoXZzZw
hmB09uFPr+Tw1ZkkZsUWDbEw5tO3cOrmlc34ouCXawXVRs8POTXWo0oNdNYN8jmSdveTjL7pNEi2
XmN1u3osmFnZi90bDYibXAYsVJ8YmQ7bkyJ5fq+FNNfdlq5RMdZ+bwbtdaEWw+ojJ8CD1HvsaDC6
1QhPtmAo0PbtncHlJnSsmeGWjzJDu8Oxrd5LT9sDl8thh9H8Kd2xPtC2TR/NsT8ra9rjx3VPLkO5
TaqjeCD7ww88L0LaOzCy0KCjGho7SV5V2rGZmcK3eUY7BX+VhWDQ9kobNc70pRdNfm0tzlpOHMNW
hOQBHFinUf0WZISwsLVD4Up7yFiOVtxC7VsSqETtR6pJ3+xM56Gu9E+Iajm5iqdxieZYXbAUyNPJ
/c5zMYnmCt223eaTBnCJpZpivPhGc5DR2MwENyrhhsdo/VbHeFqExlUzMR4qlVMHd+O+SiGOpQ4y
pVlvf+SCE1PUlvneAPYH8lh/b8TEPKDq3w09M6kb1d0pO9qZHC/YQ5yn1k3l7RdJSDrjJ1vjnATs
9lxVgAbb1ZOPg+vH0CgayBXz7zpELuIk9QcPxKFW3atwTRhsiyGnLuajJfroBSFm74O/lKSEXhAI
zX5pnTQzcV+EoggM4E0iQ60AUhNLODE2JPObS9ZsBi4p1Lswb+MnIWh30hpFTNUk4Q3r5SH0OP4M
urxafX8a0UA+IljFATho/clJkd0pG9TPZNMNCeNfdvICZRqDcHpShh1Fm0ozv2et7jymI63JWUsu
5cwcJ0RJRcM8NJ/6at5pGHcOTTiR2oWB+GIzeN2U49Q86Y08ta1T3JWp1/TJOQNFfXruGcV9Kry8
9AeR0bjUWFWiKSoJbO+7jRHp0T4wgvhiwyzWYt7vIkke+zR6W++JaV6ceRSzRyzJT0WG3DlRZf7J
WOgLQWchdM9aUJdMwIQWfzdUXL/HRXmu07y+h3kmznZlg/5OU1PfJqZcWDu5trfzwd5rY8cnacYf
ZDR9Y2CXLP5lYAS9yvg8siMLB2LlUZS79QZb2DXVcqGAk4DlygYFNMJNNgRxoQCzzyskpbZD495r
Gj0fHZldxbC+bDDy9U5ZPFg9Ug0NdaUVmcgXEnA/Xb9vQ5n7q/NuBT6uaJ4iDxYFY/icZqFiDYmH
o2kFLpkrXrDP2iQ/FNogEfsm4nPXLknqCvYKnhkDcAxGx2DRZwS9P7oDtorl6QpMtpOaUq0sQ/eE
J3oGd4olz7UTTtWOWz4MpSVpoOg2LrycnaUcLyiptYeRDHk3t22MEnyXACg+QYe4lW0Xbzv8t74V
04hfQ1WcFninbWbptVXDI8S3CywBBLiGnHHiQVdff+QoevRCtdkuBx61d2LK9jZqTb9Pe7oDXXUy
rMa7Nx0Qzq6kXqA7WV7W/xlIp379IzP9eD/L5gDLTnIazMTaGXkDAzcw6iuhFJwE3f4TJpMQCGjn
e5DqNiEj7texTMq9qz0MswwvU664G0bsBGk8okMk4/c81VnqM//bCniEz+YQf51Y3JQot2mvylvS
O9ukJ3WRDap9rqI3VcUxLmiAEKncrvDEMKiRDaoGcYQrrqvhEQfOfqFCXEuLk/FUC+9hDuiYFKPk
LLn45NqZ/iBbyllFLkVVm4EfyT17NxX6Y4kxw+xsVjJW6jDV5M1KG79p8eDFIJ3wNC3Bcs1rWwfR
1hntyF+w44wb5yuf0LDlGJ8cZrrAp9XKFjcJSYyGom5aFzHimx4iJANf0ifHNKc9g40eqkeSHSQw
uhPGwRPEwp8RYNsluIiKNz622HzpEojviTl6lIgdw/2swWmIDeQiO6ParR731lCKNxigbaii/fpL
Udp6j+5cvIoofwhiLzr2Mcd0UjyJVRo9YDdtluxMyKq3ns1gxdpyYT+7ZriT9dY+hSFdxvXiC2s4
GSZb6lDNz4jvMGvq3S4rEZqQgf25H6s/enT9ZjO12xVOK4oQ+4ABbWRMrb0isGczDF2EEoNySOIL
3UIkd/EYY/WYSpKX4E1shsyS77olNrIP2hu21hm2ofLuwyi+e4YcTl6de3dzGOjxWmg9FxkVPq9d
nN3D0u2+t94EH09k9UvU5vlBTd3PCAEhAjyTWIi67g9m1XMOgTqEAIcnusd8YHeMEKMOEk2dtWiZ
AuLd5TC1DwSIvihcEiAMpjfRTvFeaLo8oLvl5CPDVy3CDhWm42M225+cuDT3xZh1V7cuveP6/tvK
E5xoqW5UbF+8iQd+3XrdhLzVQSoiUjrUir1nvehdPd8Lo3Sv4ALExuv4aVNq2UfYyByEEC8/ARNP
zoFocd2I2Y8S9jFEnzc3S53vraP9qA4449K3cHCjbdXlYEmbpNyp2U3vA3ImIzCh2mqkeSXzUgMv
TnWDOZBhGPaJ+4Y+rELcP1qUrHrAHcLyOFwmNJyb3poWNkz6hIIGocxqW0VATcs3OsuZJ6fLnMXu
7w23ldPEAp6e49r9un7XaI2zj92weBid7tyLKvZrY3Z22Jacx6TVW3a6CJq2HX4tJKyviS/GNP/1
RajlmKkzTefkMu8RtXdvNA66/dgiZGeHLPyiDqiQSBQ+/+srTWZXbuvhUNfheNQcyCMB8V77yM2F
H4ymQT8paA5ZonFUcxz1ECcZI6zaDbelE/dHW8h4nyK7Oyr1yUSBcA5qBjCxiMQhzJsvhV1+dShT
V/6sPdR40JaCcmz1BlUwLgbydnPun+oPwmmBBj83uSVpgFvDWY0lDGYnf7VcJgAzg65eN+O3WUXo
zZnlaQgzm3KCflSEGphXJqvkRJk+LZ3+Ngc8wyDJ+0OhqyjYIqGH8llmP8eUaZiW9DpCO74K9eFL
adG7mFXVHSwWtKsWEr9Rj96uMCdMkkswV8LTxuPbTVukTbTG3Y5YDMdGVVzuC1RFt8DF79KMKv6m
RRUZwkXxasje8WGkH2MdZkKTDdOHcJbojPE98rLg0FbTuJ299MOlwH9lNvEMysT+sKlrnN750qRj
/UpPy/WlVn91UjxP8YBoWWUVsgFl5d+1GGGadDhqJ9rnJqPlg+p5uJn4I2w77c+5VRPj1PFvjiP9
9TB/LfPuodSxAMqkqq7QOcLHFMsosyzXeA4ngGRw3YGMdsb3Cegf9mmOcKga3/rlHIeI4YnpwAdO
mWgHeNh4QbIU7bQQ7fXEofkSLr8RKw81m67RvQvSYT9bOpUt6g/4k4D8eIEvESZu9PSGxBwW3GVL
KyzQkJJMceVQ1hjiwuG/2NHFXwDmxlfb8DPdND4NyG293sr267NCixWcN/WPDb0ZLBGsQ1Vywhg0
90ucqvbJasU7AsPoA1RcmQxvXYz5KJz6fTiX2RsUShADhXSOpcyre2DGD4iMP+zWtH9Yglunybz3
KFTvs9l+m5tyvDOf0o8FcS0noeva3iIieEM3o/ItfSxehgBdop3kGrtkEB60kd1DS2pMCjWZ0gQV
MuMtxk8O8yp60oV7yjL9w6WUONQm8npV9vGuDVqkS0EiaMOE9b4hB+hoRs0XdEkClEKADo89bFvE
+BHYXV9CN36IZTtD/ExIoWT3uNjWQ69P7R9VX36lJWjuaH5Ox94yPFqJjf1g0+g51MiJucUKH6K4
884I4Sl1RsWHNsLcDFP7ZIx8clY2ar8Sp/5XBvPDz/L2Nf/Z/n/gL1+wa//ZX77tv33997jj5U//
M+7Ykf8whOEKyxPO/7WWa678BzlyFiAoh2kFqk2gc/+MOjbFP9YcXx0SmIMtweW3/uktJ+iYtVo4
HrIaXSfCw/nfWMt/A2pZFj9hSUklCsqAW0Sp92cKAc4GNZXCiQ+/8iIs/MRZgOcwJc0AXQ5igjac
DjhDaU32qKARVNmMmMP+6iW1cYvGSr2qiBlcl9vjd7W05QvEPnEkj1YtjvXFk3F2cVxmfv/25v6/
TPHLK/sXxGV55fxnkb0pTckkRP/tldNHS1oxeuEhZ/bi2blxGCdv2OVddYWIB/ihjRngGPpwSKsl
hSdEcimTWxPOxXZ0gvPEhZ+UhwvazZ13ZhIiqgLf7bPvVaXzO2lY+LKsHwmsmF9lDirJTt9KIsl8
CBS5v/6+aUcDFp3xBTyiux3Htv2bq1zIA79fJRdn00OB7KYTN/Pnz6fOygLYE+UgrYjyVE9mdcWd
3yOobJKdpeHvpcfvo1hzDrYeNvt8JhaPQ//3bIrnTWAUM1E7cJ+ZCz07cTP5M3WuPy4Xp5OCpgvw
5q5fMTZ9Chs063BVs+p/SBL/kWDATfmXy4DkL3SCxkzgTsv9/O8wIQbsdo6wj7QQcOA+eDNvbxKj
dCI5ttyE7gDa2MqoTLrAYrw3TA9z/1g2ctoIQbo9ratmj6SmgoEtr6YXis9mjqaeMhG+U0A6MRxD
7D0ek/d86PZovRigNhHISRDp284cvlT1VN/RdCNaKRCM1pN2S5CvA9VwB7oHdMrapnzDSNbdmLpP
BA2EbjQBoB4fu9iFlmKx4Xos45sUN2e0GbuWmrykISbc5AHtwGeBXqx3uuqdo900NfwwLLxNPhS7
HFc3ZKMZZmw8vY027ZyI0HkVNNc4eo+qPgJqY6IJRv+FxdiU5T7QGG2ibjc6I7plJWmlbllgT8Vo
ecu15EW6LYifzASC0434b3R5Myv773hm5p8JixbMKsO1KYaER86UJ9fw239jQMVFHs6s/cOBx8S6
hHp4srrAZWITWIt6v9li9nMeTO2Ar7WzWwsvq32Ixyr0DR1IQ19ybl5uNStt/VgEwwnpDtqkxG+q
0vubRwV8ym83GflLurBQAesGqxrRxX++yQynZMyhUb2sa9nM6nDQh2q6iCrxTa3S6OjWENkLs68P
oh6/9blGtVrGx5STSGpZ6uwkI+PWcbIeEiN/nYxeUi3kCIBdLHMxCpxjoX1MCdVqJGIcp8bUXdcH
c7LN91kbNNAMyvRLhhRCCubjg0dykNPaxyYTzRbc+0xTxClP5qRe03TmiR67vd3SNdFjpV94cCKC
1AJSMhqT7JMG1zM/jdyevqt3g1y0Jrp1mRi7Uw70aGagxfE4gAXSvZfRovnCsUM0RB1b9MX8HBc9
GG/jPa5YDHUDZJAFE+BahtqrKB1rN1ZWR1Wf7eyK7niJlGpHX7d+LHVcLOHoducIIyAwrfyBgdxn
5qTb9fFjcny2k2VKYjTWpVVYNjANJochgyQ8N0zMM0aV29Roc9/p47dJDulp3THsvvKLqkmvOT3v
HNHqKW8s8wLyQiBjBlfuqsQ7t9qqs1yeNNOLQQ2EDjVzTbC4FWmSo2zz7I5B92Dh69/CEgm3PeH2
27FIMMgFNAvH2YGRWgU8Vjo2SizlBTtTbF3rITt3LCBTJNRjRQBaVblPDOSKQ5dPP3Tb2Vg1Q59G
qO+OaG6hcKP7GPPOG1k1nZs+e4shfThIQ/KeAo9WISIsemnbWiCW9BS66jJCUSMn+e7Gw7PT0uDM
pqL14dO6+2lsix16iva47jK9C5Zp7tA4W2/0wXaOJ5NrSLgIj2NwIR7mRnt3OtdB32/Xt5ojZHso
SNc6QYIlnoOFq5SIuLSO5Olc9ls9quI3e/aeQ7NyfNk06J2TxN5ThQJQlonYe+1w5FqGq81YDe1M
2Tw2MvvmNaW9y2McM+h60n3vxW+wVZEgg285QAjodrrC72gWNj2k+SYmA/lwp3H/LWsDGjACGOwY
kSlBQzg+OvzMThf/Xfaz+H0n4SHnlAK0ksxtZwEn/fkhRyecpgrix0FMEwVqGtFWUFDMcmPC5htM
T8ALnQk3oXRt7vY53Vp9VG/BR1vMq/DNrht3kc1obxViVDiUPIURTvvYoUvs2g7cGYZlycCdEMH4
N63eOceAd3xAIwsGMenvRR+VeF2Ll24C5EXH5SBZPo+zM32CnrHe1WiE/slj+o+76O8RxJx5PKnT
u9F5A0ySkX87DNgygcQwB4tbvLiaJSjBmR1+nwQbnX3i3IkxYcC3TQXe39wJjANGEWAHafc4qhZ5
jCNg9Yrc2+jxCF/dVXRnm5SnLUfE2FOBYV+sq/fZMb80Ss+veEKsv0EZW3/5/AzcjSZVqylhJ7ny
t8+PmRvlNSGz5BTR2IdkFfnmdKTrDdhaqz4yrMc5JetJxljYmt5T9xKgbt3dyynKn3EmfJd477d9
g64tjpr8EET959SgvAJ7MP5aQkRlG0ehhlMqLRA/iX6UrvPWGERyV1b6h1Fa9Lr6/q0hJOzijcm3
ftCNzdw6txoi6rLVug+zeVFNJy4edvD9en7VEv0j7AnBaiiUNwXcDU2Cuo16hcZEr6eNE1KKM70Y
OA5G+En6A+CGaN9rrAD6VEHc74NnObxG+d9hU62Fnvbvh2GqYJ4JKQWwyZX/+9tTwRmCcBcVHYA1
wv9JYoOht9I2qMyKQ9JPfpcH42OrGdNjb2iHOpmHT56m/KTU6me1Z8rXXJpFPI2cuN+bIAgf5JTU
x7nX0ovX+jSAZetkEsN989w3HpM7Q75aVX8f25rY1BGaCU6KIUB7W2e4MvCcXDojhr9QKuOwHjpR
E3Yn+po+mxXL/MyYyWOezqwdfg1KkAdjLnZMNnwhsPejeUVOnIXP3VgnkEAQBDeRYzKh0f/475WE
sdxyf37zqHdZTgzyMz1heL9xpO1RVb0KTbF3KTguhVIf5MtFOBhc+g8GJ7POMM/rSSc1X2oxb7U2
RlTpPa0BPWMJyFwmjU9Wo/q7PNy/vjRWOY9xMu1xw5X6b0caxzSQkw8s2qNG3qFakrEiTQDYhkyQ
99fcoUTn0uoTFQ8xfXZP6wXYICqhx1o+2rJ0HqoyuURsmCh/588lu9RZeZ+60KyfjCD8iEyiQMib
uWnziKFMttW+Rz5eEvm79ciR3NdmP/jNKAoQR/pNRUqyYdNeIEk32w1jsDUDTvT//ROx/7pIcGU6
JfACOwPL9lttBya56pyiMPZDXb1UXYZp0EGboJmCspMWXqmmE1Etu7zvL6Uo5DkLhF/NofFZbZom
6fcE0noHV9TOXsuq4uDQC+Q+yr/XcXUNHPHViJPxUWcuxkEw3fbR3N2xnMwClMIg6YuorjwiMAGc
MtDKdUP71S04yqwHFI9B4SnLxYkMz+6TN5X7Ngovup57R8S/OzpSLmLZ4Vzg0N+OMUMy0v6Ckwys
Ry8tSr+v5LCPPTRAA9w5RGUc29Ajx0idxvopnK7CUt1G6lp0W0oAkADIS13dOSCT/qqPc3GxYGGq
CeyHbXVHcDtgkya0/f/9Q7CWN/lPjwWtB54JOMaME6Tt/IZiTlWtiZGSca938G3oFNwTZOZFwOQu
HKt9U4Xm0aEJX+TYfTAnV5ewKIl2nDdOhOu52PcJc2rw/bs5J/drNJV1cZvyXqT9J1kEhp8PCeVU
xbHDYk6bb8YUtpjRyk9eTYu6ipzwQQJyJHuoQDQ/YwwkYJ2SDTP7zpSj7U+leomGxeQHQCGsOUGW
srpl8HEwSdhvBn/OmaL2TmvukiLCfDD7EQcnYVCIGVrjV3ZBOejxRZmAQ1M4mP/9PbT/UpLwHoLu
s00HbL9JBuef12VDa5nSWORhjHHvHWZZFzsBliDUxUsyC5Lh9BljYmO/wv+mz1uSLjIFERr7AX+8
BpM4DjD3p97BrGssZmaHTsVVVHxIXdEwti+pE8+nvE/URqWVse1zp963Q1ucq5Y2aB3bUJ+LEdgG
IW5boEyzjwq52nixZqN2p/moDYLBBKGanBxLP8uT4Lnqg6MWTk+zhLZTOgzwDJPoT7e8J0X/fayy
vZ1548Mcsg1WSsNTFfKSJUnDpUPRoXnFZ2pGPt8RbE6YRhy5/uelrWdFoRcMsmg1sePHeP/4O0E9
v//3t15wq/7lBuaU7EpDCtM2bAD2f37zIaZ3U8fhbG8ZBO1A9pSbeApSVERLZkjaxJQF6U6C7Lq5
EdumCrkWTwwl5l1SrT3RodgZHf20hoCh20BVYZrBrUGGRyHWR6ekp/CpliAN5Sy+SSuHmrUMCGRy
AnoT3VpZkcSWfLRx1zyFVQtOLkb6QYoIPDpFIjOgsXbTBjOdgMnbpWPInC9GzcXIi+1PKaAK3OXU
05hJUdDUnGvC4pu3ZLKVzUVil73IuqaHonIQ/7NYoj2lc11fU6036bbBY7qhwTKfdYP5uZ51z21r
PySJwZBekJ+hV07uIwUeT1E9glZBznBohPkdXp/z+Ova6jjw2Z4gQ0gbAVGTNYeiCLSdNwnz6pRk
nVDgPAacH/MZ94PetvEdkRiVfjOrS2sp5GLLO9q08l6GY3qNq0TbTM1FyJDWSkT9V2jlsYB8RLrM
fqW7FvVcva9fleCPoQJQq0u92K1v7xjqzTFlkvigRwhuO7xHuyEaIDbP9ft6jRC3/VEtLEhQcEdg
Af+MZBrnsLkHyG4P6z80TOWnUbjtbSVB6xhxKU0nlDyMrtmB0msI7IHPGr/EUmvt3UpdgykYjvoy
QjYj9aFXlnZQM6HIy64oCa68NGn4iLupPmpdFviRTihriMT614cSCpGc0SNZ+xXeW3VVDghTN/d6
mw4bDuvtJcxo70MaY0ilix2IyWQX5pjPgghYyPqyy8C+j+bwLaW0HeHWLp7Rp6lGxokTNGBwepPV
XP/hwdexzJvZwiVWbvmHjKLh4uUC3FKb0dWgVOMoIdl6VkC0bd67snKBSTVPTtE60BLt64yYaVuG
MHTQjjCndQs0BtZ8/vXqY+McSrRqWkFnbH1MOstj1N5yIGRq85VpIPikqoY+Fcfn9ZPB7PHU0q88
O9BFScTus52sIyTfE12TtaEx62QhlBgxUUWr0ygc91SJzrp0hSKZRjvGXvWFj/HGheMiYG/QEgRU
hUmjxoyRvdLh4OlaZGKQ6dxdulgUwyLNeAIQkmtB/tJ3QJLZ89TOG8rCF1Ue7GU/JhetR46uOz2k
1RjsI4E3zh9ZoYFSSucHSfQE+ZQz8cSV7R3wPLzy4eK/4qHaehJUPkoWC1uT/VJrTX212fDWjwv+
TkvPwnlXaWI+Vyrz0ce3O71zjZte9nddxJe4noKXKT2iOa/e17uxp85gDFlGvl1HGsq7Lj/numKX
m6ANQv2B3ycZ4vLnKz0LdkbSGrB8uqOIzPbOjXszetpdRo2Dv26gKGC2f9Mj0gLWp9rQq+6BbgxL
/JJxyKSPG32UzVWk7WHKpGECMhwiwr4HG90sf6QYnHtHwv1T2n5DRjeAPMfPYsM3mCTPdJ/+BK0D
BEYfXozM0Y4oQtAIzBMYOlt8IoXinI8U4FZGrlkrIWIhOf4RIraD1SrVY4cMYoM96YsVoEoqMTpR
sIvqkEdAAlJKC4ThNBUAkcUoICZippN47/VpurMXzVovtPduTR3Sirw8eoGTHi0XWbddBo2v2RVK
ITos1WK06206zuoYmB0adFxb5wpoEeQ9qe89AkSoXpx8IbnDTmrt1xo+zTaqZfkUpt7XNS13HKEm
zm4A5SeTj838I3MlwVP6WJ29utb36J4/QFLOD1ZVb70Z4x8k/I9Rwn1HarOphmE4Ghl7cE+U2a5j
KEcslAqPZW9y/0pOdMMgS98W1ZuBiOUJGQIKCK9OKMNUdqMl83MQVrkfvBiA2tAHl8Byn5yeFnBG
asoljy33ajU2dNZev8p5vq9HV91Bd6Xl7mdVC85Qk5bsSiAVG0+0JkzDctqSk3UOBy+qAF1Mw1Oo
rOfSfgxIvr2VMBeR1YwYaxp8FRc3qmD0a8Ynp7HlJpKxeFrbB6YrNFKbtOfGJV9RMdfwZZC1d5EQ
5NA2GUwN7ItLJidOB9DeyXb9a1BojRcjvitXRVdsNsWGHqh3IBztQzUayvzlReky9PykiMybCOaz
GdpY19CuAsp0Do1bOkdsiCMakJrmaUbLb10AonzU4YuNWyRqn3Q3Lo52ZAFfodmIAfOOZUc75SPp
Zw6S2bPOAGH9a6SUQLFYsonj8GjqDy7Q+hMAHW0/zPb0ecH/GqH+K+DTENo9pvcHYoq011GHnNGa
3UEQWevb3RDc5Iyfqwdwthcc3HmFjnE0ayzIVUKqSVsp8ZAh+Fwvcl0ELaH+SFwgFkOha89oyFGw
658rtEWXebGlhLR2HKPpQMVS5xsWIcWFNuFGIRr+6iyx1JydwwdmX0epZghMRW1uJD2p9Z+K7eib
GlttH2r0d2tIDlM/avvYBIz/60M0Wm9nN/3RaeL6uCRJ07LexM1M73CufrQ57WxVOu0eZhWv24yc
nc1kaavrg4UVP8fFZQ79SRD93uYkmqwRKCUG7AtnCNcvRyIAbVZtD/iu6nAvZWqsELRyqihHORwJ
NCr8eUnhSZbGfZKL9KTpAhbE1N2cqviw9eAcC3otddVAxG/akuZrWrP89NGlTSm4At1eaEjHvMU2
OSX5y3phlTG89RFhlwBGpm0/cqzK0/Zzr7nlXmCewkrDcKZXyMSiVpBfubyzv/JZQMXjJGOaX5pc
qZH2X1BoTVAPnR+FKV5zmb/rBdTm9a9kJcRNidEQFDQZLtBRwmeVbrvuJV/EC6NyOJSDCNonqcHJ
XJ85EKhDL4hZw4F6SuxZOxlkFu3X8DwDUzZOT1JiYGe9RVNND3BSf8QRJ0oWPUy2tRY9cop2HlvO
bnki1aF0xnFXU1zsaHvaJzPz3iTdnKkaCUDEt7IXCNIqFQ3f2qL4XqbgTuWgvSbDngkXTCbaWV+8
BRcR6T1AFYZFVxWTdK23EM46o/xCw8NXuXpjVey/hGOLLxOD5x26HrrQBj6PnQwuVnI8TNKZHjzr
a1/DeVH10D/HGtYFB99YZ0YsyiEWvskt5VnYUXcYLHImx+E4Oe3wScqyOzRp+1ZKi+VvSjsCWhFq
ZTHLr1m7BvvAPGztJqNNbbISYfLOsQrNhBBaFD1o1xMUofOrFbdvqZmEV3fNLKFksQWFCA/GtJFu
mX/FHAZSRkmGRSnOzTCjwOzunpvYHyZwgXQRs68KxzJ4LdH2U22SPlOXPFQdIBj2UcQgdE7cPX7D
cxh5P+wgm6ASMtRUtD2PILX3cYJbbZ6j+FnXEN5mqGGKA6228tEY1YF5dvKwoPdAq2tsRqN49nqv
eOFUyuIXmURUpMVz11j3QeubK37p919LfTz1x9RQSIFcRoTIWDdlVcYcEuOfjdShq0e9ecwAc21D
Dai1UABS9C7CJmXn30Wc+auklxYw9oqsPZnI4ADORc41HOWZOPr+hJjGPqzfEUbwa5HAaREaSf01
pMSanDvkKXkq9MRPebLPgTITnziLEO40vlOvms0j3EbSjalfaY67MOURpNjcReQ9WjQIFgoHqxqK
tOlLESzU9dB5D9EtXkfL+uGKj6DNygc9owhyJkCsWKyIDHdsIDjwBgD6WDiwWMNpPKANBZ5WnchS
LHfpIEc/qjWObKyQuyJpYsRefUGDIPMjjGwjz9KlSmokk7l5MZz+TivPOpYj7bQ6a+DApBb+gHF0
j6PVfltXySnBdtvXGLUU933qvI2sWw81dTYpL/XIYk1vOAsde+cyG9jFvTjX9QD/eJE+i7zQtnkX
pDsXhd2uS6Po6rgheBl6QeufWNM01zgLV4/lid5gRSRzCMpWK6vLDKoOIXG+TwUHGWSkzdaJuh69
Wmz4DsqfY5KbcOojsoFiAH+fLRjbtZ40fzDfp69aoN3YFKmFhL4jzU6UaGKX1sh6Lzlupm1h55b0
G+sKDQG7tMUTHtvdBfGXge6MGHPb9fb4dOddMoO1qIrky+zWCwfJYY3MNbZxvrP4bDQwHw+BJmdf
8TNQG1cZmr/4hD+heRH0a8oxUhfVZa9ZR8uCwoW4X9TBk8its6clr/gmC99MSDAcpio4MH9h/bEG
51AFjWAsFi0STVFk2NwTEI2IOK+5hsJNtw5VEQUn1xvv0MTiFy2BieBV73mtohddZZBM7IqhIbCn
Q1iWDG/xbI3Rj/WolBF/Az2RCwZCUo2veLTiW0j6tKzBuIL0URuMz95xJjg4NHt281nc6cuFCMne
AHjtEa48E3n82tHsQYw+v2ZOIG4crj/o5TOR4PCzLu1yxKkYWbY48gwBk0c8vubN1salUY31Mv0f
7s5juXLm3LKv0nHnUAAJIAEM7uR4b0geslgTRNEUvPd4+ruAUkdLv6KlQc96oIoaqH6aA2R+Zu+1
K9jKUx9TBygAVNv5DgaQ9vksoe9S/xKS/EEpK89ziBR+Ju3FizCdZo2dXGEfLtvQTm6ub3PsTMVb
iERsSfQIWUxt/z0CpNlDqXKROIQfnZc+5uuL8rk4ejDwClt1jiWeW3Db1/n7UEJx8oht2PxxndTS
Uffqjs2he8qGfjdWhLPPV609FI9R0sfWdKEHfG1vxFxT7At+IWVUb2OH6n7uI+dBep7LSTzRRWs5
aPraczvKz2mqEYP9/LPT71QQ8M5oUtx47YeZZ4ApFPzTlrf3S/i0f/qmIo/3Q1R86VamM3bkF9rj
mTuEY7hp2NZsYe0ay8TmF0wO/EEh2fJcj8o6USttpVfYzukGskscRBD4mOUoQhXbaujkyeyCfjPH
IHUFHkJlNFwwYOFGhIWA7gTxGi7pW1d1PPVuLF7CGIJV7GgP24RlMU1ApHpDX6cfMqX1jgoSFo6X
+Opa1tYqP4mCdd/w4O6SgSGrQR0TGZIzFI0/jzX2S5HTJQm+5UIkv6KUzg01wDtIzg9vbbThcDPc
rrloAtSPOuXzilr5PQSQ/1VEHhgRR2+hyXFKsdVvgetNmlNvOCbQWJayc/JqKwxmXG6AZXdwx6e5
imTrvB0YsQ4Nd6IocBe1EMe32agavPb1704LcPkjoF0M2DIoWXR1BdYtwFHk0EC79SKgjLv1mBHm
FUpQGvYWQ/c+c9OL4jXtM0F94x5COJTs1uR0iWrk7MOJjpOZggL+SKnkSz/9Um07+qmBhb0yT94P
FtYXR0dqUDSwBryW7LA+zrKzNeI3dXR9Ox+fkwliEjlZ+tWEHUarw3BgBMe2ZimysiKykiPbPeiE
N5yGITqDi/kiktp6ji0cx1wfONK66Mo+gWo2sYZlUOrGwopQkYEu1Hkhc2eb59Mc3MnTF6WXX/jV
lqbwqkMxvOgxi4aSGgQO+JKQAS9ioD6llm6bdtA563t9h74WoAoMf2iFYpWLSVBk+l86a9xrjtX2
722BKnDph7GTbUWneJuWszdnh4J0dkA/kXHlO14dXzWk1FgX/UU1xaAXafaFgLk6qWq5ibuOkaSt
sg70ZbYZsvFH01XkLdSet8xtkzcvJ/cgBke2mOsBnNTxOitapg+KTDCxOQrToTqhg+tJ1EinoKS+
7Ff4AEFDOCjpRH+xaVXbLm93ihmuUgJYNukEXZON2Hc1Ldps75DpVJeOSr+NagZM4QRtmvfmdZt5
N4wAFyk2fumk11RMec+l33NryXrNXpnATlHFiCrGXx1ufM9q7yT5lduo5GpzXVg23ARkSrv2L72n
bg44AO9FQ80c5Pln7ZF4zf1eP/q2ubkS22QfYkDPtXPqtL9wZxLwLLxTmCSXgr3gbW7HhNp1S18x
39NkdLaJql9C2bxCRUN+MugwO0HKIjUJ+dVPfaU+CURiO7+DSLD3UClZOCv6LQUqthWVluyIcIGn
CsPW0g5+1JW7rn5vtY5qwcc64Vvf6SiGVZMV5WYkO4GrgiFWpSnqpc0xs6PamX+Ncb2aB6oGUTKL
WYmESJ0ci7JcpNI6wrypH7MCS5GYe3MJMQUVcEhzrEPWrdFyxppj3U3NgEzmWLQXkVs9cgOPIqj5
+o/mZP6KkaMzC5r0OtQ03i5sgqNfbgq9ndzgbLuH4pYaBFsrKEhdKP4siXBqW8k+x4YtorQ65P74
wBxvXjLPQTjtwD7p7LWtI5nWm0wsWGXk9z/71jdPCkwZVVscx5z2SPMbJrmF90TCXPPUgHAndAkZ
U9E6qzHqf9rSvlpRJNeMVMwNBS/jlGba6NTZHXOJxg5mQabxPcCXuG2JvU317qhrPcleYIq2ddW/
EBuX3jJs5IaLTQt1KVaQ6ZO0nJwchNFuF36udBtpEoOoEtHYw5mvUmblstDNzR9RYEE3tVHgrtLV
c6RX0DKwJfi03fQ47CnKVTLBhUQ4vE5061eUUW+azvcm+fqaJ16LrLtzNtzLYUC7E5ogCWe9V1yb
ZxoO0gCF667xVN47T6wIb/G3lt5xqNCClIWHZaLWzGXM3jpzptcAlgjDcTM8BUZwZyxPtLZqAc1O
vmczrknrCSNVpDtLJNmFwDhKvVLzd4bWwWTh2wf6ysgtxEWPn58Se9SczdCDRRgoK4kPDM3tKOQV
kTojugTTEQAOfeE7wxP/aTxW3SSLmB6pcnr9wulFrFTTW82J8t6QPMY8MS9l4q7BlHY33tdfjGCR
oGCbdc2RphB3wDGduP+0e8OqG1mcoA+41WXtHTRPOWaMrHciN1jVlAX2o0L6CxVv0A7OA5AOYRTr
2tHDjZF2pMeQpws51L7b01jfnlTJJnxSctdpLOY/rLzNzjIxn5UWdKQF2J4MbIDhpOKdGhtK77ca
5M7eVxh9WL3mHmMLNuyi1XKkN7CcIRthhJ9OXqAgQdHAM8L81qdfxjSU1ZqHCTvggoV9B7vbw7ER
apn/NMAIm2dkibFqpx9RWg5R7UjhDl1mQBUhrw9nKqGaZlcyHxQYk5LmK68hfjMQjq9+5EAdgS62
imDebjLBmdoj6oUgqplH08gf7E7yrZ7Qjuke3b3NybLiXmTPGOnd0uIXcx7cvl9VHWZxoDjVDoN/
LORAN+wjdvN2vew2qIpIU2LPxcw8U/ZBA9tValq2JklhqldjxB1UB5rbRmvTqf2ncoUq7SOCnbZD
trWQWuZcG/y4wFXBaMw2GZUolUjHxmRhBvc6HEcWhiusebEJXkODYMI6eJ06z/w8HkZkq3rRwgF8
C4PhBaTl6sUUrnGoU6jODC8U2UKFwF6z9OFNEB5Q+yzahbng4g93pUM5GCS1CVsWnaFJU4NSmO9n
7MRDy2sTQGT9qRWtuo8yULu2a+qbuAi6NUkQIcEMvnlOvgJGg4texrwCneyodxpiSUJgHK4GpU1B
0sJ4Ao6gVVG+Fm349zTMCiw/Ykr7y6/blz63lVUb1c06RY6+Zv0TL1Evr4gQbrfznRMZ5Hh6eslu
onuB+hYduzgM1qMEnzYNVCWUiLVh2vCcp08ZVN9Rt4R10DvjK4s6d9sU07FX4WPO4XgqAY2VpdH4
TzowT7M8EHcZu29fodJ0c7gj1Risy9TuCKwghhGhaoQLnJfa1jHQWt2hUdN7n1N80SNck6BSzzLM
8Ta37m5+txnotxj7GtxBNcgUI3WQCFjyYRTqQfHi7jCfM2qWXaNaIS2lNzAoT5daZVjlWpTZk8xY
eRaJB0C0pTPlL4cqsPc0vHgqK2VVEHl2cDIfhqbdFzvZpr/LVoxbBcQUi4X3vESc4TUKK3LNs7mN
LGuTBiVpSZIQMnhGEzQlKfi/uMXWTOqd0oMrzNTBPJZKeymz1j1CI/7q0HssXGC/xGOZOcrGMb2w
MUFWlQNRAxHmAVqwHR4bGW70ns+uw7e/YK5qg8xXf1TGUG/VzG2WXhcCiBqi33lh+1sfC+ECSz+t
SBGe50djDMad3Y3a0XL5AWeRbFnYR1z32mHuo1rJ/KSD6uU5jXbsAutLEwk7BtPzVvN0NRzNZoMu
6NMqcvPoG9qNYfx4oi5eDdNGBwPKej6FSTlhcIYZe6sZvbeYv1YDGvI0R9z7JGOeTeD/qAXynjvN
/qxyxz1QLygth/y0ZSlM90UZRXdgoEXQH4GPG5PuimlTntPy4pRPfYmQuq+3fVD+RKvQbzimrOMg
MGOCO0TKl+1TdlsrESg4hgeQs2VcFxNm9gqRx1m2mlMc8wpMuUHcp9fVBWu9saCg4OHvLGSBsVd8
Np6Mdnw2/rIp1FfV4B3T9PpVw3C/MnSwmBmC9Rxtry2A5RkoHDYMvNpNFLQ6m+Eh288SQlka2Xtj
NDvfqIpjaRTXIi7kKY+TzFxmmcPgXj6DXdSeFZ7m5aBVz1WuD8+F5GkKesgS4c5p2+ZNSv+L5PQp
7Zv60jAhU/ScShzOx8ozX+cibH5khT5u8PLxzcmdn6TZsYWruy5tRJqSO20uOjziBzapCI7QeX6k
Hr8ZIu0JA8f0zQSr2juj9ZKjSV/jTXkrKD0vJoKWFdnKvy0WLGtONG3d595bJ+Sy6sNfCK20jVU5
zqpFeqxmEixLNpqrvGnYCkj8xyMHOXqpdSrIMioNYGQMqThfJ7uIaJJnz4BOEJvp8JSjEVy2heNM
9wq6wAkz21SgnxQ//OUnlbZhbA8lavDF1knJxUNT+emUfn4lxIQ028Haz9pnbRQoby3k5UnYHeZn
kZOzPSQjQ/hJrewEHiRQztfAsb8D2RJVmKFwRFoVZk59hYJ4GnOYz73xIxvJdjR/lkMzHrWWFMsK
tNigu+6ZlMdiN8tOOq/ylihqiJIkCezYGFOCkgGIvsvhzccaEMupUsmCYG8VSrvSmAut5s8tww7P
j07+nrCzRZLkO4c8zA+WM0NXrEBfiZ825OZFqDNwAbh+q0cEri6aCl42jIgij+wLGa7bzAxffFfX
z+H0B0F/ILDjiuxi1buUZGT2ww+PFeZTMGVttHFjLgnxqKLnMhDPswIitn2sPCjfSEliF6sy4ZRR
B+mhCjbqUJ+t6ffm1nI4l+bb3A/ACYp96E+BoEOYewaGBJNYKnlR7GrdFxDeypMvzfDodvx9bDTS
OSfhfcOQ/5Kp3YsoWuNResWD1rxY27WHG77HkiIx80AZJhjKdmG8Lrj+JXcl16DRk/lme+qDYqTY
AXpwT/WknS6S4a0MB0gMDGuIMtYPzVCTfBhoLxH2LKKPolXTNO0mNnXjROnbrQQo56sCfHARSXmL
XKO82E0doG2MNzENwKXSfsP8Sc+FSO1lLXNlYzsMHAqhnaqQPGRgWk+pajdHTXp3H7qB4Dx9tHlT
LDXEDOcygOrRK2hdXa88Bkn5KMKu2o8sN4ZpyxERqBlTl/XJ7x5F022+6EwAvlzN0ZMIvHtUB8lZ
9N0rjr186ekjTvbPIRTW3cYTalYbt+/0daNb2sodn1O1JJxEmJRfk6ariAlaGbsWYaPcOdLf1G2L
rMVrzVPOIlkhFvNB9Ie9C5FpdO74Oa/iGdzwtAXNsYYCuwjVdB1QZ34Z5WcJZQ4ZWf5agqYfINbj
Fgj9lYM6BwoVbJJ6HOHv0ZIvSTRaJSMwP6yo6a1gag1NfJI2dQ6IGqHGC7qgH0aliGaZKLW+EnHT
LvVpVZX3SXlQxHDW4uB5tkRnYxWshlFbsACMSFFVs5uhGHBHp744aKAN+PavyPZL1rfZO1J30i+h
P+6kZp+TZqw242ixHAfNTV880GJHyLIsdnFEhPOcVp42Xd/6t0v2wNasDP821ocy4f1wLdf4ZOKj
Rc80Exn/3GLCXQ3tTY892MZNhummaxlG0f6fo97bhwpZ5EkEsEJTdOvcoQqFmdMKCgvu8ELJ5TIt
EH2AQKmuNvfzmjC1fhV5EnKFajMDsqf3IyCn0FyEsiIFUl0k5GyUekGWtGm+NZBmiQsw1VOM3ZzE
HS16M4B9LAqEfl9DK/0npksxa6AVE3X37HDoQdEAbtLUcGgJYoMX4ckppyUcFq4SZRdhjoCep2T1
MKelxaq8raDF7U23fVIcsruMrtHeRTF+FU7HMT9RkkwF/VhFTprGCmTjTiwV7Dv9yp/gNvmAObmO
m5PXk+Rh8NVB/WYIL4UU+/nflwOLDD8NnWvfnAOvRbuhxp+47jm3Wk97NwtQemRFJAiTTnGjHjES
OJuxGZo9JI0nYqScjTehlA1kDcsRDJLeGrgPpkmop7Rsf1lqta9ITSRBOZG1bQbSz+dvzteA4Eoi
gebnwI9o2tPCjve5A5JSs81iN+j+WVUrca6NRrtWEtaSf3TVHqTdBC2ZtNJeEymY+wiebSJWU92g
E0SZPmsdFg68td/8JMo2V7CQ1AZ5KNJJ961fDycZpM1akG5RYRtbagkH3jzPHSsaQEcHCF/2Sy7j
4r1out8tfddND6mfq9gUG1kzRqFmRWnZaHInEAgvjTTMoO6TEIfzyji7hbFDU/eRKFm51P3BO6Uj
1KQqIsHBY0az7BlYPI8xo5RI0T34bkB2Wy06IqH9Qd6Y+YD4AyzbWA9Wal0lU8OBjfxTG+l3gZV/
YWI5OEC9w83uJxIfGXTKWDEUjiztqsepvGrTIRh48Y77St97LNTS5mbFp6aEE1WWbbWwm7CCLicI
wBwJi3MCNCkks6w8n1TSsntxGUBe6paU6bRlgVJmGflGY3e3AhaXA2vZpIfll9QRZnwvuhYaGFc/
qE4RMyPqae6pgoHKXmM+lhNjxJcJfaLEpkFEqLvxhUUVKIjbPJdxiGv43xJHVj3rUlejk/uYdwcd
rcRSnXx+LdKCPw+5b/fsxvLCWOqOIHsOmpWX6+orXmJgNb5jLCtbPuavVZYepjLXizZq39MlwtuF
3SmZ2vxRxgUp0ZLAeDWAgA582gGCSEIq0S5u4+vQdUxvBpqxRTfy/Brc+IWCECZorfiqfJm2woSx
lE8sT3/lcFz5SkPGEGZkD9ta0TPsi60WN/sgjZyTQn4xn50sNcQFTEDNICDHL2lu+hSR2XGU68g2
X5RE21Xg6ZS0ZDlhYd6bB92dDYIv9kLlqLMaeLVKFnHWwNFNTnfYuiSlGIbAV9bvlMZudqSaPiwt
+iMvwLuByGEad0Hw2g0itM5mQSuYtNaU08WcEpxNdfFynshK50z2WiA+M2YgTVLnDT8dmeAvjrRu
mVXqBPTiLeknpFNdDSqCPFCJc0k3f+4aFztsWiTXRQOCaxhhEKjTH4yDv4rehSwaac9qhulX6XEF
66bFrhUYrt44ax1R+h6CRkkCWeNcLdvlNa1NVEh99OQDzplQGFodPvJmQHPn1vvKBwLllTpvsut8
O0ajP7two2LGCi8TvCgmhRj0HBQT4Q23EMsMKoPGuPQMDgKmOXmYs4Euj8XkdR17WZHm9B6m1adN
fOmpzuufyeRnRJ5AmJbeF/wc40QonHpyGEaBgUY3yzWCiIaWVUH7nuOqXfu6qPfgFwLytWP/kLbh
57yzabWsv+iN61Ee6CmpqjaSAv2uZMZd6RwkvwjngO8jG2/s/AtQl3eSPmsJUQU/RzPX7pqnf9rt
9xio/ofjV4dwqpbqmiZodPr8vTbH7Tg1hd7EpB3cMGbB4i2TjsnTEDr7NOu+WEwP+y4IsTmbKrnN
DYm0ucbMJGo51uAHEvM0OU/zJJYn2cnfqLU4XtkUI/gJxsmEFLDjAbHe4VhD9sv2EgEUkFESLNl/
7XqgkdtZhThLNxsjOcboJ/FQwrmIFHRiLiH391nDOfkDsrpYRrz0J2KbNq2taWdfetVdYPjKAg+h
ko1QqB3w0kaNn28Z0IarblJc9BIdjxc11Wa+xviI7nG4zfSIhtS34/vYHYiT986lT9HVFs0PjlCB
EdVkPTnLKDHpRgvdR0TeiLo9IsOtqdAmyaxXZoT8IT0+MqnIEGVZw2p+EINpWgpSga9j12KhOhA3
lTAJloGQKWCos0aiwKpqfY2KgrUFdsnEmrS/gxIBiiXQDaGT/UdHbjtoHZxvzkOa46xkKDUW9qrJ
UfwgvKr2wCPPpejbDcpD46du0LTEw04JPXeX2lDaQ/bAzDrt29AaxSKqQxJXYiU4GzmZOLHmV89W
YXx7tfph2CTTC18VDxbqH446hBfbexd2bd2HRmvWY21fgQyRwAdh7dnyP+fXz7iULc7eWIoP1Soz
0FYqy7up9sAVpa79tH/UhF/tGCrqi1gUIUkExbMoameJKvy32fcRzozquVMkZYj/pKYJzcEkqCeI
lJHytDJv09P8ZgpEkNMu2D7YWkysNmJchSdR1qlxATKX/Pl3FjouYyQaPpVef5+35DGlOLYKwul7
dMSLlmXoqrUa/U+Rk43yygoCsbzyXmpVsEsQO2xCTZQHRyVdciQm8jh/sAj225M7rSzDih4nBK9O
XtvPNOpfXZKjRPdEwMJ4mYXgc9VhxDrU39kt1QRU2PAshbFr2lo/pK6RI0HEgm0wrD5A6UTpPf3c
Q6egI1Zls8FYAkQVA2Taw5ObtvrNIN6V0N0oWbMXmZWfSOi2bqXtMjYYlPfUbJIFqBheACZJZ1oh
4G5G2K6NyNCOWUe8uiCCal2y9FriAOMwZfB8HfvwB1EE8YX1IZmDatufBK7trMmP87XaO8qH2g/l
tk/9/twYAyqP6aKqeirGIGbMWReVcYRz9hRR6F7mH0PrGpJJaeXQW7MJ97ImfCpA/sB1NyFPyQX0
x2YT+ZZ+6sgr3lrS8teh3Vob2LfGygMldGvRTk7lQDIStqmO3aqyWeB2SXfMhIAIXljVLlIa45Zh
VgkG5YugheRH566CoQ4WgVHnzwEwYeJdlBZtHzRKVXeUSxQ6zRJdwr6tNQuFifYQ0ZBdA1pW1Rq8
azZ9DPLDZul0i4yOZUiJLqMbnxFOoXpVcU2ajjhrTvh7+l9nWIgqatN84uIu704H0cLo4P1lOlTx
ZKwL8CkMQYrEP/fy2atEeCN3q3VkceIkI2nLTrJtM9prBs7RgVyVtaL4+qNs92GaDtuiix+oqdnZ
2Zgm3NDVzlWWEKmQE0gs3NEl0UJspW+c0cXXm8ykGcwjaN5xMJ7isI5P6Z+pBzag8YcF3xoVzX2c
wkuSgmCWRB+ZDwNIsdXfptCbfSIQ5E3aTA/1HWkRZ7gG7ZnXA/hVN2ir1CF6p0cavqz0Jnmx1eLU
5WhaJeLHfZIH6qUMsteqcTFQaxGhkkN4jmJo2H5EL8M2gbRtpXnqgGGuHTZxW7QocqGz+dtYMrxH
uBRecv9Bteweq9CgTpxUGC1c/bkzyJjUrdDiBi9gEyqQfdOzqPkYIUmB89ct/2KJKooZeUkqbRhF
lyohP0zlAPhTHDbYCjYEitDkQdPlUcO/WWYJnSi7CUX2w1ZtQafNwNAUdMqfr9Ah/N+SqAgy3FHM
haahp5mPS6vmLp6feaDW6cbjyFqyoPG2TqhHW6QJa8jFP8Oyy5+0BCIImJTTXBrZBJicY9ERIpmj
Zww6TFydGpLkUUEjCJwEAHiLu4Vu5yEcTW5oTRQWlom9dRgVmMuKQCqkZ4F+i5pBLvLQIwS8lytU
bM2OArdetXHxNsS2enJYcs0F2HyQ6e8+pqmFkwzBwSqpbKZfsKwYZZLpOyD7US/pJEQHcKKsVMQd
J9V9D2ViA0dEca1WPknSUxOHswT0FBOPe2CTL4baTEqiXAv/ZI8KYpdwTaS33Juw6rXErJ+pH84M
VRbNZENSFQYvAQI0lnyOyoKO8AGvPOt9TzQoiS4oiBkne2RRRgqxT4xSIigshzrRfs2lKnkkh1BJ
2m0qHGJD1UvYMjTSyY5aDZrIpjXhjyS2sLD4FZmkjBK2SjroNzN7TbmOV7bw2XuY6Qs4QZjyZm6B
VNftBUaQaq+E4ZfmGs1HXpVLEmCeKs20n1AoMby0cm+JM+Hb6JL41rFdCgp1RXlSbeUMcq1whgVK
j6y+q9KNiYJjSw7z2dcdUn9F0ax8HLMdhjWPTJlmRQC2jbTvJapFdJfKgcXapQ4igG4IShaGO/rH
uh5oesiyRGdHfFsYeNe+IC1DdY3fQ5fLkzqF/vR99m70/jooGA2oiKAsK+4PcDSzFXP8944QTnyi
xH+5UbGd3Xb/v5K8NBuz6/8d5XUJPn+Vv7zmn3he87/5O9DLFn+zkN+YFqZDQDaOxHrYfVf1f/+X
Ylt/k7YlDCg0iFYhfmGb/TvVSzP/pgoTEssEbxA2W8D/Q/VS/2aBs4CzY9qGhhzL/H+iepkm8ktV
6ph3HcyPM47pH7g9Fnw8x2D8slFzVuJ5yW1D8qNr0ZyyLwmGo5t8eF6w8mFBtFFxQyBx6jhTUTPZ
a9fv3gOLUchoHjJXHFmFXMiSYfDNac+W5j9we/7FpWkiEDRRP0gDMASO4392aSKkBo4bOCX732lA
XN/DPNrqVEuGd+0Kc2uMtxoz0T98nrc/Lub/lTbJLQvSuvrv/9Im8/I/mZunz05DKyT/YCj+YqyP
csZ4XUCcjXCa9RRHFisEPuj4/QgkjST2NiZA1c+aoNU8OoiGG0x/tlGMkwHHkhSpW4aWDjnNf/i+
/kpcMqfviwdKxTLMmW7/5ftqy8pkicH3JfFnDo23TjzlgsWtw2VBOvaarFaMeISk2cb533/pf2F0
TV9a2JaUGk8if/6FLoKaEkGbPZDww7mc5/VexTPGMv0KSxqTMrZkUj6xikJJk9kQM8rEM8uQaWsS
vMVZ53/bQ2+uFcCw+N3uqD+vYdc9af3wzMz4PftmS/loJdHjTj+JEG5JRa6NpYsXXa0W5cC2tncp
DVVS9gIYYdqR7NSNGkLETxr2z81WdR4BAH2myEtJOqzr5qglrIc9mNvaspZ2i6hZFlfDGI86fvlk
kEz3ihX+jwf//Cm3WW8UR6wJuA0z88us8j2jCYT7drdDE7wcrYz/gtqdsMNeNa9BNChejZo+XbiQ
r4ZxAZHnkwquX7SkLCJwjOiuqBVyHz5U/fPffyCa/JeHYXKOg/jjKbXYHUynzD9S00KEp1rseBBv
5dNAl+WvNO+pbI8mfuCAqnJl4Q7HtI1TLwCFuagevr8cXmH4Z9T29cFQiedeRLCcHxom7+hF0i9X
C/GrdBbDW4DaixRmJFvZokRkGOw0RMDZStBtGFfiSv1dnNyTnp4T3itFTcjSnVwQryiY4UPIzxEy
/nANKOkURR1Mr4UcrlrAeGypBBiGgucooMBZtuZVTT6rZkUEbZ1PX7HsNgztKrGJ0z1hcpOQzNob
1t51DhBqB+A24XpQN3Gy1bh9gaokW8kYtEOpR6j3rUFSF+6NaAPctgwoifYNWIF0Nap4gNa4/Rx2
LnRo0NFctr4LoE7CfsmDQ6xvaevgPiySAVHzunBQAh7yFqg2E0Gq9YaF7q7n58k9YsOOYbdU3CfN
2rrBfXItQCAotgUtk/UI8ouI173zVI4/komB+OwFe5TcRkt0ziSZx7k/5qeeZFglRyBEwLgVHLSO
Qfcmai+YnyVNCYmL3rL68vMl0vf/8Pho3Gn/fMZNjw+gHa4i9rtQRP758ek9vxEZo9WNah4j583q
np2CygWPps1qB5OeBPsD/24RDWeTxOaKXL5A4Fn0qid/UK7gy7ct1l05cO703rKgZmzqB3yihdI/
A3dfAUjfaPWaFcm6psbSujepQbuS3wVMRtQAO6e5oeFY1YDHokxlSq3vMtR7imssCiTXOs9rH3+r
OPORRKyd+NsqgH3Z2I2wdZI76vjdliRbhhbpMoIAVm2UaN2KbVK+mO4tHlaqsVNIM0u9e1h/jNlW
VS8CjUryrFg3B/ehvRPxOYpIClo3zEySFUHsLDAXDZopRtcWuxBSSwBeZoMJ20psOnAIunPTnUvr
3uxqxxApYU5UPNT6mdbXiK4ECqErgxxlvunBZ10AmnUYN1mQX9PxkE29tbouoIT5SrU1yx8929fc
9f7Dx6sb//rpWpBRLBWqhEXh8Be0RGD7oW9aeEAKZfzVJ0Q7W7mw1kGqk8Y8MZXdvIgPBqpohbSa
q8qxh2uHh1hNgrU2DCfhZ3e17s8YjD6IuS4WIIZ/u6aYIM7Nwazcz7h1T6aYdhQltaO0PrugRR5s
AGon8WfSbu6Mro0R5g7etkm1D8Bmq6QCXPLvH2WKpL/e19RUuhCURyYQHq7tvzzLIUczVnKHzJk6
xlFbJS3WWYbgpcKUtsJDQWDTVyIYxAct6k8LkzCBUM2mtyQTMJkf2j7EvZpx9Od4iWpCs7PC+EDa
dlarDtuFhR8SiSz9cb9QCpoSZtMLAlr2gJVupK5btHw99mQFjB2uFkcft3mQaRvPddZVBNhNvKce
OzlTZvU6Si+FTBPeKCUh3xy9ODmSRait2Zid5CWOKbXSNmED6Cm71sl2quW9jBXbQDZba0DxSNn1
EAKPAVqcNypCskOWaoSLIOPMVl3IG16SnPxu4PNIykuI3EG32hc1idahIO8PxQGbNL3f4G6z13Wq
o08H941Opwv2Fat8uyQ5o1UOluTRVMwS//g0HCmNXRT6+UcmhmalVLm9InuKeBeNjGw17e5CUcXB
Zl+wLB0lPtaZRtZ4oJkvQ4CgCOFVerTERyIH8yZUO3wyQwydQ0lD6NhLYQTi5rIku5nCfshJwVPg
6j3FKfnNVoLiqjHyelXjm1hUSsl1bZB2zbaWXyvQ+lpV5IFDaIOHwb7T+jW3rhleG01nf9aVMJBY
PcRyJHOhwCbMwufq6Yw4Et6Ou1VWb3pSQbDRm0vd6fkGyXT9BLCEkaZfO9ui8LdphKvLF+rD02Pt
wx0qeEskyniW1xyMaJdpekmzroJ/nGRv89/6RpA6GXT+SQkr6pI6+E6xKDGjc9UPuPPDPnYbcsBH
M9iISDNOoV0WPEfedxti84vygG7Xk8DyRFecCld7tfkwNmFTcWFk/q+BRLTzgMt+Ezc+wn2TdVRt
G8XSRvGZOMmjRLZNzFEXkgUBDi0tnS+3aK09PD8M9NGmykMHQab6LCPtYCRFtUr8yj0gZKKIw1gp
St5xXSxAKR48WaEiGmJuX/NjjA1jMSbhTq/9h6EOw8rXKPTSIX0y2whWYRZIRNuls9U7XV8gktmb
ZGVMWHziA53sHiMMWNTEuuum9wHlql57nRALyOtMJsAlwfhKx81USrZ+yqqFwiN12Zv37t1AJq0x
fGaK17xVLmsJKBqr3GlfCTlDg6LAoypNduQK2ay2dupi7k83Spn3/A93Z7Yby5Fl2V9p5LsnzGdz
oLMeYp4YZARnvjjIS9LneTT/+lpOVaFSN6taqNeGIOJKyiSDEeZmx87Ze22/XYYKcauPbIQeKcnD
De6/ifZRV2DS1OIvV3aA4gjYWeX4sePyq+oABMezGdRI6l2kRxVSB/1bMXNFs9ydumwuK9KRYOfC
hD7OYjtEhV0f0tG4gwjMsEPvsqNumNnRbogZqqXFZlMmXNOREK/CsuA0M2wqeZF91HxORy+cRvLN
mLMmvpbdF8V2KLr27PVsP0kd8khamQ3YVX2OhJcRbQHOkm3hAK3oiLdVXyetx9hTzenO2lNmDNHC
1PpkZXcWfi8Oz9zviy1miGtZoyXXs1XlUvbMrg8z2gf1NG39zFObACh9hPkdRoMRg34mARP7T8hQ
CqFoXSfj1kysdd0Rf47wqlpmQfUsbc0/SNM6sl/ra7gwPFRNtoIFz7FpPsTM8Eu/eu4TQWUc3MTF
FzMre410/bXOGoGv0jqi7usCi9zOqQuWTm0+MZKDvNeDsOMpVRs76eLt0F6TKHHAx2GVcfCOkOWS
jtufjhshr9U6HdkkcbA0BFdTATL6Xumg2IlnOVQ5zTjDp02MI2EBZgVJrj/0K3LqtCxJD1AB+Zj0
eSaAlsbiTkFDmaZAStQEsOCUSTR9vYH1XOGT3lpNUSxCUTN2rMCtewzVUPbA2s/KlVGpfiXkiMfD
M0qqWcxWkUNsTcwBG7QPXo+DXXdbm32capTY5H3hBjvL015V32I/ySnR66GhSqYhBhU5JjyO74Cr
uaPh3Q+YizjHGcyQtCnAnQyjXLvu8My2HdL6zOtVZOrmiqvdxujbef4zwoirq22S0YlSSbgNxu6R
koSgtjElasVCBOe3ZQE5Ax+TPTEeLwgPBTkBOTV3jybq+MBA48xU1l4ydrjggl5pU2ERbcSWnHnV
vqkRvdTwy1eOZdyP3fCSKmUzrdLWJRkTey0J1mKO3FLkjTVmSUwi8Wm4XnWkA+ButD5kbX7aKtBW
jTtdhIO1gbtQhiGzflUMKzdtZZ3d8aqF4a9J5FvfpnQMSYhZ9hpXyIGR4Yq3bFe3Do1e5HLrtHa5
OUazbDRxYYEXBlKM7IZIDIT61NuiFpBiXRGty6DxGevXe2+YCfw9AAtAcUsEigyqDJ2uYQQ+YV3J
6mwTYqlpEQFvPK/LkmyhdWcw7/bafZ9Z9caUJQGLKB4VENZ92PfODfJkvxHmDcI3cznGOkazERLv
EJgwITl/uXhaceDQFCUGpksJCQ41KbbS8t/qnhaDLwZvR0ecGu1LwAm5jzUuDylvK5gQ7ZBwX7xN
scDeOnQRjyqNjrE08WhV435MpX7wa7TDWTzpSwSmiBB7nR6i/PzhtAQJeUTtp0MNcsKrQh79/Cfq
bLIRtLvGBh0ZihabVovlwBM3voO1wS79g9cLANwKR8DkaVff9+tjXoiHMDEEPuvahVPNl4Ry9RxU
fY3rpqE9nRYjPRZ7XiptRvQaX37+9POlitXDCChqa05PldVA58kL9e2oXicJqxbOuq1T4zjAbF95
FTr3ilCPTStIl6MO2onSl3tfxSQ716+DN8LAjhpjZeVEvcvC9ZdNacDudFDIhSrPSOzj8pv0k3+Y
ICWsjSqDSWxZaydKipuydj0yr4j/ynKXZmrMkXuDeCa/SQXGyCQoTmFGrm5fBf3WgUnpLkDKFKLn
RuqBwAqCuL7lF731Y6/f9QzullrtAf627Al1jRYBSI4vqdXVxI643n3eBtqNW4bHWCOAVhTJe+c5
/hJEGBwGGlO7eNAjpDc5YrMhfciThkQfr+pfZVBedBN5JQ4kJl+5PJLgfJTISxEJVcMb0kFQY6Hd
LHT4Tjc9os0zu1GwMEttnSgRXwpqnoeStctvkA8Hs3M/Ut6DmxKv83rU2KqZdu0jPw6w5KmRnpj9
OTbhsPMKPMBu1slFaxBei+Sgx2jqVkeiOZeeChKqpZTz256jonwumXCRi+VIxO/KnvLhDAH+xI1u
Orml5RM2mFMp1wxMyXYFl2DMLvBki3OuviS2RxqQS/k1aB+ZyCaCpAOEgmXj3iQuuO44Nt869WpP
EnFHUrBIyvLIm4RZhlzXa06UBTEFHJFN190mtlU/dK1ijfvThqTEbpWpsr/vKvOhyS3wZbBXCL4i
Y8cPrA1yyTgKkVROkXdGEXlV1RTsc1pilP2+AxgIzr9lRU8mMRnbKPYSMFJ0xxRZxWPHrXcU7C1+
MCF2F0+6MJ2dFb4lSRXs8fbsNHWrSdqMo47zjPW+pAZD0VicjNR9DDwwcNUo3nGOoB1UzwSM1GsC
nzUx3HmoPXfCV2eoJcHa9I+DFcnVJM1NmGb7GoIpwSI1l/Nhow8mJp8B4yXl57DoO2fBw750gvCm
geBBH3G+JaHVnmLlboZ2HOYo+q8Ecug6XwfVdGn0O4RSRMrEeAOBvLkLiuxTGDcb5RYnVVWvRoja
soLoQBIyGfGu+Tz1TUk7ChzBVETd0n+VXn/BS5Bhi8oVxSRpC4XSz1iTVkOPobBLtXLd9CX7pdV+
o2OwG50JTC8xz8kPs1avrvEyJ9GA4++ouI3o4glunHrgfvUDwUAVYA4tyRD1YpFQab3KQ7VrTP4n
pj4wFmnIRCejIQQE1ab9S0mGUMMNc2kkw1OpO+iQwvYu4L2qS4Xu3eg+KFCZ46F0bF8p+Q4sFIzz
gvghUgcX8TPIlgN7NYNMw/iVd+1TYKhTnpeHMDc/BADgaFaEWQEWOae68GnS8xrFyY4KCCKZwaUC
J3BNKtEIuUkLxH0XD5duqO4nIqwWUeJ/RQ0RmyXE1QX0NCQ35M3PP5rRNElR2dbVSsJjtKha6Pn8
iub8JZHkr1TKJ2SeRMMa5ff0FZp6uhSxxyW2sg8DVf6U2RswEIQg0VhmBTdaenHMaFhkgMSn8SVW
1rMTxNlCtgUdTfZGSXSbTT0Va18dHpdlBiPF1M+WLh+HPDvHsbH0fP/RgBItSyRIMoFgOBY7c5ge
TN1/iWT6C183tQbTbdPWcB362jKdAhRp0y+DOS4zlo96sHBYlKuuzqFalPWTaSeX0tadJe6O+yEF
95X1wwcGtlNX5v2B9I09I+l2EUefvhtdfN28S2W0M8u6AJQ69Vwaflkz8jFKphTWU/McRQ1aJiPO
V26ufWEK5EGGDl4FsIpCGn558CES/zq4Da1P+yM2+Sk2l3Cmi3un4oXcj0ly0YdiLQ0f4buWXwoP
trkrsNiJmNs4HYsdXKaPVBX+stPvPa+4Ia4N+YYkFYigTxIWjsQjwcnK9lI2t9N0TfHMLeafVyp1
K1H2w0nZCXLduD05v4pMuzCqrIaA/mef32oKx6wWxBu3Hk6yRM9stB5gj4iZtXUHgvPBbmdW4YSw
GIL3Ie/GhRXgU27IgM+sx67hMSxRBS0aER7TdIwgFhv3Oad3mCG5IO/4oQ6jix7JfGlii6PIOOs1
kpLSSJ+YfG4Mh7LZ4NujA1WYkZ1j2VorU8eX2KWUN6HlPFWp88uSLdgnvGCrLrmNtCYl+Kw6obUN
FpkY3s2W2DMy3J0QC+skpgWakLxfR4oea5SRLQWILm4+9IbSUkq2DdVANQawvUkcBgWcp1tqW8L/
bMXnCC9aFIiKkyJElWxiJMmQXSjT3npJcZ+m0QPHWgEoPV4UlnEddIINPOGe+ixEx9I/Uc5/Y5p1
Vn4/8PsTrToM5FP72SOmrjklGdgHf8cag95UJXeuaXHLn7O7Q+dMsOewzBrCDFoUGUiS3l2hfYEO
JMNTo4khPAREAWMJUkO3KL9ZhCiLu5ByMw6zDAFBdopsHXpgkSybiTgRcDXB2AZIFQWmzDRlrQUZ
fRXjjPW1YkIS4gtN1JYtcT0qgz4NmQgqJeK8wBuTNK0L2YJchTmjrZg+ft5036z2cVPeSbtIF10S
3DTK1hmm7Lk5o0glNmNDNqi3iasGkStsDBGMyUoFiky6SZBiZV6krqoFryfeGiT4cutnWGKLEWW/
jWIlSNhlyVLOq/pWkSOYufmXaqz3jK0pl9oCFdbGAcWUaO6LQ4Ke63WfYAS2pifecit6s/szqx7j
j7iHWE1C+fgW5eI+zvtLkoMSdZFk9/LdztEa6ZjlFwx39F7h764w/NeSBY+0eGGm6ZkwzYU0sYeZ
GNNQEi2LuDkgI3sm2raGexpYLGhatVxWAcxN4WdLzkZpK6o1r3zq/OgrbmiTddSMTdIAWGppH/rh
N06RFx5TfOfVez/xO4ZD/kIYF9TcGM+W9eY02rfZlnf2EHYLt49ChhxTuwG4h/uo+sr0TWyEB23y
3hrJxz+bEmkU8UiQ6ofq2xtJDW7PdkaLwkDAuxp7Qp3HwsI/isbdrOiZzQOYIENR6INWTcNwU9fZ
c7Ut6BZgcl1XnUHuO1eToGw+Yzd9jPXqEEX10u8jokMDpGvi3h1LVprCyED//hnD8KnUHtwUloRl
cSPm/rVDxyPXk3DenZ7jDDgH9yYCSvCGlUn+1qQ0WHKDZDU8hh/DnGRjpnQ5vRkC5VZvEXD4ejTK
W6uC9TZka5jDwART8pFoJ6M9Y5I4rnFSP9URv3hCA9ZoyeLFVkNWTElPxmZbiJjUyNhEDSeuKuOC
aBEwM/gnJGgBBGOUE4FXw9KTeDi8eJ81zbYgnarCeY79ncqrrvqjrsK5vzduenj/bABy58sPAjT1
ZWiS7NKQz+N00zdWz9vUGV5LrdzlTkTmmar6lYM0r6CNSGGCDVgFGAT0Zrq3DPcGR324kBXTBuna
d3GkPhBq7Gq8GGGTqgUZSHQENaivZd8AqGVj9IvrqMZPh5stJ09w9R2mmdkIqd96Aspl3FpceVa6
xTzDrZ+T1FHwUtUjvrsRv7CH3RejDMJNNCvIADnyl1o6vDed4ay9No0BgqLGsusjnBFM7n6z6y0X
Lko0fuUxThPR7uf9pIelSBhIRS8lB7U55fmm6WDLTNW5qg6NoUjYtrzjALaW+5X/5Ae0NqEGA6ka
HmbnFdUZFIzBNd8CVsAyhCfCM22RBjArEKOyv7ObtuVxP/AQBMu+hxrkVMNT0TXPLhbNFXg/TMcj
dP+hLNjaansxUYGsCw2cbz3c9qW4Q8CDSTqug2XwjEqVoaIInwtb3kju38wo+nt3Kp7nD8zvaRY2
OTqbSFsH9iYe9V+uS7gQvYosyK+RjzqJWwStxBKhO8izoCLfXdfxseTxuzeU36qXPfHozJH9vj1k
JhW8ByRpzWp89YNfVlLfDA3RyBWstg1Ax3ZsinUF7nDJwJaRx4YeFs6bKLjmeC7ZId3m0BdUbRbp
KG2J/cSdtKNLOmjXmeGaCD4f3WQFEST5JiIwWlQ1EFw767tF9omh4znB+VRIejmCxvVoBAcSTh7i
ovgQUBhhGDowoAgi+3T96mAHuO9ZmJwjqUfjKEuWEbrRxMPENCAs447yBYA8XMqs8pduox7NEYT7
QGPdpRbQiAm4ZE7/mWA5W3qld1/5FDdeqR7DelEl2PqoR+qhov3vGpSbHsteMP1mhryqoZg2eMeb
4DsnrkglzbuNHzP2M20Z5wSZqzsDIgfqknFRdg2q26q7rWEuLhOnOFlu89Cl3ffk5CsYiQ9daX6E
fd3Pb2ewLFz6YISAp52Jejhn0uaG20HWlHLanZuZ+sGU9PmaVwWj2ETpsgltTq0OvwQty4imnbFP
h56WtmZ+aGRceiMJKcJ717iAkCkc01+hJvH6g+7o3zGXsX1mnhx3WPogIccRNWIQr8jAU1O6rgGQ
kGL+6sP9ARMFpiCN4Blia0EaeRF1hcqx4GAY+tFe5k57lVKeEl0cHdP57PUZCqO/2WOP61QrH0KP
YXOahXINHoDL82hRfgvnIxjrUx/a73YdD9vWp/EuIvOFYuIx9vSa/dAGYG40W+xJtOpGfLk9/ciK
5imaDDltG1XPIsD7bCrpJTl4ThMEZFLW27aNv7u6zBlu9mRbR86+acWNx/Bk4Ztev0ZxfyCgl+uh
EXm0Fjn8xp53ImiShb+qs3bdOSHegcr67K3gUpEFYtf5ytdyzOdUhQughzzyQbkw1RRh4DMOShBC
ijR6bZXGKurR2MdJDb62cWkus4gXkUv8pw3hNTfFwIi0vx8S/9WhQFx6+nhVTf3ZjZzAttU+j2iD
eQcnmA0sfD9c0Tq9QfLs0O4n/9OknwwBO12ZNSZdnTv6hs4UQ9GJvNrM9A/osXR0fwHGTYWvwHWz
4kaamMghQV5sCRTEzri6DPqaqAZnIRobgWCnnQNpPDq1zpGAvj002C9Tk0rFj+/r2H/JNVzSXTFU
G7YuTtg03Egsq/PU59TkvPQuTMrt1OOqCfybKeFUcQrHx/VCTLzGU7Nmw9aKKmP+37mbMIENA5zp
ANfhHcvCK7FrLVtMf24rBMua9Zh7w4Wg2zeuB5J7zaMZlXfC8B3CnyMuFULJBQ2Ku1APnusBb0iO
gVAF00s12w+Vpn92Lf0eJfmgsWlgLJfbyS4PlFnwS2PvmDTlvV9jkp+9zjKpwKX55cHpGlSERggQ
Whj3ZRp6y6zA7ahVd8GkSqAC4wXT80mkaIOTzmUszAHkNBzoAUrSdWP5grkp3uTBjW4AzNULrqu/
dFhUdCvkTR5wDBiMtiKAHyIUlwbM0bIOCz7lfOmDzqNLTs1fEeptJGl+yl14lyFx0h4paAliitZ7
b0y/WTHKBIacfORYR/VMDzYj2orWS1cuY6KVG1Mn5CEPoU5oL0j9OFgONSGRTvrR5pG9aH2wZVyf
0L0bA+TU6FCV1BPF+OKIAT+T57542wiB8zLDUwwG49vWB31fDzp3WCP6TKL40ekCtYHy5LJOg0vU
FfGqmTR6Lz2CCRq1LEpHc4+9TQvJm3jGxFSSvBgnW/oWn5btfYPZIFya9sHEyKIgVAes0hSspdwp
LC/UUOme0zHBWZXzIdUct1N6RkaL2kW/y6pb5WbcckKRXW1YH4VlrhCA8Nj0+nUwtJfSH3BCGuHF
a4eVcowDgSk2W526dOT9IBloNgnG8Lu6rOvDWGjXIlTvsVEjkk2Hoz7184UFnGfI2i8F/XMCPuQp
MmkZTSVOF5qCYsbXVKsOuhwjnpKnMrp39ZZm62iqRbzoLS6L2TAAPtXR/gTae1yP0crVPAf9H0RV
Vh3FYvOG+FtbT+b4AEVGLInENW+MRJ7cfow4H6S+yKw+YkuhDs0Isy1ANYoeEX/c9rfgsFeoMNUB
VX86OhGlKwWtbr03VfwdpJwJMf6dOuqMjykeXxhfJVkZ34E0A+BhpXRq7QiQahm/6rnT7wUSmKwl
VBuJBFa4+ao56DufjKgsqu9QTScnjB4XEedc1KmpgE1/SDc6SwS+q0DAfUul/w4qelo648gPU/4R
Nz3F6odJfjt50JiYNWUsVURjwq4wc9pkndRf0O8f2wHoReS6N4WP4F2Ta91ErZBbq0aHiJthP64/
J9d9yAt8nrrTPibxeF+MBVFmPskbk+Pea0p+yNh4Mc1q54YIOZBMEAltIAfVY8zUmqYOuovWz0DH
xwzoYXLo/MIC2khtegzxPJbqihVmoU1zBlGON37qt4YWPYQi1phffrtWe22DiBQ0nEcAP/0rQ98+
hLXKxrSz6r7YVZl7EaMDphBbeQN3aCGD9taloW7qap9AV9hEuQaPwI6JsZA113A9aQ/6hOhwmFB9
28I6Issb12xJ5aKfzVhlabBafv4Y1dhNmDXclrGTUtBBJGmapAWMf9Nn/mfQh9FtKWczPAxUAGor
PmZCVYIAFSeqdeKnoIbzm05hcYpz9y2e6mY/NKV+pxqKZjSA9I6L6M5ALOFV5nj2ptbZ+11AzAEm
r3VbZd/casdzl1irIgF+h14Ff1dOs8CXY3NSnKGyDrWHlkOOi3RwlLn/1KeGvhrISFmaMgoObcZM
30q0Wy8ohlNMfoIMhnwXhKgVvEZgQmQuib3+yTLJEXgEF5gBX/PgfRTAj+O2/WoGQo46PX0kvtw5
diXUYL6xdfADkPqVU8WvzpApEJpjtIk0KdHBJd5Dg2SFiPL6JaINkU65WNkgnq6S0N/JyNuV05Eb
4yFrXtnWrhckzXmSj7KA12vpNoTGPo53FZlQfUHBMdjsedE3sD7wSekVh6Vmq0NA1JqvwnYxumKn
m+leD8WCzNQE8p2yNmXkRGtL8RQ4wFZ2XWY/t7Ex7gqPXUGW+kAjodLvtIIbCR7BKiutx6lpo503
wtKuxrXDsbx3Uwb+TVnfKS0wF1AXPu2MKsGYSVEMJcQaBr2EYBCUu76SE2V9mj5hYUZkkrUPRVzi
GAw09wFB6H1RY/LKK/KyFEVCjqLtkZEglXVhvEg7Fmc26Bs5xXC3yDXqFXI6v+Amn1cfeaoowBj6
rG3MQQyEqzcGrVc18XHkeO3D0n0uOsc66h2jwYY4zG3rTOfST/FqRzSzLIT/c7P/FOMUKntrOLK4
6PUyXFxC3jdsCihnICGjkP2TjDJjn9Q2Yz9n6pYofUbQ2dzuHmicxeinSW2cerD5hEdsTLJrtq5M
jFMW2ERjyAel99ob5D6m77GMbzVUdrZOFTNPtvXJKz8Q0DGWH5/qJrnpJ3NYB60BCXoq+2cIcZT4
TSfJMAdQMzWmd2209qJnWv/aVYFJ0AUJzU1AjKLAWqj66Frge/noqxDpqd6iyBoU+pBxOFdaR1Xb
xKCqtXQXcoI9xD7kbNuwr2kp8zW0fFAYXVfvQqYJKzNAKmTxqR9lVF0aU+UbH7szd8kI6kKMLNSM
yX00x/rWGrQMEpL57Tq99ZSTEZbEwRz8QJcrJL/CHXgWYy1fFnbXvRHOQr07OQ8VdeWjFrnlInMq
/VaDl7HUtO5emF59W9Fu1Ci3geha1FtFdkb9MV/3iK0g8yBeVFZurBtZFsRCskPQ7Ih2XIRJdLfb
4DTGTz9O5QTspzmZn2o0krcoArGrWOvTmGKpyZGRjmTNXU3WcGMjf5g4Ta7u2H2TD0ycSlCe2jSy
YZUUZCDoaY23cPJ4MFeJAHbuhOPLMEOgvJgNKfSxUhf1yArOc3HUYDkip7XXGYyQFb7HZKkKntWe
owurfWieJrRqUGEJfqtnXDMmxF4z7Vuip9JNw0vTskKxsUgqZ2rgRWSXv0q99g/fQyvXKmqnXZbx
JQrQio7yl0Zs9kF0lJf9jOyWXX2bWMI8Kl/EJIVO/nqwODEypHhnVhR6MH4pD8/nXSficSGA9WKM
QTrQALqDXlm3wj3nwT6K8HhjxfC3hK4h3ybqZJMzLdzAOxBIgPJPz5Ifbdb3D7CEwj3z8UUyODpE
BaFv0lBv1iTeProQSRaZ0cWPwi7ztZbRhdBb3HJpWRPMUgwZqN/XmvGhJ+CUCC/de8XYw/Zp8lPa
mktRUxlqsPBIDIXr2bQdGkAaljlYrdfBRz+AUmvLxzVTpNRrIyEvcX/7NEV3Ybx2q3lTdoMsvWXU
6T0b6bQjwvdEImG8pBNWnmmZ7YyoFauQTh23UJM2Y0psZ2iu+iGKr1aGxVL5BYJYndvWz7+DJYkR
2E+/QJoUBwuGwwG9wzNJye3WkdXDmHja46S7yXmok095nfwpf+jdoLnnviT1gSzRTjb7qv9yFSMq
HCQrf7DOmoMhwgJbYTt+v+0N9YVlzd6i0yiXmpt7l2qYvMvkiAoRFK3yNsHHKCe/WdqJ5l1khnjG
y/3uUNmVf0lBHY6uNZ5TlliTtz1NDQRhSwfxim8mG18kxD4auv/cNj5wSR9L4s8/Bmc9dZ6D2mnv
FN5HEDzlcwPOs0ul+eLE2rQK28HBs2FaLx6u/jHIb5o46C+2lSF6i7ti2Y+k/wBzqPFUrRgbBnAo
a/nc9Myta983j6KW2M+zXGwEZKxLapy8DolRqOp0OVXJTHCDuqBhNwyTsN4SkjHdCflQ0CIi6CB1
91yIfplSlftBL60T3g9no45hzr/IKiCtbFZ0b8p3LYdwYhwCFXHFIHq100H1k2Dy7QXoafTYOuQO
Xc+uC6jYLdxrbtkdGn06WPOzhxV003kotzw+LNO8DNVwxQ1MaLFD4yYLs6eimYdusbhYiattJ2wg
tG1bdCtzp4V2NnhcfBYa3TsjnnZhhPsvq3SGhylEfuV6205UT0V8Sxv1ose8EnA/EVGGz8NIo0WO
QAlkMif0dcHOjo7h5AL1DeIWWyOCGqvp7qLEuildH2UX0qHh1s+mW4wgD2FKNJcvgl+V/5hmDbXE
eB857nsluMmVepEvnKtQwXvg24xgMQtUqnpGsrsbNPuSivg5sXyYfmXxNLRkdjFdXpqJfHGl96Cl
aPHh8/1qbZremjZuLDVILoOkLJnFiZjnRyiaTPe04YKdT8W3itdSNm80rvQj4UAQI+wWDUvhvw8a
fMyYYIvYNPKl1wPSEeLTt+Ywm9HbB8xBUjSJ+Uj/iv6DsRhlcq813nXSQDdhgCKLj1iKOuDAFNhW
Y3CoeR0yEKrHhUmHfHZfViN7FD2JVRn230SzPtgWnGzXJWgZNAxqAvO768VHVeEtFKymVq/PwKbR
3rt01CmV49hiHE6xuqzgtjAVbum2x/f09xaNlT7ZrXEzUbsswb/B98j+kKT/f2sCFBjtkND/aNH/
45dcvbfvQI8giV66r1pdvwAYtv/2f/+IaP7f/Mf/8/XzXR5U+fWPv/0qurydv1sQFfnf/uM/7T//
8TcXs9v/bENc16QCfv3JhDj/H/7wIFrm33XTcgyJpgjttDX7DP+wIJrO3/knFzOXxySe+TFGrv90
IMq/zzuMIx0B8M/TLb5dg640xCFn/N20PRvXoo410TWl+b9yIM4+tf/y16HV9xxLd1wDH7GBO0H+
bl0K0cFoYQ8MYqYb9oAuTgoRWOh6GGhm/mhiAZG1VbLS8/4zpWUGbQ0Sj3KiajOQ04WIRV+k6Ee4
FpPXYc+IqoltCBfz0inZ53LVPEKxJhoiG2k0ZMWdTcj6P73fd/9qEzT+nN/582tghPMszgh8WFhp
+DX/yUiJXDAbKqd0yDdNFFiakVzRjTGDC6lmsvUPYS9s8oGSHNwyh885rsptnaLU1xlQrYrIRvbn
PVo24GwKYsQAykWbXX3+gAUtB1mvV2Cu4lv+VVz4j2Hvt8/A4a3EN4FT1TR+Al7/6cV7rRw9w8Gs
PiqhE5pkIG3y4rcfxLaVHGNrvo7AAF4oVydnaGjefyzifeYQKeLlf5VlPFs0fns5UjDmAV7BX6ie
/vxehqbmTGGITuqHezfm5W7ofXVgqPvLjdu91FEvmmO3rVC6OWzOkFrsnZ45fKlQEmIYQ9TZ3Csl
xoXtaufBJo+shXTFDdvydry7xnJQpBX3qACX5Uhq14hlAc1EJtYj1JsOEK7KxCEw8lNva96xdf4q
uVj/c2Dzz4KRPHnM+LBvMi39bd23qM2x/cc4PiC6HSGRvZUhuInI1b4ngVSKqQfRud5EKlBhUgm3
V3uECFtyinLMhZjBwSlqoCqXQ1J9/L9Xs/5nP+EfL45rOqvBdqSO2fPPnwBW/zzox8rmfpnGK6Gh
+J3fqp8FAUYAqyBSVqcJ94YX33Z91P7hEv8fA+x/c6T9vAD80p5rkg7uWZ7+m2epKkToG8AxFsJ2
TmERyJWJKRP6Qb52ypHBEgmgaD8SNEg9YtCfD7fPMndtdunyL96MP/un/ngtaFFxZNuePm9Xf34z
ioxZwVCEs1jLsY9GloAlmbOggeSf7GLnoILax8BKl5WHUdBHWo4Vtdj8PPKjNP3NoMK/en/+dbtx
2dQlvm3M0KYufls9Zc1qNquIzjVYr21P2zKHvR062jvhJLA2S/LJZeQf6TIxx+OgX40tVMBoCnZ1
rtubv3iLfn7enx9Zl2QhvMA42XFKO78tGFmQ8czNh5KTBtkatdMaQm6HS4f7ej2nwWwKixdYhqgM
Wp+RLedCSUgQ/SoeZ5/ESfZnJpxA9yULTeNSAjGGvqSgyx75EDkU/MuN0vO3CvTwqPBuJHDFychb
DmZVH5oJ9RIMpmL/Ez1gUM06NsVUNh4Y0coLWJpizzyYYhPur+bHCXp4WM7YvriAM8itLUzC3CK0
bavEs6DSdQFJFEwHjnpTUlKRA/Gz9KopBquWJuBiGEgUlnSOvt5crbR4N+H8tkO0y7NY0HQUxX4Q
CTMDiyAGbAsu41GN6TDgt5WXoCZ1gFupsD4L+xuKqH2kt+VtbXl2TfWLOBXQs3m1ZuBSkt0326MS
Z9+mKZ7eRM/2SkXPJok+26pAKYxG9lqPtHY1G14p13JEK2CZHZ+39OexNS3ibQEzInKWKzvptaWC
PbCsIdDuwxL8sYm+fTNYG6d3Oa9aeCZdw2g4zq1jQjN4h2PhzS08c9PaszYPF22eOU9/sZD+u3Xt
GbZDMWCTUGT+5t6LpqYwMgEu6OckGurmpPlQZuh3Qb5Jm3Woy2wdDu7BVuR5+BltdYILl2p0SL4s
b//i1fzrHu3qnmRvFq4LIeF356Rbyb6zey5Szkh+vTnIKx/Bd5zZNQEHlPgeUsWty/P2A9dWYYWK
OEfV9wDR3CpwLHdkkw2pI//yefuXExKqqj0/+4YpsMD9Zv73/MLsVapspEdk3sa+tyxM3A6gKgea
i96b7qtr7jnZvxN2XstxI2m3fSJEJGwCtwWUZ9GTEnWDkIVJeA88/b8ATZwzo54Y9UVHqyWRxSoA
+Zm9196LpCNxrSjP//udWR8vf9zuBs9nFzOpRwm5FRT/VjB0mgCUvxYM6VpXIf+42iS7sBRKX0gt
UEebTAdc9o3hb1fo//7m/6Vc4VzgZMLdqTMMNP54+MV5lMytwcNm0gX9ZePgsHHCX9bMULwqmIpp
rFJ7y60DJXOJfU++M0cS6fCtTI30L9WKLv95PlC3wtYRFC18HvKPaxYU7KTN6D5+lytETSa/uXaq
Cb91cYarIfbQHJvMnEhgSh7K/NuCvHa7KwfYUz4x9Jd2Pc5Fpu41fdL2NSg0Fr8UxNHY3pVriiSI
8e4eQPhZKW05VSs4z5wECSUkpuFE46HZD0V41U2TfbMFiJAUQpvQiZDsQyJO/ESLcTpq5hxspO5+
hqEp58VB1qdVH26sSDAZ1XvCQ69AnIGEXOSXHudXENdsWil79zB5BWU64HokzI5Pc4Ceg2oKZWIU
5O78mnuN8TEUSPOFWK7bg9jp019eqJEMnbJ7txx6SadFBhv1zAT7lMqmJFVXScAMQ5QgOfduzYgu
ppMJ+nnt6uZV/LS9YtXaFER1BGGVs3jj3UMYJZVRfDIopZ7AjO5iju/DUJvHqWdEVJVmfNjK5yV0
COhz8RSKaHmfWo/jIzqZBseFIk8UqoEQdwkcue0w14xLA2X8FOWHnJXoPZMXOWH8R9LX+oP+Su0Z
70NrwcthJ5d5QNjjyILg+9DMjttjH22buIdISTQykCoChJLSR73Jl+gQ/2xfdMsUcavRviJ1ftFJ
usdST35p2XVvJd+mJOoESGR8mJiVjah/junZeI7SFtmKTO8YEOv3YZe9lwCEAwdLy2LytFb5cist
4NBagbYs4tAJdLZNPhYx6ffZajedSH5PaybxlZF+aSqWBALTKu5tCL6VZ+CDwEdgKVi4XRjV+yZt
34CU9zdwj1s9XjpAiRbtZ2UwqxtDIPLI9cRFuekdeG7vUvUaUVMVlRrC3ndkauV9X1B2wNn+i9v7
v1SJ0hK6JXUUE6bjyPX5/W+PoQyXuoboEUuWQn4K1K7ab5RxG7DEwEyqZL4ZpE7cB2OEpHarElXK
mKkIbf1vz2Q64j+fiZaJ6ZzUNBpZS/5Rsnq90YfxEju7wlqIuI0LcCizOEVdR9ArcZFgjSHkb2cq
chj2HH3/tTEM+2/Po392T5IHM6oyQeMu/9HMiX4EyNvRUG+fVmN0nO/eQpmVBqmNRjsH/LUQ53ak
fXva3pIF9IQDtvsvPfF/aXHWo5P6lAN9be3/KArrpZuaesLx0a+9V+WxPMxZKPpbM85Q4Gy22KzD
aSHKgUigE5O780gU5WVpmPR1NgB3SZdXzCQ1FcFfDpF/vk3wk1ybt8iDv8Q84z+vHUyzEeRBiyfJ
WnoSxkPY2/oBRSpes1EZU45aRSXVcAca1WX73AReB3Yfy18unfXK+M/TlKmMsC34RgRHuuYfV44Z
p104F7yUcp7cYGJRS3xq6R2bAV15jwfE3z6mv7wB/zy2mAZJBjyOba1znLUU+7ebZ3UxgYTv8H/W
pMlrnp3dtvDQ1MrNgwXDTNjyR7rmYEEM+W4YygxQrXGi1+F9mkl/jTF9/MtrWt/0/3wnPN4IJkts
xjwgV398KDWoz2qCM70zxi8EAdqgqfv9nHFKqZRQhwQCdZkYpESTeuy3bXSsxh9I8QB5hgv41hq5
yGh2rIF5rP7vl7ZVnn+8NIta3rDkOuP5x4BnqoXXjNCPdyTiEsQwFc+tOONgzxkOoAAeZU2k0dwb
ezF5N4ZQqFrX8pnd3q4TMNvNZIBBmKffJITPfRlCTWByf5c5WIp6C7OuBLuwW5KxQl4PbbzIXtzO
Sz7LaGJau8YspAXuKAUfgpRFpOmZjYkF9Pj//jn/S3GFk9HjH52HGWKjPy6LmEuNdhGTKEEtn/RM
/pB5gq0rX+yrqNiIAigZd22PNrq1R1YQyn5HQh0f23Ai9sOSf7k3/uv7TlXFJHIdEzKo/M/LVPVD
bw0m0ipzgO0YzxkZkjxNygGN1pKE2rHJ9feFJmzByoi8aDkLz4bQlXD26vECZCbuQuYVbkbATrsi
7FFgE2w8LqXJArsiXtLFKW9017mRD2bIZI5UALQH2qmM1Ocs6791Grl6253QhwjEPbso//Ko/Gc9
zeTQYc6xDVvMPxsNR+/a3NOkuWvXwBEHmY5VNEeZlBX2/eiw9YL5kg7nWdiv//sDXx/Cf1zXtk6a
kwtwx2ES/MfnvcomWGkp5lBrN+qtF+fWRmzfU6rECoSDFrCjcv3bEOPPb43VHNoQTn8pXQF97o86
PuwLuq7YsXZYgJgcTKGPm0YEbp78DEPK4a3dForGRq6tRJpn5ZlM56cqta2dsWZi4NhTjBxYZZPE
+RUobLgbq0X+5YVuzJh/f48YQhm6Y1m8PeDyeKf+8xrUq6JnoYjWtlth1okp22MjZ2r6cSLWbp7a
W9fqYlfMlGzbywL3zp4mI2agfaiM+tgSHO032YTnt7MfGlu9VJLYJyJzk/2gR0cVMAj7W3lkyH/M
8Ux95QrCdeI5z1H355ionbUCaS9KutiA1Fu0N6Vl7rUJAagURLgfCPEIOjVEh/ldQWS5M1P7OI3I
JoUT1A1HtbG4OszSIj3oAqaoa1VzMIn0tcS6uVu8Bq9Aa79YOrjx3mFjJko3WGt0pSCetShrm7CV
l3A5DpYLkhRiO6R7dfXsH8jGQr+L4591w1nimRWRh/NbP1j6zrXlK0tOtBslWe/TuYlpD9ppetM1
Zn1xE/+KRihTc/tsG9UxTscPhju3VcnjywKnqZ2l7S3HZtK2w7kdamKL2eJlRvtp7gB/Tj2mfUDg
GDAaZihLyrNsbuFQ9WOHnhYerH5pqChxq1YulhA1vYDO/CrmBHfRYo0vw1CRJR+mmt+QudcyIz3h
qAuipntwU6QWM/JXNFxUxqWDILZm/0m66l6tUTypFU/fq8IMGu4tH+ec9dhTHoPIl8+RhCu0zReV
4yeLWbK2toNojGizYidoa6juqdK+g9yp/DIij1SusxrMNo1fmLV3FsrFt95V3Z6YXUJE67fBI+dr
q2tKu+TLyOjl9zRIxe7TETx07utd/1OT8/t21+N8RNLAZNePk+m2/UVJsA7jL/FmlDqMCemZx/8X
5xhL8YNlo3vJucpQGOa/unR4SxzCHMe1e2V+oE5dHd5Z9gB2VLDLzOJkCFr8ammu3RFao04IKwzO
kfFSmJCelzXH0umtJGCmJU6Ge2fLuNzbZpV9Xl8m8MdiT6pasgN9TZG2/tJKGppFNf4u49oW4xEe
1uHYRVS23pjal2gcWBWYL9aacxrZjbUvW8IwIrvC6zFFXHPJ0F+6sYO5TjqHNXwCZoRVDjvI0Czh
fWQZ02VYvldh3NxpUYNsWa+gk8Xihf6/OQ8eCSxrJzllleFDfT6ZUK+ftifY9oaD7yMoTw8RW6fD
0dOKiQg+hndVZ97b4P73xQpmUFPTQWJgBaQEOyoHXpZfSYQVWKGuBnkvWtzdNThXg1g33xb5xFMa
Fznz2H2JvzlDIUgW3Yr6MnQkd6E+XfVpOdRpzBRh/VetY7J1ldCO2VqiNOhnDqVes3iPuxhzX6zf
zUkdBYCbokPLLpu8RuMegWHMxlzEdxNqdypABauiknvlIcap9YIwyEKnQoHa1p8nCO8e3knN0+33
iE1dVE3+MvbJz3jwrlE076zJbJ9c6Bt3Wa2+W3kHiHH2wKEXH45Ukrze8MnzGHAkgjjoyAwm56oD
LsHXMqzLcLL29MV82KrRZK4bP2NCBnAOA8j2J1LT/cAXZvHMYh42C64ij+AJQzCNY43Bfpy0ynNk
Dw6BqFpzX9Zc3wzxW6OeMYdkPyLkZXAaqLxKODj2bBTXxcuPWI9xqOj3ZoHyBGmqtSdkpt4lLhBE
1eZAcRoCVFMyLtnUS94yaxm9g+kUn2FrJMduqb9mIToAZU2n7TZfJIpWUmMOfJnvtivACmBKNjWJ
EN2KetTyxfeiCTtMdm35+6chb8S9Yl7Dp9YR7SI6mIsQl5LjdtX0iBqaYtSPRmEXOF8UWDrDvpXI
ZE7tBJhESOvI8fORh2Z3nF3BlLgCeOSQgRtazmO4eosTkT4DeHlvkY/sq7L+ZcTIyrZnwYSCbUFf
tteNGowVccYuRen2W17EYhP9QuyP3AyBGtJ3GTb1GWG3QLY9wqHSEc61WglnK1/UoZRZeWCKQniq
c0GSgQ4ao+ZUFbcojm+jDrjACI3mgh3LT3Xo5bAAEJw8OLKxHtDuYdyHiYIyAvRLlh44UPOrM51p
FjRfAce4c+EyGl4yPGr2A0ofgjfEtPilaJc9KKn8fgopI9dfpYVoH2MrAXsH+WC0i+QlrVZ/9UQY
RT8eJyPkXnLco1M1XE/seVkJvBA1QBbrkPc0IRnRusSr+QVe8F02zcuexNkVOa7orH/Clld3jbc+
NHD3n12sVV1j5wcjqZdDOOIutGoLwlaZZkfcAIuf9HQHIExIxmLfSkxMdBxKG09kGuWIflAJW27/
hbmNXxZV8jIm8O2sdEWtGeEezDqrcLsr78yFuVs+Z941cd/BitFEgcWOFRUXatSWvBKnPK9qYqzR
xmRZB4Ze+v1Sx5d01t3H39GGuI/xzCHg5i0Y55tZfEa4D1N05tEajaxplhq4LlbY6/acWzcPZ2Aj
3Dpxf55Xos20zP2eiGPYQwPawUrXCFp3wWmVaGuhJm7Nba2ru8hKsRsgHmcThKJMmytkbaEAOsxt
n4FxtDwMBUPWVut9PuzQSQHawzv0O326TsqbGJLx4uZ8TNrU3dZ4IkAxhCGmBdygZQ2YMkzGcZ16
icJeJxUDgMvIvTVbcftiamS7JHQZ6AO+LeYbiC10wFX/uqBohkJF6lMvqy24TQVJVFmB03B+anDJ
JC6P3dRVOux1MhJ7af/cnv1Rg1xSB7LzgvyRweoHG7qq663Lsp4TZVKjitXVr+0OavEsIUxdlQF8
sTG9bl/B4hgaBbwAOxv2pNS4LzTzV0Te30WLT0xLC+Mu1u38sR8PWznQ1LrODYf4WtMIOPQ0Yn3D
lNfqxvtmXeskVK5qidoHnQN40vL9NgHZFi7b6xglzdSUMwSNbu6Wc+a0iixr/RPQL5ZU6+h5GNyL
nVmaP2Slxl0L8X19Wlb2nm5hzcOcMG5FODmsNq1pF0n0islmWFelqIj5lOsct7czHxhjeaek0qQv
15DlrHTiPZMZsCA/nEbIJzQt1W6em2+LbpDZEwJhTifG6TlhaodwSe5YKaqTnkIr2DqWiOaM9adu
I3XjdSreo5NddeGxSfvHLidmR88tZsHTrKHDbe7t5bmhnf69VQY0wfmSQSqEgZCiIyY1vBvH0zaJ
34qJWU2en6H/Q74IUNCmYAvdhTAwip0lNc5OSC1GiDFm7Akp/O9roErfp96Svz/PuB9ALJnkocTD
dDJp/9cS9ciIH1bwQpDiVocxkmF9ZC0HMrjmXaUFpNJCWeTt3860irgJYqcWBL3DIc+t6cDHU5y7
xVU7x4JYS/QjUbFo6NfhVpu2Z+GkTmBx4UOB6TSgnVNQY+rftw6GBY+eB9if9XXK+qOy5/ZeterV
K9C1h0USsWgAhEIDkIPR1+6RCREcSC4qZznKSXvWd4v1rzn6+laGajqnFosWj41qi7zIt2J3zZma
IAHWPzIQ30FHnsu+gjyC2GJ5n8uYmFMYc2s8eZxwaP9OQaX497XK/mzpU3OOhgL1oUfX1xPFelau
9SVt5XO7DOKQONPX7a8owz7NatnUhLSUHo9o3HiIi+y4PcG9yy9b1UXHuCAFJPKXCvgbqA620lWk
HxPy5x+hZ9JK0nBuX1F3u/xayOjM6+9u4azwFcSlOhpQEgEKpy0xn2ZzRCRAMbd+LG4qsnN6XkbK
HgEVCf8Ca445aounLg2DSXv3jCS+t2LzOsYDcXlm+jitTKpGf6BxUTeIkTQyEFXddeiy7ROmEbSO
xzQmEGOc+dulWC8Z6GTiszzcciihALa7hbq1ozpNHlzR2JQQcpv6OFSk8Apy5agYMBZ2yRdr8vKL
xNrmDizG0gmnm6yNEXZvOVBmAoiebeI+3Zlc2Dp9Yfxin61kkv8q8zTcLCcVgy0mv2gT4MQ9Vnlv
AUz3FtLAYW9oLotdD0eqG9THKqNUTI0TtmGQEFWznnVY1Ip2eB6qobwfLDTodSjWFuk5B7D90pGl
dZ979jEUsB45EvA30novBGT6Eras3+iaA/+NzPkChGVEfPDFDsO77QyiqRBBARN6rGsYfTorUi1O
cOm3LMPJ12quWtyc5mL4XHWuCwDaWIOMgXclo2IFVFZU3qvIZOim5Git8PLJAfZThvWBWAT23gM4
ICSYhGUS8sSCpDvkxmsJw2BXpiTz4e0eHmVHsWtP37lJBvh0vHhttOMze6jtUlGTdaGHxhDLTvG0
fTtWqEw256alfLFH2JTFtSLky09b43HoWG2utWdV9sRCh9bqHWDagezh22Tbw2tUebdo8vZxlhbE
o9qEAPMr/KPyVteK810z9gQXOIetTtRdQs6mKXGutqMQVxv6dUhWxPUsEIoAVpp4GMNAH3sMS7x0
N+61czx2XOxdEcJd1fCjmiM8yZEfwUiboIeRdlC9eKQ8x9UvNfsyz95tC6RUyrwfPFldqAEGva4u
jd08YETizyXRuV8F98aInXMQ32fxxcP2ftgeqNvRDrothuZIjM2qTXMHSJ+Lx2ivfdrCw4ayfyKE
fh/NLqmQ64MhsrH+2Iam/K3XbpkV35LMO28Neeq0n6EkIqXQh/32x7czKWqov3KwvrCyoBE2Gpcu
G9nnbezJZOVfD6R2yR9Gbf5Oc1VQDHKJYAl0uXWO0Nh8p2UuqWU9oaZGdre9b5Stx6HX0Fyvr4y7
q6VlbxWE3lQ7lO6ajWSlF4NwNJE6ABXKMD7lbvwd7+4UjC3OEaB67cFoTYdAazrd1UNyjM3+oxU2
yEuL3N1tE5wYP3tBQeOyJCOZCQqHk9NcCO4E1pjGR9nVnxktJmdNTkQlt/KWLDouRZIFUMUUVeDl
DqTS2IThCD6tiFk6F9FzRNvqe0bOppM6c3Ec87FRPKrtJD8zDzN9YpHVfn0e3to6o2pYAGO0NsIH
cCTbOzCvcsXEYHio3qymfZslyiS7xLmD2Sr6YruldwopiBujAIMBR+NIi87Us0Q7jxh0YPVptFdS
z+x9qmvTLk5J3mOosUumPjlhJU52ujXO16RDDwBjj83oaGOzdtLXdG4eFitOrsWgf12aWT1kRL4g
qp6/miQ60UVFzn0BK6dLia7PV9T4OCQQIeqmfQ2rrwQmJ/zwQGORpbBU0HPzsmCSthJpXHVKKcKH
6+dS9jVQq2w41CP8WKvQjk5IU0E7IT+g6AEaMJu9MyEsqo24OuU6ZjdHpJcuRCOh7OWzkdA1u1rk
njTBJyFMSlsjSscL/dtHXcn+KcLbbtnGp2RVMqGYT3i4Nn5Lu3lKcnyuW6lDKYlz+0DrWv+uIUoC
EO/S1mUUqVMU/S71HEgYora+UoCVZz6M5dKP/b025TnYbrd9pSQTXpcHUdthTfZkfsAV5qz5qWRZ
w1y4SuYUFzyz2akxL1Xe20E368eaVDyucXWP1FK/ORJpEvrF19yKq9dUw/Kf1dOzNVfmo9DroISB
eGcEoSiupRwEEzAYJgqpRgMuCvdY/Ny28tsgWYjEVcL0vgYe2XbQ7LBSTVN213IXV6m5p9I39nEc
nsfGJUEgJi+ZD94BkuinuGkgIRioGiQLWBdbjdDnX6me4M/KcE4ZSKB645OS8M685laa5iV34IwA
BNkyHJygKiKmtlYHuQqGkBdBBNXy79xXJUYwodj+70dPi7lvgOvJxCNBvVfuHqsZXcpCOT4byZ0+
fnNMXqXWTSW9GyTlfh5/2vyUfCzevVjy7wbRoeA5TFhYEygw3vAWMDshtUWlRde0bu1jJZZ3Ej3W
2yF8wzSQGw0GJTCAFU3krkwG+n4PvE/GbQ9eigepVZ16NzqlkPtbW7ceF6fBxNmY4rUr4idHb6dd
f46p/XlSczDtUpHvLYsBSFbFcDLykFgTI3wEcWeDHqisY4UA3o8dAMdpcjagj5L+3dDtlg4w5c5k
ZxgPeDAsZp8MQnqsDzi4or451wSBXsXZbdfpZi0kO9W8vEOZ9LnkE/Olql0MxHSZaVl/dsNaMIpI
Xr20Ww7GNECdwVcIwa+2ouYssfusAHjWN+FLo7VqjwmyjfDDT5X1IxXaK5RYeUm9wr3E67+2X46G
C05Qk8DSZ67HpTGu5pKLZ3Qxe+EO5sP2q7RnWKm6Ewy48NaYw3V2b7bLmyqawQhMGlBamuEzxBo6
e1nAxM0x6QHr4KHZobBomDx34NBQmOcBK3gMySagpTThvFu5Lqp9zTEq8gZfXXOEtTZx5HY1f91W
34zow2zap4ZTMlpbxbgr+yNI7GNjOb0/jpAiMtMc9kpAnE/VcoHPnQdDU51x7rxTm8HJ+jLlWXOw
OmYG4EF2fQNL1OsoJhO8vAexpAerNRSljnobk77Hc5u5+7Cbrq4NPKBgyEScLBNzO30GeAv002bd
2Xti7QafBxFRPElLA01R3Wcm5mDCwNWDAE+QhMXR6sHPOfngT2FnPINygJ8oWuuUljPtwmgRBUHk
FLHB7k7ZQxeIyHz02q7a5wptydzVazZkd8UZbapEw05VvCZygt0Hc/OQzj/GAX+7ifS4VmFy6Brx
Y0jh/ljmJ5MHjcoWjQMTe665lBAdgUtYPW5dtSaVz4UPUwidpzMzfBvEJTMMKNe9OqAibs5WDlVZ
m4R7Xdz0zRN5dUuo+yYPuA4hs9Rf3S5aBPhXk2lmQsOQpSiflq8jFvudspBJy4oHPQEM7ooAm+5A
ft5c5ziK0dl5aL58mdUUvgu+uOgRd1t8YBZ4zGsoos58Q//9Hq1LSuiwMrB5BNZRoe9bi5WN5n5O
+Bn9juy/h7GSLMaUB/Z1foX3gT0xN15GT//uyQwsgpnxNdzyp6HVZYCoH5uXa0Cs8a5Nnb6nLST6
rC3fQXL9CFPsBpHOkgOd4fyA/F87xgVxYsJ1j83CjazXjP15Rddp6jpKqZI/apsPowNzKAPpi13x
FLErvpWx/t2NvyEpVXfzcnViFT+yTpWnilxEgsKZEUSiv1ycOW2uzjJeF3NpHtyo/uitXp5tUhSZ
e0MCH90Hq2RqBm5kOAGsCFwolcTWaN+8sA9vdQOG7NVqXIgcSh99fM4MzLHMEzzAR8X6rnwAAXKL
lhZA8lwfDIlF0fS+TmDNzbL8STKAduoTJt6CQdhuaO4h+ca46jsTuZXtE8fFfqMGRTXnLbzx85zZ
3RcYajA/4/oVGE9LNINodqYomdNVXAtVsZxHIrsP+TQTZYOjAPLQefbs+7IK5ZX6vn5yQNQfmxif
8eLB9Bs8bQ7SQjcf+8R2rqIbH+L1V8kK1LCoUK6dTUlIrzvCKjb6i6TuJRc8JNre4Xg3bBlwTvXI
ewn1EXjvDq53jD29ehsE0KyxU+z10qED3sbvhX09cuYOrPTq8BdZCTbQkV3ixf0bI+pzp6EkVnZb
QLY2IK0J5e1DZ9IOc1ZrT1XdHLmtzQuH7ZMc2+w05jGow6yOXwfYtgE6pFvv/KzIRSFVcHAe9SWT
j64xQsOK3OP2v5RA5C0Np/HJngFyzTOfVMZmb8zY/whgQr//qOWT/jit2edQlEiKwbaoxVbnY0al
JO95BpuI6e68KnJeKgy75GKc0hXpYaFShHSdtTw18/4lHxx47KHrnYD/lYGGwGiPkQLALP95lBHh
iUaAg1KC3IQqwBToSwoT8ViFn9pQr/dOj2+0A3PhzOKdtPSvJkKxW9rwrhRN0pJwNhY7JCLl2aza
5L4XHZB6AAOc08NF6mOQYc+/W/p27PlJ+LiYfX6LaiflrA6DPG+N01San5RrLNf64FodERnrvzJw
jWc0hwHyvhWeJvsd2QLtTcrROXrl8Fk4I5sqlTeAqX//d4r8d5/PZCnFSDsxm9YQLxciLRzK5KtT
E2vSzp4WdGQKeRnI5BHxZpSNHnWjImin5jrC3cxl4pAAQX5Y4aRkWaqovZnrtx4GkhZahk9R2DlM
beuzEeXa2bqzBmTOMIwq1lyZcx6YwXmD677kD8nCMDExxRpHom6iK+s9Kc/GKcmeC43gwwVAv3cc
tPwNCzMAyeTJzHsj8Jz63I3Ns06ghnONExKjKAkEPVzxNOOxHRogk3ApPtf9WAQ1iYw7gtcgAvID
9wy1PerMcliAHqhXoPIaXLsvc0oudmyTJDKSENWTahThh85KiZNaPbjKRjtAtnYKDtG3cnc8DAyU
A7GY97WFesRyclq+RY3XLi+03TjxNJpzMohYK4KEp4aG90KVnhvPTl59kDoPsMphdeO16X4yzAdM
xZCKTYJbvVQeZ6DKhSIFamUps5kafCe2Pqw4g1GuIfYsIIuBceDV2SHw8tUTtfPGCQ3OpJHRsXx4
iPcg8A57OMKrDnX2izaeD55bcUCDLNkVOZO/wTK/AI+LLmw9XjwxPKam2Z/C3rwj/Sfc4V8Lj2Lo
v6ZTPO/shXPMSdsH+tcVECr3kYNGsrZhLhTDmyUqJkeqpEBCdMVy0ggEy/UXYgEeYzzYPpmBZNfK
96TmOhieGUaGSAdCGBsw9oYS3mZndV/k5ODIN7sflurunLT7LjJH7HrWhlLrG5/N76fJ9b6ILnzG
Vjb4JIoeGgKeEOUHsrch3jVYPdIwY2k5gl3IKlStumJP2PhVyzGhwf1jccYunwgVQJ69D2UMvyD/
4SXUhq6g0KWif3RhCfmgy84LLgpLsyA/6i7AbLriXW0O584h8oGhX9t+IiPla8sgxS+9+blMG3o8
AwAAQaqppG+LyxM8mI8Oh1jgKvetTJJXJHzPWRk/lYX6nFd2F9Dm/lRm9kNSFzvOk6mBLDbB4b+R
NHJdoMe8t9JhnCKCfjKgOQOAhxq1RlqRmtCnF5OXE0dMIBbvs1VkH62jmLEQKpWgeYb5lV51D5DG
nJdB18UAqHKyl/UUjJoj79JRfZlRY60u+BL+qO8VyQdhFp9iG8wKRRxCjrnfOYkHLQUb1rEtoD+5
Xh0Dd5MXLWQq2LJ23zUuIKiumn+4c5CQbw71/rEMvZdcDj/q1PlR52QsWR3P8ShHJ5mGWAQROVLS
8PiLlqea4PVn5MHWSWDgX00TMQM7aSIjH+fujJBhfKbvASBO5EiCvSunDxLRcVqB7JPMx+ftj8Sp
8R0t54Bbh/8Vlr26J675un317X8hmh/2+uTCl9q+RUKObG5q1m37XQ/k0ZWQxy+/vwOgwCwoe2iA
v3/dxxDUcrC3v7+6p8xznTGD/v9fHvwqlbSmCP9bX7FOp/VMWgvsd+cMrhMJksmNnekMD/qenBci
NKf2R22Cg7HN6eQOPIgmCnYexN977rsc6G7pVj+iwCtgLEau+unh7NYjTIAuPAfCRK9WUZBTdG66
8TPRXt8QQR5rckfYLo4fSxI9FaO3BGBQWVHzqYchs7VGSz/VnXZXm0xwM91AD58wzFKwCFkK+25T
/lJa/SmPbS3QOpX7w5I9yBj5DYi1UyVBX7Pz/uKSHLTnASlHePWGdIiyvneZQ86kt91LTz7KyZ7u
ydJdcWvhTjf0mz4RrhV1zyEknt08zAe8eAvvxXt7XwtO72mRP6z80dFKj9YpnPzBhKMSlmgdrfCK
rkZ3mFWEUlGJDWgH7JgriXkCu2GTVWKvM3W3hpJZVHRytOnLkjb9MXkxZxQpGsbALitRnDQS3sIS
10Gus0xur7U7Nbsedt0yfKol7HzVOo9A1dxgHvCJFivz3oCpV6LadGKHZ0yagUhYxK/MwZwPcAwQ
mdaijohj6I1eiekfLeddlnQy6LJvpAR55IfQKXWxt4JjraPmptw6cCJZeeTH3ga/Zq9CRIHy2qRI
hGFn/BQ5aoAG+Zvf9PlLrUjRXDZSAvYq5BsREDihdpaZ3KjxT6PlPY4JsdNlUx4VHwQLh+4jbrlH
K6e/LWX0SKyZtWtyVDdkyV4Kg4idwvWXsOI4bknhlCZwAjsnuE4mGUxMb36yTXW2a1ax0Liuquu/
hjQEVYuChbkgGwa9f7QXMJlZCsJ/GQ1ApQkeMLHgGtHwWJR5th5rtFlD+Q0xHMENE0TVCuJ/Nrva
saojzloTQHUYaV+GIfqWarW2j2E14QmiHRdQHauya3aWR8ejovyZQ4hA895FR5TAojPt8BIRUEYK
+5PAKM1DjE8bxfklKvNpPza12nsFBCzhvoBVAWcrKf5wx/jszEjY4Wwm54hTOCVqZ2KxZ/fiWIgF
LWM2vTpEGvp1aA5U/LFiUUPI09g2/oQtYrCfJq38HFb4LLo7yl6xKzOSY5TbvQnPEwEjvAF8ltCG
hTRM/dgUyPw6j/wUDQJxY5cBtD5/CBk4YIMc/Sh0n8ZUxQcGrAGmFdSKywqdYAcO+S3uYe9rJMQa
ORP9uAeXWOgxqG0iFndWhkDQNvZZoh29Yr4QkCrIb+4+Ft7kWnGqqD5m6TRx5XJm4NvG9JhOhqBo
WZNoJmtvxBOs75zEOzB8DwsQrKchnoDiNuCr6+42ejCn2QOiWxkXSZW+7POkcxk8sb4j/iHgEcGU
zZwtMIbltRJAnIdKATGtZfetAjelPi+hGe6j3vvlEegBeGNXGPxxS+M3Gw3s5OIx2JuiH5YMmso+
M6VG/GdD0RfoE8i7DN81rP18FqTmwVgLjGa8J4+JNKTaYnCXoYnIEPwK0+aIFKLboVtnfaJhgENZ
kqbqMZmzr67HowV3kbELuV5mqdGOA+Kw/JS6/mSZZhOATMEXkmSf65odMeZBZATFE3pvWmcQt/S4
09vQ9CdsNb8MEwjvkNM1NCPTCWQVOil3Tf6h6uRdN7WfOLUMePq8ovpnh4hAPVlRGj6TredzjYon
8ARfIeeh+5DNGITy/7g7k+W2kXZN38qJ3qMCYyIR0acXHEWKokSJsmlvEKYtYZ5nXH0/SZ+OKqv+
v9xn04veuEoSBwyJzC/f7x3Ig+oGx1/22OWW6PHZexJGq5F8aultdsDhHNdyfPS02iU4XgUMhoF2
HZt7bNjTtUM6AK5sCz0dV+RollIjlM+K10Myx19x5n5DmoYcOsactUzr+8AWxtEJvOOo2/n+9lPP
d+4Q6FLHUjP6uM8vu9nEen3cMsVC6AQzwW82eYu7/ii7tt0NHYQefybKJ7Ozc1FgFxjoRb4dKBUn
J9uZxeDtTEIVVnWnU7Klxdqt6cSAdgZ3nZofcey8j6PoJZTmsU31HQkgBhYnpkVzy3kWVv8NRSoh
n+Z4IgFi1TTRkxtAXjO93NvUyacM6i1bMsNA8gUc1aCnZaPFamT46V3MxnHBEwaKFGH4igfDfRrQ
AakLCMWj2TznKVKvmGVgStvXyIJrn/nDE3qxeV0H+ECxNQTQwKov4XNJnyfvNZy/+BKmbFV+GyhU
8rGkSafcmkrN/6JB+zFU81lT6RzveF6yTUBxoIvgsxVqwHi4L0fDS00LYSTfh+2+r20Sa8KekoZT
pCOtKutmJfAlUvZLo+Kwl+ui1WhZZ+l4b6PnXljdSjah/yID4b+0llo25nFCo9X6L8HkzlslZF65
6kdod8kTXnVbHfRy0VQ0pkY1hHI97e+tjmidrDTFYTK8z4aFXdPtH0w9flQ4bB9w7a9f4m60MPLh
mt7+aLpN81KnwYoWsHi6vSJstH6t99iU3V4RaDiK2lIFQfKJs/pH+DQo0YJpd7ffpVFj3fN6/ObV
p91+1zoDu4o+efj5rtETW+HAur39ePvHNF4DXU+f/+sFaLfCTqoGq8jwdc+L+wCv+Rag5Eyecg4r
o5ZbAqzcsxZUF3Oqs+/qBQUJ2GejMbK7oJ/+L15g2NlfPsHLvG+9+gpTk9m//AoYPDaGrP/qBe0s
fh7D7SD/xSf8+oI/D7LLp2HdjtjQMb2Uj6EYP5N+W7G5CrtDCi8J6qhZf5JNL3doHQihVX/l3kBZ
EDZBt3NZf+pLRWuVsb+5/VV6QbbiQQ53+YCBbUw4FK2+dBfaNTm4XXfEF5UkGyFBR8TUvBcGMXjs
njVM6N6KkI+aYYIvIKyJWtChA2rC9jIBdAEUvQumrPthDPGrExN0kFgO/bxCtBeRw1fCatx47RzH
oT8qwxdcqZg3MVl7qmw/3kAda4+jw9AUPaIzS8eKsUv7/rXFlPi+74AhUs3tXw1Yp4ccYRqhIfzV
gzH9wJKIvFX9CCpbHivL/uLVUf9a+3P/6NT66faT7pIIMEbRfZG19A9qbO3TAt8wzAnGY+LS+IE7
gTLQFiRi3355+6dENZtl3ReDzcEnptQwD784buntMgEPu0rq6osYVVNjKOonMGb7id7+j9vvOVk8
97t43hXqZeZnHSbkF526cNdW2MJrqVf+fLMxzfUTtqty1WVuvBrDFRRK75mzHtadbgzHsh2zO0kg
I1OgIs7l5mvST/cmTJOmJAloJhlba/Ker4suWTqnL3Pl16vYha2ltiE+tvlUdek6xa+SSRo/uvit
MfVoKcewP+dFsjEdDCHKtEj3EGTWxI0pw3sKLD25I2Zqeh5x2VvExByLquTKQXmCAZfzNBafA5Po
mM4f0rVAK2q4dK7ImLW2QV1+mQP/p8Lz/1ejKFNHZfjvbZqecIpqi/94jr4Xf/V2ur3rp1eTJpw/
TBPlFU0by+E/Dgq4n2ZNmnD/QJklHMEyjjuOpZRbf7o18VJkfC5+OY4tlNLy/7g1uX9IaaP9cFzl
NmMJ97/j1mQYv6oGHUegAbwp4KCISFCYD1KYPKIFBkspW0t2RPE0LjLIylOh7XMpUGdXOyORYPrl
S9KpUsBYgFM9cpqY/RKk0aBlMuEEp+Wd7YodVmaQ9ez4Ddz1UHXP2cQ491HrKoaqSisom50v3U0P
N38qxMrQR6ogLGBckCIbAR0WSnatr6Dfdk15CHV7m5J9RQAJqTdPtsXezsLeGi5pZRNG2Lo77IPv
yhjeDJYhHkqwQDabIE33JlCTK4onYSYHMWhrxZz3p55eRL4YKFgmMoraEGeOzt4OefGE0PzJHvyn
JBoe2/lBtBJZSXZA9MBilD71UuzyhJwbapesbTbGQP3EFCJjsuDTQxzO91gRbbtu3Hon0TnHJoPf
H2+gcy+BSemsPdUpcetavy3Sd7ABHJCKl3GKv4HPbCzYwbmbHjJwUTote27+gVJmTVdx42nDo/08
hOMRRs6a2No7nHxIVu33XVT+Rhdl/WoT5OD1IsgRgaEpPdNWfjS/6qKG0jYi34gyTDx3DrfSHAkC
dUK8IC1s1cXaL6kiKNYbXuIFcglPBNPdZ5NGY8+xp3g26rBQiG8AXcvvJPQIrfphSpK6oC5OzTKq
eYOkGASuKzV3RUb1Ci7Qb7TAv+rQ1GlIi+NHAMdenKr4g+qUZU5rsynHah/fhVUgHUI+0iPto68j
0ZtDz/Yc8Hbxl0f/6ad67D/yDu5zlLfNf/4P9aF/asr+/qUfRL+dN86R9DFzqdryubMvozsvAHjY
wmfebyR+H2RgP7+LM9RdR80Ftq0e6r9IfdvOikivAwvKdVgilMmYc+48E0SRoBREtzoLbvxelReS
Fa7/fJqm0g9+OE80aNio4NSBRP9v0kaQvWIuSeaRvrafSSJP8Qoo1q2O3GQO1MN3P8OpLgP73sca
NPGtveIesgd7rRtj3WEwVQfBotCqc0aKVdUdiB6LtPqQyfF38mNlm/K3Y3WQYuIL71qYVPx6nUTR
A6rGkQavrziMMgebcLaE151mR57DcVbJXS9MSjF+c/du412MSX6v2vu29s76mPzm0hn/8nAkqwB9
MRtvtg9DhDwkqyEew19VoOI4DjTIVKJrSD+ZqNwLAb84rXcbP3Uf/aBbpWn23pDc2QbZwcF1oxfV
yz/fS0N3fxWq3kYSllOOxEbE4M8f3foA40DObR+neWSpQfWpdKpjChd7YQXO59Z8tUX8nhXduXA2
sw1kPc8+HRrhkDNqNcR50K/wGWeFFa8G+/NcPhRx8gmT8ncrSg+l2cbkVkFd0Gd5bqR9CjFkq4t+
6TQe87Cdvg044OFvu2+N9BrGzpl4xxPBngtZOtcCE+k4O5BefMJxbeMFV6mJY919zXvtE1QEdDsl
AXnzaVwRo3NGA6LQ8erqWM1qtAzSpQxyXfMjzoGH2k2vuRa+Z3G584zqC6QYOjcGLXGst8hbfAH1
/OGo1cGEzV419cWZAcp86zRbyC3zmQYM55pE4pj44nYuRe2cOtIqgADsk+0Gr504KS5TgD8VrTof
uLS5r3PnGKbiWOCin3TpsbOTd3XoQ0vcijqzhhIZwLn1mP6Jxhad2OmZ+aMZvFU5GidnEjsjZ50D
PyKp+TqP40IU7tGFQ5RO2ZUwGIvkgJx/Uv/LMJsPmof6ju0aUfXYL7Qcm6ySbWUI8m2VxgObZ6iT
1WcJF3vSux4gJl/OiXMW4HLoN6/a1F780CW5gW1KHHeEUNWoQKOGUUF27IF9GerWYgMTjeTjAQ6f
GdsPRhL8QE94wLz/PQJwzE13a1f4zA9SnoGhdmNinzB3vzfL6jHBtXehsWAmuGutzPmu7duvaK9e
/Dk4uDjo0Pheym4iwGGGU6nT0l8jB/1KDwvgyA5SBD/LcUB9ks8ZcEZcrqb2m1bgto0xBLsIKoTZ
EV90nw6Mm+g7nFrlz2OV5qi6Wdu2pU83tUStwc8/ZO6XwHb2WoZXBMQHmnCdyf0ZqscAzVAYvJp+
AaxSZVeRusexl8diyg5W5T426XtWMowms6bHh1Kj0IoTYVy7qfIeM3xuF8hbaLGjA0SduQNrJas4
PSRWFeP9B+ROB4WYkQqPhJl8onAq8T6CnWxrgPYm0asROwPqxyN2+5gDZePBc4cdcV8gDa4FVRa6
O585DN/Huv7BJxIHyPPiNpfSQ5pXWt65Hzqqk+k5KtUdVNX/GDhfB3gnoavdqXf7bn6IW1eCxiZc
fJMP97XovSMVGGqMARw/IQDjXDQrvHbjs+c3l760tbUdctZ2g+HHqAaijp1EqdE3HZGJQKTFrcby
9qJPvrVW9aWIArqujfY2jy+BZiRrt2EKVHPtRCU3BOl1soN3SOIAm7J7NlztST1jVZ6+y8g9UksT
7pRdB8fmNCxIxJrNIHB/+AUPXDUJyfBMd1hZbTQ/P6hjnHKeMgtMIsBnjq7bpjamNye2TiwX5z70
jo1kxyyp5Zg6YFGC1HElqtjY5pq/o2Cz6vgJT40LdR8jOQ1w9By/FBLA5/bqtoheSfommCnmsJji
whSQUTxornx2cgehSwuifju02k+vFsy02Wjv/cCHijN1BAx2sBXT7qLmFD/jtxMBdG6Lx3qTHmfb
OlVV+g5YDgk2W5qhSxuCC04eXETG9LDDKX2vMzsgYF3m3cDhD6dinL9ZWcyyka+GqdwIHzfhztn2
jotoxD1KLb9qHq741fSqz3yaKqn9ksaXzz2zMvcJo9PEz/ZJgFBfTfV6nLx7YnzoaqFxNY123Ura
M3OMwBkTZJ2rIeOJiBEecqN6is3hO/GXZAW2lsljq0NypJQuEWESVyfP6sYUlosR/jFRK01pejyx
kitCpGtZ1PtxzqiDiRFXbjJqAOsqlcUwWEyUfwJRRsvCUE4qoiK3gg8IiWDXnOjdcJoXr25xNnKW
IQRLtaparDZxmhMyYJ9aHLVHie3/oBFb5GasQZFn7uPYu5NR8Njgkr5MPeOEwHvVxMYjfc5j1HMV
tJieUVWC6LbZNbL98+wG7zNrWlnvcze+17uK7gKvUZcLucjaMqB2O/F2Iup4kZgVEpezZxLmbdeX
FM46IUl437mzoiYl7+S5U4nQR0T2fAwH40H/pv6v0r1z2fWoyx9i4+g1sNpmh7mpD7PvVXXsWvuk
rt3IBKvOVPbaGfruSd3oyDcZDF37EHf3MryU3QgLSb8nAwmqurqqatqQ4miZ7SXwebCthMDDNveO
xmRhv8oRmiK4ekjk8IjlDXqUXf2ZjBCfldEkx00rL5pGG8nseZrMgwxBwWMFnA4IeobWopVMRoAg
ZsXFsmAxeTa+/s5L33Q4kjct2z4eTeKOVp3wHmuvuicWaBFq0aZQ63Eb1xc9CK+5ZZwCms+9ZYil
OtE6qp68lJhC4ubOHdzuGUqh+oMVFO8j0eD6a1z6q0YaL67tnrOhuMzdN3eM7tXSrcqtAEIVgjLy
EFO5Uwt9nJknRsxRvb5qnaMjg1PZd8t8KJ9HYaAVUnWFeGFJfyPlAOkhZOXcPiWnqk5YIXl7VXDM
lcMATb3xqYqPWUSfJGCglrpdLefmqPaqkxp64G3M8jE1UVEZz2iSUb5pTOw4kQU0EEHTcYu09GWz
0bWqXUs77dA4JzDOBxAbvSW9ohzbdY/AGyDNKM2vNsazTNyowQbtxYEQuuoJp5FBtG9saHyatzYH
lg4tFDSBjcuQ8qj1ZXpV1XlMwHMyu8hqGaK8+jb1I4iDCsHNEcQgsbyrsj4jfQE83VhHJKrA1ACj
1IZD6tTkgs1ojLkIY2ifvJJlUtJzauDcAAjUbnjtre5SDNqJ1LW0QK2e2FQhLqktLD+sjFjA4gWT
4XeW9Kv8wXLBIQyqztt6pJXM05o8w6w9R7r+7slhi1MlmnZWm6ondmE0iRlH8h5cKFPhyBoMGrXq
hiW3ReOO+JnYDXHwtdpqMEfUQzJOybsrrGMbQEMhq5VGs8HJ9Yz1ZFKnWSff4Wy/NQ1q2Fudi2Us
4VVjfUcCFjwCI0NLBe+VPY9DO5JFjySCE02gd33wk7VpI5gobeVOuqzIFdSTFk/9KHpPPf9tHI1N
PshPyhurdMg6TeP3EjrnwsqZkyYSEZA3YS7HOGrkeOfr5ilNqBBqXaRrE9SiIqWstqCFdcE1HaJr
mtrbcfTo4FjffI+STDdVdikG2+umPGGiU9AWwZ4hbTx33fiTs4Q9BrXIeTQi4ylyWdjKgPgD3yXy
UA1Zo+VAUmV/mGr4MYdZBQ3nhPVRNsXjuiqHZhUSCNaQOI5zAK+1Q+c5kPKBfn2yzmX3w61hFbs5
HvSOEZlbUlXenbIlOhJ2LvVBsE1rfG0bnzEeHWzov0viXDHFyp2LaXTbwKWCJTB0PWcRFyK8q7P6
EkbxtdVfRVMfSRQD0KEtmqRY/rTQyVdB0a2DTEOe6jflBpLfyalTJpmCIge19tooZgugXBU4Xr2J
Yoa7NxGrUgYtl5agmloYe9F4ciMC/96E8QXNu9RXGk9sZBgYWGgGQrLZ3s4lEbwG8AhKs0Xec70i
A9gorvfGwLUo1JCLFFCrN3JRFfbecmYyKxW/KYbkgxfXqZgc3MTVcuhH6YKmOyXX6BdLzcHQv48Z
K+ZsrwyzYXT6OpYrVXOUqSIn9fmzVqQ82Kagk+yIF6d2vuH8hAzayMhy8dNzD/LNvSkJdfb9fSqw
wZZ636yLFKUVSqxyM1aNig22k2VdheHW0OS4NepNQIzZEtGSt7I754s+Es419Cgjcps9DcDWA1TD
64TTIlQf/5unWBTwgdE8N9lTX4s7t6OytdLl7S/I0d8N7JbgH9prMoZJGVVvAA8Nl2a9ncwZy+X2
MTZ4rtKGZy7q01cqzXMijJOlwnfTHH07k34U1c91b59wQY2gVzB3ETmxR3eKRM3tGpWR9A3BHCW0
AMlD6BJFUtEP1Brb+6cpFyQ+s2EwfS7QwTcGhM1GezGFfHOKoFtmitPcQ2ob4vSqtm8VxeNCQJ5Z
VDOyw15SFVpsaNu6oh73H8u+vtx2b2BQJwbykV+shpEZxB/9L2xQHhqdySnN+veBJoqayqaZ+MHO
uyRJflBfkUnn6LXxtYpx/6ypRIgFsuf20lD39wixfRLeGofDUKuBGjGVFX2Gmeo68VWVthoqmDQt
9vSGCTsbHtXmQsEVUxbc1QOz+czYnNU00OXh+9iQOEsGz23zOgQadHp/pJINSChtyciDyXZ1x+ST
ZVfrdOxp0t2Vp6wI8aepfohQbq3wBF3le6RpyyHWN1OMyq0uty0IbV/OAMfQQCD1yd58jWb/u97K
M53C5TDSpfbIpmgA4XKdKXH42pXmk4EiHO760vXjO2Rsd3oEh6CGk+gm98kEuWCeWXSaEd0JY2s7
6xNwQe8t415noo1Yaen4B55HdZ1wjbqIbU6jqjvNZT0XC6HZq7YaoEUBOgq9eu67YdXp6SuYMJPj
9DkqSUTTcWOfRpcVhDvtZy9ZHhy6vP/WGeIOL8kmyD6zsO7MpH/pbeMzuMJ5DP29ZR1oFimbNLo3
IyF4fqf/QPiNLKxyIKdSqNoT63MB6a8sv+clQ99NKLIS7YwwhbIKsHRBUCkyreKp9sNr2vMMQJd5
cmt3H9AQMga2Xx0L3lSG1yhgnUxqFaqG02rqj3du1b2UnX53G4O6z3ehk79MIrkGk7+peqwWUzSS
S7P0sVAlqdJ7i6bg02+Qo49tA4nlDR6QFm6DPLSu+8FlzMroTOTjHK7LIV7rHcFIwtXOCgCown7n
txBgHHsbFIh767shgoc5R25E5549jgbF+3eH87fjETptDN3RMe0FnfyIY41T3qCmDVh23P4xLoxV
toRGuY/6eqNhI3cXByRCzeTryWqfxOW+yKg8AR4yHjkDnGHeS3GtEZYPEHjMhAErmd8KwtbKao16
dEWXf4/+dOs0+vPQaNtmZqLPGvdzMiTPaqdmdsGBhJXHlhyYSMfCujrkXbXR662IHw1oHk4iV3j0
IAKKl6w0q9wn/DHicfsqyfdmbTKYEVVVPBCUG/ok7bb6dy2ajtVUv+hknZMAhFI3ga8V7BjjA/F9
Qc3s5mNbpd+j81x12JHQzXX2oQZkgY92bnZLnsFNbKZM0AWbQZSpib8xzX7ZJYpGP6w9dTwT1O40
unYBEZ7I64ZBrBzBPsEJ9xiJ3YeNKnJBDgoJKDTgfRBnl8Rm5LKUsuAV4tiPzd4d5dPMFi8xnJ1F
+WflYD/0EtClbIYIqMyK/HUJcuLE9jFlNqzC6NobzkuVThtER7Dz8LmCeIf9Cvrnpk0e4QCu9czT
F61NOiGyGdi/3rwPLOclcLbZJPCJtXmuKs/bepP95uklgYTlrqynhx42XFwdrTFdGlCv2MNCA0qZ
3fFpnIzgkODBrvvWQ4dB8D8PyL91IIRuGqZpqo6ag72f+SvwXJQuWEsktZUwgXH6NINcr5S54ZfA
iT/HhNrBYEve//lL6RB+xLv5Wpdagq82eCw/Go+anZVjzsVowmIV9w5/gl8DZfBohuzMboAzVkxy
ATNQsoPGJC15x9KVHep7xKamAxlU2OSE8coio6zsfXnU2BxPGOvc1hRnaC9qQ97FEDD5FOTQQHQK
ohgAEtRTkJn9gyGuk5VcE2hlCuGsR++cufWlz+VuwisMNssFo/hTAlmAbmOGfNnbVSVbdTRxPgxX
LD+rC1auJ4XUjFItYwBRmK2heQWesdRuRu1BO7WoFX5/6dkJixqEyGnWyew9KkhLmwX0JL6Rc4Qb
u5wpqhVQ23kV/OsfDegYGAtLR+Zky6bvLzkFOkxWFlZ9NY3VZarcnVs4BGX55yIvLsDvFzW2M0ue
MnIhkuiKVPOCdfqp5zPhIzD+3PNAc86e98IsLw3Yrzlw+AopUG+/zRkBDg5+xN7NVY20kUwpqwze
b1tuVmEVkonKTdVFQZbhnxSW8YrwhZhCM/Cpi3XEQw3bwGXt2KcpYGXTUICyiOHc4j16hpltS0vf
BTqlm9ZSwnoNe7QoUbT9iY3iJLTPmmgPeDqd0KTu4RxRwsb1p3Rij4wXzwrA+1rTyZt6SrdAe1OI
CAqSi4Iug6K8uD17XQFgV4Cp4sqQL+1oAm7lRD2Jh0Jxjb3mc0hB8nOW/2+RB84FrLTsf6r3fC/K
iVzq8GdK058/PUTfUc0U7+0/vmr7Vhy/ZW/Nxxf98snN/7r9OXgrVALULz+s/99lRQl68v+ehLB6
y7NvdfJXAoJ6w0/+gWH+IXUDDqvLHGQaKsbjJ/uAOChYBx5m27R6Hdpjf5IPHPcP1zGxUTZd+sH2
LUXqv8gHjv0HLSPmFpwn6f1h9vnfIR/cFuU/23NsJSQsB2KqhMFx0HP+WESw9aO3ic2sNs/Tvira
TxTh1l3jQqn0EPnfVdr8rcfKmWR3Yx+Dvy5N40zQjntXQ49vU+HvW714bPC3XU4DQd9D1h1k6vcb
m2Kyy+EKpnU2b8auenCiMlyTg6vE1iRyB1Yx3XWVHKCdbvP+GpL9sKwSuQcGgLpVoJ72oQCKfN40
HZZHRNyvewbktp+i71b+iedWUHRsTAlKY3o1bhdecZ9k2Kc11PEr2woiNHizv09q1IdRLaelbbrz
inbcVh8r8umNvN6Zo4uNlNXs69GfNpXb9W9QW1l4SwjjcXtJZCfv7enoRZZxMGLtyBMORyOdgf9n
uiJ9bH+funx4Suan3PtkJtE5xWJr6zoWWG1UYgqngi202H8zB2sXEfq0MlOz3jkjK0PHFsBt/SdF
wJUCTn7Tmr/pwdpqqfvzJtNzxVqauDKL9A/6i39rempNPdXTjO1EV8p77LNCDEJA/W13G6QCixsj
jo9tQQe5E/dYFtU7AUec5AfSBPWypa/gsnSN1b0xVVBjewHBxJfWXTRZX+Pcv1RWFsAEIWGESOVJ
ETSeO2jo61i2J2OuyPTIKJHREh0E2e3YjdioDrWvLdwnwALnScxovifRiIdYEkjUeBsfR/6CFlvk
pp89gcb9L0/n088z/ytPwP2VZOHyOKr8EQ9aD2Wzo/+teU9QoZbq6GzcPAADS9J25WhYeKWDBiY7
c7Os/k36A3vmMHOWpF5RTEaKu+JLGCe4z48JgiSrLU1GJfmTWYzSAanBdsArVfSjuW7TbjW3dDg9
HA9Y4ah1JYQHy+hQbXdsxzrajY6dVWvqM9W4uf1jZ6wPg53wgCS9vdDdzzNz/NoZOrxZA5O62Fal
G1uUQT2TAt+x3SAqnXg2HJYTPK9XMIUTgWaRNNqGfSM3Nc6eZvjm6yiI542dVjBfYffgj3cooKdt
mxELo6mofnSJVb+EykVhYDXRhnpkJ866PVBAD/54wvgGy6iRJqfoa7xZKpbRf74xH5gNP2+Mas0j
aJIW6TAfaCO2FnB8IWjM7Kp61UX31mJU0QzEc2RE/LRZY+BeiAtwaTU7p4OGDhl26Tqhxzqtr8k/
9VaBN3RwfIKHQbf26DEwuSugxmBo2S8A0Al0DGxUCbi8/MZy2vi1lf/z8E2EPY6LySxZSB/IDqYo
fWMekO/dZkyT/KbFgBvNaswttjK615BlNdeUYAwloc3jcTA2cWF5d22I6mgiIqSqYqxcezzx42Tb
xra9bEg72Am93/3zpb6RRP46KaCP0cmV0gkCcyQSow/1cYyv6Cg7XDf9dODp1/Fr7ShIUXXr0OHd
T1C0YIQ1DbgN4QboS+5cs/qCgGN8MuLi7IfVHpuweUPHBgeAWbNWWsRMDVVrJc2J/jT2YAtSnOnm
Ok2F/CgJV7RX2fdnWAXRPa5SguHKL6lf9jBuaY0Lae9uMK+mFf0WLQYFFINAZ3oe8n6ZtAlK1/6K
SPBrUAmxCb3y2VATqWHlL/0YzZg4ILq10uFBdzB11aT7SSiQOzdFe6fCiLUgfNB6vdsaMkH2Wja/
3QX/uutQI8DBels4psU22DY+jgA5O3MX+BHRnyMH5pd03uKZFpyTUP+Krt434d4P5QKEIKv6tZWQ
cZZY81cs/8iu4lilxUMq3Rl3VJrPubP659t+S3n7cNstQnXo1FKOeDDMft0WRbYYA5t+0vJ2bJUP
Nk03F18NtqGa4eIoYZI1Xdr9BgbzMiRKcgG0Z+5xt2eK84HBKWbPrszf0iz6UqbA4L85wl9ZXLdL
iNsItCriLbDPstUO6y/Mqn5o8AGI0mFJ45Zpl83DkEQQ4CI64t0JAai1Fi2Ce5FjtSrnIdmQDwnb
KfVx1dPefD2c1sjpwpU5TD/L33+boffRtVzdXm4uj4xyYiLN78MDLsh/a7LB75ZGUT1wlC3Tu2zW
eg9ux3NGtTSsKwJyF4WlXyKbHZlnxRMOWPghpJpR3ZVD0CFKio8EBGrbKUWw0mAAsxHxaxB2972F
ItR05t9hRYpC+uGuSxPyK+WiwfDUP7LVPGgWfm13NH1KbRk26Kps10Sm5FVUYCnOjki0VqWPsyNC
x/elY7Xeb+6rqahVH4+B4EGgel0KYKsP97VK54KeXs2aWpxHB+9ft2O+KDvj7Dvoz0Vn4pp61Hqj
PlSFtS2lsxk4bgArqwazI+67xhNqFafhxU3b8Qkhv79Xg7FAbLWv3ObesLuKGvU+Vetfa2FkF+Lz
ESa/ORPv71eTcplYEWz2weD+Fi4yE9LU5ikjVMbGLsxJFQ7yxtvanXscuuI71Samlfyial0qnLzd
JhMYZO2YtIzU7/uEBCk7cJ6GLry0gVMu85C5reicHxpT4qJWVbUJrLcwFLgoUxo3hHjgy1qTYlzR
pzFuTBC0kWP5vWX/gH8irHHhu+zLIsrlgkkxlURe48qHjPsxM0aaEKpASYPqO74yyJWKeEMEE7RA
sB0c1eezPzXBKfRhhbRjY6/qonzrbFT2Ea4UUZKgIMv1820KgNAAwjkkO5fWIZvaiuPDiErp8E1s
X3DtLc1y3qB9+0Q/bIMFBnIsO5g3k1rWU+wmZh+FYg9Pp9CoY1y0/lqYueREmwgJfAd+mWU8R4Ab
X5rA3xZ2FT8EEYt86nBXYx9Yqesc+ontw+1m1yNpzuXMyXpWfSpxC+H7avM3j/+Nif3rEBammuEh
kkupCHu/Tk1cepiLtRhJuXb6pZ5pxQFPl3uN7dUhe6OF91y5lX3Mcnl1Bjvcm6OPLERb4PXZb372
3AtmsV7MO1STZwuz701CjAEwDIJ10z/BW7zEarBkOrcx4QwoiSDDTfoPQwkv6as+THbNyuIkMZ1N
6JO9OXeLUZCT4OOINKslsy/Rx+F0uSk8QEYgJGNVTtho/mai/nu1I6DHGyYzi+mCdH24Gl6LZ6ZX
FO2yxtb52DX45jtWdSTGniYu50DqAWbSQ/DNlHTQU0W3EiMINK7SV5k5KFtH5+KkWBQIVb9FGRo3
fGS1gm7EPx/qz1jBD3eOmdtg24xtMJvwD5MPmmTb9kfg1rntiFsAbF3eBg7dbJRjjv0ttNFxav4d
Bgak86J+Gzy3W9A84NmIu8c0yL/9XM3tCKKIlv3AueW2i8MPghocvnqf1Ns8wRUO/wm6ge70HWIn
wfezPWI23uH9brvr3q/clZG8Fg5WXIWm46U5Bi+3R3Amlg1/o/lH4LAFK7yGkjGC/pTbj1rUlncQ
W0glwwC3ae84gWaleeM3rBbL7TQJhAO4EyunvFvMURwHLuNzgsmqoUHFajxb4jWRr0SKt2SDgTLi
GtpLcjjpxNcNDiuVkefDzujCan0bgXpQGpj0TNpDkNgk7JQwY03zcaDPdiAdyMLHbXTT6EC1Xm+1
Qa518tJbA2s/kXl39ZQhu8mh43nuqqrzK/B3twcDo5vnN8tCjCRQKrW4zey9LHoC5vFRekFL76xm
kQ7bJoBCWclpk1BCFQbCNcyK4adSIhmZGuMp3dMu075meWzfa1YaknBKaYCYccIZNdWXQf5uNM6I
oH+cVpPVPIdIFDdDDOE/Tb6bVLd63YttlUbTZk491TMe2rUftp8pwl+HpCGyxjQACaK6Xk+D8dqb
U4vrUY4xuCTwDS/Yu8BpfJD+YVNFho0BQB3ci3aCcevrZ91m1x9gddf4PKa3eTM3UR8Q8VbTF93f
9pf0b5qNC9ZCqxUv3fFTBKW8N8Efw7KgwlB0MGZXrdfiFfjmpa8rb2t6LAi3arFIpL5uW9h6GC0s
MD2CVDYBO1AfbeqRhz9pSa4IJmwSutrd3Ib8bWrRcmRppYevqZq8Xd8+VS0z9dyAO3ehia1eFFeb
Lib9cKBCrFJz1Wh5s+phNNGu4PsntX9KHTgDRm1vb09wrcjGhuQBT3DAZtrAlRFFP0dgqSP+34Sd
V7OdRtqFfxFV5HC7czo5SEc3lJLJ0DTQhF//PY2+i7HssqpmXB6PZO2zgeYNaz2LznLPtpMoABpr
q2DoFOpNgf6Ynes/467cZdXU7mst9Shk820omS7LuuLT+Jxl6DGijnq09mB++maYbShk+AMlClpM
jh2CtZ6gJ3SHKjfPrSr4Doa03q2PUgh8nNqx2Dpgfx7E1H0f/OCLJfC/Z0YOYEqqX1LKgdNqZwj/
OrM72mCOdt4QI9zyBg27rPjQGZfzuaYvf2gr59iC2Cr8pHr24PE/5tP3ck5u9IA0na5JWiaxVfs8
akbw8YtHEOwTgGcHPYAo964D2MSto2O4tPeFGixSJ8KOOmGUuALzI5vj5JBm5NqtJyn7bdjVlrft
7V6B220f6g4bq6GVtw7+FjXT+8wP62ArmMr6GMWsQomWsm6xjH3sr9a3VbRj+NznVSgSBBYTszJ9
XQ3Vp6QPhJBf9NgjiAmscHNCimyC1cmdCP0tCivnrk/S1yCDbJYLcSBsy91MfeIzfu7482ahq4lk
hr+C98dhkML8pGMmre8XUF88KgLZBji3fRlj7ktY7NWmh8WUXdr6Mw4ijyASf8rYzmHtTe6K2H6s
8ZgAYwK1Fg88/oSuwKsGPh8sy49htl1WbPwCJlIGbKRnKAnRMY4TvH6dyQVMedDzAV2SdJbhGBEO
usl2A20sC2aewtFCwaAc8+T56Q93LpujyVsPVnT3jSKQO7PhV7oGuNT4INCeXYxQXoZFBJdIqw3X
MQxak3qD5rJ7qAIDC2SVPAVCbjxDIOcoIGgkUXrw+g4KiZ7/G4o6DO4g++8Y5g+e2GFgAKQawP6q
6W4zHJX9GlmHRIrzvjTlzZqcF2ewLvzCrdXKl3XyQ3gR0HRszrKaMR+qSN47ISNKLXTXs56KU9Aw
Mzhijc23bc9flsoIjz1qwGOfxc/R1FxTlI+nRCwfZpoul15OiGxMFNeAaxAqGt3PsA6es5GPYY28
o8MMVKKPqj8eqk+Zn33pShfNEl9k04V3rs3ia317gMIlCcAiBEDnqOgHej0Cfk0+3Id6IXKjDxKx
VSnarfWJrjkHjLEbD12qIwYstLmpWX1fJ0E164bdBE8J5ekuP0YWLwbDLq1vncz747Qwu+V1uR52
6+EolP9aCFRwY6Ee1vLEhjLFYsn5XKb1ndb9NQhZduRBREdI/8AoYvyzbrFbBzTrieFyjHD6QDPM
LNZkutNIalKa6e8OnQXp22vC7zpF48Ms0tdK0bmtppWeG27VCLcZbQj7LLrBKnb3rrYIgHSGNyqG
fQzDisd9AH5gbD2IxFi3+BmHQL1Pvmp+nba/LrB+XNczU9nyYMLehkzEF9qbkDbMCbAoWsz1bbAe
zinxsPCcnmOJWscP+n7f0kCdC58KoDqmjVSgPFNUK6S2kQzRXaewTBGHFF/WL3kt5ldNw5RDZ22s
6QuKt/XFsXYk0+w8dOZYHEE7V/zRk9B6CiTsdORktPPUpa1mm/FU5YJXqOHTIYiOU86BxAj3L+vy
+gJFBOqBQ3ZqUMIWmJiMgAzexF3Z3JVRCyovJMkmbG6czcEjLpKTo5jge+6pJIpzt36VTFhmDrWZ
oIExOI12RSwO4tVAUo+FFFyovgEfrMNl1bfuIRzgi/53XWnpvvkfZSVTCvbAdLbscf7eEBRljGQ/
AgxoxKX9KnzrM4M25rBcHkAuxjZpk27L/tFEGtdLlPz5h5FjcMhCHYbpReS6J8afmv1/TrdxE+FK
xeoQUAmHun39nwFK2jnxEKER3+L7JkuDWdXZoVk6JNkI2JWZ9C5arPcxLCR7ngz0bDUd/vt7+Zc5
ic8ePAJ0yS3qQr/5+0dgnep5hKf02xil2iUvYzBT819u6T6N87wvFwAj6+5kPQ84J6bTot57wX26
qBiTam/8NbAKX2LjnLjDex/R3tXLFF5aAhPk6ENTXYbP//2hf4++ZbjDh3YZikU4fkl3++17G4qm
n9uE4zTBps84ctzb4SyZ0aXiaFjjMca6eavN5gddXULpQx84sOZAOGT8YUFh/XOM6IcWQ3AM71jC
fO+31qqbw3F253HYmmg6NrzkzNOA+wNpZw3JqMIP2gmzhbNRP8bkQ5x48uVNmuJWDdldBob1LgQ3
s6+6eZuUAKerXIUwNqfn//7K1iHxb/d/CIjSxo7IVQ7s39qqJuthcmcp8zD03cdFUoLIpmWbX3a/
GnM77q7cKC9GkjPJgSK9G5WioDC08lSK4TgG4OdmpoIsIzjCp5QhCYxaTsLW2drhMhw6kKEHn7zS
9dTrELXvYm987lsODFe431uf/BRq7iwJ+72pT982BGkD0PTX5ET4QG7tEi6zdlfUA3TCYTYPUcMx
VDQ2ql9MBBWa7UWhCem6eDg6mXcJoIGQYhUuyefF6H0gUinQzsW5urRI225hbBGpiiAQY+8X8n19
s2fA03dpSo8fhqAyZUJ5AdNVeQhl9UxKWBisRVxsLOjjSndS6z+uXVCG0v7DMuXfDqfQc9kwM0z1
dC7k3x/CeBixqEIlRWCpG8qKlnw9wp0xp36mNtWBNSOOkepb7w1Xa+CYGlt6nKLovth59vjfN8tv
3ks92GX6aJHl7NquTdL9bzcLu7aqYKjKFo0A410EiHFHE3deaFQOuYrhU9k1u+ahhygbbnxP/uxm
SckZDPu0YVjpkhnQpqH4wyH+L0snPhdoAJYhHhvS35/7NvBJVB6qkfVo5+4N7EhJ0pCgOZiTtu6A
FEPjvPaipgvBMYmKryHOEpYj5GHEiau2BKq9NTLs9b9BHcJPbHTpkiQzt2yGyt9FRXBNFPHtRNP9
aQoT/MtIHxWgbeJntSIkT6F+Sf3Pee+LnLokxOFSN+a7RRMPQ3Qh47AEtx6Gw41+BTpcGLFQifpv
mdkVO2/O+/t3U1nDfZDB4y2yPXEADSvC/mRbFhK6Dme47rNAjwKmrCCKUrhOZr9ftzy5mX8xF6UF
LaRNjD4677Y/ZwUrjXXbP8Jo64XYrw+2lHfWQiCk31zXuYWwICpC/6ztmEo8PxFhybmvJ4OkkmAU
Jivk10hxYPDI4XruwIkiLC4uec0I2+lMRktJfcYz8BcBIiDYG5edgKd+riW5oyq1SwZQi4ZKHuuE
xnwtX8QInTpPxmcVLQ/rTLV2bfjUSQ8gbCKBkAvJMcpBEjo4IrvkGfPtuoKSgXmfZSKnKeYTrV+L
GwqIj2gZbpNdYG4YII0kfbkfZ2MjhY3BsDn1NF0AM6tD3lsfUWN/VAFJdSpI2v8/DXLais4q98PQ
bTigzX0Y1HgV6H936xewvjwXtoITldRmGZk5SsPCFhPJT50EY5f1dwBAIfQBKgmonW8jSL3JiJ5y
BJdoZsnjoWMxl2UvREW2jO71S6ie20VXa076QPVlkZOhiUZtfGD2S4JZQTkJF6/bjVEG58++UYkT
xCfAMxVIBCdUTZUzjydUB92n9XO6nrjCJoC1ny7iYOjHhXDAdB9lnUtg25jt10mZ3YIoHkYBiCJq
dL6XEDtMCV+81kt2lldOW8ud2p0/yeWQSHxJYU02GVCYL/gcjF3T+ZpHle1NL4KGGJCZPMT2YRSE
dmYjYWlFlnCIIxgQ3X32hMpPEg+SvpmBjK8lL+qmUtDvqItkxyK7JmYwcabkyaZx2CYVig17oRNA
0Q27SisWQmOivZ+dfWtN5qFnBQtDsAfSbd1Db7PPGWaAlwX0nHBO9uiaz7bGNo0FDPSeXh+b4Wlt
aq1UiQ0CugXzo8P8LSPh7pgZw4z1Pbx65DTe0FOeoIZhXojJ1JOUimk/bG0QmmhAQVNQP2/WWt5T
BtKMGmS/MAE5FGxHt2s1bAzVtBtUtqkUJw6uVgvGEGUWAGFUYHLqOZcaPCjrEznARcL0xzalaFuW
u7yRQsN7AbjOKSW3quKBpK9k2y/Ss2av4ikjA2m9B9bSXjdDNbDULTVbsO1bPMFRh5xvbfKNeTj0
cyEwKkHAIdzUYgZXAvHV8+BkohBIyLL9f0FFOGZb7vdSZh/r7WmG9eciyMudo22WeKwPCrTrhi78
VJBlt1mrBLuWh1KZEe/1x7E0SRSzTXufSedYOE3Ch3IPJs4HVeGeYVMCUEzvOHqt72G8e7JkNB/d
nk8+ugbE1GGEwbnzOtE9qebC19YhzQ+Q7A2ECS45yZkUi8hZrCO6lmyLwQmWes6HEhjmDN2e2X4V
X1pVb9M2o34JY2YgijIhN7yIySzhatBsedstxpmp52Ete7GsSFvgb+H3N03Nie21eIzSHa9ynciQ
XdcZAIG5RLHIb90c9DcPBqWrqyMPT8gWyiMVNtKfY4TSwcGxAeH0cR2PriOXvGrabTr11Wlhe2Tn
07RTkDfWrR/yEfYSfl4eqKEizIXFZqj+Gibf3Q5Qb7jj5viUM6wu2lFtWHKieczSar9+/0NBduFI
QFPkGd3NyLAgGI5bMtENP/miwOlGPMpBpUOMh9FkarEku/XlsR7EcLSZwy5Mneq6e2schf5bNsHR
zGpMt7oJSOd7b9aEvSl4zdvku0fSxkb2euxn9w1d+yZ3WG/wUgwQtGAzAfHFIH2iDkb5bAb6gjDI
iGC7osHtmugiCvNbWRmk9BFjeVkGurQYdedu1PNUEQ/PRRmB+2cquiN/jN5eR984BSZH3BgzJeQu
FT6S0kwwvcfdEtWFtbX7B6vC4UCMFWYa8q8oLMk+GPvypUFgtb5jhGX729qJHxztSXAR++19osri
cJ8VFAlFaMMh9tJfb7x0ajMgIhT3LtP1wmh4ixOw6HkLg/+4eRTNJg4e5+JHnyEZRnk9PQ5B95zE
41sxEMRZkayzyyfSQ9bFIREAF1VZML3ER+Kb6rTedypmTtioH3U5pacU8+jVR6D6S8smOMntcagB
8/Bl5xmhB3yHJtxjyOw24X+TG4C9XsvIaBUDWOP76NjNryHrenT3bCtIKnEZ/tG96Zm78JdxL8zi
rFzWFsLrQBgJA0yKjW+ZUJmvca2vVEZYub4cBjFknemAVcyKRzl/zssEAyU+1m0CCd7JnUsAGXSD
9u/HulMlPuo1acVbXlGerG9njwBrIOwQ1uq2aXde1MG4DYo33+AfNQMcMJNd8p0bpneQh2ryzsyL
O1YtMQMl6R+5GewdYZe0MLw0nbm7Rlg61gfVV/Vfs2/j7dGTNGugZqpSlBF27MyoD3aCxAharlg+
Ae5Utck9kVChzFP0uY3t+27mZM0j3AWOrQ1AsY5bxVgGslWvkVjRPLklLqVkzi5287bOxtd3+Ppj
iSmgJ/LgKIMx0YnNzPcqo/N2uQFbcK2g1DSJc93TUbR+Z+DfRiRp9MljzCr96ASJf4rnEK4pGZOc
Sa5pcD6Tz2YErJbs8gvXWF2X4Gg5JFuHkxoPGW3UkqOAzEnU9u2KZLnS+mREDs42KsVDTgWxWS8b
uMPqBCll27W84/QUKvacfRP2wSaQPihmErq7oj9KPRYbm3nXZio+redJEHHl1tNudIpgR5QCfNCM
r4d6ZS0dWhR7t/VMG0to8bGTCFJMLP8oT+tTFj1I5F1HyCfVJrfKjyB4M6bO/z6N06GcYa2BsCp9
xrFr17i2QutgXCDWx0zHoSl91POJ+dPDlraZkG4hgjM0UheZaDB/mwO8RX3D4G52uQiTdNTR5MMi
IWfKQRiQ3DlVfCb21t6TSbGRPhPddWFoCsb2noOmbWiiq+lZHfk1Kn5Na3RiddOQb4L0XQ0KGEPA
vMbFMP2w/tBEVYNPrjUPO/5APJHuV1/TOrZu8LVNROEA9THeQbpw4zekcgb215QHS88hwRbhtZqb
UwnikF6F5xAB4Vdiwr5nNQy6rmKEKfScfKgya6/G9FQ4sFNjsmXs6aH1UQCvz7kh+a3MGiuSL+Vz
aw4weXUz28xFu18+u37zranAC7k1x836/6Ru99BmQMwSZZmASuyj/Z6w4r1pJUeemcOWVFYtRgir
9In9HczoBstOo8pH2sNpWzXII/S/bd2OZE306NjAZNenocL4EyAOwMxE5mUS1z97JtCYUqxTzRR8
b44+fhfrYpeFdyS/5BVA9iVjFLlbbL6zVA/ezCI4+xwladaMh7DKyMyN8S0jxjqst0Ykmx8kIqbH
/7+KzPnN8S3XXthCbxKQpvZ7nRRbNH9pWC4cLaYBE1FYQzrbZ7yQLffF+KP2zAwMKolDglUbMAbx
YmnkQp9x8BohH2ThhwwTRuV+Yx46UIFtz32ly/SiHB4moi5Pk15QrGONX11MoHMCx/Y+b9N9pyua
0YLT04P1ttBsacHZWjmtdBN9kooC3uf6+6NluPZhmzBA4lWUBOpb61tf1/VP0CHOCDwY8lj8tmys
Mw44+A9tkFan9ezJi+iHV3UfuW2iDw4Kayft4ef6SDqG+Bb40DHECE1BDiSSCNUdwetvaO2Su7ia
LrTYKBE4NY59OIJfLg5VL7pPjk4f9gb7babyp18Lv6+jYmSChK7a9cFlx2h4VGGgVcPjekIAYL21
TGQunMlqh6/zvH6+IiW6OzRUvqubuEFnWRNOpAuNuccRje3jmAZAI/RXm+naYS1GBdu5KwoUhn1f
8mEHZLvAD8mbr8uQkYqku8wbzyIeoiUXZ/bnT6ZomoObFe9QhsOzkuOPtSX0A/EQZ1R5XhfGlygl
Y0d2PjtyACAe0/WY2cC+yaKFeZ5eUXPLhFq9JMf8uaxoaXK/O7BSlOchbj/nRNaR6pVShfhwzH2W
s6tYNatIb4HnIaw+3K3Lk0xgF0WB14HZPrtkIGWLTu9AuvtLSCn1t1YuMmE10l+TMUSpUPfTNicz
WAZkKochQZTklu/SDtzCYkuBIGvY5cruHrKy+d6FjOgIpdxB/uzOQ4/F2/CLrS8th4zP8SWIMWhm
aJfmyb+bKwQGnVRcMjN+sS2hzpOM3kgHqjeeK448cuO1qf8yXH6DMU5HHxH1FXd6bqM9F0w2W15X
J5fPPKTII3CuNwdUXqi46nCz/ost8l52STZh50ZAtyP8mvenx8hwyMYZWzPVbTckb+GMyioOByYK
eQBv1RkZ7ihTEGWVQwnhGVmKDKK1Yb2thZIwhu9ZTmJFqE72zNAUeB09SZ3np7aoXtayafG6hfa7
f4q0pzjWVbs3V/f1qB7Ggf7QTnHKsyl4dntCu5bwa5kBdYZ4a90S8maQVeJ8VWAsLNDooFAqdHA+
MVyNIQlxNW5NgmrZ8TD950Ef3JmCR2z2m1juF26hfePwArIURnac0vjyF4gYLcHmh9kQNJKheOoU
SNrCk2I3lSQFez0XWhavWexTTrXIsYyURIp4YmfcM+Oyw56zZ6iGLcHIGYB4IMnreZvjcbglnjoV
g5zOBYdfg6Tycf2alU1wTS3976Aj9T3G7q6TCxUqP95+cdTrWjc2onphBZ8w4ycH3CH8CNxkcSlH
95UYL/GpCaOehKlq3y4Euc5qUuRqA4FtiS4/rO2LsGcuJ8f2ThYhWV+1juEi0Ig/CDUAVgeks8zN
jyrRBr+mOodDi7CoIblKhQVceok1pZa8Mpgpj1qzsMRpvrOqVGzisLauBAM5+8GdXD2ziDYhM593
TxICWY7pc+7JWynM4c6fieOmKN+UKmuPZOmFD3PnffXITaPnMNw7Dxx9WuXpY7BYHcx13qbFaHc3
8A6ENYXnpll+dH1+rAGsbT3uCHKyWmvHvQuXP8iJ5hHTRaJ5i1WpLktl3xomaqd+Xixa3uyn3wbE
Lpole8mlmY/pAiTKpC/vz/PstsBkCQE1ivaxdUienAPrMMY2yKQwZitnEFYLrvkhrD1yZZxkR2j7
t1HLimHQuDDhgb/MM0bRFvcDetVLNSEPHe8cSxaHMRy9Ux1HdAIV97Or4bhJ3YwPRqf2GD5gH2hw
PRdY7Xo8ONiZvL2zGOW1YoowORG2Fh/Oeb/A2Mz7cacs3ldWyk1shPjpurp/Gl3JtE/KkasBy94q
6uFQZThEpw6u0hzJdyEzVJGY1e14CU8efdcclN4nFggEr5RR0X9eWp3ip8sROzYP7RzUh8gmQQFP
IPoFWKDEgk97Uj853fP+ZBhtcQhE/WX1DKE22A9zWjH6NkJKPcZQLjryI8HOt75JP8dsd58qPfgk
FPMtAAVXusneXkY2+nG/vJj2skPZfSso6+/SuK/e+hbRVOAZ17Iwk1OFg/J1qa/JAtchlDI7g83x
Xnj7prusxBLrq+DrZPTpE3DT8sCWnnDatM8eR2vndoiLS3NJTm7KYVwUHOzQ+yvN7ouvdeR8r+2l
OJDgnV+VyUokVY3E8H+fRIN1Lcij6RKWrtBlDqk/pcdQpsZrafVochz++KUvH+eGVE67bm6J6iRM
F1Asi1Opo2Byu4FPxnNnw5TKWciSvZmH27CoFlbbPRKvlBQZtp6qGOEbgePA3N8/j8iFgvzsmGl2
qyyit0yf5Tin/o1Gqt6DtD3ZdZ8+lPFibrRvYEcanXEYuwwYd5FPJ7PpKyh11dENxg5Z/2iynCD6
CgjzKQPwfBMO0RsQYuaX2Zt8NPRDgJqrPzGt6A69JcKL1/QfQVdiEu0C8yhabz6FlZ0SkbLMVwWG
sDR852FmaPSwiPjWK8rlyh+sO9oS9Q6Y9AbnOXys022aMZibRRPd1Jgb2yrOTBZuvnVsCuo4PSRH
yF10hyEFyOHIIrisf/EbYvJkrk5lQe5P69rpzivYcWVTnl0NE4CTyruSvL8lvi75DKitGMujTdyv
RxVGxjHTxPViLU5YnsoEM25BLuXZMYLxVgtyXBdcASP3w6FuyuqlKHH+GFOgTtVCuZkA9jj7Bpvv
MOeBlgW0HBrWpxjE5HW9d5TbfpH2hGYtgbIge/NHF4E/ysCpHdgv+ocqIBnASLzxPuzz6b4cUrVb
9SZ+MqjDxD0wuLbxGHZwLBYzWu7zHIKHHccvVR6an0nX3UcFqpM8rqz7RaaPY+snZ4X3jN2d1k7w
0VN3wAE99B7Yr8XXt4YmF3ePDI9ee8LGWcHk9rMzImezvy4oBR5WOdsgRXZqpSCdIw7i9wJR+zav
XnIk9C+dS25mOVr5cfHJF7cXSiW8sRVBOGF6LelQmNJZ29YM7bcpb7x90k7w7KMZHarcTY1mGCVg
Ews0kA9MnYmqMosLc/H9mFGUD3Z8CLNKbJLeiAlBMs99FJc7creNR2Vmh0HI78yIHdTs1tacg+zO
b4wXolx/pnne3M2q9p8st2eEONwFKl7uqlplTHrace8NKAiWUDMxXPMaEGt2YRzgHYhxnB4TUkzG
Li5vNdsDklP4u6am8ZRlWhxBuaN4WMUOo4nkM2w7685rMuvOrl6Bbspr7vnVTUl4nEZNZknotOBA
0jRZdMYwZzf9AAyp7MB2l6WpL8xjxAjjarSSZgB1x0lJanFimXTQ3fSYM6Hr3eQ8iz7e+8t3j83Z
/VAY/blO7LdmkO7NQhNwSHF1RsnwlZDd/KFUhJ3EI0GmqWeBUYy8eufKNtgGAyRWB/w2j2Aw3Yaz
NYbdM2VA/7yQxKW5A6D5XqYJPYuRzGeEFT6bOMSwXVMFd1hICNkNw+LkQjYhHnpsDqORaC3XlO2l
F6sjDUbxwF2N3YEkkDGGVV0xB75nKR7fO6pucf8107ld+l3vt+WjNYFpHxsCmlyDzalqvPHgBCmy
16X5JDCcV17I6BOFOdtKgrKjGJOkdqiOE+6+jDQraVp37YTFp06n4r4nzYLIt3AjiffZIoykM0zQ
b6/V1JgItemHK16ViJYgF1W/ayzmn5XFJDTzSZCcMI0PMxUxHh04ob5HZ0EuUH2rNcHNV5TDa3Vq
6b03i8DXdsy9O3fu7xfIcXvERwYycfPblAvnE+Rqkkj2WWvaz6kfQAjNwmFvMJLfM/O7NR5JsVFb
PAZ0Mt1g5T94MzOT2JsSoUqrtY/rxE6I+asbqvBWtkv4a7UzcMBvZfTgxiZu25rJg9ZRHYreiLax
FB+uW7vwKjI2dBTfzRyfe7uqv7KmTH2mz7KrwgsW4i3ZAggBRsJYelQyg+rqU2SYZ14HLf0b04O1
t51NbVtgdoJtpSV7PsNSkVdnpePUjAUhqFV5zVakp2FCrlYnU3Jm9Ltbd+2L4b92EypSm2DTUyHm
x4YRz7YOH52nuLeMh8H+6YUvTvOWN+HwkPfAwkYz2sxuHL8CboW2N54Hz6kuack2j6aO3bBgtNXP
bog+zUcyqIxPyClbYFAJgwwve2ahkj4kIcsl7e4SBj9b6ZHbZc7ctrg5LVqD3sIYNlSb3p9wY3EE
n6viFSkBeLLg3QFScBeEE0Gi9E22Od6BUj5a1FpPrUlAgSQLc98oM9xEBIHfDFcCmgseyE4UZ6cr
Hlo5d0fTVJDmrIUaw0WRzh6GrR+UL9O6kmuE1m2GIJgKlRNLVn4m/ZAAxqFgMJJm4KmM+lonQ3Zb
/+IZvAetib5Bwd06o/Y7DAZaUknyB3RebI+yNK+J75hXnFTUocL7yVqrvwyMXwyiXy8T7p990KNC
jjtPXPrBeg+tMnm0a4E6dEKFPkxDdqzqeSE+Z3Y3iTEaj8BC7PKt6CsQb1Fbn/6gUDC1BOHvepYQ
ZzDmU9gdDg+T1uX8zyq97RoxhSbJ9KRKszQSVI1aGs/mJ2wZURuN83m1+uAfyLej436lKsHfUubP
6wiUNFnOsLr/wmSQ8Bmj3glRznfxzD68IgLlWDps/jwUgZM+TwoHqTZ/wEeZOObO72jU+iVcdnXO
VKdo/E8ya/J7XD+79fHmhc4Uy5N/DfhNtr90/ol8rsr5U6mZLeu0TmUVR+TMIRHVywmv+XMFWkXU
LNx8kIHbqr1DLID+s2X23rRvTVVVR0/vJtZBkG3QUbjuJ8tz3taha01lsnHN5jWVwc/FSpx9n4/w
uoh62nlGj6REq/HdrIUsWi230CmbA543eAFFd3OtqTk0IcOJymqpTuvlrfy56s+nODeOjgVi2Mke
24aoTNcfw1vAmq9xJIUl00Ec8w6kMPGRCaYjeiPN+1MHgqOFLwwjvOSh+Czn4jnspuoB0j1LGs/5
2uJg4+QpdBxPeGzTALbAEh76YvpwalAZf7hnSHv4xz3DZMxFOWZF/6J1y23Gsyaa2O06BbRIIZ/J
zd3XIGK5e8xzHDf3kl/12BXOXdA00Pri+NnI3IxlBVTmJM5DMslGtEQq5ZoohWiP/oR6sH61JG4a
B2bps5NmCOIg9hAtw+whlork4km8rG8fPze/lqH6qCcqnMw1w5NldWi509aATe8qUupbnaxZ/iVj
i528O/SX2iKcUCUxM+QCQmtpIRHLVHaKy6F7MIbPlLhoRxe6Aj9sFqbUjnEsmhqkQmp9yMRQFwZN
t5L9HCxPhvxCsg2tLKs8r4Pa1RpB42cr335Dl64664sFxxlQrX5pBXy8qfYem847Y7PAqQCJ8umj
TO+wucQX4YRXR3jEu4IEPpYG9mgGte9pWKL7wGMzS6kH7Sk/7UKjgVxrgM5QjBQEaYAsS9kMni2H
RENbfUiMIRvagXHv42fDjbxgOEgoGCd3R16N+xDUHYtzWV7QSIOU0ryKmM7hYAA3n/dkrEfXVWDb
hfbPrJw/r/8jkgtoW/fn+uTXefw6aH+Ili2iceSsMKZ4txatsf6B0WSjryKeVTv6CDg8k0HvEgWo
x0h+8+G10WMxy/Q0CvKepoAEVIpwzICgx5yZpWQqEXTQS/psf2oxONuOUqzSkuGsqD88i0D2dUEV
ci0JA7B2oWNNe4bHL6kefrdx0uzHKv0E3PB5nO0Jz4f9PcnxW63yGxWIzyzgDozmLut70jCQXCbg
+k16ysKrX0f4RavSwK5d4xS43Q/PmNw/nMDOP7Srvu+ENu5QtI9m4ET6YfufA9hPffjnbrpsHY1z
dLLpUAFmZndElIMIcG2F+fLJsUB0TUXyYpPptq4hWU/Ep5Ig8WPjuIf18nDV9pWSkOGQZ3p0VNsw
Qv9vJufRuFiozJDdsKNZfQXUrsyNK3unPJdZv7u8rhKI/z4pHC0G/tvLxWdx7oSOY0c+x8Xvos42
ZWmXOcm4zQJ1J0Q602RP2VNW5D9i2xhOpvNl3fusK7F1lLiWdhkjxi2mjFuWBUBlFx/7iPXdQcyd
B/KvKY6/TUFAMHij0bTeA1lqFQxWlgZCfCW18dIslmQ3gvqvlNSoMlIEw1v2n5JL7H+4YvnxnIBr
hxTa8cP13fo/l65haWelXc/iVczvRes3O1uCli+mJTm6QikevGIiofC4DiPXt8363gkqOK5A9pIz
0Yv5qUiKFwKxRsy3x9X71EOj3yBi3pZL+v2/L8k/JZJ8ZjfAg4ZjAG9y8JtEsquqiPoH6V9qeKci
Xs7D0rzi23C3RlTKk1hivBusq2eHkbuRDdF+dOfmWhoDFUvKLEvBYvvDZ9La3t9uEwefp6+hDEjL
f9eUt3Y55ZJ379Y0K4I1zftQsJMOrYk8+y7al3gLTjK2scHOhNgIU48qnJiMHOqUfJHXP3wccAr/
8oF824ZpYQEF4z9/fyatoIcCzqpKqxtt/DW9ty85DS6G7V94fBL2vMQVo1Wqt61n2TvEUSaB13ol
pm2KKTI5HLwqOiQeCpQxRZkva/W+3gbMZu5KC3VEF3wmLQ2kDma1nYccB9wOkMoR+AR5lWC6mAyc
5WQ8FVoV6MTfEpOWiQCeayEnppT1ghooXMwHs23OtlX/zGXCbFS/KvlvfFnHykHF3ljBRVmLuJxk
6Z026s99+yCcNn6YqmbTOUgQaoPeLqYF2lhp5RK/O5K2lidAU7D7dk3xtfBS8zqCBgItXhuvcxS8
seLDNLbE6tTmY/epTsePphr7y7pvGGxiNyxm5fBiOHpyTxxz7xm80PA2tckPT/Y1e6G8ufq8tBiR
BJf1u8OkD15TWQLpg3Av3c8oKZ2t44zqsz1078zCeVeVL20oYSilPoDY6a+JYly6QX9tIqemLGdk
YUZFe5Vs46vSWW5TpcD+RQtZyItxIGc2JbU4SB5duuymRQRMGPSp1p0YMI+NV0/OvpaSMqEB9zc3
CGKodL673XcZRuWdTP6PujPZkRtZs/SrFGrPC5JmnBa1aKe706cYFRGSYkMoFErOM2kcnr4/Mi4a
uInqvqhlL5SAlCllyIM0+4dzvrPKB/Uovbo49IBF9AXgUw1Nei9Z9ejMtUYzsJIVEmJ79LEzImuK
z4eiRYdiqPi+tefHGAX7jp8g5Yoidx8n0ts3jZlctmXoUrbEJ8sYYR0tKoZos3fnr12z3grMIeRj
QQSNSTCeTNfDW09LZabpeFil5szLV71aZTIPG9ktX2x8EMUqbuX/zEwCTCtq4+QuQ+612wTQ08q2
hrCnvpxJODbOSAO5ayCeK1H8jDtK+E1vsUmrxw4nTjRXd2MvP4wqYX7Jpm2in2LiqN2kqTgGe/bJ
nnkT3YHk3h26A0mVx1K0ZH26U/JLyrJKwDYt2KArkBdc2rgTxV6Ndve94cIYUIL68MT7q/mWFY3x
JYcj7hLJ1fqob+3xVt8zPPQI0dXusrb83RrY6ggXCVoPKVHXV4ZvJeaTWmJ1qLXG20GNHHag7N5G
9Ea+kzf32yWkkVG3r5Lxwnl0TMcYyLypgsyzwuMmpMDuzN9GDLu2XZbHSL94JnYsdqM/rcq2sXYO
za5xwQko/XczYs7MzUe8Tum9VTeP0TDoFyPGUpVo1lFnGeiTzcwQf1nuyETsgnKyrcPcipfGJKWZ
0fujaKtb26HoqfvMPGK7lMehbU6j1Uy+jYn5TL98UgMsmygSpFmGOE5Rnmwi3sQElt1ESHJz0z7m
g/yZSg84DUqYoNEq9DPD8BbXzHqEDH8X4n5o5iVoVQd7O2NMW3u5RoYAEyOnnc/dOlw0sR2yQtWY
LkwAuuNn4VRsBMIpYOeWXNOVAAqjrJXjWVaIGNtx+B0mRXEdlvJODsm5GrXknOZ3lPaBbOT0WGRy
OBRL9I2l93hev/tzJ2+2aMTZwAVhFcG2QQBQ8F0scfxQsZ+K6rXRwJ7PAi5evjUGdbDAaOV2pTyS
C4Nj0kGl7crwe4v6kZHGzW5hjSRVyFI7xFTjoKHZKUMDCt5lt6gpr7kZRU9KiOZSYF+UYBZA+WKK
NubxVhnxG2GdzcEID4zPgWjVCEFkYTBfHz62emrzoKlV3CTwcT9ThrGJWJ1y2+Hd1+OHGgSjFBbp
2+6mqZs/y1K/i6I0ACaX0Tmtk9tWxjWhRSh0ZyPCt9zgVC5IStlD/NqK1IZJI9NIaz9DtL+MOF6S
wttBGr/Mhk7S8upsDZNVpVNkzX7jX00u70piuC9g8Zg01ayVSOTUi0HDHU2UrHEwimYK9AY17aCG
s4z6c7wq9Qo3J/enURhN1QQAHZ2Hil6Hfl0+i8HG5VXnpAosh6xeONzXW+r/SKu2K8Adnad0ZHOp
JLu4gbcBWKW/dQj/FKQYp1ZDotitpxLCATFCF7NRFG5/j62pGnq2WXqIKsD1mAykSLm3idpWKDJr
DhbkNIe47Ph+Nn9I8u1OMD/doFj7jNS0oZBxAp5LUb2HjT4BRSfEwkuNC43G3nJ5s1LbZIi2buiH
erqtovomzfpTnX4O8L7DcIp9I4ruitntLj1Ujr4v1SlGvTJSHQWa6bZ+1+TXcEW6RB5Sb9hpRCsR
ptkj6t3Gnpu4OolZ2GdRyO4bnFqqhp/b+KLx5jsbz81+M9tH0/AtMyn/4ohWrFvt5RsqITXj4kF5
1MW6wKqVL3A0yBjj+7h+XNuuQkNEjraYBY67nLez0YTBdLFl5dyBaYSaOSQPBqK4ch2ArKGQ3LNr
DQHy7Mtzb/ZUIzTW1K3lz0IiGc81pijA7tg2r6SrtJJ+UrGLWNzkcxmkfeiXmuzO2pWnFqL3rGee
j8DyuiTT8py56UnjLefIBy7Cts9jRzf2XbE3C3HFdO4FeqkedU0k1zxtgeYL9Ii6ghIU5oaPE424
lykEuuDkwaZekbCoSWFMSZgidL4GtrwfpGpOHSI7gU2GFctfq9KMycdyHDrLrwnKIR/bY7mNmH97
Zqy5Rli1RH96mwGq8wLOu4ZPU30WWTTwYbC4aphOIWeKOyaVwyuoDH1SzmFYYmT3KITWWqcoMEh5
09xcS/G7babiUT553xZdM27Nav1kVflipCHkghVqs12ceZMZO5FqxnVO0qDu9BZJznKtV0lohb59
X7jFd9HAUlVjfSncB4tZ9Z3lTg8UJePFMKQJpcguAmNu1wTMlDVbj9gPnePOqNP8UpvGPakL876O
u9NacOw34Vzo5t+7mmyYCYkiAqz+1JSEvtXMrypdNE/6WP3W0vK8/lhHqzTNwr0UovvI+NHo2fRI
pNV9zrXWLpGJPpKzAQzBTy2sy+OmrEoZX4AhORUjiI2JmPPV4z/NCE5SFqYECpThZROnWKn+MJbu
wod5SBzOSCQbf8p6vm0jsr5ilhz3glZdVinhTOnLOEXDGQHoi+oopcYaXNIsP4fCMAMmF7B+DXcd
Nh8QvE73c43oCWDV1TZ1ZjjMBM/wq8ijwqCxOdK3MR0CGZvpv3PcpFzduLLdQcjeR1ZyUfPysv2+
gSfvgjpKnAG93SWha57iMjxtZWUcNfGud9CzLDlz/zyGRcA4GgCTruFXKXinEFfEx7bGuu04mE4r
mT6Fbkrl0BDdDSHymNZxcufRVAahp/2KZnDYzdADCLJy95hZKbe7gyJzE3rZeBwYgCOfCTX75B6M
JJWPRbGcvpwOm1p2a6NlYSNURMxjEYZ20DXrKZ7j6l5EzaEg9vOIPZy7vEopy/o42GRf08q8G3hm
hbvnEGJ1s0pHoglJNtyCCpry9tJkqj6oydC+tPteDUR0CZsgCWd2OVznhhriw/ZfmuC+3qe+Om13
GaaWoDA6FGAIekDYqV0q2eJsTI/ZZS8nOm3nZtg0i3PVUKj2TST2lkKvvH13SiSZSTx1X69uP3CK
pGlyt73NHGlsayuWYAvXEKvedfhZtRmGI8rNEb4IDGzEME5nE3edWr60tOPmqGzj0vL1wSj8yX7H
Ehj5PLx9gOnq7stx2dO1LDVa40Xi2mLJto6qowD9f7lXM+8ObLjLwGnW16SpbIrZRJZPMUyqR5Sg
veX1MAfKZJdZ8r2LzfaCrZdKgD4wTyV4esrNrZZCntSQ9yIyFX9jPLbr+dLvIjs6TAMrMjkLsgEj
ZyLcCDfuUIGHLzsnu2HzCne2zAtwWUVFn1AdUb7Hb2TQBK7qKbbjPAxCGd5t79U2f1R6u6Bv5feU
jozuIBpGJ3MtsteybLsutlnXhGWDtq07QfxbUSUtehLtnE+Dd9JD88sKNs0YbFThTTenhYTe1PLe
HskDHRu2ZoVsfsHMSC5azBaVHfJTBo5zGiLO1cT4lEthPZoWEqvK6b4bGQYZx0OjIb38s88QOYTy
ut3+kRznfTk0z4myh1u7aKxuVy359ko0XBeBUXEPORWtGjNB2/UeG+ncNlaUUZCaJr3wTjXR8yYV
dGfre5tb8y5e1ZwoKuGwgrQT4rIBuiZGlxdwJt9GPBXnpJ5AkOceao74V5r0p1Sfg7abdGK/WZKs
ff5S2uRBdGl+Sj1W9ivecptJSQYmXZfdx2zS+V6n38C45dfMmI7YMdekRfHE8vd7F5ox9Sl60ciD
gh8aAOK7pHzerEb26qVMrBmMkE76OWx1xPMLkGuRAVLRQTP4dV2u3gC3uTCRKEGqltyKR4U17tgy
renNZrpH3fEy2Ul0HSwa+qlSZ0Orh6OWWdNXolsmQxhcWfy6mRgmadRB2DuOb0vg3f0yAt6HIU/K
ayWODJ7HXdxaDEJW6RETjeq0eARVWl1FMxCPfAVW7ms1A2byfg69mJHQpBWxSiCY91iml13B1SNr
GAweVJkv8X5sRohGRwbqpYYIBmfTh4KFeWqVHiha+FtDC5OxDoJBAbdYwEMmLZyBy7AieWP1qUhT
SVekxXau6JG8K3V5jbJcoxvlBe/kIPbMBq5zCOwDgMN3rYpdv5znu41tstWYpUvXnVjJ6iZiseos
j/kKahoSVkxwf19mqXJq//C6gT6yFmvOVL01KxtlmIdvyaCmg6uSal9oNeO8RHzS8r0WLZ9Rb3CU
W0CC96Mpszv6OwOgQ/Nchx2N6mh+HQP25LHlofS8L0J8S1nKNZu5hR0YNS/601r3BXFkjmyL8+o6
JKwGbF5uVAUcAylimskZH3Lkp36nE1+zYNE92eE6RV6dLQYKq+OSPGaK+yjJaNRN9hZJjSMI/DI7
lW568VJTBCV90DBY7ZcKvh9EfozXt7wcaMHHy/bqbLP1Mm1QTpFQHtI8zhVZdE5b3dNe/Rtk6383
QCayQdhsmkwdvsLf6JN53hJx3OvchmV3wORPWRL/NtY1TQbe8VL504q12S7/DavH+ne9+PF8rNRW
kXg/i5UiVQAULtM3jRCLE9b1E/o8fRdCU8IlZf5MyJjCPafsQwwflZF/To9FWPOuM0PWIVb7SDRZ
dpP6v3Uyb/i8v08+QSoCRnIJjcYj/q+DRtnnQGYsc4K75fzAiYhBJV/O+ui+bClFwEzNo6EzjnUX
2M1CzxYUcvJuk0ykHksWaAMXrbRJ5FCZvGgudY/Tanjc0+w8ye44IWZ86lBW4w8GQdvG+VFDvtE7
BGSirpx76zzHcA6bJDpvNYRrT08FF9T6/4CiU7g3vb0mlolqhRnRfm12IhoDsymemT0a574or1ya
1SF21ykpHY+OgmI/ZERQIMchT3JAJIOv3FqVCboqKOcecydk2jCn5UHTSB5A4LnLi24IGiWprKKh
uWalOMF6wiBUcbhX4LigWqriCi/lVk7ILRjgcQfZQ/Y0dZpfZc5uM7oqmIKXprNftNk7mVgwTl7U
VH4nBoJHV4eOiwDWCtEqe8O7WJmGWczHL9vZ2OmqC28TMNDkAV9x4Y3PI2ZahKztvvawHUTkOZvx
mB3EWu0Iyp7aNIvdDBlnp1oEfmxpFBbeRO2I+LyLx8RGElpZ9zhG0VahuzoNrvWBTxsHwFqv5msu
cA5aykCu5JdOn+5nY4BIm07cejIwRV0hhizDowKzGqSclU5dOAddUXBHMmRrkBOyNYqvwWCy4iL7
GQJDJvcEp/xAxpP9m+Wv+d+sdBwMQew8pODxc//+xBYcQ4ThGl/AH0bPBSM2InkmbaDQl2F8NNoJ
QShfSraC6ONVgr/9bQ1EVGQEYbVGz7vTnQ7A2WDc0kkFuT7jkG/1kAxG7zOnVdgD62kO/+/Bvtgy
2P/1dXPZMtAurNADoCd/4wZw/5d0+8DTNrRa7Ayky8+Kmtqb78nl2Oed23wrJNXNoNEHcoFMPt30
calQgMJn49mH+8SDpl3bljiMfIo+tSWHBmZhNHbZtGFjxKGYA3YCH+/gP2qewzR1TrFz3vYDbgeS
e3ATGwcDiCkhpx1baV6l5ZLU6ECaBB6aXmO++/Iu2Pm7ttDd0j0gLbb1h37lhSH8W8sufN056XgU
aKc1PuUm5bup1Y9uVPwwx2xmQB69pqb77nZIDzdA5dBzEuQUQ3ue9SCrPcOvOxB6Paihv2wKVZyD
xjcMtHcr263xMNOWfKOW4qscr0tbAiCKHiMqfJyaII3kbOeMyN8qm+Xt3I04P+w/LFiZ4M6/MNwS
m90Ap86+p81I23PejG/bUCSCTVll6MbXKfSxr70YgfiT7U2nbcmbrjwvUX/PeZMPVls6OOEvpkcV
tJL1mJbiLV15VUuJCwyZ61eLMDXZhSkffqt19Zb2qMdHHBLrWCxKDAT8aVvsxl5Qjaz41m0EWa8q
sJXu2HkcP2U6Mjuoy3q39NqnGIVzrUTs7KP4TxU5P9MoPKscjRAF4nS/0DaQHv7P4XpmApid0d9K
q/0eZ9BBt7raWiViTsOoKsuYoa5EhRG97k7WyfO2QU/JOWyYKPmkcDk7SBUII0bms6xAaU029GD5
ynAqueSui7wgSQ5sL2KUQWK+9gsLbYZTRxHbTwP4+9PWwHbiaJoVjtT1t5d1WB5Ri7eEhj3GXIA6
yNZQZ3exymCyIkVZkK97IvPdTcc2QNvBdVvFl+13N07DxKlVL3F9KXv+BBi7u7nX7bNXohPDabLg
MghYQTFYicOCMANJK5MkBv0BxH9L3SC2QJUkQxp1MDfvStWo1/xJ1rdPgqUK6JD8OVoYb23pFUAp
hG+LAqRBjbemuxlO5h15ge62xIqUWQ/lxwLOs1WrAtT+CgBIV3GAY+Df+HoNESZEPWrFpSZ+CEbC
PkvxFejDtG88sCSbQ7DtRQwLMPwZLZC+0R2j6tMdHG9hizOwNeL7ZhkIfCDR2oIxvFX64Qpjm3pL
82WEqXT7NVvG15kr6qiVCiU2wwBkFl+N6vYQbCNOHWzsvs6HaLftunQG3JUkjWtDrQDrOXVWRLLB
OjGTeojeKuzvw56jNLTJFM8073GKEqgNzqhOnSiemwV19FKGr3pEa9jl2E46O7yLevRl7HLw4avq
WlbdhzbNCC9dB+NhOjPQd7Gf+4qp0OMSM+8Tja69OKr7jNspu3Z4SbZawNNx1Q7QaO7jqPuZeHPy
VbXXCXnxk2E+l1b5CuszBlTUeHt71Xq2Aset1fP0xnmL1E8x64x0jIUd2sKlsKsgTqt+7zTwjwvV
30VlfK6m1vqG3/VYp+vwsZbojtke/rs184aF+dfj3xO68KRlCWkRBvA33NVSmyNMXp7XHpgKblfG
t9ksjXtDL5q9AhFBX+F1x2LdctTp8h5j+3ixGbTBeRsvY0NTFSUMrixu/Qg72osBrVPrgDsuRUGC
5pLq10zI3442Hejfq0uHspq3FJlwKU+Qo2BMZDQPnkzCvYW5Zu+OOAk0sjROmj2gYCytV017j5LE
2jNMcBCYxemxZMwS1E6EFr64V2QwPPQm5Uq2OJe+omtxZtc4JRlAmHXilcVSQiQh+rOOBnlIC7Yw
62Rk+5dy1f9GKmsv9VA8jyOi3Xh97oV4rcmn/nKQ4Rq95BrTzy7W0pVnmQdjWn2XC23aNiNwCrxM
Ws6XKzTfSOz3DZ6CrID4OJIXO5JZ8R8eNp1KnVvhoUVJ6FTRHGznybjCNrYh/mBmfml6Dx2tsJ8m
a5zNxJagc/xNS9WApcQM0/liztr9NmYZZyek8cz3BQKucCFlzGKWuZ3vouyKqxV6y86shlcvrdXV
CX8PxmuTcXkklhLo63YKIgQaJki7D+Va1MlVZbxpRSpAhbXJ2KVnUtd2y/cpUo1vtDVmKS06kmey
FZAbWxHK+nCdZfy0rR+3DapWq/FgatkZ2tpHjVfVL5sImXeus+kK8ztrZqo/sC3/EuDMQ9b5ZreZ
mnt0w+wnIwtPM5KcMivIo5Ut796q19lGdNGIX9cdxrPJUX8f2vWyq+IwD1q9Oi6x9cj+l9FjwuCX
wT7ikmQkUWS1fqKAYxRLgmSji3HnrB7kblKfE7GDvhYZXxbUxZxsXyztqo+O+WLWvLowaz6pdthE
hAhpRjGQK1wcl3ESp9B0ImSVJdDj2s5uW5X2Pwrc+v8oJ8tCUPt/z8ny/5R9+yv/j//1V5v8/lX+
x/OfevjIE0Q7/Iukn8+f//Wf65/wFZxlOv+QNlU1RaqOZYC9/X/+MznLkP/gYiRSC7CZNDH2U5av
G5r4v/7TMP6h645lA5WBTMU/UfT8MznL/AcgSsvQdd3yLJ1oLed/kpzl6O7fhDrCIOOPL0E3kNsy
SPh71N842YrNbI4JwzylS4kJXTFW8BbuJu6kg5nRfcMgdopkfGuLaHkasJoVqaHeTBgid45TgEhI
FC9sKJag08w3h2zeMRvDczIKi3Jg+r7W1G2W4SSk6lwspIezNu49HIh+I/LoTYt6gd2HCtgel4/K
41AuJoALiL4OUmA+VPxBLp3TG0HBpE2Z60x0/ek4Y4ipjWQ4bz/VYxSceTbCcLIzGCeD89RU+fKw
zO2r2b5NI+ns0Vhn398nHbdWb2UPPXzxs0L0i6Um/eTvR+Q1gZMTi/JHUExvWotmpPMotnutDtxs
YXblTeErmybc+ySMHXK05oc6kxC8ZL2PsvQiHJYJnSrYZBHtGgBAyQ3PZ+bhBA4+bIY3R4uR20XM
VnLd/qEB+DxiUwZymyXkMtXjA4Lk6FLr2L+8nuBp9HMM34ywOjM6RB7HpBxPzHORTstb6VzqOD1A
ac6eRRtEtJ5H14gxiRrs6xUYkf0i5XOoL3hsscDdWqoqv26d4WKH2TGjncO+WSHAX4WjUL8piTj4
4hRrj+UCi3VEepAmO2shU5usUbQ0Kf0VvZIB4zVC6EZEM/HfBfmOfT4qGF0LDaJjnLOa2tydSdXu
3XxkG4zWUS8ASefgzvZ4dOQ1VMahYD13VpV875XBhZR441nv+5+NyH7RE4GvSeRH5TgHhhjtvZ4h
smgZ0PnDX63ltGxZs29tiwuA0hK7sSPobgR7CX3qn5HlDVc8IQet8iKfhxUeumbttZgQ0Ay/4oHY
Q31XC/RnRK6hLDdn/K4hBlJzGPxag/42xyNZk5CeASPybcVWkrBI3BnrN2PQ7HAXY+ITbSwOdRfd
h+lImERd+WRkPNxhD6Pn8WdGrVSx3ywpikM5pNYO7Wh9WLPpfFYpdCj8Yf4Ys0t1ntquvWa8ApPm
No+96f1hA3wFZXKuQvMN/GCIniL87aruR9hMvErEK9TSxpoXJc/pWPBs5aSpWm9zQyHZ/8jx7N3U
jNl2KFneZQ5RjmrJA3uEkp56sKNq8y0GHp6qrkL2BmfJ/kgTKxiiVDuhNFhDapBA5rW9jnTVA/Lt
x2oeLwyS7EOrRw8s9tKdI5V9tm3tDXA+HqfJA/5fhQfXqwjjjMRLiwoLOfJjmgMQtlP5iXfZlzxh
SWkSFpKl/DWWxjxCTARYIFgEaCSh7GwR/m66JYGp2TC4U+Ne5C1NUVF5x04r3k1lPRRm/YKV6t0J
x/radUly6orB2kceLcVIdNuhqQxjTzf7wB/aDM5t0l1iBujMiI3K/6LTuRaFE7Ojc1cnFVoTFc5o
di22QnyXb64TvwzF2TEysm3cN1mixaW1JfecFocerSKPhPCTVLuLgyml0ugpaXb13MA1r+1Xd4kD
0bgco8rLj5mWpFccmhbgrWXau/ZQXmu5t+N0YpHG45m1463TmAdjzC0De/E+Mt5ZJqDmDjfjD+G6
n+MoA9QPZ20dD5sdBPiiyE9dwhyeGdg3D3UeoD3QUWrE7W8w9hwH0s/0cUF1TXwD7iiILOYt4evW
ZMTGNwWgV/XXmR+lWIqjA8mMw3ECm6Ph5egND+V2gl4vcu5VNQHZQ+/F11xd0XcgtaBZ2DGas/dM
MryiN3ZxXulnUuNbJNoQ8qBNsxYWPjVUh2J+2dma+RdnhrUviDwkXZeALrQO5TzSc8jGuegyOvZd
EyzNlPHLOS7bx27JXqfMeIumwjlJHdlIniTf9YhgaLgDO2d05mOpyDSIGXJoWRkdtLE8L8DYfIzO
5kH0ONMNtw4AQqFi6q7u7L6EHZkQhtnem4bDF6Ep3uU6fFf0Lr7bzznIPMmCqFPPnmY5LLbae7SP
3yfcJLs2TbsdlR1kGrt7nABK3Jhn94KccBvH/65bnDcwGs8Mq1F55uO3Xrp/8pFH3Rxbf0jz5BGm
Sb5v8GlyYNu+O0avtCNGwJr5r96u3pcKqiIQAEao0nuHvTIcQ3IfWVf9gMT3SXRFGKTaRcfkvi8h
U/HGxMOwAvIApmJT3nlpTOOZkILVePWjKHt0WneRhWasd6fvUpGQHjbxfRIWD0CmXvQMuJiVvtUD
B6lbQXSNCRQc2JRg/i5n3PZUMiAuzOGtSUyUPuyxHSA8rFnEdYwhMqjWQDLrqAMab0Lp0QzCPWME
0OiXeLU8IKuOZf8tm+SjJsMXXSdfYjbWYRX3C9cuMNeEjnYCfxK7zXL22jQHyydMP1q0G2tyAG15
cw4rEzuTWl5Lpk+HaIwa0Ni8IZNzV4ZZ6DudVGcSfoerZyTACLmDByygyyjjQ5bGvIyMVtKaZJsE
i+0+B0vhwD1QSC2G/ArUc6eUxnlX9/qJlPX4pGUKf7ejN+elzB4GL3shMRRmhDIfw5p3eMEqDpMG
N7trL+qmSGaE3otBvJDH3JAcunMDWGRIyl3e6+HZWz4nbyY1e83JsPXODNTaLQK20y+TTX+FDbrh
isayApkLRPdfk2iOstPma8eOl8eVVc8gLRzenNBdqDUnt0kf4k7zGNqJBngMTLDe0Uy4RDl4u4U6
jfzhU0Me6mLKNezDPs3D4GKp69+Stv85WgBHynZ5slavJwD74VSqH0Yyu2dkCiteEsAAUhF19azX
cTFmemT8Faj+LV4AzAd4Ht88U0aX+TVrXcZSBiL9+Q8KUECyyZQfWgM12DgM085bnhqugn029BCC
mu65tgDdi8Fpgn5c+CowR1ZjZR7baoCfDuBDb3E/mj1xm0v+MizKeA0b7xdjeE7quXuScYiDJyr9
ymnLGz/Riw4ADZjps26iatKQIo4xyogUhY/P7ftIhoVvw+hBvNrsPDRKu2gx4p1ljg8sArDSdnwL
CJw+i9z5jGQ17ZHsOJ0+XXrQANKbo8BMrafSqcfAs+PkSBt5T+LtS7GSliurio4QhB4Wni68brvI
lZ/I9sqHaOlhJ8s/6XoQhGmnzir9NWSzuE1t/IeQEIa59h015MlpXHZXKcQvSdzNrh5rFgkVVmor
Gn50qakusRgh99nVQxk7DRsyMso1F99TDF7JTZ5EYmR3FPA1pspz/qgM/EZDy3rGiYZrIZw3LdbZ
CHdUdjxrqyICNULU/Yp+xRjkTo6CZodIfKH4zRCu4O4UeeIgSBndo2F1DJHIHjmy4fFFb42kvYft
Ebm/oOygQENTHw19gGTYkoO86t38JhfKcgWCihOLDLVRM+Bkz65vlqlx1Gv9m9bJFixqjcuJMRo8
v4pV/ecAIQNEiZ3v48KQxKrMsBBiZQZ5Z57zpHx14kMc5ehku7GEoGPfwXLp78FnIlnmqMWtyF1P
FMTYJ2ggeyjNUfrKQCXiKFXHVNwwmSmSUVQK01TcE78hH0ftvoFDHmJni0GUnpKuZixrj8DFxtCv
V7MpojZme09hnSacddQTun5Hsry20yzFc+PBN9TSDgMlZEsdqeuRgLFDRF7dS49AL4/nb9CGQp+I
8OIuctWura3zYPP8iq6Kj5P1nKmEE2KdGqVAO5riTz+j6W9T3WKFbjwt+a8STHXgdPGnyY24UzV/
wfjcJOwKY8v4qBO18BIs1iHLWa55coIDOU8Hx5UEGiT3VjmjPLDZjvBJEuyKMzEu+zHQF9cFAmPA
c2JO3jN43w2Wx6BzZnGJ62+4icaIA5klPxqYEzvWZ2TwsVs6GYzzvRKvwzhi0h2WLA5sWDxoM1R2
ao+9JyZ0ffm3woDsrEg72gEuuB8W0J2jLLLnIm5fpjEKNJYGnN/ElsQzIljQGITJ7dMwJQ8pYnkc
jj0tG3zWiAEraBuW6gXtSYB+Q9AIPJAMZR6i0CNtje5Dm3EI4uYBgsOGNWlK/YTj+nMpEIyPojg2
6/AeHY9EskVkeegAOmIaNDHJtCP7oslyvmi1ce35koKB7w5SRDhBOENPXlj6iW5iMM/Cp06vS9ib
TJ1V8lzbC8sXrX0wZ+0H9urmgHZ1DqzCRJZgVKhY5tG30tk6YZ6+hJVNPKRuvAtt+qhS9TtCVu5P
bpYeqozGMOFDERF8z7Zuz1jJ5b3IxYdH25S7lzKpOGb8oamnK4k3zzr37cGDYNBEie9lUp2QuYL4
U8kfVv6BkzBytqM8OsyifE9rPhez6/U9XObQF46r9hxHVDVVMpx6e/jLKW0P5VW+BMiBFLs1E3zA
iKja1u0HHB85PNGF01Z3XzkVdn0zJfB3kUYNob3s0iacGHnlVGB1fW8X+MO1hV2yVMjoEJCeq0gn
3rQia5iLdvBY3tZ0wd08IdkSRnpjGEZgr9z17vgmQHz4xapG9WiW3PJBVPrTfMLoTT+Je8CPIgwQ
dZK+GinaH0f/hapvOvVyjp488LOYtBBRA+W6kQ/9RKzTscws4Q9WHfsNeMA0A8ABHsE9dA2Flcr+
ylL8ixFmldAzi1t8w9LYFJ5164154ZSlYXU5Lf2s0fxSC6+DRsLx4sR/2sTuTrPbBIANqUy4qXYC
hxgfXHWo0o7SempMBO7ph+Np4yURgh3CZJ1Mj+ZnqijlnIgZHkZ8z4d6fCRrFvuzmz1Gi3w0pKRI
01kHcAO3Hh8pIi2eFDP8SEt6jUngUGH8yoMzkPXWlDEqThV/tpp4SvCG7pe8wo8cIk3jIScnoDqD
oKhBJPO1WqTM9IaAB/VkNp0MwqV5xnpTAeJo12ibQr6hIJoB5CGpkTwCOpQBiKdD6euuhZY+t2+x
jiElx6N7xTV9k8viT7LqA1b/MwDN5blPWai08rtbab/1Uvs0x1ukF6GflgIQm0EE5my/MSMuSYWZ
2l3JUI76xeCQIbaiw193EEn2vhQ58Gza7Z2cXrWKz1Oz8RBaTEULSQdYnXNLi0hNN765xfDIAjo6
MM0guMPml0X3buHY5aPDUWgzquGM5mVea9o0W07ER42MvvWPccp0RGUunHcSXVKvA5gfxTc91H+5
ULqN10XP0cBWH1ndMVYylweSixgBMdbg/kE1hhBqp8amP0HtKSJgu5Ohk+pUiewUOf10Xzo8VIjI
mGs0JklAtPNFX1iBavdFhBxKCffPGIfpaRCgpBuED0tW9BetWs6F+sXri6W09MabYoIOROKDJdJ3
oxUO0u/pQ0UnMZvIHBLodaX+w120V3YGK5sjEfum1N7HFdxUhuBoUSkR6liJfdxLZ+8xrCIzg52u
ldxjlng3dD6kxoOuRFLQSZNJEBF9iCSwI3Eqr+Dra3tJgMZ+iLolyD20bdXInL9y/zdHZ7bdqpGF
4SdiLebhVhKa5UGyfGTfsI6PbWYKKKbi6fORm0463UlsCar2/kfaxSlb94UCgpIJVMqD0In/GRfS
wtFNmaP7EOh8t4Mvf9A5tcfMHe+zMbwoytbI2ig2CNv9kEqdOAykzmFPxa+eyUdfSUF8ToMWmtzr
vovilTkY4CpMx7xr/db3P/yiJgUVXnCzXEVtX84Eac5DmKmpPmqcTk0a2OsotFxR3kGcuPHj9aBc
UiYCWsZd6QFntR+DZly0afkaW44mNHhs+aURh3bEBDkP8qsaRmeX58GpKH2NK5IQgMzX/BBXSGJZ
M5bL4IR/Lt1bmfuU1NxJtc6M4JtuQt3pOHAt0INiKaT0fNCTNz2UqelhjrR6HMZi6wbqvWv52yaP
lIuypEmoS7Z6wvEa/c10NnGjJfTRT7Nmo2s2DaZnj+6VsO6W3aKdCEMT/OP1e5WUW18NHs4HEj46
uyKP/tXx9rIg+NAn8wzLA7HB0YjojCviIEfuHJKcqPcdCcN/zcol03Fy5Mot+ve0z/55RvRbKQxy
dJOwLy4NJRwFMCPyFXH7saAuNrQzwiNJ5UxGkvPLBKAsJ1arzko3RJs1UiXZrFA+qrW4dulI+IxZ
GeGYn0qbc8ajOQ5dICwzBQvoFmexAx79IbYqHVOIFDZdrOYTVd7wLbFVvKX0KPey9Fhk62TlmQkZ
SFLtlMNeJObsy9EoJuSn0WNwMTXrj76I/prlcOpreRuymRm+5t/EB+MZ5YeobYdzP6LHrsbh2fTF
u49PUfY2whfJv5uw+H496WSo5BEKHmjcTRXDMKk+ntfDOACcWtNF63VyHRJOREXHeCMbDoB2OzoM
tH6DoFoZ7NCe59mbviR6rUd/WQYaX1FZbIKpf0otUW51MXR7gBNwvti5ZHl1p+FL31SsN3vfBYAe
CFgoEm/gQueFNNyrkZPnNGeB2A9zeUfbtTZpz/ZSXgRiPkHel8e5Xbd4MNCtRcah6U65Vj5YvBjw
BKAUCd44Jwl1mfn4rHrY9p22yg31bUXzvJKZT+3mv5zid/RRJEHXlboVBHiQ4mt6q876O+hQ0EVh
QCyn7S/pFnpYOzEPEREsZc6BXdOBlxrDo+P/HLn6jV5AcKjJeFJwh1E76Rcj7lpkPvJIVtLIqUAS
IUOfOFDHKvZZfZZ6Z4VW6wRXIJhNgEg9DIgrXg82jiGOYzJyYCTjibuCjrQkcd/6Kv6tveyPNI0M
l6RF0E2fButeIx4nSb+dGDyj7NstT5Cza/7EsdmGALrZKuFw1iJKWIe0N/cR69RKmK9jTStJZmH9
jCtErRpq34bgVuHX2yRjgkodCzB7jvyT6GaUpYS9sgs/KCl19kUwfZtcf/zS8KvNyewzji84RBS+
3srNKewcKMLhWeOwGy60nXwkrrQJpkx/0lqy/I7ICQu/CCElL8MMK2+P6E9oaA8NjRYvFVPiQf3E
VXezdmnAaNe2nx1AJTySEyv8GfZyIcMLJhZPhPdSsoau+fl/uQ/i1ZxwK9T0BMWZ+tD9zZRNoOWC
ainfnxj7Y3n2Mm8i5EAsYY/lfBimP9kUI7uIdQfBB2MVVwNVebl1bAVIUiLEs9+yMboUQXGaP9V0
kHGx0ddYeDjEIs5JSdjHMEzofWs8RLZkFaUpYGVr3COaXrG7L25kFw58XcO+h5Z9Jfuq2+kGLY4s
zdp1ML1diSUwJLiWJ97Jd+jT/2Cz0l8M/26Ngv21QfDLG+O1SzRBS3VXrnD44GvMsc8hYvEMZoSc
F3pK/fig6TI/mOig8nhmk7Lco++K+NyTY584/a02zHNruNkeeIesLPWS9cnZnsZzKVKJBqQF0EvL
fm90R78x55WRoY2IvA8MZcXBsRDoDkiuAA3pYzm68z5Hneig9GgxUG3cYULaEnXHAUt06GnpZUra
01gUfx0c1HIh6yppc07qHuCVYLZpi5roYDoAYmu8ZSIfN5M219gTnF3pp8GT2zENxFHNipSYa2W8
IbVYW8SOEt6cJ0c5UoRg5/EfKTUop0gUIEBIzBC0L2UxK0JaQRvn1Dp35P0omaDEtLzNgNkUBWZz
RRcBsB/waCbSDEXB5mvX1AxY2nPTGMS+QX6kth/fCcjYD6gePlR80ROfTknlYqrNgLP4R5xjSdI0
bw2xV1fbBfKFkn9vdDQ7fXwRliKyGXBuHaf+S52Wr5AIYq0VDkmPvN+rudFe6erEuNbYLzNa1AgO
aV9rfEiE3oRd2/O7LcGm0k6fg5vfi3fgIOLzQEdtosmRQq/wij3JuCUun/Q+D0tK7+gVIdK4FNPi
0AZwIVO1q6nZJU2G7bHnKCUxh0uJ2Bzu5W3s9d0pYqxuh2FjsBivhAz+1nFMEcPsP8Y5elgK3amO
rIw4/S8xFS+O1farQBv0rTE4jJEd2SD+muxEmm/a4WZ7+Y+A9N24fXJPYiu/g2NUuzjhwxrdz6m2
a1J8XSYMXnVCYsW6wsF24iTAHsgryA9p7S0ctDJybJAmqyBxNtrVNSf41Be7JDd1FHfyi1BX80Vv
0A1igGSZoQaNOEhwERpYfGwgdoWZyCLqtXW11+BsTZl9SUV+tFAjzEbMG4UefhWLf2b+qiKMQUMK
B9aYRpjb1pUsnuCJ5t5/UzO+0FfyMjdeu3dah5SgDA3igKq47oONUYznyPSftApymFb6hP9YN9jx
CP6FfwyAPHHuOO8G6e9OwSnQVZ/DZP4zLdOBkRhWTVwM8BPa8wn3QsCRrZnMq/bKL+w3KU/j3PLj
BgwbmcbSJOVIp6an0J7lHmhVIt9UiTrIjfxtnLX0U4o7C8PeSlN0F9Z5zsea3Vcerdb+aZyTXoKa
kaUC/9cAsaUalAC2H4ndGTAeQjBJf4Oif0wFHbt21KAs4Qg9qWvvN5+qUBF3BaV0Eam9dee827l1
doa+2BCKS+biYG7YjEzMdeXdENAqqXlsLaD2DvplzD3SJYtFOa/TaKNK/tUjBprRSL0nEFML+hSB
ivsgEqRYMfBuNYcOG68uPJK341+2qE/2K3gP7moZQcyLeR9wE+/cQqDWGfMnTs51afX5xvQhgB3b
OFeNdnNjsMQk6w8q8t51dKMAnOigcYFseuPg2DjzioCGd7/DfJAmHypKDRQvoN+zg0PFZCLQaa8Y
4/lC1ME6yOazipPftFzcf36ebyaL6G5jeEN/dFHtBMjeJddC62C9zFtMijT1iI96uI32/DONfrBN
x0+a0L7tpCeemrHdw/sazoosZpw7Jlm93m8UlTeWOXGQVf6X3zbdEhRnEeaEdTFQ5ckk4axmxyeS
oSeTE30AklBA99anuaVlKOLlvNdTCfWkw6wz5QwrQx9P3dSjMzZEGDnDC0z6tdK7JwbdCFGiKbfk
gEEjF+oFsT/DfsQ35sGVzAN8iiaG122fpNidvGBrlwCRgdldMqIyyf+Gdo/j+L1IZzYwuNmZEr6k
Mc21H+u3ZiLxww0Knj958HP3h9nxeai0f52Izsbc/5SROnfBxBPRjQ9IyecKkDzV9BcoNczU8PdN
0zw3DnPOUAHnBLV2m7mBdFzdmvZmaqxYmKLHrEDGr3tk5UzOv3JouGKtPQfvs6bzNbYqDS6AebGv
NkDx/nEZrfljOLa46Pi07h2axpU3GKwpDg03LUM0k9yqhlIG//nSkxJw3XzqmJhCW8hH6abryM6N
Jbf0UktPbEvZEnlfYoMxjoOLYNWR5sMjrm6VNu9UCd/RINxyw7sOWbHEqqKiytJPbampMOqlq2D+
8NkmAJKwUw0mJVleeu2med7l+j0Cim+G4VSQ3onmy+hXjV7QvVFujZ6vsIByFSrg/AjeUCbSJ0NW
wUpouQ6JDlGc6wRRmerY8piv0OKl4NC+578PbvRGT9hXErMU+gBWcyp3iU3MHPYzIj+3ll29wQrk
dHLyaNjWLRbmkzQkostR22nVW8IbhwZhvhUG+FA8R185UYzLiVWKugqzJn8zuZqjrthi1Lq3yII3
1UJJOwbj01gcHSu/InUGnmUJMDKaiCJiG/qBNTxmrEi3kS3arZF/p9R8xLpcVIh9aGv8IpM7fjMs
74ijpZb59v8I72TNwZDeJRAl9tZ8Xi/PfZHInZjqP0NcG3S5MGFZJO71RDazyUUdMvERxWF0VI37
B4czibUpylmWo0l3X2x3g2+nOCTolVZEOnAdkvrSHFLyB1fRamrx0ZYY6pj4d0g3nhD+EL8deyvy
1hPCDyI4wx6MshvIO+EEzNY05ew1371Qf/FFZDQMrOQB616SBKGRyNWbLe9BoW6Sm+5YQ70Z8y0r
GAJaf/69xQTkrvom/R3n7IkcbGDs4TUymYx0vB0Ihn7QgLyXUN3YNK0QcGfx7JC+WJv8WU/kcZwz
1hXwF7PzrjOKrpJuPLnEn1L3m189R3ttABpaj9etIX+IuQr6WQftaRxxVy2ca+xvIcSswxR5r6BT
JI+M7IzxcOqq+CnAjLcvnaxe58WfGpnVevQB0zqSa6Dk9V+8ft8+WkALpjK16WWKnK2fwf+Mck1f
RFgUjUQIyhFMwMD3CBXnmfFTSjOE6f5QjnIfVOtumgwDfHskvAvWr8huwh8eeQHv1ATvjH23Jsfz
XFfR54LbAIN+ewPnRPJC71nPj9o8GzMhOaSOY3bUVtlQPxDGh3r8KNEoMiehEMrTZl8InzQostBk
E1wQp+0tt96R0s/fJrZERb3DUCySS+NdpPptVozu3dhcUk4y1iTGa1h/poBKVpc054bwmvZo9f1t
6KlydsSF3GRaXTL1EoklK6asd/9/TUaZvUMtL1DAS5GfqW6A9Vl1gtNYNWg/RxKa7BInTFvLD6+s
9j4RyXj8gtairmOmbUAinvhtHGwaaRC4qzFp/kR6fo+i4JW+ppp/shl6LZ7IPHg3Jrlv7aBEdAkm
zKXwx6KWyx+bo4e43ncszt2GpF5uzFDPtL9dodgiQLnGGizI5ZeydiPVTKvMch5Awz+KJJM6ZRHV
mYQK/19q8RJpsHWaIT7dAWp4+Ya4PkjkeiNw/b1ANus1TDjuoICah9PyFmFfdRuc0DQZ7I08uPRR
cU89c++USQz5VT9bvKsb4vlOc8kjk2fav5xsJi+t+HkpGUXeK53yEHTdwas+aNc8+a08onT+tlXN
1oKzNIgWQ4SEdwQesJI87CKOC616KNc+VVEJOKUeE6Hsa+zpf8CqFe5HkL08xV4Uez+1zw8xfrcF
qCfwL/a59jPW53CikQYPg/mYXEYed67gXbJnfHoLCd1wlnDBarp4buPg3vTRVjOaHTpEb0nW2Xst
J1TLC9EY29TNXtxIP1tdXa9Ve7KI81ujxOPgwUm/pm58a9ryc8HDgxqGtHGDi68qLAeC2q3on0h6
UiXhI0yKIMWbatWneIC5HM2W5ISx5AuNk7vt2zOfnxFaFfZzZNfaKiBpco6BUzQhj9h+4AMiCs/7
Bk6TY61Uw6kZWhCSfYliBG/lxRpOLR2fYvFL/gscYp9d9jgEJZy1Xl5tUDr9pRkxDpMheJLRiFOr
HB8zZQerzGwvXQUV4Ro3gWibxNLzzH1aOflVJvrZgBpOyStCQCivUar9eJivVoMHdNe3vGWRoG/D
MWEqgk3pPbe1QqTk5191uku0ReZnV5tMF3vN088DV0vS+QfLDhZOiI9J46BzBeXGQDecW+sChZAV
YRVIGV5Qhr4Ad1+YL4ql28plp4bMICEoNeZQVIw/BGQTiVT0e6Ik2Vq110lvdtQtnYMSMDDSyu1A
WYVqjBeJ7h1rmk5AefGDAPd9gH9A8zP6Ol89fjwQvvmG1pNehmXhVC9WXXwjMpTcZaTl6Baqqir+
Ts3k2pHiAInTnxq6xlaRKfb4Oi+Z1z9UHfxzpzBm3touvTNiiu9NzeWgR+w46A3JJWdhXMeoTJuS
W84lw2J0rqLV/yDw+JAmfcvVIbFaIjDtyVoZEIXNJRbqw5HGuycdspbAeXtBc6Dd76PReh2d5ohy
5oSvZcd55K71rH8uozHsmugnIFCdj5r4Ceozp3+yQZs+MO9FWsFEgG5pAF32XPEX+ewZt1miJSjk
Kz5iCCkz0a6TI56XYs4k1dFt9A8DAnnTUayELO82yo7xsbd3gyHeplJ/8TVxsNHWoWQkTDC2P5aw
ZrCN9kgXxT2VxXXMJ/7CdCosK1tbQt0g9amcg7BfAXKfdEVDDiPM6M+3oKyeAjFCpaTIzEhmyDZZ
/JUummKi2nlrSj6JAS9MocDGBVqAhhtd66cL6Y3IZ+3uUznL92H88vxAHqE/brQoC5tB7a1Y288O
vTRVa5KIrZv3eFIOga34kxAydH5A/YKk78a2dp5VDCe8DZehj0FiA4kOVs/sQ2qmdH+V9okmV0KR
NVwnWvTLni/PJuQyGeYv1qAzufgxBQ18m2o0AsQrqtt3WUzsKSE8AL/FHGZeRtJIr5Cq7VIxls8w
gRrt3UdNL/+1sv+NRt66qNP/FRl7tgeQky2wZ9GrCsxzftD2HG2zWV57vOsoQ5d9OUvEyuhI5dII
nV5bFl52uwxgsHBI+TrzbttOz0PHIxwYj+VaIG4BATcLFC/Mh3Qs9lnH/ANhspYeSkWAGh8YYIS7
mD18+/NzPOqvGGgoDxzAWAoZy1Wi8n9JoWurcTIpx5nibTa0w1Zm00fWG9G7513QEloX2J5V7bnP
VY4VPxPB8Oz2cm9gTcNiMpJ0vhST6I+CnmFUli1NGSMVGILVD1aL2a4+qghac6YZ5jJ6rP4oyMN+
QQWD4i3QGT0dZlF8jMkirrxlEqRBdwvau2AEgZuCHcW2lET3lFjGChCjir2/etaCk++gFYkyc/zL
s4DVPtZOsmu8gnSP0g7z2RFPOgon3MXOVgkyewr/ST61RjeF4/IACs7+0sLZzkjtbzMc+hbgDPVu
dL/EtkOjHfkP+TRQKsrmvtK058QaaBnuY5MbbnJWM6kXyGzmevfcJtFHBG+OoPCriGGvNGt8KSCT
wjy4Z6TO0sU6PWRscS0gTh9q011DG2CJlBAINUmDphvk3P2sfXH51yBkFkTc/Z5NBArNiO7BQ29H
Pp+H/rv4hInEGe2JXct4RqRfzOfKBSmzc+4bOvWsQU7fQn+uKS3aMeYR6UW0HzoxEHWvetZj/Tzj
vQIu7rDZ3UCbfNRrrBt95e7JSxBMCPk3f9yJpKywR7U0gqFZlkRZ57Anm0jQYuk+aRZTSWwivLKi
KcJz7VdhAofnIfZZK/FKyilVSVgFdqnhkT5l0OWV1s9TAdOEXPCK4uYQiPwzb2HkICGPmdbzdMj5
UfTzXtQ5Z0oehB7JeasKOJnyIH/ctJ7zz5SFvYtTh+A6GHUtMtpN2gXbxm8I1x88NHwtvLYDUC/Q
eqAe/U5zeWwY0WJTVERitPdK2FjaiaIg65OTunvGiUnWzURWdTfrB9FrrzQz7BKDfrC2e/I4XUNT
8ZJdzf7DR5nN0eqLzQCrFRXBV1K74uj0CdErBWF8swCSHqoVelaHo1Z+mK41hlNbnkaE5SXHaIG6
D70oj5ciWcjy01ACqNJR/8crQPb44f+hT4y4a3mn1RLNp/QPC9yfwU5z1oIg87wunbNW+ZwTqOcS
R8GeOCZiThtBnGE6PwA5FRk94hCU8DqtoLe7c7qzynqoTkm4OqGHm4bSbo6EF4KQIcdgu9ZWteT5
UOHWZ9VXV6T9hg3qr0O4CYXB7huKmWCtdLRICsrFaoZvBACp6voVRmv+Iq7FVYe0s4lj8tN7GqHj
IbiwNn5he7b5HiSkoZsn1RmWjpjhE7+wH/YJS19awLw1SBDZEQhjiJr5kTsLYIgSMUqPTleN28pK
GINbhSp0bGZYKmTmZnWiWKoPRQDyYesJZ0ehRWtbPXsJko+W9p91MPfODiMbkS+VjRq8eSrhU5/r
hqWqR0yBwYfY1cB+NtOUbYIBEtX170j4zkA7NLzUwtjkxmtomcmTlQCwx1LQU1yYaDTUiA4DWUiS
WGvi6XYGx1Kcz+1+MHE+lw11A0ppYfQyBxHKIQqUcuLl8gJ+CyyH4P4UpYjt3Eu6I/cExIhtY90C
5PHr0fW/CSrUX2g65KR3J32NIrU/uAam2paONShPlIv6hhy+ZnEAPEHY8vmmdMuh3XubSCpZZfLD
RYUEnlDq6zZKX9129gGNpQBWze+jRhanTR/nUZvOkdtgnFAb1S3pHswTdkskStXuXGpnaU3JD1UZ
O6u+9q+CTIetMxTvboA8tWCSKv3k2ij+JYrfsTAseUSWbHOI8DzdJSqKFtDWzcwPVcT3OSKBld8t
pYhrVFiXdZcK4vSX6lqmVbS3VVFz1xgk6g0Pz/CRehn+R1Aw580CliEPPkTrfbZZTQaK9lPQSAFq
bT4PVBr3EeAc4XOhiHv3RJwv0BsOqUyPqGwFOauNhKMr+pnj5rutAAzSCt222blgNFgL47ALOgzg
HnItjbUppSauGMyAEmmHhQjVv9VUbFBdcccY4FL8Ra7iwKCqcuPkNAZAaz842zSxbkMKeFfbwucb
Iki7inpuIe2PiUKjJ5Kp9+Zl47qjQdHW7hJ81fTuky2Chx5Mp0HFtLXOPaI9A/V3DihGeCsNq0hz
zrqyHy07msclpRSTlUoMoHNsQQQ2b4fBr9dRXkGNcCMJTfcOnT0irOtAzGTGzzyi3595QVcBWomT
QZPmTMHvmuwdZ0P3m7OVJqXbfOMvZsf0N/g0aigWbAK7smUOf/HkPG7nIUZMnA2hY5DcRLlW1PBL
YERAojV3W9vD2BITq2q2dc01ypsu8bGXmahXELbTdCLXxDl77pLqWf1QtQABrwIy6hsMmHnuemHl
oSkaPEzy+hjf8I3swYhfh35448oBL08MjCZttld4F+hF6VdOqn/hDrM29EMiHCIg4uhIP6Q1C6Bt
dH9GcQt0+aB1O9/rBa5rQ5CCYCI8iBZcU9I5sNZIJYsU6iVyFaoqQ1rgt+aq7rhEtaa50pDHFEVy
FJVNIdTdZzQ+3EVuPMCjxV51J6TV2Vi4dingAtxHR+Cqkxs5P1jWnRXZ4yo0gwdB44xLfb5OMIEH
oJWgcmRFlTGLrB56g4k5QfTUJ8hnqIKT7Z+wkaAUIhuLTJx6MxQszlAaINM/vk7LlchAW+yJkkO3
PpsOwuWBx88mIgw+2P8gmfPFNgZIfptrpYUVkCLzN01SoVvKwSFn2Rz1zt7GSC/XfQymUI7lpjLH
S+5KJ2SPn1bxDwbp79xsP2v3MAzJr1zmN0srCC9AmKz1Xw0nsDJHxOwDIGylXuxCd5ldapweyCNn
NiwKENv3gqoJN+Jc6G3aQ1IkHiYFdDtfS74dAxFz0e+8BFUZYSA/tvKdMDWbTUOcWwuHHlXlVy+A
cXObJ6IfX9mDEUW/RwNiX5BLk6AKtEIzoqP8NWORpSqiuk8T843OEU/c3cEI2DOcuvjyS9igvrUm
fiyAiVTMDyez9ypArm/n0U8D2Im/XFN4wcbdbJvPSe7b1wnXlnPUBlCPyS4+A4RzqSPxF0geWEa7
1uS0Z/kFrtNcTNsWEFRvNTvQ9YeAyAm1qPp0/Yc1JQV4s4UoK0X3kGBSWKmCD4kkDto65M42QAsQ
LGFX1FZE1KWc0KtERte0LULPqD41Vk3fJ9afpI6t7yHua1wHkPcPQRbYOO1+q3porWXHL2uC7hJF
dmnEGdThqlo1Zna1A0zacfVNyeqmWDwocppuqF759IX85EXKiXY0N42ynycZ/7Zd9kXmzpka5ces
1MEV07uXeg+7Tam4UJFEkAPESx/xMW7OXW61N8vz9rPGJIlUPgwoesOI4l3KOACIbfonVPNhmZvX
IR2LTUyqdgglFqJVNle6wWvJW0Udi/PuU/4GB1ohx6ZHt1bY/60C/MOFJPQ5ytb5IGM6wzpq0RFm
jVblsb8Qj065z0C/R99gGJTzfmxwXeYVtNuE76KVOiUoywNZsiBmRnTqsKlim3I9sD2IBVceogRY
dVqeBJfDYZpJhY/nR5agYZKMVHVZVsS/DdhHIvviJ+WGBIZnvE0ol1zM9SX5lib3H5fWh221/rqX
+sGz6bQrbfcKDPvlBsne5PtI/n8V7OijbiHE2uIbIcy1z8ldI7So0VPOW17zXqYgilpEZ1/OKWXU
uD7y6p9gVD0zIfMN2MQeKXxFAJV1WjxZqgVh1rt+x6N+MyS4U0QSxWqGHQXc9gNlhX59TxNRbdMe
Xiw1HaA/RUJHqyDkY2ycogZfk3a9s/uSkhdWlXVJKyAy9+d5+UpdgZqU6wTNvAKTWSsSHNelV7sn
q5HBGuvGoamz+rWojL/kAAwg2w4ic8KWclZvgX3uqUS8Ffhk6Tsm90spsbkTjiImUWy0BalDpfiW
DY52tGrvIlkXkrEcd12iXj0qeohsdJGq9YzYlBmFDQ9LrlnRmeZG3IGD+iLz9lFiRNr4NTS3E4Cn
2GP3Bx07EyN2VloKgYpJHdC6hsZ5DB1VVp9wOHgoc6X9XCHwmywxHu0aViXXz4g9+N8LTp06WBwH
JbwpBAq/NUngmqrqzejFoAA2a7EWpWFudmzL0P4bPQY8bcgTTEbjZ3KFt57BTwCvCVGWEU+KA0eq
BVQ1kyrxU6W1ttVSP0cs46Z4gsybhgaAbGrwjyR/WmKXYRNeg5wjX9WlFXoZpGRuOywjS6VF0bEG
iKqBLS3Sr8Q2TkVk/Uum5DgMvAHFlL8SdpWEMNmbUdMOid5lW1tLftwSsU3scTVZNBHiQfs2a3TY
id7e0jh+Mtogu+m++rVSq1y36JOJV8YyPRHxpnVkUirOsFWjsV/oNiSmJNqtLnEYYVebbeeJOMv1
1ND+6NDLvGbN1/Zw2eSgaHhVWmHSGMYLRmle5XBRg/i+VnlUhm7uMlqnPjDpbBHD5U8bl++dyAoq
CjshCAier80wWtsg74nj5Dsg1t/aph0m1tp48qSwn534lHmpTqpu8IcuC52D3EVOU6t9bc7tsZuh
Xw9jHfTfnGZddbMkqqIxyO89mGecN0fw41owLxtZZULCxEboFPNrxZxxAGj3ycc2t7MCRbTUeBgc
dTCRhJZL7lIUZ4jFqP9dA6ziaZ/yN5sk3HUQpHzDAiUQxZr91CGzbEnalepeSOALzDLxM0acfvVJ
m97felRL5xD3t2F+xg7wrGVwopLBwhaQ8PpacqLt2wWSxBvvGhtZzweiNwi89vj/0QrHWONYF80X
6aZM0VzLQL8GffCnMD20e8SaaiM1sUCL+XrW21+RT9pTQQ22SK1sO3v6LRCE76aaRz1Q/tUIr3kJ
ygNhq86OKLGdWtpkKDdONkZNVlYzkRg3v8cUrEbsdJHgIyGyjjKv2CCwqZuKM0A9bKf7qhS+akSR
baZ9lslyCnkEd9lJ+uVZHQLqFEeJqVfdhj7h3sRJ6aGpIoK2oJeD7NEIp4TMlYOiPDVxNI1f3jjr
O0MH9dewIEJfHUlvP7f636hS3Qlle0zeiBZtrS7niElccGSqa9jhZg6kCkkZx+q6CmIdSQobn1Hy
iaEF2Wk2Kqvcrnb8Ht06cKj8rRrkm01nbmrLkDuV6QbG3N7cstjYW30wTpmVzjsFx5Bq7tVqGe4i
9DvRUL/2o3nsCvMLSpNMbpvMKhvd5zSWwarOzBsfdg4FQmBwXxuvAfUSJ+W5lz6lhCMezsk4vJix
yHZ9b33wdr7rkVUf+nZewBdmVZedU868j3lCjEs7+YfGr/W91yvyW6m+HXrH2SXWoZJWtQqs0qTz
Qz35xGFujcTOLsYver2wbrxp1zcNOteBHkklD6OZ/amnDoyAZLzV5BX3YDS6bYHRaTar5ymgJSmg
cBTMu1jBXglM3h5oDaTvOOgMTj656rI3xbYQ4NVkILJk4GcL+a6WTsMJTY5OQLbvnOqcOM/Cf29B
8nYDLZdgeMGlQ5fQ2rAMPmEAhiC9FlsmFm0qkjbjwEhvo+IKqoA0tdHdi7G7SgwZfIsCZ4aZ6KFO
0a5RonASvFuom5BdpW30nMzZpzegE3WN6Aq4jltR59CRBQMefmZjo3n7TlfOSSv19zjzt3LgwyXm
UM3aozb1j85CotO22///Nse9xHE+Xa2ap1aGahAgxjl6jM5sXmyQ533bfvSDqR0FOIPdNXvToZHb
Mfv6kEt5KXB4y97tDmWv7jJvl+fY8Ne+yTAzVOUviCUPB8h5gGEdBRRDVqHfOGQOQ3Ps8iJ6seYf
XdCe03bacTQqj89FLzc1P0dbsjjrpH20+TQRX3aM5+qrQOaxrnt+VoMEXiQjBEz6lBTRcb5p6Zuk
gp6hSVUOt1C5N8neh5ZJoUspd+si5V7jVt3rN7ZR5w55yttgU5RC6Fbpj8G5R4B9/v/P0mFiQS30
w///TfdLGk4s3Q3OzvIf3PDc4MxpsUrQHqKq+cAh3HWp/c4URNaAU5CZMPZY5wrzg8v4Fb98fc2a
Y94M1VOK4HHZZPvXLGn/8LL3SH/T8mhinXsM6PRaP39QaZyfVBeh2fPoSrFy5eOFca7Ij7ZkKd5M
nJT7NvD/4+g8lhtHsij6RYgAEi6xpfekKEdpg5BUEhLe26/vg170RHTM1JREApnP3HuuexdZ/9TS
mH24DopEINnDDjGY2LXC5TBNNNJExC0y6vJFeblxQPfvo7xif6yCdsA9Dta9GP91nfVSkET3BBfe
vIVG/lU5tOphOBKLLlmre422dBUTc7sY4l0d+ZTFiCWIIB5OSPojJx4vkYLvNBLNabL1vUZpxfsS
9XCpGXy2ik67ETGYtjoiG8JYQwvVDq0fHw2B4S+32EPlSbEC6xBRpIzA88f6hGXogYfUW7DV1K+O
8om0yO/xGBSnjgzIt278V6ARx2/GSxvLQ4t28ySx6nI1Q6obskZuBuhYS2NmFkscGcwzzWGgHaHi
DJqOsA0RkRYWTdq9ga0ibXYEiPxOMp3IIfeIfWBFtWHWEByNtnwVXkn/0lgPEj+5aOkuoaJ74TXT
DMD3oxVuiG5vTx2FFY0N642gCr+9WVfpmmiDB4fKAysain/Xe2bJHy6cWiYrh6naWCfTmaHnoXG5
wxMUoTTL2H1az0KQ78kVKQkPahhITzHrch0KP0KNLLqUoiRHdIYEliMDc8DRC2UGJ+Jo4cd39t2s
nXqtSn/P6NyZtWJwxJjlscBnR9oEtAGWsXEzcz3ULXj1hviUICnV3tc1CCsDVyd3zYq5Yqdj+TdK
Z9Ub1YvBt3DoG3lHCUtDKEjtrMdTmJXnAelb63kr29cuTUUi59gzUJqq1ANkEi7pssSy8Dtcr5G9
rwJGesOMoCw95HpzrnnlEjiiSKNSLdmaA5uQKrr9n2OeAmWMTezPghkUfHoWoxEDqQz9Ky2DqLcy
+syRarEgiG80YgEbMw5wIEazOS3BVDnpK6G4vZyR4PQceklQnrVcMJeOiht7doPQ8PEjpvZfcepX
uFqNtSikuWdp2eP5FyzA9fCnSjjE0Tu8dWtn9KatV2PCAclDbNGAHDrM3Sc5xAyYbGPVOlN80A3n
VuuOIFAoi2BvPDoM5A0Ixxbkp0J/uYsy7Ssf87vQBwXSJP8b8oOeY66l+hZbVQwDqiD+rQLbZnYY
h6vgXMQB9qMMpBBb230adBt9xuYFVqgTqqk9MfQejXw31NaPhr9+/qDusuFATXuo8xEKVrcBuu3X
3GgqYwEhinvbpBX0GXPf6dkm9r2GuqLeul6LTk9QTSPN6O38b37enLavFy1GAUuG2dbKG0bIgghQ
0ZUbA1mpKLOXGtD2zq+ydez0RwIOzllrT7svJfndJz0mUX2WC2JWX6cBTshAvuXzahPLXr5yYw0L
bo8rtkVeAfMlk/SeXeOt6hRGQpOw8288/RFXbB/zzxKExQqG67iycvOGyh7qQJ/MkTj565AmCC81
VBeBt8OcRfZRab13pnzucBLgATqbLe21KMc/5DMA1d1fy7TBUHV5tdR79yfvkFXEib5AcP5jSR4m
tEN4ZHP5pt1TT/7TLdlvuYXOpqkumWVoO7/133JO9U1ufUcSG7XTksuj8uZfOzi8bSqGcGivhANe
Oa8h6qG/hggr3JXbtd9WAMuSgLlL0uRiZ4joizTqVWbp3jMK8Dy4Olj9dgVjwpVduh9DcvEz8UNI
y7ZFEr7sTfMp1eHWz59HhLsZ734Wryvf3QxhtG9dwgeKrjQP6CsOvjcmO8vARzKU5plvDP/gNNvF
6n6nZE32durCaDQvOm/AtkrGjXL5cC266JHJJdLT6Z8EP4hSjXY/OLcTHaiwx7+oabod+u+fsX4E
Bk/D/O6j9WUQ4BRv46S+GLE8o0k8+mVjUF0bt1G8cSR8eUy2lu1IHVVG/+JJvWcaFinSCrBStqix
cPNgVpv/y6HyH50X7TvPEeTS2D2uI8DZbsq34LM7rmtyoeXbqOHby7r04E0gFFkErCIOXrx0DRF+
qLQEQ/fQt9+CHnOj1Yhd4abYBZk+2b28xB13sdcNn5ZhAR6xRzyNQF2DLDwosMDPKRih8jfWCY8l
zwlFCEMWpgQezphwQ2rgrUfwUQe4J7UJn76B0p+RwBMpS3c1MsIplLtzJ5JmC1fiocPJW/sukjTb
+gmLulu4iXfGaXC0kwuXCWPcoOsIGXGXs42/NStEYv+k2b2WpsKu7TIyIMs0crVD1bRi0Rn21xBQ
GMduCVTT38+fWYz9bu2U52kuSCmXb5PZY05xK6DW9tGBoqAC9P4IE8WKmEgU2Vm9jHsgDANMUdts
7jjarjmjTbYb6b9S2DkvSHLCl/KvBz++HMh7QqebvBKEyM+UFLhuvO+yLK6Na6wVReEQwTiNMgtp
avBlSTFsxxp/l679NmbwRLv4nQXda+cffetWBOXNbAiEYVnAVouXgpqOKI+gSr+DCZVr15302fta
o4f1jOYkYt9fINp+92pAygU/r8B/uSgb+60i2giwjvxK+5AqJ/70MR2bXfpZVTDQQorHoaXQHp46
VIRZi6I+N+Ff+p7aN37JLjXULwNx6KPZf6O6SO96wYWhiY8Ed8S18FHyGdP0r6Ipnw9fHMWpe9Qt
h2T4qaHOKWocCsB6KwTifhZ6WA3diMSzj3Fi6ODACzM97WKM3T4a46eGD5av9FAZhbVt6/YRafMK
Z7qPXqoTaZThuA+nGxD1SzKOb4k7MaFUxsUnjwmKqTq5Y7tPsuQpMFH5Ml1kDUMfPvg/vhdKnBsV
z3p5H1zL3FujgNYZ/hVYu9DLDsHOqscnMxdMkaP+oVpr3JI0v3V7C4YuyJ667G61Jz6FiL8jF+5I
6gBIUognpuDPiiXLNA/Zsc+Y4SB/yA+9dqN2STF/F6G3k/DPliKv/0Y1fdKGe7Hz6YQltqqJFx8m
zyjf8ES/SKNcepX7alBIB0o8KC4pFVN/z+EIAK3ND0YUXaO4fekL1kIynEi7jR7OEPxWU3JngXgo
295ahbpGPFmBEN2CRc00gIZtUJjlEvZufpJ91Kb3K9CW2E6I2t603xm9nNjbTStLeJdhCD9qqzxY
CgdQ2GOAK5NLm85+X2rQRVi1l3K2i8i836aTezVCjbEck3z93lvxv5bYZ4CaJ7088/+GfachTgZ2
QU72zfBaOtlf0vHKcDYzl/D3gVm984/Nq1yDGwjbe44ed6EKJVat6e8ag6GNbYEWFJojlw4s/93U
GABCggxbkPHdpORe87DMPSg4ejdEI8FWsc1FigW6hT5LTOgifpmy9HNoeWhRSr1UmfHshsTjMOgx
EQIva9Hd7cDsVhH7En2QX2qEKRKlAwErCmrEvHm2XW+djRqOGCv7myosQL1bMP5GrL6ApIg0zxwZ
qfvytyVriD4QJSoiwKVrxe+5/9r7PXDv/D542SvOrUua1J9tiCITURQVT/rqJsDWiSt5pAxZWJ6I
Aj8lnDRyMOqQAUIIK3YykleyuDadU8Pc8M9M/9EERKzSLGBqcngAyu52ZRr+BfPBzrNbKFbroiw/
gppFbiymiVirfoNbfzuwCmNmjG+k0j61EgtgNmIBD/XiwadFpcw3F6J6azN80IU57MLQ/1Djcuwn
+SK81FzNoy+0CVSeJUkEEHgrf4syaqQM1IG/SIzVA0E2OTp2rWw+NOhq6xYQmS1KZqCE5GWVuwuY
bptyPBjCaTcOdsoxZqafAVw6IIj5nZyVqPOa0il60ax505Wj5qAdyIay3oT+TlVDeqjGPUmd2DGJ
WjEjRB9uyU5O0d8kKMYwC5kM7NC9EEsRr3qLLbRpAH11SlIIo1NfQ7gzYgbepsDvTG3B6sK4VajY
+XmKP9fwWBh5ZrNwJ3EtnTkKU+P2l8hh2HdwDRjlr9oUeEY7WyVrXzIyiUhvwfrL85SgTMqwm1Ut
ya2FV2wGVKeFmt4mOCuafK7sNtp4rvczYLhJW2q6EfJXpmlvAA6OrLpupb/Rc3ZDHvLuhet3B2H0
zsG3sxTpUTMeTFQfadMuRcGnM1RSbeNGfkILtResx3fKb74JBkWLMSbPtRZki9KVJ1MZDy8DBt/j
9bGdrtjkEwibEYn9KNBx6h1cTDqCKKVJMJyZYcIFkWA1XsnZsVbbRBVyA3sZShn9lIFeX4TSPvOt
sVlV/XWC8k46FYsiK0t+PCaMgI8oJ9HhRSJ8Jm1nowJsarKyXzwrvyjBLIFnCqEF1vtMEfk14HHE
+/3c4y8BzTLeISTENAkVE+goPEWtEITDNi9haC5SgmwXnNHWLJviyHLTTeSQoMfyl2rfG4J1nJO/
G/X50WO6jJgO1oTxe2c2/pL1+b8xq+bOzDk7gIwJyGGzPZHmWvvc8yaEzCBkJmq15peux3fOYqBI
/lOAwCIGWhMr451V/KGPSKkyA8y8o/sGpngXz8eWppiQ8yV5NksAsh4QeZcPScoRG2AHtFoDYhuh
/6/0rE/d0ndGe4n613rSxdKCskaQ5F1X48GeKnPRV1jibHFtU8htTk8nkxjo2v3kHltxsW1nlNyv
7fbPzPqsvR51G2Ma2gMwBhfvW7dgtHiWjvo1CWGAasx3wfx+yOlOmlB/n+qjy6G7dPvqOg2I8ows
vLBQ/+MboADrowqL5SXRIqC0zofGGIyXZ828YdwkBIIQ+dlekDJTJhFwkIrqxW21YNUj4VsaHiQf
ZPVwfQ6RgYMttOOTZxcni7MAnapO79Tdqji8m/iB6XJedNfe1wNjJuBcC+ExS0SkvgO59BsEw8tk
FJA3nI1yxgMFGVZ0l94/d3dYXwKyIsArBc745yK6gGzTf/iFgYpJ5+7sR14eEO68p48g4uAapq/I
QS4fBagmtW7uxtSxlW26clv6obYS38xKeC06Kmm3/yb4761Zg9PlLOoj9uPpS1+Z/9rCuzN6OJga
v13eAFdkefAP2Z4pAKiM3bSCmFWyEu4QW1VHt2OjKuQbn9e/Ka73A6c9G40TKF1CZOiF6a7HGkEf
wCGAqHSCtStuVqsf3LT9B/X2RVfdW1SN/LakjYCc5NsH56a6XRvz43pVfGELkdeXqNI3maV4CGb/
m87OU8/k+5gR3WtET2oqdbRY3YunKszUho0HxsGdW1jOhVXSc21IkIkDjm/de0e6aDDHT6HQxuuS
+D4cRUfVxGcb0Iu0vWk3OpjY3JgoOsF+tYFtQBxutI+7X9Ot+o1RDodBKExDHLEAEl5ySi9uSuWe
5qq2GWFrDGOGAGie4Dn2NpNRu6a1x8IefQfsxYAzTNkON8DFN4ITYvsHZK1bFLF/9aDp88kje2ZO
gGZjQZ70lXzzo617P6alzngaORZU8pcYSID9n6G8QXy94y5CxdlQ7hR9/B4Jntao/8sruEss1Xft
2PxNRnrKHQbXNtsjA0fLws3wh9u6zxol4oGPsEslFv8/hjmiaLYyZrUEe0cSeWtL5zj5OHsSPf4d
+3pLAhGd7/ilWGays0DN5zk7KfnWZJ4fFPDk0HdPafW/NWb6UNDKYSmMT0GRHaFeUHKk9gtWhdGs
2AElaNWsBiMdSyNHK//Z4kmgTj45rvwcK+s+xpxmcL6wC7DN8wIo1tVOy4ufnKIaqtsR/+03OS7b
1grfJyWOPKJLs+9JNfDZTesjf90sUcC7aKKs1AdsyBZHg/6r9A89I9QaSuOzQUVOw6IguSsmmRnj
Ivrp0eevqsqDTdhkrWeEXCBeGsqdYvi5TPJin83RgVkw3ILeebfCr5EeDNPgPuP2KEmiKlnBKn5W
k83vxi6aS8/ZRoxcDeQ5oHoHwBHyauLUk4hNYJycOPnQduez97Ye747g5wGA19Y43RuhcWD71XJk
hYeCrY/RN/7/BbQtb5psyAYhcAh7gL/QRMHhmgJI6Pz3MQHe0BusxivR6kupXj3CjHZpchdmwrDa
XjFcgopPHegggm5SQHi4ggG31ixoURzTJWRugr5Fe9KDEIYPs/2WVhToAnE1ZWZSKEAf4GO5t773
woHmbAeuLjRTRG/2xa9jN3/kHyIZQymhCTPDaA4/BdQvGjil7dAOfcSgEZmK7ZOODh3J7OzEQLJO
5Z0Pzxx3CBcz62fUmDr2+OkrPvVeecWKfDWgRXA43LAMt0aUvAw1Tk1vBnowLWPF139aGsFHAKd+
8dIxtBTTgbrAL8aTAFXNjA+qmodpshREUHdAKMCBuwWyCx9wRjvq1OKEgz47GnROIlFeUF4ErEtb
rNJawhdd9CC0YJE4yv0R2ozonax3zUYK6AdkX3dkFjN6G8cjkXcL39MtaLI5Ado5N6AWRN9mG8ZH
0VR3I5dM0hpgoWNq64fWqskLa0LEl2RSLlKwfysoQLTW4mnSx13nxgZQKn5yPsvGLB5WyS6lsDRg
4GUKy2DCrUoylmu5+LjmzYwcQVWAkHA0rPTiM3I9AjzxZJkRwAsqQxiiBaYqTKRmADKFVfkcggTr
08P/6E2nRrdWTeafjSp4bzvr7JGxyMsVnvw2Q7VL31V15mvTIx9h3npNexs0DdxyLfjoxpQJQPaa
KvRetg1/EVlys2LD9KrrjP8HUlowBgOgxz/cqRY9ldwzkAqXSFlhkTsa1ivFRSJ/pSV3gguo95S1
BawXb53hWY/UsepYn7Bcm+ye4Sh3QT2dSp8ap9Ch5/X9K2LkG2Katwmw5TJutHdPUVpTJWICtKvT
yLeSod/2BMF0wRxh2L65DKXqRttXk2dc9DHbEw/MN41sw4AfeCLQDydhbT7HEcJKnZyV1iifChAu
XRWBwuYdNaX24gwYzQkz4T8i9g7kC51USBekn9sVHO4rt2wKtLUnxGmZ8TwR/IfBjbvHm7Tf0B5O
RVgAjp8eqRbd8V+WqPCAPQpyJlwMzfA7CkutOrP61N3w0xySMyXFwvWOTgVLqANnllZLzcU8nJjW
rcqQT1h4DwsDailRHN+yujIIZDZrI9EJo7LeEty5bNFxGxfkLXfYLvvQoANi41nn9gceJKQDWAEg
gL9WKBbwkYd/OfMu7pa51EONWxo/o+Qii3hg5Lz072LinNR36OvHqUj3DLDuFliTRChvnfTaC6ie
f5k2roYGukBf8XqW9XdB6uFqktwofv5SVyMKEEN7kfPqtUSkK8GDdV59mXQME7HgmG9ETS0Vda/C
zK9O2TBDtizky+Ot18VvxFDr0PjvTZ2XWxgHHBJhuoNz66wHR+3iQCErLPw3vPy/FTg/QXiRra1H
MBQ7TWgvSX5AlgyQJdZnPuqwEJYnzu0MkbaL7zJ1uUe05mnUxH4a2YcqtQ9i4zwDbrX06rblQ+Qp
kcPznc1uxYHHDmzDZAOQ2eDQkb4aQ3iNCGtZWzhIutY5d7q6+350xoRisOVRd1rNEQ6Lxs1ELq1e
NBiYPDBHneet09Dew+awFyQx7aqhj3eDu0k756PoupzYGLVP8vKK5gqSiqsdwYkCysYGAclYrua/
2kKTWtTcenUXXKgGr2RYHJvG+6qb9JZb1kAya/WpnBTmRo5g2lhRs140jGZukR+1TkNwqYZnvOU3
kahrYh5yAzdfpke/Pb+dG1aI7BocioX7jKf5rFXfVjW7I7WerBIZX83QfS39MxsXWKDThMHF/0oQ
nw+ZafKsjAdPQ85Wdkw2Q9JVjNb9ddqpWCI+BJZw8mblqRDyKtjIGjJoNqRNX+zBYcCDjrlRWrNt
Gdwxvc2dTRpqb1UHEKyLGUFwJZuR+2CRRcKCV3z3Yfk56szasgRsdG1Gf+DnXhsJRk4FOLxEBHoc
c3EQYrBEh06JTHBwrnvweInCYIjeKEZXRbiRNTM6KjwolLZ+LIdiz7Co3PBX73Ubdazdl5w03TUY
ZbVjeNkwq0ntTZ8Mew2Z8UJvZrZ/QHyv3a1ST72aJh2+o8MLzWjk0trEHB1DXOvYsduxuRwi++Lq
MIeijJoyhLf+vzc9hEfaOzFhUMVvhGcY/XX/TpUKHcgN321HfxuN4Q2ZxiMOshXZBOArzMrZtCky
X0FsUl0mh2zwifiVjNRm1hdaEtqrBq1obIbwSFrEAnaEJTr6jhhhzQFd15DAtWwAmqUKVhVFXy7i
YnpyeAdXngsAYpLarxwRrcEhdcbwTxaUGow/lsIJSG53xTGPLIzP2lfCvm1BaOVKRs3WCyesVSb6
EwMfsudQrnbc7CEspxc87uvSltR+THfjSh0D4e6B2aTTmC37TNyCPDaJzxqf9SL69K1sn5bcX9ie
e3vgFzJiwp0DfT2QvyEY3C2yUFyl3+LKyLSWTWLwAyL9CTAmQpXvhBQHTTLGq/JwWIzhd1IW/7AP
8YGM/T8v7o9Tk2+12SDS2upfn6Y7QCFy6QJ6T/5krNl7mUp7S2ZJS1dM/AXe9oXP82Ii+eGWJCDC
h4fL7Mh+FIyn13YP4L0fDrHRdhs4FO62ZtUZByzy677duZl7x7wVzx0HquLBWYdFwvJ8Iu8BFsG4
oTEqWOV1KLrXUtXpmgOuDxmT1IXlLe2i33Vpbx3SEMiUl4W7xJK3MoyRZ7Z0E7W96Kr/uwP0Ll6k
VSygHETUhQ0ar782sf0zzRvWoXmUwGAhvjJvM3MmIJnODg5yJgcxQFo2BbvcBnIvofLAUjg3EP24
kLH3xHC54eqBFXtH7eadZo9S3RtyexLMq/FxEetQ2MbVRTrmh3F1mcOmMl1uQV2eqUdA9w7HPjJ/
K7u/AY15Ey3ZcBCHlcBJrkLGBZ6WrjCQh8umGjBiuKhRZmAP4N8NxhfyqQhwwUmFrOF/i+aPH5Wf
GiKwNkFxrbC0QjPa64kuCHII132I9xLw77DsSjaYjCF8p56Bj/50aOaibminL48RzUqU7gEd9Ivm
YsGUDdL0Ltrhz/Goqg8SlPlxdPRojlc8hBOax076AJ9t90aMb/esKk4ZMy5+K2F0m6kFR9xjfpKy
OQoH46XBBnL+AAOZMwj5aONyVbRY3L1+NpHL9qTPXmcpmRcQ/SoccmFtB0ZMWDwFfrywvFe3wl9c
G9j7YzdmZMZbzmPVQkBGeHHz4uI284sWkSw9GnuHqVpr/YGNOll5X2CfJeY2edNzI9u4DnMoFwqT
pPf357EAq45ih9Z6HyPDLPJfNBM/iRWC5ZbfyGJJjywEdXMIZsqUcl8kI5ucLLqhPtgJE74IKcQM
QrVkQwwPlAE4i3G9ow/Sj10iyPrS6Vmm8uxP0bkr+0c1TqfKNa7GUIADqwuSKtzsZjtMOHJ8BF0R
Iy1JrvTimFwkC6sQ5xMslJJs8u3AXrq1fAItCHyZtSn+jvYZQfnCdAmXaa14vII21LYknjO178Ua
sayzSxvvEgm5DVgneXZ6FZwwZMIjCBtQnSLy3Y10r2mdJ+vBjrZ2LN98dkskgny4HPds4tA6+TDB
mwrVuTTLV0Pkt6InOAky+DkxenXKScrgDwfHQS+v5hTtSz6gsNGA5oYELxnwlj2bD79ywLAAGHqP
UhR2PD/lPCwvV4TR5Yiwade9MX7z4uQpkjRdLJTNZUksFAzE+6ib9XnUsrsV3akbV4aTKO4rUlhs
jDoEa46bBnvTCnRtmmvXSiCcM7IOGq9B2W5xMY119Dk1Hf7+fNjlOcnjuaEYXxnBM7/1xJK7fRk8
fW9SlrE+Z9eZwrSMhSRGjgIQaSZRRg5RUMFEEztAUtqYGsGAPokkpkhewRbNzLPguW+j9LVnNkyh
ffLHxDsgy2qfA11o664At8FV5awLE9kgMX7PUCVacIlcomnAWoztGRij6dhN4NdZ629YkeNZM7Tg
rc1m43QN5iJUjNlJg0JqEM0YmB6hpz8JaoomJnzAhorA9pc/SgQdwa56it4kBmPClP86VcXNyv1y
U1ZathvtWn3SqcHFuPGawG9gcFAiH111Hn2k5+rGgbeVeWGDal4U8daHAXR37CG9Y5Db56G2nv0F
uyaDCji/NLXX6BvXsJtbGJ1oasB/sqVJzPJBpAwyopI5cly6lI7V2sns02gSSqsKfuuid7YRin+X
wGkD51up+rfScp4bWT8RuQmWKdLeo0vUwkMTcwOj4vTTj3npe7Dl2BkwpEY0MYFAKSRhKUnZbtKB
EAyjdvCNE2KBYtxut80d1solLWh/aqrD3VzJZ154HIKlLBh/oFMUVOQ5bHw7a1ea/jAGNAB0C/W2
bwfsZLPviKniyUoBoyDzpyri9tV0C5waIKSBCS1yEhy6xKeLHCsWffrdCNGHQtZlMhoERxxbyREV
GzJlm3GQ1XjX+Z8uZ99L2wEn2qqpoqAaFjXN+pAN0GsC8wrT9RZiMD5kzJ8W874HUWxIeJP9wgxr
2PjTqXX95lq7+g/yUWyZTDAOBrUsc0Ts1JFuMSMGcxL3EVz6kA2v5EhGblKQ5l6hry2pv3WqVdNl
t9XIbmtNGFZcQsUpc/NFrwPVH+BysT1I9vpUX8Ns9iEbnGEh5qCsmUKOaP0pKofXdJIpXQzYu+xb
iTja+ogBiHlO+RBqMDqh659KdufBLGudfThtYT4I+N5mf0pyXFqs+AvkvxauFRwHT4kuk21qp9+c
GaTAYXX1MtyIlv476BosEzo9cgr5SPHiVhhOZ0TTnqHOokjljQYdZhFQf3R8lL+tV1IT2cSNmBlB
1DaNuExCiFSI4ktmG76fX0uDORHvMEyP8RmJUcjDGx+DhKSnkeOxkP2tDiGMiYzNscOMsWPPXEaM
HSkRb6lb2GgeQR5q6XAvUwx6E9RWjag0Lkm/XIozvKxsE+nM5iuV39D3fSMJpd6KnC/dTt57+TK2
qc3sCgOGlfVfGi/9uJgKF/V96kjkUpgGzDhkwQ7oPDC+NQsmk7RrHZEymq4sdMfDpENeL91vWt/X
oGvTDRNr1HxMZ1T46BhQR/IzypgaJEF6HQ21GQM0/Hpj890jWF617MUxECHg8CZQacMjrJ8Mh6rc
Qk4QlFsaIvyasfXZt4DO7AGUfvA+2ZA6KBSxvjrsHqE073XpfAGuEHsgpa2C0FbCPRIWYxZAtsdR
Dx9Dm78HUWHuK0RMKTLDVOuHi8WLxU2kdoRtc5r2D62iflPS3PYlmbeKeAUGGZhhOPVNcDRXbAgB
E4Svoby4sf89TPZn09brgaXnwgj4XznevMKI2nNYDLtU+R5oi/rhWr29jib/V6kDvmiehxCgsOvV
byKgXDapodDtvbpFfUhKXh9VJrsxcCiaMl3bFk+6rbRtGjtEiN71gJ+HN4j9UgJAeUo/TdhgkTnO
+JGfcGMZMTxvvBM1sYjkmhOeFdf8ZNoQzTao/lyjhwWzwb8xa0ghszhLA409Um7wrFi5Vgxh8ED7
xQ+OKNTQnHMDatyFntvmKgK84mEoEqpBtg8lqx2za1nYVyHYoSr7GpQta3Gvf2apCnEngv8Lb+/A
UU72iOyBnDdIk1oZ/IUOMghGHougb3iMEtyqQUnJVhPdW86oKKly9lGyuw1x/dP5mGSs9mE5NAR9
xKjUO2P3nf3iw03y64pcf1jk5a5jrX92lLeBg/eNPrE7kBi89I3xO6Jz4IzTp300u80dyX6KitOr
fVLB3bPpk4qW+WLDn+FETH5o9hDAQyky1cCq1l1J2ExFFkKK5C9dOPQqCe5bP0XHGBWNsfE77TsP
xQxQydicuoATW47m2OatbVdgnScbj6uXHwqAx5QEwDNGBoXjutJYY8T5XYm9j1FTCx+1cj5q+QPN
KqL9cJXz1zvDiW4Yr7apXmvv8//iNZmpUyhQ9UH74bDZCEdcqybb1QYcSD2K70nYPZcTWs+oF/Bb
0mzPr7vs6N0JTDp5QYqic66TbVv7TTu1t9PhNZs0kDNM4bLG+ePNVFuzMO6u9ocFGYZxZPxLYbqj
bLprmPXx6NioPYWzcUTPPAZ8FxZWSmLN22gVCk+Cid0M1Rbh7J0RpqsabSOIC9xa9RtD35S17ish
QpNmvgc5jB0EwvhiC3HPGeTCqn/RjK2pJ9VcROLAVGl5mMzuTGYBY0mLR5D0bZ6T4doGdyp1a01v
NaEaD5ZjllOkJFjpQySVzRSsYcgF+LWfBBMTYJ5Zsx1qR65w379NRvbPhUtyTeUUropujvRoc2Q2
FlOh2E3URkyFXNl6dbRHhvGTVnwmrvMGSem16lHiQ6eAgb2NI+8tIsHnhviErPq4da5mksRPZVF+
6xNmXDxsxcVlH9j1nKiWiowVVsjXIM7jDy/68ccfyzL1C/32KerEHK5MpzE25qcqKg5PP2uW2ZRc
Exe+DGcy9FOPiRibqZnc5mHDqZ9RYXZPWTojNWKrPTuZ5e163WAS02AhVloCZp1YGybh+R4tNRad
HLv8ZKpxBnLdLcMNWZZDZNJG6Ry5vY/RcKhivdxMsVZdosJ6qmI0fq5EVtaqfC0gPCzhztrzdUD7
jn/rz1S4emPK+lNt9YdS05ov3WxdipRK8IKO1jrTB5OwTzdYdymRRy2Jj6tc2ewS2UhsNVx967hK
z0nCpW6zWpSYHBEhkrI3ditfjO1fnnfXWHjgNQP37BYVgHLwpQbOt/Hdk3VLMlDYH1ryz9eJbsqD
UdikGvnYgvr4pxIaLM2o1Rmc86fr/Ob2H1QQ3yWizJ3RzfdWvrSzDlIuSic0N6xAGYp05dBzsk31
IuH5A1Rs/+psNm3foidB3B6YAjmpOmABQBs+BJzcL33OKzeTF404ZheeCmxIcb3q2YzVgo8tTE0H
QECyc9j23Yl6egrzjj8FF6f3tmajkaeqUlwrmDKbjn9rOUqdCL5gz0ptRUxF7yEyTMEuS8b5vYvf
0BEdOoNrhZLpP+7OY0lypLvSrzL2rwdNuMOhaOQsQsvUsjawFJWQDq2fnh+qZ4bkggtuuUmz7uyu
yowIAH7vOec7q9E2SXX7JB1KZW3Ztx2BHEC5vpOBpC4yB+5ki/A25nm5mkbjkKvkudLGZ0b+A9me
7HrcAnWvyaDvYH0dRgeYTm6gT0+iPRaNJKvTQXquhdrbVk78cOLNjINkJ8LglhxVcuSvVWTifb+k
4YVSgymAjdtlO0np5ZZ0HJNlA6mCbqXH0SJ1jwTWuWS5o8W2kQMnhodWWNZDY5HyBchXQAGwdfkZ
z9iewlkx/5TPA00iKmDTVXtbm8rI0DgzVxxxen+kGuqIrx/Q2dKBi8iN9LCJK7GepvR76t0rdlZ3
YwWPHWyFTejWFw04ayW7ydvqMj66dCfQ6gBU1XWzY15BNOe5LHfdCBjfjHFUmPmNDAwXLy9pyciD
EojzsEx4SAEfjvaZzl5T26CMbB2lJdMV9SZrOZJzmaC34FfAdl5uKIX7cZbclLDfp3EC2zlz8ssk
IBjlvoI9/2xi7eH5id+pQ0gLbqBUB21of7EumR8Kjl/GR0CJrzFBShpU/+20rKcML9lkSjb3MF3u
PWp3O8Cjd9wJIMWl4BkYlzbUGHwJ09ylMsd6JfunYoSPETXmDt8L3OFspPvVnF9dgEuFhSAtZhu6
VUcxeJeYq2FQBOgE99xxOP+pqv6f2sQtvT+/3tf4z+HvYvPRfvzfju2bD/37X/+xIp6c/8fa7eU/
/7t22/rLs4Xj+x5lSaRCEKP/X+22+RflGfbyLY/Wa9dCZ/r33m35lxKQwhDtHAx9Uv1777bzl7Rw
ZZmm7TuO8Bxb/nd6t6Vlq3/8r7LIprDIl4JwV7LKtNm84y73Xdvl5+T7Xx8PcR42FID/70QHUU2s
amXZ4XS2kz6gv0bRqMBUdaOC5h2Z1cDkk1o3SebImw54d6K9AwkL/6hc+VRRCnOEhOgiqYPQWBe5
z+FqVM8OkKSrnWOqq3HGuUanr6PZqEswbuc59K9/vjT4wizHyS55YPrX0Znh12Fzm7hib3Qw/6bD
ptjPc+uebFet/Wa2LyH57ItHDVaI0Xb/55/+/Ps05z7UemoBLNbpudb2uy+FoMVQOGe1dCjwGrwN
3nAzENtPGqxDfi5IovcBszMAm2ZryvE5mrEmegmHnGhZcwT+6MIXq6+xXYcbr68pKsla95wEMUym
3sNzHXvF2UyxlnStf6QZIjxEY0IIsQ/fg9qno0nL5BrRDXWKBKCJ5Z8G1sGMxk6y50fnRldg9kVT
oWQxjoyNFjF35nG+n1126EgdgB1M6lnb9GMq7fhkaYq2e2SlnnvmjpgvNy726pdEmidjUg9tju+i
1eyTcaXUrE12qk/v7GnU67aM/JPpu69Fvch88ah5Z4LgqWooiXTwnE923fCSLSS0yVh50JczHZDL
TX7bQVud6OeA3+DuDav/svNo23gBJ0jewbXdwJW2S/+z9TmYulSpr3or2jMg/5RTeCg8lVDJCGVi
8i9hzLthjDYPqr65xf05vM8AeA3Wt2nlcAgY7gldYh9m/rHNBJK0rGH3MPvmQZwD2WMPTxyqAnDG
amZRu7xR+cBe3SPZKB6UM+yctNV7IS19rjqABr1DmkRbWDiDCqcTmbaTEUXvppyeat2Bgyqa7BhX
+qiq4DsoKV2nq2Pjl/DssXIfijG94pOG2+Ddx1Yuz7FhbPoQZ/NE4ysNa6cpKq09YJMr4birDfJH
Sw6jFazXLPLULaCtXWcenHkJ0Q8tiGm3leemz84Vtt2DhKhkDr19/fPF8P13OcHUrkPK8CbUgRUZ
agZUsm6aYzGQLy296ej7X1igxE664ZvksQo5ly/FPD6A74I/WDOOlwFRBgqSMKfS0EcDRf5CFCPY
ZWX4bdcMt63Wn/hhQGbAH095E00aL05uSBYk7GipLYtym7RwFFLrh8O3d4pdi/WEdbAMcN+FuQgL
CSOwmyPxBnAeTeLJc9htrcp+ztFMVjneApFXz3GRD5uGCOLR4rdifYpRDEcACRuTsDY2MsNmeYeo
XFWmecrDMLlIE3EjtUrgLLmnz1bLC2vNcMcgug172wYkGNAkbRJLX2M7pLlgH804nGwZdeu6VC9w
l5eRISAkBNOxHomlTrVJEYmNOubOTDCZjRwsIdL/4RazTzPxwm3yubBxDGX385g7YAPwK0YpWy5a
aNc1u4SN4ghFcIR8Ap3Xq3jscZVNeXSZnzoi/oOZhNfK6Lpb1RGjdg1SbOxaOMLQXGHnTzknCugv
cochAJnk3YzzE/1MlHqYlKP508GknQvWb2hzz+G4QDv0uncN3P0lainJW0yFJZw4thJ3RkyQXwR5
tg9k/j4o8WDZ/EejW/xqEwgdBoEdMyFuJDV+uRpvxC5JdLmGtHQyy4jFAtHZtYeZmf50f+exwkRJ
4UhgRiwllHb5600sgA3Lw4aYfUSHH7wNnPhuCZuhmkJ/nctsi9MxOKTC+RlVvbRn8zf2hftWlbm9
96aIoKbEqR/yS1gK7joWMJhvhr0rqG4F9puy1uD6TDrH3MYcpFSE6y3DdcJbhCVAVPBkKEoc8qsA
4IKVs3yj3KzfmgoxeRB3feEwBMPCSKOR7jNIIFBR0k2mw0/HkcCJGGlPVHizxRiredimln4kjMc3
rkw2FF8zWc/C58dhVgsZqlPFVAhXa22SAF1Dp2by7ykOGyBQ99JfyqgM0orsDu0ufUtRozdsF5hc
bWuF9HNbp5naBTHHSnchEo1CR3gAPBSmHoN8mkK/sdinzmLdk9pes7ovV3OrP1Nm6y4YIhz7YM4k
XsQ2UQuFaLhnqxj3P102n0s+o/Fie4Msvhla0+Tjac9HztOP3oQkFrXuEqvCUte2J0LcF+gnL6qW
3Cqd+bFgv1GcApg+WIAEnlNn7y4YaG/EHsISLGfKDwwEV1w2AB0NO34oFDqU44TYG/lDHN/mkAsk
wCxvhwhziRDxg2a1u0lxsqUudBNYKZiO5nWee8GWpPfNAmgKLQyCfNSOcYwkIrqIJ1v5TIcrIhOC
6mZyyHfDtkCsUBtL4xG3uhH4oHa4hRvJjtSLRei6R1IbARBP8aIKITPN1RILOHejgF2s+gfEmXEL
UTZF8OrMi8Kyh5eBrTwN7cdGG7tpqGqQTIRgi7S6Tdzqu3Cl2FhQzVv1FbQYgkq36ff5AnDrGGx4
VXjXpvFqj3I/yMy5JhZ2ybF8SCN2pNQY5LRUV8mmL6dm2zrDk/JoeUbCb7dOAg3fDntqgkl1Rfrb
pJkAPkKuEaJDQD0KGoYnK2vr2OHGqoClk5Ev9olEs3Dph4nUyKp1DlYVG8/WFC55NZYRSahfejeW
u0TflnIMz2Fn3oQGn/rZx1ICnR93IKOyBol4H31p4BM7beJTg/2X72eAwsz4ySXEUnWYcZ3xnn1V
fcfMwpKx6KsJ92vITs9DvILiKTK4aV40PehhOYx96VFDnDFJFIb4QeKgfKqL4uIa7ocrs27T5+i0
TnkDDujDLglalnLYBu7MTsLB9EeLHOqiIsHhD2onW05vbhMrat+SeyPBt9W61XOXUo3Q6nknEw9C
rCmfS8pIt1hfXs2GR4OcIVtyv2TfGBMoTpPflozvaq2stbAHpmmedSAf6t9+GdKmEuuV6ffeTUEr
Ux/PZFTRXPHMgcmQAvC1n4Vf5YRhYlZZts/6GFNLZGbHZrrl9GNflG3eWY2f3M+JSZxgdnoq2TwC
YJTXRL0utooaNPL4kc3tRL8tLSoQWrNtEuCbtGX+1Kbgh9pk2AOU3aTmdFZicRHH3Mqnev705/p5
1LSVczG/R1mc4hytwAYYxT3djhC+c6bRyDZfoKc/UqfBKiJQn4UW4d4eED/aaNi62sJTMqEnyAJH
l5ueAKGEMK3YTNDBtRuZPLZEEs98ovEKs/Ssveq+isR9XcWvaokkG8EvtCQAWxHsbORWB8/UYUzL
X+lYb3CHoMHXqYfAg9RXWDe15Dwzp+ZJtfHj2OEvoYdsHwQ0JSFnG+sBHS6X9PgWeR89kQ9GOIfb
pEwadGZICZByc4Dr7C+lpGi5dEINiJBgMCDKY1N3n2KuORuLduvaUA7rJLwXCYl0wtjD1aVqSMB+
DDAlbQZSUTiwhh2/26WYu/iQZhwaGmqS+KGLOXO3LkjSgnXjgLWBTuXpOebme9/p+C4wMAkUlbwN
uvamCIdsWwb0UFuV+h2B8T6WCAprI1H3QY0TZVB47n2wUWXSPlU+12bHB2DDKcq5tyqUL8PjGdLS
ChZhSIg9p6IVodmw83wAH3TVxLPnIsJGtWuEQWVfWGG2aKZdSUsD5+6X3MrEPfCSlpKSe68LvhNy
3EEwYqaeus8IKCQ7+2OTFNbJ77Cx6TAa13lVPVNDfpZwswzGpq1VsyqIvPgBQBemmZ6UWOpi/FC4
pCg1CQ51hE3Mg4+4jTyDxwHNclvU35t8mveBWXGmyPOvuRu8oxXYLCpTXl7a41RESI9TJW6k7ncz
qLsBvARDiUWqsjRXDj/MPlP1JxX0GR0OLKg6XHARsjGj0RpbC77NtvJW5L/njVNrfIR6YtmCP8Kd
3WPsYPu3yvSIHdo/j+OX15GmHuKSIU53e04FrzB1roYU1ErUDAc4794a0M7Ik/zCZvkwFil+HNeB
1NEvvY2BDRAAUIw7RCz+EMqaJrvg1bub2rTYBflD3JjiGrHx3Gjuhl1f1o8ohs+tbUzfoXNH0w4a
v5F8JX4AqWU5LDQFNDwTz5U0QINgum62eWLQ7edlWGQ8BzeDLK9J2NXPQVRqXPM5fr8wXztlLq5I
89iHgKDva4bWm4nxChV8AoOS/ZSNJlUCZusm6l3nJvnzBVj4KgscjjXW9A5nnKDo8gVE6EheU7Kz
FWK6ifJZ7pQOKbuDaGWwxjOoVTMyoggpRUFeLx94o9mHA59lgHFnTjD5cMJeccmd4TXU0b4s223R
DBBMWw3S2v5VF6z9mHBpdjHQjdw4uKsnFt9Bkv6MANqhCQ/gKvEghNa+r8VTEnuXLK3OCo2oKAjn
i8hGUq9aBMRcbCKbDS8Lc9J1pfvmmGOJkyhE31PnrJydsxc0XM9du4s4I1RL23fTG9WGj0HSx28c
MK5dFumdQ7g0TqnGocgq3U7K3kt3K9rSvo8lx5gaccG3UxQYts0B3HAeczQ8DQvbdpqhLBUjR+Jx
56QiwQPnHkVBytrtT10+gRxZCkikcXTqXtEkkhQLvJDkhA6aYybXpkdmg1cZK7p2Lp6aABLN+5Ka
6HUqBORp7R8kO/i1r4FlUc76Rmn2LUidAxL0cLRl/Ty0HJtGs91YkXph4yMfzLwroYRCIqDBVVag
prqpi7dlO07UPbVbYzHTcf96NUye7nBxQcd43lQy+ELGbpuvksf1uZ2DeWvQV2SH717O5YPDGxXa
bt6s4N6Jr6gV5yrH8ODVsKzxHTT9AKZxGoiv2prfNbC2bYIneCCMVLAGHNswPnfoCPgWaRtJb2ml
3HRgOvYx5qsNmSmwnFayiSaovoKaeM/P8G4KoBE4BPahX/jMNTZVZKRzN2NuXJKU8zD4h3Az+iGc
y5BHRsI+eG86Du0QwvyEhocbG0scXXslXXXVQHQj9HGCdAO5T8ckQDhpknR1iPGMeaTkSiQe9t0I
2733Aw/by7BX5CwP8I6OVjje9CbgBgfPH4gJk1LZdONX6TPn+IgrhxBsQ8n5se3dm06AeAuIeW8b
bEtbxSrKS3N/lXXlrnatajP3D302DPe4smhzHpi1ggoL0DBBpIJtYp5vuqo4eRxDdcFWIoqgQCXP
ecVDbgghv+Pn3GLDI6fQpuCdzfesLNqjz8FjazaMNlHe7PiJAI34ISd5P2uhmrlnt3F/lSRWDhD1
KgC+j77VnAb/AyQwuc2SG65XgtXp8ebJxDJXmUTt9RQMC8H7a6e/EjHMu7QYT14U8lyr5U8iol+z
xzO7YAm9HC0EqkbyyYqb70uXW24WPIvAuRAVeMoEHSAiuHR+/SD1eIoMEnl+mQa46tRhnr68tjtn
aY97nD9eKPaAcUf7xGyzS6dThbAEPFQQT95lCKpzSlH8oVicJiSZaGbxx01KSGupRr1OWeccDR8N
yzMNOi14ZS9aze/5iGKmzJChcZ4XM2/v3qdzfOfoa2clwANofaPCgBVQPHFUcHwidnNDS4KDJNqN
1UtJ78LKqDh9JzP7uyrsCXVh/6W0c7WeZPIwNNaZgynlY8F4sjidrMJ+OFap+cwnxJAQdZRJe0P7
nNcmGrUjbtDdsljhK5hJe00UZAkC+GvbzB8nLPD44WCPqUdfOSwC11mC7SNPYE93ChuMsDzcF6zV
ZnXpalL6RXVZPp1BoV+4mn7bFCz20cR9gI+u3SEBw38kg96flx+h79uvxN3UJSa4QIlxT5KnJWcZ
r3h1flxV3qI138Xe9DABycVh8UqXHl7azr7p8wzCY/EDRHN5BerPeqwes7TA/jrd+QaobcvCFglg
PnRtnE0DyNUBoDXkMQ5v4objR7Xx2PPJXoOC+m2VFgn1gAYquzV/BwO29450JxU5wLUrjIKUYFH4
nVj4rDSmRrO5LgWVxI/2Zj/AKvqaavuFR8JeNS6uXqvGeuU86nE0X8sBuV7VzW2oGgyqRlUDwEmd
m6K+Z6k4HFrijWhd9+bk3rGkuAp2mGBnjeqoRooo6lhgnC6yHQ32PT+R0vCfrDeSc1QfTGSOplJY
z47dN8T6ilWv/eJmio1XFBIOMmZn7pyqD3cFtEhmVN7MJHud+UMpsiW7qqO8vwZpd+0H+Rw4lKhH
gYE13ZnKQ8aumeDmdMh4qvjheyfpEQKYf578nzTiqZgU6jLFX5lZWbe20VP7MH7MuUmtax08LJCx
Tsb09mU3zWLRMID2SXGuEw41fu10a9PqHwh5bCqrLsBk9g8j61yDfuDVuOyGfDCdvjKe6mz4SYPu
YCpjg6P0lyy5rYZ+/GTQ3+LlzSvG7SP4eUYYIpHrIBRnm+Ns0IoH0cpfcaD1Sk7p1fXpbeDuIc0b
7I1nqA8znVE+VDioRx1mcVbhwG0K9jFjFFxwNjoHv27fNRhGhY0yn9sHnQDsSqFrpcPoEVset3wc
DkgM0y4M8ys43pU/hfd/6gGaDMB7XZdXurUMvFWsBSLqinF5cmNuH9wiYJlhjGfJJVHxSaPWjFmb
BOhjB0hiNRjzr3lEAu4Q1xRPnv6sF8Tc8DtM+xOQlRuh3rsu1ZtI8P/Bf3koNAsqPLJl+xiyr0J2
bvFNCm/lasKQTYXDawRMxXz+bdoPZVVJhoz51qgBWfD7V7Qy8Hu6gqbWyceYVybPaWt9UVF4mMf4
Zh7Ej2U0Jz3IRxaydLEYm0QKaL3e9Cuv5LM2R3OV2xReTIgTjVpkPEovRnllaKdwYRxItkNMlEP1
7Yln5mKOus4HoeR9Q1VJbDsg4AxuhR2Z8g4We2pIyQywkz5jVYkh0Q7Bjlfhq+GrtzzbYs/R+8S1
HtU8fHp47b3sM4b6uXG0eca7eXVPCQjv9EVVXotPLnqYCQNCgS2uE3AzNrOEKINUVxsjhj4M17x0
qn1nf4coMCJkWEkUmTLejktTy21TskMys/7GpTItbMkY1rJ6aEy6I0rAHNzrNySPnod+/BxqUmkD
hC+oO+uCRm1gK4EbGIim/rcXe2+TlxxicvsBcWozSg89FcBexZOuDfpzl9TnsM154kwtV6RlPNbB
9Iu2FxLambWNOjxHc/eQTC5Rd/aZa8Cpa4vdtcg8TuVO9kBTLD7bFM+u+Qe/RHbMbeklG074sWnL
mKSzn00N4aB4FXPEYQKcZl2Fh4Z1BVB8bg1TnN70sAbSufmuTf+uT/RRjNYr+P0LUBIADdjJXRvz
VqvkU5YcQnoNVrTzFjt/HO9maoJwSeSHYO769QhYBaepy+PAQnCRv7pueuyJ3W97r+BeafAhSm9l
Ci0mR1haj07+iYvqOKNrrMqlX4N1ANnUsKWuyyCk5T8KbK5t4pxnGD3rmalLx6CXDXt8jjHdmJUW
eARg38m0FadqgPDbwKWGcDjUDvi1Zkh3uuOCVeRsogVQw/IoJU03pNz0Dad4oKF5o6qaHErrPmYG
6OjZsR9rBfStBiHR4eWg+Tk817A3E2hcGqTeSrpdtPYD/FZDnT2y0HqYqZwDtEBp5PL07+OFzES7
rEeXVoIpqGymDWHTt1yp9m9bSUjTxjqo64PqqCq3EVOPI/BIiIT0XUedSTKTsGCy4Ok54yUFIeVx
vtV0Nm7LMPolQorgs2gEguhnp8IfD0J+tMICpWm0hE4c74t0DXAvAnM8RTazAtBhAlLZ9s3r0C2L
9si5aIF/uBmY7gGjsRwkAgTsuY3Zu8PAQCGdv2cnP0Cm7+h+6rQBnS4Tt9Cqn9lDtsOSUjcdIFo+
2kUzUQvVsh3whzjkGZJREOcIFntjR1tfQvVOjIXFCAUuV7O9J0MbKeurzXV7dASuY95B5p+WvQxZ
Zio1Auy0Z9lxxYPT+JEDkGgo/LBBRnJ/Iv/A1iS3OGembdYlMJx4EspI1Q+RCN7yPKhehwjjAP5Y
nJHco0NaKmgL/lXjuD9kRMz31PPQzYu7kms0e8/8gSLsEjwdXvL2DEil7Ovx1NwJHydvP4HIJdpp
bUgRMcggDKwIQoIzBHTPE5g9cmehnwxaYUDXhFd7437owE+oKn+OSi+5dBit93Fnc1ZVzWWckwue
ZKKM4HDp4EODM+OAoZaiLPSFdscfd+LtNlcUeyZgrfS8zTl9s3C3qLBCYnjAWkgK1mTKD1v9k+BE
c6bhUEapumsN9mvgpSEtBKg5bl40DKpWuwe8tOvgtHzaENbWXVojmdtEgPEv8iO33l4ysrDECG/R
zvlBFDtODWUeGkF+raLkgE5Zbu2erVjjl2ce82fRz/h9i4r9uif4dPYtCfVkUrsI/1LfeB2+34mw
74jk1UTRc22y4dRlhgGSC3U7J4N76JwxeZub9IojmpMgWYF7YXBDBCO2Ri2uzsJhGUctFRcYxV7g
0L4FGIEbSewZ3yZ/cier8dy0wLH6pri0OZtgW3I69Ax+SpG9NVInu8Z3py0i2zdZpWtPF9Mex3ey
L0D/TpG20Uf5Umgi4nlir2SYLeACsEShz+5fZp59wpKX7ZUP934xokde0dN3OHlY1+fx2rhAHYq4
N7ezVzDeZv3Jk8hwJOONJZW/cV2cvhk4Isp7k21f9gZvWZnvKh8gbgTZZspT67EsKYLvfAIPS7+n
wVJpFpglWfRHYIRotozP1UD2Nh8RY3ji//JKbW9cUfhrA6rfNTAMcmw5DYLDPA6ML8aWJXzG7gIW
1jTeOaqGRiMnuodDYv0GMeF0bK/Kz295W6Yl+lhvmChsPhVUljdTpS+z6X0O9sz1ooPdTO3athyA
MFN9TBjFBInYj8Vrh9twWiy1Yw/r3bJbQCo01uxqu8Z3l6Y8ugZrONi0XO9aTjzlPDaXsqZI0JcT
O2GaHYa6Kl/CEeJdWg4fWEhVnWFiWu682M9pMXPsa4y5MZfdEynOx4mkp4W3UozM3TFoa9RLKBKU
vtFhL41d1TqfVcVidhisalvExYOaJz4ycXX0mEHQrNgsgpZda4AfW421gPtznbanUuB+yF2XI3bL
MpAah32bWBdLiOHk1xZbEaewt9JMz6qZ/1QUEAfFarEvgNqDpk7OlePeV45JQ88clfhUs0cbP8YJ
eHYFvISphe7b5lCVJoo88inJOXsjnicjSk4dBpUj1bFhGyAppfl4QqF9DQIMbK450fvR1Jcie2q6
0EDbGLcdGckVEutZdNZ7n2UcnUq9t+fK2JW4JDd5BphJh1RTkWCeDRluXQY7Y8lUJj4oGdP9iRu5
jNZxxO+qdrW/IHRyByNLCoEFa10VY98aWAER0SoZ4Ar61liuYnoNSNkQoiTIRRmDdei57zuOzuDl
YqktkoqLgNXCxmhaiV3FrgF9tcOWyekTIHpx+vOljiFnCEFEzCtoDHLR6GIporMeMDWjYaxy+HUr
+B4wK8P0po0aD7MbX2TbI5zRfTqJ5q3M2Xa2NmpLmNNpOprJWY11cnbjkl3Bn3/W3aGSXXJq9Yja
SdvcHj7zUhOp7LMYMGkkJfrz4I50NJg5BhmLx0bN5QZflmYYFVceFHpoxMFoH6zOwFWPpOVw7K/k
FuCWgVcXkztX3107j8+ZLapdmRXvQAmkcU1xd7NvktmOHGwDZrKA0zSZI7jZvrJPlbmEuUK1F03U
n6zlC9H/7u8vjrnhBHBsTGo5A0vMJ0p3RzruTqbQ+SmzFdtDc8I4y/qdBp+Y8dZhGXAyUD9Oik/M
NhNEiJwq8MF/VfvcZrukYucF++RjNjmXeVj+voQ9o9Ni8inJtjY+IUiL3WiJ1w4zsbg4ne9sfUG9
Xh0Hm1Gbd2U9cQRkCMHQoolg4Baup7saAuiMETFv8RzMIZC8IqrvS5ZFqzhrngaFZ2X2nBcXXhXn
nZgXn4ZkFuOI+RPlvxbhATyGMTEY4aQwzDmMm6XLbDzynPerO23Xn3OLo36Q4wNqzEEY0yNAN051
wXSeLbZeCSx2pp34oaypgRiB5TcTQZSWxxvPH8/CJGW9ZIXzXFHMx830NysVC80/rNmQ/fYNJnqk
LGqyigArv/z2CmScIZvJliV3wmaAjizWRygOky5uO7QdbgokbrTx1cQAAVyitIX03wP0BLRqKtvp
ELy6nvXtGQhKtkn4vvNefXR/z/gcGkyeiW/vq8Krac5B8jBOwkg/MjqIwNnHO9jMP8AJUYT9e06N
z+aIUzyhIXyTdX9WNMGRJqwXIqRcBehTK63jle/Pd4YoaU3hdOdG3UOWR/vEQ0e0UU5YQdHDK7cy
Kw5dSKyxTTn5ZkFwiAdBZwA1TJg4GvdrTHHP1Ij5i9GgXiuLI+E03xE5xj4DgrA8RDq9x0JNUxod
UCbhJCCqfEJyroY5qU/eQBGMqfvzmAPI74a3Vjgvg28+2nRBhclCEPgp8vJQc+WwgjvmHZ4an1aB
3P8IBZqDbXjn6oKT52XJzeiCrhubI+sW7iCsNegCFUiA2CqcgzLSTzhg5ZkUzXfqeAhAUGVWUDjB
tj64RImX1KKHjfWAvSPrsZIUQGAOVbzNMya03IZxM1mkUMZ0hO2+HIkzbFpjdkw6i5alaI+Oba2q
1rK3Qzf1q+gae0O7Dh7NXv0kY3icSq4yD98GPp6ZUw+KRKXYebIC+hV4ISdVI1D7YLpzetL44BQo
1MGXCA7kwY41PV++cV7IpBbKDy+7m+xa3hxB6ncDu58diwksvWLxUgzNpiq59P9HW18FhtB/+j//
8l9ZXwtmmI/84z+6X5f/42/3q/T/shhDBHFO17X44P5/96vw/4JP5Due41quicmV79B53Ub/+g8i
m1hjPSk914ak8Ldntim6P9+Tzl++6ZoWFd/4YC1Ir/8d+yvG2f/kfvW4k7iu71m4b10LZLot/rP7
tTFYDyWdBqPa6IiaWlDXZJgTkgfvnKAtbBB6qhwHt4LwXO+ub3sCO5lnRahYsqbMqyPAmN6Q+x7F
0e4ElyXtu8I7KycaFttpACIEA6JInz1QSupcIsf1aBJJLc85OKwfDih19CroBGP15LZPZpPxIcRb
Iot1F1MADeeqgRZXdkSadONxvvQIaeKtIrEQH3Jo7dV68Mj5nGWTzzZnadetd8rrVbEb+gEnZDIs
rZZ+G0HqiWwo0RM+ZUaKrnDz7UxiEqCsH7QuXBm/T7cO6vEIAjOFAOOGVf/dy05/dZVnvNWmQgai
0nLpRyjMKHkDJtoVRNFVwcm8blWwLW01iX2c1+m3MZCsuSazzhBmrYxrlqbLiLMvKxcQbUNMSpBl
fMZWA78O0bUkTR5lbBvxXknTdnnWkhlZ5U2CQswr7b2whx6HV3AlzcWWJP15CHps9J2Go9YuLXGa
rqopzd/9ntME1lkeBpgCeBnPyTDF5S9vpu36I2416i9ckrD8GDzqxE4kRDwaGqvSGca15XWVYMsG
3Hp6SUk1c/vw52SCXOkp9A0a7ULuxUNgBUed+6qcdlZXwX40jVAClhZqoMJDRa58Hzg842cEeBLR
kWCL6KBnkgYH2I5UtwUGe3RcZXPeti/Z0BRfphdAOvY7B340NWKeixxSRS+kC9tDMFaYr6nxZjRZ
ArsLl7seOmgzM8sqql4QsNM2T2HdLUcjBkky5r5ic+yBF34NG+V8G+4M5TWsRHLgjYj1ll+4ACXQ
N7RhO4ZEDShs6d5IlVL7OeihEDxe85hmD5mATKqbJUJZKrd8Unaom6szCskv6GJH2haiwtthZkJ1
G9dRVGUA7/KfzLCf/LexEr16lLmPv9P3jWJ61UoZPYlq6gOp7mQOU2sntzyENPo26h1AQyLFQeAQ
k+ksx/ZeYmBZPfbUPNPnNLSjN3YdsftlNXBgT0Wo82Q5FM4jYZGqy89UTU6/u8ERUAwaOebstKfQ
SINDroe6/GHEj5ObRlkYPaVP9vwIoAIHB8Zj+5lBhgNrMarqw5iK5l1YM/L+3E3Wwslo2xYB0hZl
tp+mEQeV0fR1jfzMbeyAdjU2nK6bhtVqBtFyXdZd4VXrqmyHbp/6IsAo7PQKjEEVtj3HB/Coj5iv
u+xQzcqJsQU3FKF69K6QfxXNZLWbJAhKFpfa9ujN8oOo/4V+9G/cndeS3EqWZX+lfwBlgMMh3Gxe
JrRKLZjkC4wSWmt8fS8E2dPMICuzavqtzapol7wiEQHA/fg5e6/dAoY0C9qWvZvg3GC4VH9TXREk
X1OroX50lNQLutdVBvalmy31R2/suuiQ8V+bPmpVSmbbwgpHTOsdg9VoPXkyBtCVhab7UfepZyCW
pkCXSSnytVS7SxExRoeRwuJOUhu3O3Tzxaeit/r0EPkZ5uymLHrUujqtghXvPVkNYxzOzfnGd5lM
9CJ1EyboI5MZDPHAcJ2+A0xkRlGZrZWb9d5BB8FMe5CzNmeovi+KdewFev6AKhjSSmBWHdIMN9du
uzinTeM0Q0f7Iw7TemOjVFXr0HblB7u2CWgZg1x4274WuXaq2gB7V+/ywgKx8MjlUoB+U2RTYxow
rRm99Eo6Lhlb2pTbiEDsMG83rWrdCZQUdUePCwFZnPfVSXhvmbyZAqiWuxumQnPHB6vvRkkyvBqn
hq5ECA2IoF7VjmDy4ly2T1mYaNWpanraYeRRenwCo6pePC2ckC1h6EwhEORhzDky5m2wVJmjcip8
2DOOnhAgXmlxStiPcLX7hIMUTVUJlisLRoBEPv1m+pajibOohyCcomapRlIdJ2fABVd21ZwyFTYw
PCsL9ZwhH3XpF3caEQ74V4VfqoMB/ydaQdOEvMgMDHhf6qawnLwyngVbiUaiQ0m2mLvjPkoAYro1
Q7FhSJnJ1vTtyVm3PTaTbe2NPV3AvNKDK+wWuY2GrKSH97+7lHqrkvq/6Nhel1H/VUVBgvwHRh9b
gokRJlR/F3tR/71uqJUc/R+6bVp8pVLaAo8xTqFfdZQh/mELoVzdMKhxHBen0H/8KqP4W9KgR6cs
5IU/XUn/VeHd/vQG1Re//4+sBZUGnwFT0OsaCo09PiRDuK6h24LCwZz//m8OIq/HWJIWBUSP2r+X
JAmlvv1U68w//ZGMW3Jb1YdeqA+/fTu/ruL3n/rat/THT5X6659a9lZNaZk5q4DoVbazIu8O/7Of
cFEbpj3vT2TnziqKoFOXx47wird/AkXub96rX58ByrnE5qXrSjdff4axj+nvNXyGqS8Jl2dVmvsL
5rR6+8fwDLz5Y+av8rcbJMeeTgHodBqU+qIanozlcz7+Otb8rPv/cj+cv/4Qy8bN5pgY13hGf/8h
yh1slfT8kIIZbbqLpq8jzfd4BQXw7U9jOn//UYrFyJIOhcTFrSeSaHDhwTqc1yJMmJz4dIwf6Lra
bKa207+jmI6g+HtyU9v6knELCNtlon3V/K86NALUK1gGrjxw1nm0Qoiw6cULNihSENKNnJrHhsZT
6dDqvgK2ZoTDVhu+M9bFKrZMZjBprhbxPBamZZylzkumlSeou6yv4T6YgA4gjkAwi7Okgi7mqR9g
gSm3a0RJAxOv/la6+ee+mB6sBDwCXV/kvqugbje6/Q23AwXhS5+Q5HEqEdYSQL2zRhqJVLgAU4ua
Ph3MDgcyls5xFvvJAkfOslG3Q3on3R8dkoYQaTQcpIo+Vs9MMc6RrvN9ADLapYCyC3J5UKyAWgRd
D4ejzw7ZJFFZuajm6BIRG0sU3bJqiQQlziQBIY5s36u/5dmzaV3VULVKDil9IZeRxbEBmJIO9j2q
vgqsHNVVa9824yc/Pk4BgoSOBiluKWGiYTEW/EdJ7mDDnopVaz049jxinQsAO1yFiIplY/E1ddSY
BO1S/47GQ6NQXugvHWp+FMFrXsXe+kpu3GLOg4+yduthRiAoe3A+yfwusZ4YeOjIAYsac3q46/0A
tVR7TD3AVM0NA+lFXFZ7A5x1QzHbkG4e1+uk+lrsTLBPEDm5kV/taFZdpUuUT0vNUMuyTHHzpux1
hC8m5J6kL53h7HqNoMfIu7aS6nM/3Nl+QgAty55jPmVEsjvAL6ln7VUjzHsztg9BMa3MIseUg9Vx
MHDvAXJkgo1+bkBpOF8Q68zR7uvT5BEkCNLTeKoVsar+Ydh1enh9Vi9AejVRdkRs0zjEG404CHD5
2UnDMDQXsXNye6If9cr8DuxiVQXpOjLbo8ady1wszl2xbaFCa9bWCModEM2lmVmbuIw2VTYeacds
LFpRoYgPLUVAj6qhqJt7yPDHRm8fi1wcgWl21TPV3CKxuwcdm2cY+dsKKbBddBsNFBcsiJvBQJni
mAetQfbkamtBUiO5VhtVdzsXw1XURcuBl4P4pPXYfAjhl2cx6oFpCx7ON75Y0XCjYzEUKVm/VCAh
cxttqZCXWiRvJXilTZPbKRNGMRIVJ3OHuNdolXZrTt4Lvw32Dg+80V4VFsKvwuXOIMIuaDCW4Uez
c1a6EV5XSYqgEUrTPO2ie4Q9fFhoTrCyHSLYVX+w0XWCeRv9z/oEiJ3htDPwiCLKk5NHBjnuNzPc
G1JbV4621rBs9Nl4N2g/6AruDZI+4UwROmT7z85e445rkbgq3eGTGNrmlMfYUQxjXbfiE+rUE6K5
lYtISkse8ujY5ccC1yTYhilG78R73aHMEDdpKPmIwRa0BPNsGKwIqbuSxHSiu3NaAk5XELeFTr1r
GOllh951FjowgD69i+fpkkc4xrSc/yuBm5Bn/DDfBsL/rPhL26llXExAcpojB7t7NehEynMSiO2F
vvF77GScpaKQGFrzna3qr7u6+d9L+8WeS7fC9HX8rSuz3nViH7in8+bxb/nOH/OU//2f+d/5muP2
C/2gOZc7//27KxL38ID8aN78p7bf89kAXl/+Q6/+y1RSv65u9o2/+s0Mwm7Gu/Z7Nd5/r9vk51X8
cpj/q3/zlxP9cSxwon/N26yZ/2s+Xsrfe3LzHvrPu3ibMEs+Z98u/4VfFnbjH5ZrG/jUdduhwlO/
N/Es3aUkFboyLZ1/6v8Vn3NdqqDX2JIdmpJwrkt/FZ8W1SwiXJPW37ksNex/p4VnvK6hHF0XtBCV
q2wE62T8XdYdUSuMIcKPgMkpAldgubfSmoalEYMVrK3xQ2MAeanmWbdekgVEs9ob82KD8pNxSVtn
a08O7aLVbHP/21f4l4JIvC5T5itj8zJ10zINiRFBvyhT2gF1TsUIeO3p0cFq2B3MoL9JtVtZ18g5
sOMfB1KmPbN5Rl2df4IAwTEfD7PGh9ADhdhGSzd9OVzh1Q13eeL9YDvxrnKTvlc7DM2Sia7a6m3t
woipio0wqxOWURLRg264ffvTmHP99vMscOYEzJ/GMWizcG5whOm4F5/GHrS2q0CfrwHdHoxakknq
uevU0p4Yzkwf0FuglqwDFJgEeaL1Ry2ZMq98SFFeMOKZU3jJXavmXzJlfp1Szd1qRUOmFWETdyh1
7z3ImM9KkkajeUVO9MY2nWueLqi/alFhP/XjKZNEBKP5K3d0NvG/qULsbTcvFm5L478MYOZzhsm2
RjGLIGNEkG9/CwZnpj++BUXnWSqL845uXVTsnMVl1tkqIvewT0lDGk+0QtU2MyrrmKsairiequ2A
9fnYO/Ww8G3tznHD8HrMCeB552LmxfDylija58qUQEktcVHXk6wOLTeP4nUhkR6cHyjLtzISyqt1
1AfeUWbpAOh7OSBT2kcBOvwGM/DPQ/g/LfzNP59zlxedg5/kICP5Ul5X/sgi0BTkpE3RFQy3XgS0
tAUESJBWkGxQ956Upo97GmfkGRTmxsDbovXZY4Fxk953jDgZNJVmhNamM79lyRRu6Rp6R0NjvOkk
A7p2GkBgUZY2yynZiryudtfA89Y+N85gU4210apQDjFDbo6emDKU+NDpiCCbiRSsT1Qn0xMR5LdW
pD+8fQ/E/Ni/vgcsi5y9JeHcvLH6xbHHLHQpeB758Li6Fo2iR0S/dK9ThT9UXN2ixdr8XFHy6CmK
Vw9H967PzQeEzThNFHrhMUCf5PWtunZpASzhrsE8TeuT8N3ouilVtX37kt35GX19yazMhm4alkuM
Gn301/crzctoSGFDrVnQ2c5RquIsKYKNjZZ0D4Dpux3Dg3Y0VJ/SGsl3Z7iZHG1nipFouGrFEykX
iYr0GzS8H9C6uDf2II4EwMQn3QVug0/KeKxTjPdjkm7UqASD9BjTjMHAzqHnuzOjHtFu6BGlUrrZ
eJ1OWJozaW5Nehl01nMGeMKfbodDF7npbWQOhBm6yU5L8B2TX7CM0w45UtlGkCi+JzSAj13bWkdn
CJEWT359k7Dkw9XXkVjVNPpoKzZbx4D3JCl9ayO3CUS2+3VUxzOYp75r5p8zSRNjOV/G0Zg4WWrE
yebzqwV1CIke7G3M5PKH1lVHxSIrbOvFrGjJ96G3TbysPIXQcWO+p23SS/JgQOH1gTscGcSHWwi2
fORcKd5UCA0nqdXhO6uT+eeCQNwJamJsA4qTuH6xIIBNaAmo1/21Yp6yIHSNwN3GoANbuayGAGqt
XstPBTjQcWwO58uCK7XS6VfeMJwLt1E+gVuhh2l3VXjfAAx4qtCoR/XwqRX0BBVKMFB3rrjLA1wm
RQCyutMw3wJMW/jFVP7ooQrh7gqEURwBSH16+9k1/9ztlW0xqOMBZlrnmhe7UKnn7QRylBAsz2bD
MVB8rwyCtW5F90WPSTaSnXWtSqda9Hg/1klUlITS4cvPmx3KF7hTmtvs06HhQSwI3IqaTv8yL/eL
HjV5O0Xmg5M0iG8bJklJFZiYdJN6c96t3FDcWQRkpjh9HxV5yzdT0rurONYmDugx7c4aW5bhA/Pi
CPf49ieX8727fGspmBTFDv+nFfj6rc1jtwiFTYveTpyAUDtWwTBS1P91Xa4aFd4GRj1nvXiYiA4Z
UMK7sSG3QGAg07r6ZEbBrDRLvXU9WRbEO+JcO6IRoEfnaDJ03KwgoNemtPB/9lqxiUzXY3o+uavz
KARqirqp/fERfg2g3ebL2DraztUAtMeBrHduc4hzQ1tbUseZ52C+xMsV7HGzwlJUkdjZ80uQsLht
c84c+ELNd55+8efezAJs8XiwFtNmvHz6AzMlWC2s/DXlKGQLl0aNNpXjBjUzp7d0so4ZMWFrpwxf
fLCgqHSHbuMhYT9pZKDHdRXcVJoR3DAHuZ3WJZXvUy4QOod8G3hBIjxjSM+wZq7fvrV/vXBHdxiG
KybR3N7Xt1Y3ag8XRBGs/QJgmQ/ccInX7baxm+jGJyh2BT/6m2ACCettqYJmVRrg2yPQSotUk9uJ
5/GpFu59UqV74sxutDQg6Xne6bm5D8nVIDL/5u1rln/ZRBSlvTB4IpSAcfX6mrWBETZimHht1QcR
0Stddi8AIDEbMyddu37en5IM5g7a9emhMAg+r/f+2DhkUjjO2huSR3D1L7hBvHvm0t8HIfRdGYza
FZ5clk71HRqEf9PMv0hvlw8GxbJ6YOqTPqKfXvWJ2Zz0rEDUAmfkuswYX/YhfdpsBrOp2kdbgm8p
9euKKcR4QkGzM0Vlnxzbbg7Egq5dop5/Hi7/aSU0w7xev6NU+wLFAx1603YM/aITjljESs3J9VZm
mBGFmMbmesYSrNiLd1ZPByBtnmMAzEdsvQxH3fYF/ILaxhPKN8hBfdLf9JSNK7fKpo3sh25ZCj3d
20Vw20SY7udDStl23FejvsF5RBYt7/K/e2ctjnS8prZDkUtz+uIIrup8rEevn1ZiMB3wUTkUZM9v
gDa196M5MjcG+6wY+R2zIRqo1QNxpTQq3yq+68bmCjKJsbe91lk2GvmAbFTallzUZBcKK3qcDNo7
uucjGtPSdYvE+9DzACxkl7nbmpRcaH3O1reMbJX4Aj5t5TCP1CQYRG0ErtSKct0L62M2UisKjnUy
6WArOBByCbEcJa7b8rnJ7B+ldKwnLGjvfDuvhx0c4mydgbGU1LociQ15Ue+Rs5CgFIBsYOL+WUI2
J2UuLtZ2Nca0x/p8hwZAp8MnTAISpEf9wi+9Lj8PKlTbYszHfYXs+UqCt+Z1juUmdTKxSRyyq7Ja
IUTtaJuOhtiXCUoEVJQ3fTx1tJkLc+FPEU3SbqIAlnWxwc1PADSFJwZsrdoFUX0kF+9akCC9HXVD
sXfl6EJJLA3y+qrPc65JRsmzVPpVRp7eFRLAW5uxIySC0VzzTT6yj6tb14CmGMCCfWehu1DbzF+e
wagDcp0F+c4iw/X1oiHwyMnapNcdG/ZwKyZSybHQYvIP5T7sAFPN5xWs2TmVksuR0Z9AZqlSfwkY
fs/wnfHT7ExtAcEb9PA3uiBkwmgwmL19l/887HKhrhLstQ4TNOPysGtkyah3+WitrPPT1TecOKde
Vife/l3P5q672i7AvkvrP06AMg8fpsYrtn6QDbtG3mR2OxJvlwQfy0DtHM2o6dV6mP4Rxi/s+c+l
CPAyYVo6UutvsoDEi0HW1ikc7M9aBHiIX57iFnl475jAOofG2lTIWTfVNB8jBjd+8FGg4hrTl/Cw
bRKKQvu9A+Yfi7zNYV8JxFZosXTu2+v7lQAWd0C1wfhEz1qPEF8aMDBOrxgKtBHJE63HWc+jBOaW
Zw9RhGmeuJKjq9nX/0JHxfjL9SAZY79hlRUGw8vX14MvzDIHFlPa24NfLMNAJw4nwHATNbiMDGUZ
OwksdHnuhuiDIrLIM4nTiwiyRro50Q829XeOU+f18FVhZgvWSkuy5CvHsM6bwm/TtT5IRsPkyQbP
h9c3t/zmJhqSaWnrpgfHSVV3UU4K4/nNKyJ5ilVn7ZCst6B/cZXVosn2PtT4bYCxBG9kFlyZkGRF
iFEU6Fl/5bTILoPpnZtr/lFQ2lgLEa1xYGd+zNf6+stkOlcqO4y47gg5vO0CYCtKvzydFyq9xoRU
OzN7r2nzW2vmcuEq7XLGD5CwUUut8h5AHWbX+IBIDcxcZjFeKMlb0czDZNk90cT5nvgdZLR889YY
NAdRyJREbPYssDScOqkfVghFguXQN8Y2UKTFtDBFQNgHNBOc+7ffam4LH+niVrGfzdubkopH+uJ5
1tIWxV2M2pvAxAa/+L0VBcjGGsheWq8xzNLj6VOUmC+suNO9n8Sr82HAZtdZkscYXg8eNrImCK6g
XvjQByf0/wxnbnq5zdjEzqc7Awseo9B8Z2W6+RS13UxCqg52Ad6fE4ZY4dYpPhQcwfeNzb4Wj/Cg
z10kFuIwi9SNF7tfsmwYoZU4UOUL6uX5bLWgqTWh/OrLvV+a6eOAKqf1MOD5+A+vjQ7ybeWSoLkA
KMO99PuYIyjkH1xsGG6inpM5ZLvMY2AzlhuOCNUJFuynqR+cfUudscHm5azlMIWPYHCS5xjcg0A2
2OyLVHh7FxfFyUVyrGyq0UYbPhYFQR2jkO4WTU5Oekqqb7OszLeEen8ombHRDxn7U+PatxN8jYwy
wiB2aCvKmEClJLnWOJFv0GnH+zIF9QbMRSZIY8bCUcuq8Y/EAGO+KzmxFwR/LIM00CG7Z1dNDHyv
AN+7K5VF78jxgCvy5+fTXJa0QPmcjvUU8pcXazeaK6/LjgKBaLVmW4fiKEXxQVTGczW/X2ZJLtr5
i6vqhl7x+S9Lt4tIxpmqk9+FqOeZnm1TuFsqLNq97XQfq0ZLr3H+qp3K6n4Pff1L3Uk2Lssi6lB6
SX0D5gIN/awgtuIuPgmp1M4KTY85p0MZi7MeofGM6/0EbafaqtgXq6JIqp0YUhCKdovwrR7DrVn2
BJt62dEfzWxL/8Ran0+eyF2JR0CL9aWtpmc60DfnboXdE9OGtLK+aTWIL0RjbirqTKh7YfFhwFqQ
jfWXnsfhA71eta5DFIeoMI3xSCrDY2tN+k3YEoqMkxWUFY7zoME44g4CixYizIVRDc9uU1VXAk3R
geb/AXK3vBZTYu19jfww9KbfkRUO903UxIwFacEl3r2kTYJDh3ifWl8S45HdJiBuGT57JCfGnXsk
qC5eIoSFjEI3ITTbnn6v+ICMUv9Se+YH3Q+dba4mdTr/VdM1P3o5E1LfXiasP/qZyGZM1zTmWQeB
EZcFsDWkCVmNITA4gyBtbZLe0Sz8dj92lsZTDgXG5wUWWqAdz38TnxT3sHc/KkCho24mHw3r/mfh
UFulvrNSC6ItfsFOx7ZOSvZXvR1T3K49IVB4iJZIEprH87PrP0lJ6mbV2fI4IK9fJ85I1Ik+IPQd
nXijvNQj67TLTq7poGGwAI6u5hEEySCpeV/WACfaaJBfpnR81kbfeqStX+xcb3jABuguCXzWP2Y4
Sj1rFM9+SpyS4/ZHv+rGBUuw9mwK0pRR8W6gvopT0lbjmgSR96roP4c2CJmYiuDoYhf8s4rOdTBa
GrD4mcQAZifNr9Nqg4yAngtio1MRMxYmMcjkJdBe8prjgioIuGJTWmqxpg6uqWkbcyR76e17b/wx
5eDCmHHo9DAZKlFjvN4U7d4Xbjok5sruZbE+37BOC34g++bNLuxsH8UFygbSBGUXjbewt8G+OMVH
mywj3a+JgJj6mdnr0+nEbYqNCEMW+KG5WfX2pf6t7pDUZMqgQvtL212GECcrQHyrWOLgoPdH7p7/
ZaqB7hUJDC6zrADPZ32+B9yF7ERiIK0QlZOeV3xI7P6BkHvrqA+ReyNqf+emSbib4oqYXYS7aU1o
sCabz29f9LktcLEDS6Zh3HPqakqmi1ZHJofAMeBi4uUHVTM3/ict35mc2UJ884RpWlT3E8ltrrSx
pRBXUejDdR2lS1D4zP6p92Kclnzc8PqdS/vLreeBJApBKZRYPAavb33TeTQXDZq85+3eTF4yYg6O
bgqJbMyt/uV+dAN8la5t3qWxJ1hOlUmoAuMeGt9QrNM03+hubFyHHua5IhH5NRjpd1oMf/0CFesT
fgWKGNO5aPEis3eCxhOCoQbepabUw22egm9FGUIHPYwJJJ1veR64zkOZeUcrFFfAIFchf/LFbwbE
1wFTxbaCKdW14ODe/hbFX0osxr7YKbi5Opd5UaL7tMHHdpBiJfSK+mN+tQOoJiJ2if4C9wH+5OeK
rg0N4EsU+quissFuWEnzkLKF+RrwL030vDBJEnzK4ei6jjkdZCmH249+2ownmgkNkUIqflSx90kY
ZUGIjty880n+PGyY8yTDnk8/9nwKfP08IJnOy7DSrVU3t13cOcZKFRC3aR8GOc7Jjk4TFDmDKMG5
+ZA7dHIga4PHcdjuQn2vucMzCYXIzVr0iY2lk5oEQ9JKyO4BdonLQG1qZCJB4XbvrGN/WRywnAgX
JYU19ypmIP3varyIRibIRDThEysB6Bpk6W10ijJLLSVA8XXmAcPyIlzEYZgViwwMiJg0cz/qxXBq
G1avJNLdZS00UNKpfwXOextGMtiDlzspj+xNt5qCj+985fNX+np14KqZIQnH4pc/zpvdQNh7U3Rc
9aSH62lO+chJV8Gx1xCcUVQE/cAxMKq4v0Zruu3tujixmNz3LgQSlPhsfiDeJuWbT6V9wONprwXx
U8usvTqfpEK4Me888LOK9vKaWc+4bFtaDjOJ+TH67fiHlgYrW+KCfIORirZ6Ku9t3X04z0JLl6JY
2vtohJtZgEZ5yp1RkGKa8FXTifkc1Krbnv9FtxXupoKCjYeTZ9lxiUnWptECeFDjt3cdQWO4ezb9
yj3Nw8iT4IU+mSMA+prsk00YNoIEjhr8R8GLR7fhpXdKtSkNGnWQtG9hUd17flnviFt2T/5UuUj+
yU+2C+2pwQXs2fGEMZgteULfbjb1UTiiPnqJ8d01oxq+F8dZgXBsbYeYURHAy3e6Ln8O120aawYT
bfLkJfPsi83XL5qotNrSXsWYOO8H4Ww74nC2/oSiUU8lRkeXhNxxsjpaHo7aFUJ/AaheHhSL7//P
xViIpxwk0ixnlwut7kQtGbEG+vm0RvhZwaMYU+gCVQW2fkI5RkA5AxezawgRGV1n1+AdXXdJEO8x
JaTv7PbnwdbFq8GSz7BW2Iz69fN399tjhv0ApDrR2itplD/qoTQPHYGiyygxlkFr2Kc+UjOKT/c3
Jr6mVZ6EJYIyhXUzfbBJsrnmnXsyGJ0cQ5AjTIBNLN9BSuhy/KxNFo7SxjGOee4wEK6oWbVO37Y8
WfgqSGQmZPcUejIHUsfjZEXiva6z8ZdXHx6yZJBAtWoxv3n9GlnjOPKxIR6dNS2ib8Prc8sz0oRz
7MJ8RefF3CcG6NzQye51fQg24BTv/v0ViNV+9iPaFAO8068vg+Z657tQalaV0dO5kM+6NWBLwoL/
oA0PQTWZWxWVBl0QRKURM7n1kNG/KPIWxkhrHgzl6atQzVh9S1cnTGewwlNfcaJG3Jna/VfLS8P3
WlB/WYMsBOSzAkvMMp2LqmpwKY7DGJUphnF4TH07rQnGKqBpT8VOpKGz6mJUe0bEsY7mgH4dTNqL
oUoSOULnu1Itr3cUz1GEoJCEVXmnGnLitrHRDStHA1sU+IewB27UiPHD21/5ua66eLJtTqrSQThu
U3lfjHTHPM/aqmerOvdAzvoZbcp8Lj4BAVnMQ59+Wefa8MjpnCEj4xMVKHXdMc0/H5o8O3nwMqWf
KsS2K5tA3w1PmXhEIbR2mYy+OLp/0AO7W0nNQrY0i6bcCHEFtEP/Wsor2dUTQHYi5rq5XRfUPqWm
EgA+LQc6EY6rIGrGa8NIvHd2D+cvjz2vM7uHoPSUSHleP29ZAuLdrYmnPT/2TCU71vqQsOTYAyqU
B7PoWPODTQ7yf+uDBP6CQDLg6fT1rW4VT7Ry2maRtvA6z+fkpurdjeEG2YqvOjikWhKuYTZ+DEQf
HfIx6k5uqcFVOR9ILJdHfG55bUDOI+mYmi9MecUuNXAWkdR4JUXXLKygI42bsm7V9+PHHCpNPnM5
8xyKOwO4j5Ho6xsjqvUVTr5oY4Z2eV0n2k3hTf5VztNDlqr3khhlvdQhfaKGSyPSrRz4ObkL+6ws
5LU+Dl/STt7orBBHjyhRD+NWSfUtYxciGsD5QZUkziFYOQksn88BibaBYZ6IDkkPk19567M0zK9A
FIv+PSfIX46FJDspKinJFaBavNjkfbcuRgO576oASLOH6lLsMz/Zx/ReIA3KERssSbhJENLna8eP
EAjtWwrFBaFqzkLpYQJmPsqjzajg1qZtW70MvbP8V46Ff/TIQU5Ki6YLk1mUmaiSXj9RpEaVIZI6
fe3ZvVi2ftesJxUbK3hpy1gr/LUdZN96tAT0YPMnVxMvZ01YiXBiGWK4WL39ep8rzd9fb65nXk7Z
2F1Emkqf34DfNi5cqaMo9IZMh5ZMyp5/Yh2mzmJSN8IPAXXT3VmFVkkIb0Ihyto2LmyzDR4ozlk5
DeJMuuFLiNRyV0Wj2It57NYSk7NPlXEYRkQpYF7yfQEWjHhWmGctwQGdNdzzpHpbW/fqJdXE8E6B
7Vyec+aPxXhRYi2xdMe49KCknk/3uslG9v76MNBcAWy3PbdNh4DJBGwX0glQ4qPBBs1m2jMV1Rlu
Y0UcZdOuvVZTn8eoHfBmsKC1tJt0ZlrldExs81ZTGbtf6cewGOInA3YDqzLG2Elm+ZNvkQJcWDo+
QJhUMQh3cBm5n2n3HXYJXeXknKbhtNf0Vt3kWgtRnBexdoACjVPgM0CyzGudr32BcpLXO6Lr0mlt
ddJK48d5QU1IAzpl2hy73UPV9Sb7EAHWmSlINyWN9RsnsA4C7N9BdEaLMxjJqe6DFHaHITlaNJz8
wuoJp5YfjSyEzRtG5hOSEIrN4ZuRhDkfLvsYIt9a+57H+GyENBs7HpeV2ulWawZkfk2Vb4SR2TA/
rOIdZ5eYl9XXDyWhT2iahY3eAnzLxftcZbw8NW6ldTAC2NFdAu5d8k1XP3doumGwg6LDuYY3xvBU
R+W1DILmCZtbuG0h2O3zzL8rRr2/sSpjlZdBcUpHH2lU75LyXQ07zbwbvLL4iJjIQHTmc8ydH9Mk
0U8GCZHbqiid/b+gxhSXgkQMgoLmipKc/Jh0OHOt8Nv7lvFCEQNAYDn/WLGAfJEuc6BS0TrtUvRS
mrgum/S+gMq8N2n9qdEiUULF6qRYepuizLEzaFW7stN5IK9ic4v4ODzxMXdFbDH+H94zdP0hm5gv
GRXl+bzK0cW+2AR9oaU+ewEHkjmtVYVEL+TlcJtXLYdvSz0NJYYEGnPa2jRrd2e5cO09HYrCrNTS
aCRZvkGra8qijTZ646pIiGmOcvEBupN9FBCWxni6hXIU7RKMwFeRqG3EXU7+TpH+R3Pm/EHQoSPP
gizB7Pj1d9/AiwDaRQj0WVoXu8rYAFD8jHf8+dypIe1o1XdmdSPIF2ZvTJFCBOUTzwMqADK8o1J7
DhwNibNCjPf2QvyHgIyL46r4qkFe4Jq7FMrbsIG1oLP4lud+hu912yaH/oi7ON6NZn5XlyB2g16y
87bh1jW0RzW3vlPZFCAGUrVv6/ZbnAWP7tCGMNoZARqDN62cucdTDOU6UXVwlU2OPA0BVfokiSzy
K3/DEMi5atxZokkfr5zPvrXRlgff19ZONeZzdIPaJGR6ybS0H2oKfdziM3eO9awUZXjX25629f1A
gobrcSkrzmJyCN9Rvsxl/sW6MH9HghMIwn16qyzvr29gHid1XOnzsXiU5N96TCpbuBH70gSMv6oB
Zuy1Ms1PJaain79kuf2g4zti4JJRnTbRgQfL2p5/589/dP6r3o++mJMXHaa4vI6Gvnvo9Lo4kj7S
HZAv6ZRPd2QeXEtmskerbZvbti4+OE04Hs5/dBZ4a539qTO1doVqXmc9xYHUokK6PRe0gUyGrRxL
IJuDYAYO+hVcw3CejwDUPN/cSrMmvFJjtT3/1rA9b6l3nr3F07VxfVu/Z1QXr1vAX8cmZveJyn4R
1iZ60pT8X1Iyl/kYYCmUg79kUY2uQxWS1TOh85Izj9UtzOGY958YiGExjOL22s18+3FiTTGgRmP0
m8f2ZFJ4yEaL8agZ43h0UeP+ulCX4E1fpp+g0xLVMzCCVhMAOC20BNAiZyso2Bc/70Uv8hwlzdgf
ConkourMKy/S4XzFxlYLY3mtiTHCkZwigImzOXdYM2+7gWgDOsDNo5lPG0WK7yNq0nFn9034xPAE
wiOIUSiXmPG8qbgDrpUTUDu++AjXHhsLim6fBMauN3LMlLnjU4M730Btjp86Y3J/XVosDRJvNSQA
xEnU+1hiSJAOWj6dBHTi2vR72rpfNKT6a5J1ECumxMKgH6jp2XHMbUwiCePwg2U1D6WWWg+qtJ6R
VZOnPobPoi28lSggZnhNAD0RN8ZTRx3f18H9OEgIILWn3+M24zDY1S1ijYdQ6sEDaSDDPb4qRzbH
TrF1N1WZX5XRfxJ1HsuNI0sU/SJEwBaALQlDb9SU3SBaLQnee3z9O9BbzGIYPeyWRJFAVWXmveeG
8Ql5sOlJna69mngoyEF8MsGbOqSdGF4Ims6zbZLkc0DTmW6H5wAh6jbJ89rjVBM5nOSFKxM/5pnm
JDsS45L7XGpeNM34QKjkwKH2rAIwY1tvmlIbETWGQTMj800o+VUewuIaDpWTZaNN9nGrcwaKi9cO
U+kAZfu3vOhERmTOuuSsyjsX2ZRy/H0gXsb/vTlARak+ZvfITezJb5oQ/IH53HW6fDIHRKBNBG3v
V1xR6+PdoAzdFylhl8Sb0wTRxDGeazBg2vhiFdX7aGdH2Z67OzDTy29phqlzS0mFhqFWmmNUEySs
0G3HpNs/M/GftmOQKKe2Z/GGvzZvdGWcTjLWHtZjl8B064UwGcAMzL1A8HPk+/2u1u8NEYI8cjtt
iPepqiIwEHCvTZ2e8iAq20+6KfXIscT4OG3LqUtRnhfKDs1PuDXNscK7t5i3qJGY8NJpcEOz1BlD
mtT0AeDRMMqTL5QKOwh3b8PqTrEVlyi68h6JUuxmqU7YSPXU0xZQpDlm5yOOObL/8jby9Ij5XIGt
cWak78EKUy9SqS0ePBr1MsJockaTPJcsAldjQCc+61Jf+cN6w0eQNy4hJA/SLKTTWEy0GLGguIwE
/01FNJ3z5fwrRaYfIXASUnhXTP1+D6CFXDFQCWyTnKL4JxdK7PQkVexjFZ/pPiyK5ZJznRPS08yH
nA4nEVKR5coLnWzFcEgkjne6aAbq9j5m+WA5YHD6Jlh40SvkkyuJwjjYQQhX2WyHRzaSGFAtSErn
+Lo0mX4lPvfDHNvq0C6s1YW25ksVgRPmdvU+j+e5TLJLxMD0XA8nNa3Li1SVdG6tS9dlKGPm5j6N
IVFk6+y6WVUFRWIB8taWZo03y176cAwPbW4E90k2ZD7bgu1lsibAZ4RHZ6lf2cPyFVjo96Z40p8g
V/rwi2K3NfKWfm6lY5dAS0ZUcb2DJ2x5IhoeaIZoHCzB8fcha7N0o3dp4+tWPGwH6JhgFHNmrPZM
NCYCTD9EU0u3PRLTA1Ar0YcypzA7/ciiQv5Gbf6tm8Gw4bQ5IMOw0It0tE40ICy/q8eUBeU5nZt0
+/9pt8xy5y+9P2qLdkN5XW1+7z/QgubGWhuH/x+jLuz3x9pCUra04s8oIyuBEbf7XVzaXBCrZOJU
akTNAHYiMTKj60d+qKI5kiSFO8I3RxObwtoQ80ay4veIj8PJRFReZNl+0vL2tU/3pJFsEkIUPy0a
bk7TFjfcaMHNIFSOYsWej60qSGYra7SVkmQe6nH24V9txSpzkexBImICWzpBpiT3lcG3VD3/ynvK
WB68qY6RLf4WbYNe+L+KzqZrBHz4XmFoTxqzyGtXCwkMyBR+9q/eYckka7fExJmIcg0r6bBqrW9L
MCjeb/mD7hJWu6Q9ft8iYMo/adwo21BLMuJyTW/WhHT8vX5iEQwMmMbmWgnVja0HzGOPq7p+0sLZ
+NPpOMIVCIHcZ9q4ekHsPtxTr+zI+wPNX6cEKa3XYWsFXqxJCEDVz6ZvKcNU0m3WmXUbFrQzTYWQ
HjWSd7oNXlco+KLrONS3ahMhsQ6WU0YmHGEz5aEJ48NkYjpWBdeHSCAGzRUM0dTcBHBAmibzYqzq
kL03XVZvqK2oOg+F2I+kiUr6HutTV5+r5kGhuq1QIRjMKitxjYTi1tHXMkTEVD2i6V/0uc48+Y7c
DI1HLpCDdYqGxqrhYaj2Le5a8c4aRXdkYyG5qoAK9DDROR80qhPLCwki08dggVeHhP/F5hhdZbJu
EzsTD0KyS9oRceWRLXUKs5mNKInzLenIn22dvKeggFJKobEgL7e2fCVgbQlVLPOFcliZjC3BIkAQ
6lSz3AW91g0+1AXA+egOQZf4HIrBdhVBtR/twPTzij0ck/mamSNLBxJ5xt68LFiG2Of3U4c6rbCT
N73NLnUcpH4zY0QPhtk32hC7G7hIjOXIovWBYzR5kxOEigWJEy6CzFiunKlvZJNsMjOcX4tg1vyJ
abUUQL9dOB8QExm388ukRCcj4pBPUPDE60kEVpa8OM30FdKKeDo1BZCIZmP0uymRXyY1f5Za5aXL
Bs/UBcz1mqGTADRsSz4wqQkhP9sgnzphbWxQlwkAm5ct4gjymlUsurEgtxtGTN6CJmFK262iEIC5
AsMaQ9yiXHZB3ikPHAJnqzV/DDGcRrna89zPamE3G8ilSbOv1OaOxfc5b9XFmeP4FhrTHdxxTVYK
o9eqG1Dmzl/1QoahYY+DpzY0wc2oPkh2ftGYRi/VfCJO1o2HWn4Q1UAysC1Vm7Ds8qs2aiAIMtty
AhJbyejDeGGz9UkUlxQ5HpKqP0kZPMrEfP69UPCJoPxrE9o/nRw4rF/WwUYIv60iWAVWne2ikBZR
coPwT+JJ6ZGrdVyMH9sYH6RM35vw0+iDI51Sj730GsTqVa07QLCzuwAbIMmH1r60qXU13zKDkmmM
0SFj1LCo7XTlY9dBM3s5mQEE1gOoG8GvO5r6RX8fZWA0KE7e2J9pvHwi+TuXc/80yuqzqSa4bhuU
Qkrt9kG/R6qmnCHCl8d2mndJVm7CFnE4+cGm+WZ0dreZACFA4bDEXYLK69cKprshUZqtgqneH1SF
tIGmiV9hFrvCqOxtb2tuIoP9Xa62uOrlT2Ei8C4+RWoc4l5iUht9TJCGXXoXZ1slFaGvXE6OWAaG
nV5/z9XK370zHYKnfmrs+ZaMAyKBnw7Nms2MGPhUURwXFTcSmNEnobHRW93oT62O0potr+9J8gnI
LMvVytyTmLRdlvrcE0q0m1XrFacXYFD03pGdzfvM6DBjr5VURqBVRkpmv5RfNj4ri3aXNryEz22A
R+USMuTPkeoigwxMedsRnagMkZv3MdgbFgjO5dyeG91+69LcfgkVAP5SPj3nuDmO8LYUxpr5+K4G
6FFHALYcKVYp3tDdtKh9JFXavaeDyTBHMk18dW1+KBo0wrheTwh1UqeHy3qolhlwjKHfpxYPdW53
THzMF4IjeB2wtyvd7zHDBvAyBoObFQJvgOG0eavlwjEoyDWJGI6AYAWgxKPNCsl4YPTIr5b+zD2/
LuAvRQH0/0pDrXVIhLFhRtJqScLx2mMqawnmnAnReHDw7PawxGQnqBvivettBGIaFUdb+FMs7ROa
VvugNVIwfFBXW1QycgnQL2hBiJnkgBndbmqWewdGcoukMD8AVcPaYL/EQXmxI2IrByP7mkfjipAO
Ow+Sp26cPMPcBWXshHOxo5nhFajadNIVaVRiQ+dA1H3RC/JWwPrI3MIc1iSofj34kVr2UKp3ecw/
ouQZimn2FNfMmumFDjJWctO8WrH+NQjmv3W/+yR90zHi4m8QgBsO8sTPl0a/xwrpK5mQn20ZYOyk
CFex/5IKFzvWvC3ycLvqAylEAdSulFrGq4ehko+SRtxzLSffdU/JvcCvMh5FWgfnPoJTQ3Rqy2Af
/O1AtmzzhwsGBggXsklLdxbeRF9zX3TlwHU8JYfQKgpXj4tTJmiIJ6re3Ltg2ck9nGwiw+dtJGTT
66xnhZ6nUrHclCb5j/hoCQMi9Cy2TkbJ1WFwpkXFvEDGIyPBF8BGTRKLNuAQU2S0+T1L8s+uSlUP
lna8AZ8s3bWyOeHLjI69ayQnsx7WIhA/5a9Z5ykZLM4FxYNYZ7CqZ/p7C0z6DHyzKCM0atY2WvMX
W93puAYl1rgqRB66hI6cMJQLIJEoBwvCgUlYSmFnRFd3Emfo0dzUClxO/HEkOFlL48IhTlDOFoMX
RzkfDdt6LslwbFTMjAXnX65alwZ2QipNtLRPQxk/22Z2hxKAqLZvZi9ToI4Q6amgPVSBzzMxaRFf
fyj0W13e2dXrYBGsyPPF+pubUXiOEVOm1DZtGM8vxTQ0eykIv1uhouslMRXMfNh7DGTPocFyzQb0
1JA3J6Wv8s8w/ijWPWZtD6fPLEEHSi4S6E4ksZzRA4S2Nt/3LOP3eMwpqytc5Tp/yft/pdQC7KP0
7LdGBEwpRE3U1ngPUs6AyEcLMzl25CWoIelMRTvUXqrJpRt1goxd8lPRlvYuEuX0xYT2iZyVNeGc
yUQIZQNa88lqt8ts/h2JR8gFPYGkxndC8qt8XoJzYoujthqgyvZKRAthqsVuEGV2KhLtbkwRRlKS
IAf0OIrkry/LIvMmmml7vWoVQ3W64pMT01q7cxTwQUbWR9jq+MdwnHq51iL3oZQpNJmUmmn6Ek36
KVsDhUU37SaVI6TVpvgkWpJiam7Hml/9kmDEoaerN8A20Q7bobGhhuW8SmSUjd33Ps/DlnBclLXP
HcK45CUpviA4Eb1ociJQYzefxv6WSNFLvXTQpPBWHpZqHF6HMTkXVeH3XTBdapGof9IKLz/3vNxx
+mLPTw84Rc9WInrKzYqDsyWrr3XU3XTp1KrZsVgmJi3hR9PS1wRl9RybhKpBuErFCFMoJkNoTeeK
CvhGpslsNFqWHTjWY7h6Vwj02M+Zo+ad6dHX34zAqaEdkBKNfE6e3Uk6pJxQcnccnYqPcoJkT4IR
OaHHmG2I14Fwq543NVb78F6vrgUO91FLJq0cKZ6qEidj4gUusATYalG5miU3z/hCAKdXvfkliX8V
d+UPgPYHVSGVsfo6VCuw6ajrFJ0AhckboLNyYMQFrigTsCp1XsHwbcaeyN2gQChzmLSbyPe2tDfB
eWk23vQ/cvYTShz9Me5wdKEbsZowjoXksbqOZuqOla9Ml6R5G4PbABNPZ+ciTyZUfSk4QJaY+2et
fITEoNcvTPozIEqTG4+OGToK+0Yo77KVPkYFVhBLG7b/tAHJY8lW3XybgpkXO49ynUmSoqlYGH/R
ujAsm8iqT12t24/msQ/fwiOkox6RPNpZ4bMNti8BLATL4Q40m1caE/AOYxBNxBBkf0aWXELPebtt
RbouInJMuXNtm8Vf1ohvm3RM6BBFCZZ6pGW4eD07pBvOPcLXwnqrCNwq4kp3FTMX8LtCqGQYHPvc
T82Oz6uk4oI034YKi2N7TxpFASRr0S20dbDTufqid8tXIZNa1RgozpYwX8HWaBmk8jvr1vcvy4kP
xG/RRRnJlBnicm3Wx+tEpeITA2Bnksusc95U8DuA7N1aWlFCnCZuqAG0nkT4LLuB+onyH2561UEX
aUijGY34lGNuPkyDYfjaFOlX8kfWXCY6k31P+pbOdBnl0dlmKukPEi8hYsHZEqtbPgU6GBxdj7Pt
VFlHgD81wTTVWeuVvaxyTM5IgUB+3eFKLPrAnXtsJuXgLqbK7vQ2CYDE2OR0+j6aqwy9t8TodwAX
B9VMrfCo8LYH2SvT2g2v2KUvvM2odhoyY7R9TnpfjlF8Lry+7OGTkVeJH4J7e5eClAPt5tVRduSw
krG8tCR/04bbRDUaqQ5LPY6IWzntsgRd7XRKMDw9yZhtFtaE1jd7CGT0D8D4Avapqb0XX+V+6WDm
Lfoz67q1xvhg70PWxOi7PjUyPT4IPq6hxa0nAw/eJRXl+5RZygHxNKizqqcaKMiaMLZBUpOEzjKw
pOfGbveFtkDAwIhf03qYLLfWipImAftXuOtV6IGoPLGCOlULDmwg7MWc4Lj+KYPAj3rdnwPJSdcy
Nomcnl17fZ+ZR7hlqjrGwPVHewq7zalfPxO7cmADABqU6QWHWIGJT0GOn6MSJdIF6HhbPMN/NNQn
RSWymoagbGfuoCkuiGevC3IK/sIHoe4EGlXChLe95/oEuldISOcTdTst3MTWqSspJaFcF0qyadGl
TsWdnq2rxtVp2mhlRBXYOXNT+3WlH9ip3HBMtoA/aFgTsn2O8494/lOqqF0j0gAKYHa9TEeCaEnc
8y3HSkagawwZ4/dhhKgdQvDQt9ZYbSQN12APNI/bbCxzT43iE4cGmoc4oqE0arug/RAJezTFEWwT
7tLWtwrZMcYXzu7sRLpfJekp769Tn4UHMMjNPV8f2sJ87eDBMZ3wUnw9UUOjti/6mv2kcyorpEv6
l1aHXQysPLGElWPchUFC4rWdEIYWzEQrEOAzrrBkIz2SabeVipmAFaRoZo5ZmKKd3yhDQ5El4NEb
WHCaTOMh5CI093Y77gq4cMIAy7jIbm5/tYUHb9BfSGQqIlq4o02CPWw+03IWDmJRYG41U/OAMjtR
+K7FD1iBbhPpW7QasDcx+BU5qsOWU6i56XqG6kCqwJu6ttDcGqRe312j6L0tngw7dqnct4U5Obl4
rGCfRC7pIaPxVzOwEQZIzE8WpVjcuA5MQtr1yBun2TViyXJkyTgVWgPCJALFN+fNOeJFntetPuf4
7PWK+k8aeUbixsFAneqkGbOs1eaaASXy7lKXPeLWld29/h/BVwpThsFqL6j8iQihk7YhFkvnx5E7
IYTNWAB03vCeagxPE6UqnNbo1X3YNHvG6805TxHYATkOqcLYPiZTO4s5DL+ZTt1mc+YAm83HAGdj
sKknyKNlWXe7ueCz7QfzT1ymF+56v6p9LYbbRERhYBWXQZNPRRMdLHpnfRufSlqUEx5jJj50nIf0
ETSrCGuyWyevVSopsyOwCrPPFUL7sxiZwqhtc5xqfb6QIv2GeEN5DPYDOkawaeQ/zavRF1cp7Y7N
ol/MsDsG0tdoR56m5T4+V59p7lHqg40c/dNiqj1QL0tpuTDS3UK2txpy5WJUELOIC2P4E91+1ps/
TSLcAn5hw7mMHhUTnOtcf4UJCYvqkxRi9EPZJ493tCYc3VlSp+BAFeNOXAHBcKcXQ22wzyU3Hx0U
lnAa6T/0f+XUp2blODq0jt1Pfr+Qi9aHO2xr8bUNghciFpqNRjHj2lNLGjIIOHhc2aHWqzc46u1e
H8AumjmqZ7UlHpYTwj0m9TjvJRnRblhexaAU19ysy2tCfLpr6Urq/D5XlTq2BVSAW2Mq9tCadMJD
u/hSMSMLGZ8ep65vZI507Q3wd8XhXm9ubcl0toFdxdaWvaIPIYy4s6untu77HfZ4jgJfVm1Z+6Bq
FdeO+DqpbcWuTpqPiIHBdWC48KKWt2wyxTM/ND+2VXYrLe42MbTx1TYXmYDR9liXgX7mGkaUvFwK
C6oq/o/i1pcIv7K5dkJdzZ6tmSQXKX0OaTUcl75o18I5JOGviz3CqXpXWxTPwCr8NpXWcxjt4kjs
w0h9H2jZn8nUK2nr4F8nBIwULvVoGVHjqGoLhjwvC08J8TRYNgyYyMbeyBiXrCQr+xnJVDtWqjkd
f/+EzFzxe1m6iZsSAwpq2Pv1mhT0fqgnJxOCAgn0VG+6mZEadE4NnfYl6T9JddZpf1eM9o6FWS28
BapOaWTQLat9HKVy4VHV1Wn5t0gKjuCxQaG3PuDa9QOlHzZ6onFWS7PiFMl9caIFS0EuNG8ux8ZV
OsC46UTwXti13V02pVuH1vIVA1S/76VdxdzsqZcayQlSEbv6sqzQdRCdaW/HULCSvxGKeQabg+aL
gh55mAOBAMfX+ro4RRUEQqmDgsWchbp3SvOtaffoF+GjVgWdqoVPorIwjbYu9PxuJ0/VLfEMeqpR
hKK/Vpc3s79kUsdv3JDNpmjnKTVINe+XK8Gp5WlJbWRiynTG7QnyM36tlPwuiA/ZwMDvd61GOVqT
+r3VW7JBuZ+zDbEde60CYoyoHI5aTdMkTuhVkTxyYKspocgxENJjK31dsvqGEHQe3seu+4Zgm16i
JLSdugrnc9ZHxJrTjTqhY6XfJfQXwXbs0KY5h4oJyXb+G9Me4tRYdh7sg/Qg1PoLnVFwCKWMcIp4
ouEHj7ruoM/2qkb3Qwu6A3oImIeR18aZcOFo/oxJINxhzo6lJCxOp2Q7laNCl4iEYsJ6+NN/D1ps
NiwdSe8JTjJxYNZXWomD0Tg0VTxDSYoLdoZYg5Rk2nfuAwJzRQgA2pw+VTnF2ZvqoKAHgguwEVM+
LHrmS6KRXkOVyl3qdkZjL8QQMTCiQ3eNFOqeVsEGRNomMdccrCJJvGTWjgKxfSiB/EKvSHWbgfQz
PbCJDe9VP5OhQxK5kNzMRe0ulcn7z5TgNjefIfmHnErMYRfOwVOZgZcyDWIR1UyuDr9/EgoJBBnx
oJtfwUgtQAjnEwnwJN8TtowCMBs1e9fOivU8ylO73QNK9FBy+AaMJzw9eoUZUBUbjHrbfv4os/2Y
wJ18qYj/zmvbkTIXNZPT0jISbPbJhOmsq72FO8NrCZ+4l1OssWeb0Z6tMXyrmAXo1tR8sB7O3lmp
w3FvZtF+sbvqbqZvDDC2WqA9TKWwPa2pxZne5AK5Hp+32p3EMBA6LUTpDrqdUb/1sK8zrT6hMgo3
VUtWTKNalS/s4ogUZThgf/o2x3Dcsr3gHq0lVhPeT4IhbAb0WuRYafqiNK1+nAvzYlZxfs/xwvM7
U1wLhvCvdJBx0VQvNi0FEkUiknpARI8CgcVTntn5Iye5Y0Nv1faJJqUP2opPPbGYJwEMtu1y2cem
twxGTNaIpXn4SUs3XK6YSNcW3/OoKB+Ep6mxSTMVDHnNR0r7UeyHuVpe6jL0xtzeBrFyz+Wov4Cp
VaG0MGeLCrt5iZXqCR3vXdWnzJm6dtllWE23tYYMZ6ooQrJ2pO+N3JrGjDn/sUdFvaznzjjMD3yG
tySIs3eWVr8PBrqQNjysqIyoKuadxUnCGzL4QvTi5Ky6lLVZXjK6Hu5gy80WbzqK8t8n+enG3h60
a9cau6rJ/s1DdMkY9qmNRr9o/eLfh1ZGIdEWEJWRkIXETAz/iiZ/KTpuWrpD2zpwcRG86WX7UZkS
eZDJI2fpDzTyN3qkBa7OQWswsTItpPKuuHq36qVgg1YCscNQv86h9Txl4BONsc48dvEOybtdOiqy
JtLmN5lKLmYUMbhzaVCSm4GM0QEfeYnymsC6LPyes8BpQ/bxKvijchos17DBvg79QVxHpmp8KWV9
p0aHKQm/yZnfaWBZyG9jBAIFfIE4j7EPcjazf3XG6I8DYZFo/okCDkoWEOKRpJrC9JLmXUSkNNIJ
bXT0yg4dqad9ZJiM+Oxz1S/kAtsks8jpP1Rh17xR5GeNA0fVQhAhn+Mecx5vDMQCjexXEsQcUUXD
xpxSXGDTP12s9ZRMF7pGT28RXZOCbtTJasaZKLnU/ds1QLkK16yaBu8+ZXiZlnewVMaW6okUYPq8
mY0aoTKTE7Fxq2nfg5kaVNKLXBLTuORDy1GxBIBuM4jXK5okCWYKRwEcz49XXrQkr7bJEh1mzfTG
gZFRll9yGB5VEasPthyGsn3AVDJuTsJA3DIkJYtNW7wxJ1OYjTPuQ93lVUu0OAbGZN5nc5ei/b9W
Q/8+UYVrmfaTF7l+t+XFnQatdxqy7yzTredc8hop1F+aumEYzdRE4mNcmL1T4pSq7Cp8BKHyFswy
W9I/nfmA0N56uyWemBxyDaL4XOEVuZnpAzW/E2Uk5r7KNDdCAEMmg/CkJbNTMBCXoO2pBAwZDC+a
IP7uyNkkxFx6iVWRHzs5CS/pPahpP8bjqkToPvr8M54WWDTcnyKIjslVxPAX4J2LGwvB1c6s7Dks
hkMyWvhtipiynsnPQU/M0rdr6TQvtvBw8Cx0HMF5k15DFQFrZ58jat8gHQ5fIfbZLFWLsa8biufS
QI/VVFWxH6VEejAwu9GyNofvol3eafFs6TjyhZE3M97UaeoEFmUXuYOJfMvrp0LAI6g+Z7ATUq6R
Gchnr/IXBV2yF0EKohz/M3kzyCnAMfI0GzZwmN9KcCl0JBcfbUgTP8YVG8AAxAeCF6KHBtazgnO/
sQtsVB2931NUraEIEgfjSorXcSMrFbDmotgmtbQvjdZV0xuMVKfnOuwzLFM0RriRRPZKfsKmE27d
XGxFo4j621rabrDEtlhQq6PQyfS9lhXkLg6yeWuSyT7nvqmz6dhRmP5tuKascHqKpyg/I/pCAFLa
nZMKLfobBtZ+EJb9DLuy3y+pwjGoM528jKQPgj03nY5eIjJSFNCoGCIdRjw9VPCe+SBDSTfckNQ0
4xakr5Y/Dk9S7VvhIbANsqS40MWVycEwvzSZ+dATkOlNDvywNuSflEU30UhCrglCNcJ3BH77OvwB
L4aYod/W0Po75ZMLVpq/FibVZbwZcyZ09HqHGPQmm2beBF4ZVLqj2pOyZXTW7ZEFoE4MO9MniVXa
LqJun6TgkRVtcVdp+p6lrmKqmiRefMQeO3NDBV7ey386OX4eNFLQ1RkizrAM7ae+6I7UaEwbSOOs
biEqhA0OuWTfCwWXPqhtWkYx+UKz9R0hPr5VXR0QQ88I6/f5OAL+MTK79ursjzTW52EdhEJKBsgo
j+8dmhk/qXuEBOv/cvMfUI32D2UQGug5Qjt+n58FKpKeUNdIqezTnIbzLQ+GgouYkURgg3eUUu2e
RtN9xV0OsY2uHXjr3Rih4/RSMnww4iC5uJ/pAzeXxk4ZclSM9F+okzcN+xuteR29aMfkhVAqNhYE
4iLzUjB0qH0EqbMafj9sCjI0XOCgWyt8zKSp0yK25xdrfjaTYLuQPhDxX6NQBXL5QIkIuc0EOgqM
RQ4fybaQT4Z5VhgUVwSoKiMzmuQV8cFWtkiWt0fO+hQH1egaJSfDEkEh8iz71DCRkxgXK5QgAzGl
hjlQ5sHatp2pmTwtQr5XOyU9OONrdXbrPXOzjk5jNeObpgHDkCykKSRFMb24Wxn+aMRAd+nH2oHv
rdENEaIqjKMJPAxoJEGp3Zrjso2/Z0GyNJEL5dqW6RlOZJlXx7KzGNeoINpwWdMniMcBymN+ItRy
6jkkXmxwTP7RseGI0cTsqW+skolyYba/aaUXg76XxXGrBUYU8oY2TBv65g9IIF45YW2dStv6p+Qu
Seq3rvzb2xJDqm4LVFJpE3SYFubVKwIlb9bz7cIuE5DaqDJ2qDSEsaq1iYmlXrfAnCgGhdupDQiQ
JfV76nyNuh21K1dc4vQs8uu8kW3CMRjMUZE6rYadZnygYCmY36dEKFAAbGblLpEI13XvdHYZWZc0
2/bcCNsUm5c2xWsTfqPXsTMZT7D9Nr3+agg4fXuJCAmsMjs7RFcS/jHFgwCPzUgsiFL/4Z3c1Hwv
pWpgk1XbBeBSSFScyaopBzhn9A/05nyExNdCOZ8Xt7ScdXA6p4eBa1vpDwoeTYEAYayhZctPuuat
PLaBXzJNbCaj7bbkKCfSn6ATgPVGwLh0UvD0mvZXxK8uTbRc1vuJQd34V+gfWvgva9wJ0OD03HeM
WaWLle1JFaOlux4Tfkxqa75PS+iEpSFJbW4o5jei+lsXB8PKPAXFEYfRjSTDkORA3VifiVxvJ6xE
afXVtBnWlHxTIj+QlO+K+A7BeHeKngeJkPVFbMB34WCSeDfBNdf8EEjOLYHBJDJvC/szEG+WVW07
foreaKCN3EUj+C3jio9HlGTfjfKTTowwjJwU4pKTuOrK9H045PhJoJMkgwqjh87IkFOTtiY/gRcJ
VZEoFQZmBhePVnDQiBzbeprFSDeTAV6JQrfGQ1noDFRy1FdeWiTRrrAw9BmFfSGKsH1WFfQkPUQd
8oQD6z2oXpjSEqFTPeH6RZldDxRD6re62PuFscsDl8H4WOLemepxjw5+elYXVXNzugy+AjnwNZiU
j4DL8Bb3evOwyMTtjeQTzGp4k+pgODQTw8Ve9OdG13fDkkh7FmMivO30SU5TnXFte5TrKX1K6ly+
27aDqLnG1ws2kUk/ws2I2ox+gWn6I/jUJ8SE8ROCxb0ahuj6sqJ2a32JnqpFlS+SHPkKHJGn34eB
E5jomGGEaSufRRtXR1VIIFBIvHwozcJWxab8zQGYM6YIPrMRZhf3HqdQeSIiisbPzphU6xZZasVH
142fLeE52iCAV427piyVg1FoP0tHboPZNzHDMgO3wKhXZxkfE+FPHIVgVz3X8QRqaw6+OpFcx54L
lSl95oejLM7/PVRygMw48mCj1/9/+veZ//6BvlJ9AHtM2//+gr0dtQuNcTrCmn4e14dlynbhWC2H
36eSto+5cta/mIqYvq6avv3+sx47Ej39f8HYlAwyQ/msmcY4sxJZb9NcF6RAq8v59y/qpZbPhK99
1oSHb3Ge50jf4E2h5H0r00n2hU6iq2JE0lvVx4+20v7FE+lKikGvy7aIkxQKCaB5I5J3SYyGU5qp
uTWY36xc1Op9IcOR20yVYxbtrq0PczT88BLejVoyX4vrMH3nVfAdDlEFqyTWd9lVmpflphTtj262
3Xs3LAS5kXpdFGr8rrL7j03zpPf6Z0kqojvNY+1NlsTbO9NnV+t7rgVPo460ln5ae0gkmhRQ1Kpr
Kmh7CknxC0H7Mg0U/W8r2gO+cGkzRHScl8QGoQpU00cSOL6p9ugYRXkgFHF+SYaKwUvVXlGVm34t
LcxxevVJttP6byKTYyNHnBCnVjv/j63zam6bibbsL0IVcnglQRLMSpZsv6AkB+TYDTSAXz8L9Nz6
bk3NC0uUlUwC3afP2XvtQsOhZBYGadfxzKw5cGilyggK6h8iccYX4PPWVuD9ixKRLxcUEcslTeio
b8Q0JhHALFO9aBU2Vd1HB1CTcJp0bnNShUnnzAqy9jTiFjnAjo4MzSIoqy2YD3eHsiZefP3KfE1C
FG0aTQpe2ApoOS2OZt1cb9dXoMrtsHSsqz2MWmS0xFXLVvjXxwOWKToaJm5phWT30Q56PJDUSXfG
Xy70SrFSxY5gze0LJ4olSRjm2jbC0yX9zVLUpHbD7kT/T2fp8c1OSRcEhuplCcgzp3zlZ5Ulv2j0
jJbBD1/XpAuyzzrXDn2tuTQRiHdEGuazapB/VtA0Dour14nqCVUxF1szmJS92tlueuPZM2ykbBxv
PTk+NfgkQlFJY8dsh6SrFs2C4f+eel47c4yNrZ3mx1mOf2uXwXgvPWiK2TN5s+Ue16bcZROQZ19b
N/ul/puszx6fSuRLIA/0DK0XE0f1m5u3fxpGyRehqjWrtpsijDFZiHesjsostd76sgEGLXOcK+tT
t0Bj23uMeB9PM67L+xwY57Z1MA615FakdFRf/X6f9j57vOohCQOmMwldZRq2VD9mowNa1ATpyfDl
2RGiv+eEmGBsVzetRqU4c96UXoXyMIPwXM3eR1ItGsaUTTnSvJ4Hgc5s8vboMzXOq7p3tUZTMlq0
IfHWebabTWW/pMbob4FgsgGvUXP4NMfvIrdpDA3D8uk2iIzrWrEhJX9y3w3xPNJwakrr6tnQKCml
cEP1rhyP/mjexPrs8a9Y8hBGjANXXqBqdM5AXML/9X2PDx/fzIX9ZHeqPj4+9d/D42dpnqWdEDLv
/7/fOhpBtUtE227/+8WPL+zN+d4mZXpoZHLwPftnU6DMBZCTejulCTozDKPA2RLGw4vH4F5191Xi
dV+EfetZu06PZ403rPoWU4uYQRjn3GmfkzRwnwg/y7zFeW5io4yclrYAUErrxR18RvPdnEeDdF5q
wOM/xwCCbMdKtumtlEq2Warn0VArWfLPUkKWSLtAIuPi9ifb4DcnSXEySjpKziIFbvPC2rfBT2Fr
82kYru6UppslsVxG+ig0WOjR4Hblr96mqHd08+CZy21YzdKGpPHWGkLbB8XQk29C14JsyNBYmxo0
ORUkdxvhUyJRkRbW1tJjUuiKVRUgu4vosmoTLO2467HqnQaN7oszd0noUOfu/WFyN25ifUdLqe3T
1Lug0f2FYTc+YBHxcc/Jb2aMsRZrfLINqAyteAgRYZlH35DynKV9G5l9d42Lvr9na4KGvvTLpumJ
CJh7WvzT5Nwnu2mvjdlHMbKwQ9KiCssSgVjdRLXTNt8lS/TeC/BCe+1hYXL6w7fQMVpFnh7BBcdt
P15wGtgXW9TFFlkVqhJ7YrPJxC3pq4BaIn/KG+7mYUSe3zYJBEAn6Sl2nOoaE9bUNHGGaHFVJCiZ
h6kg+s7z0LaygWlIf8i6o+G+9TKfc52QFL+9/8ua0Ic4Ls1vxtonhFRBybjDEB4a+Cw4lwui0XrS
UHU0X7OrdTQlNUW4mmiiuvSO48ghoy47RKnJa4cyYsMu9desrTeEvvW+nqjnkYltavwfaQUizIMS
k0NfjDqnM06i5wea8XhJB728ObgSOsmbBUCT8tjKDpmxiKOAFzaW0ggHK+9wWSJOwBg4X0TNzpiv
0ZSPp+4U0wZY/0F6koL/v+dYdfVQvZoVgeepvjg73R6/qQA5EpWW2IsFrY425p+dNJctq3RPoDPZ
lDmB3JAoMxQmrXZtZ+ySvVL23RzsXUBcvCNx502zWxNmV1g3g3jCuX0eg3S6W7SnaIdqZx0E04ai
zSTUETaJzzr/VoshRRaE1SpPC3U1iuVrkvp4aEbGhZPb4wykiN6QDUNeopj2peYUT7rWf7YM84+2
8RdJdHcp2kBeTRyEgw/FvIuL4VLRuDiiTMMqW7+ZtsMLMzHyEiW2AzUUHGqb4b4E1sEWlQ5/R//e
rfulZ6U3TOYbSLw/YwKyN5OG7kCNdnMmin6NgqBDkd1LO33Vx6CMVJYwm63zaHK7jQEt605qjebx
/+kZDPDncrC2HTwrrnq1k53pJs1LG5vATQesa6gUo5LM5Hs/MYKzWKz2hR4/JTY2/FSD1y59TC+d
EAsSbm++5C47/oaRSJSNQrsFSxaNwkJsHMv3jGp0MweoDly2uE3CaRq04LoT9Gd/4gzRl05UOSMd
JdVVxIFuNY6rSvbi/KODqbvtNO7jvK0LUrThYPQGzVl3wvQ0YUfp6aJ70vvrxpV+RR7fMH03iuEP
M/SKSdGSZNquTuCvjIsmMTLYvyuVlyemJ2SWEkZBIM65GRBy+aWRQbwUWWgmTbeVnIb8eMAFF0N0
RGqFiIReajZc6tl9iTvLJ6fRxujKgQBNWbp1Rnw5Uw1oFi6gsV9QHg+dYR6mEVQeSqtgVxsFeiNO
JQnNGd0gcyRYkQtd53BuXrI9ng1C1erkiMDnWnqg0ku4OGiUSR7KBED7Lhg+RqV2kGiICvNeK3Ai
U8yyjvPxKD+ncdavZK2/UPHWHyUamk1Tie72eFob373GH1cSJcAtae1KiPrVFMjnNJuda+Ei0lqs
t7FRzrvqXTovWaMdgto8MWWjG4czM8zIozJxSm5FkPxAQIS32p+/W3lA75UM59Acecf1VO1N75vf
Ls4m7UtSIgduaHOCi9jbGEvoZUhEcq3iYtbzQHJi1i9VAohEQrRYZ7i06DPhbv20YB+pqqfKacQ2
mPz3WnHAZtBq7xStgipNt5J2GogY/+hwFgxNOdFGhHOMoQfnZeq+FYlX0XRQX3NSf3OGFjBb/Tnm
PeN0mrMbNITbMusFsm0ihfQi4dpJ499WBfzaXqfRpf9KxpMIveU4OMMcpsi60b/HdFSANHn1bcr8
4TyNwXMSiP2gfXYsgZe6dcztAnViUwP6m2vXwAg73V1huU+15e38HINVbtMFGRWNl0kaZsjCMBkC
iJl+M3AhNXRLPVCtW4KSjlj37yozyoPq01fDXb6y1EAMG/hkjXJn5OYccT9HMhPTER3bi9H/htVf
gpShTQFEFe+zzRldrYiXKTUhR+B/bDpjI+bBJ5mM0QUQjYUe30SIJx2Lu9H7H5jk/RM7ynQS2vJN
CxJkuJiOByz1ixOMeFkhSnUVHky9RjvdE3KgluJoaj/tarbCgV6H3vxw68A7p/n8ZvY0DWabflHW
kYXStMNf26yXJ4uQuRJqoFH06lRUst3bPTMCOB5xNA4FhYW3cO8E1tWcM+9Zy1lQtfhMQuiKH4+9
pyLv/Ke2m/6CnYqP2frs8fkFM3CFXKIfu4sX5CXSbBbmUtKMlPn/fWjXj1zcbSOeEjrFeaNYVHUQ
kg+OZJ4maCLXh8fnHh+5cGyOplEyiJ6qk8h1En6VQbxtIN60zBh2k1l+Bm3pP1scTwBEl3epoaiw
xHyEyDOE/tiOZ8KXQUgD1h755gjUOGJPF0gyd7aeu7ci1cuzWSEeZbDCh1UMBdNh+IlUfnWFZIAl
ICCP+FZpRaSKia4DauvaDDYeKJMXuWb5PblJ8lJPkDiqcWjOvUenTCgiT1KhiWsjDXF9fOR3694q
uRR9S37HeJB/sO5HoAXxWuf0c5ANNKHqnPzd4K6xuZ8shr9/Kv5+ioD4a8R3I6fz4nvzucpJQptB
atfkhkzlKJDbrp/HcLz8+wo9UP1JzzlRrDsMKvviTqzyYiDEoiNb3v/7dBN0T6Xji9P/83nwJw5t
PQgXj++eJ68E8OkgjxnMD3sVbeb9B67HdcxJd+zxaRfD8iEGP7kvY8PdGhoZXJz49NPjIdBSXBqx
rtOB5T2lUfB4fHy6EDWWgK6gp7jE6e2/h2opcnp37ElVENT6ZoQFom8QLhXHflGvjy+MnYq3TtTk
WvbGZRl6Vt31hffLITlXnRY+PvV4yJ0OVk2BQgxzi73xXV9ELRttSuc8n1AAT9DXW609NDVxEA5S
EJSn9rcqb7XL4LIf1+A9v7uqiLeztSTnmT7Vd/mFSxcPbcCwMpnf4lgT71SfYm9o8ZdZjOqMEIZo
48SYP3zbmxgDBS7EHJ4uLuMCnLHeLQY48q6wC831jAxZWdfZR5D676swy6GtYsbTDk++SSwVBN0F
MT2QJ6PFiGWpGRdQB3qVBDb0NY3cjhqAwnqOy0O+JMY3HKgU5hTVNieEhLrqXuTUdwGa7h8CHcl2
civ8RiMAyNRN9o/PL/R5DkEAbYmgX4BljdwVDGzevOZDx2118bP+fz9ICSkhSx30HDkZjI9/NWb9
f76EdLUyrCyTYTyHJY7KfPPjx/RNfbclFgeJOnKQtkfLo/CfrNjBku01KiyoLy9VPR1wJCMVj+v0
MHvV/KzWh5j+H0r6Yj+6zoKKXTrPgcI34rni2XWY55Nxc1R6/RL4q7toGYdNI6dmV3YBvXLabaFT
zIJ30x5/JeIj64b4M6+m+6jK+wBB+nkhvOjZLEW8qz6E2zfnuYl1KPsGMlJfb59phNAvdlBs5BNG
A7Bc3u3xwCGmP/gajiV/mHmD14f//rVB1awvucJG/j/f8O+jIR3DNGYR++8fALiNt6AMPUBZLywD
6csiyxdH89RlWJ/R7eifZClo2/Ps8VW5zq4tkUXRchk/7ALZUjkOr048NXRsMFe4BrSuYAAIqom2
CHMcjCHKxO6YBsP+ISB6PND6EvhCp2mrtZ5+ZK69Vd4e3K+8g+j85ndNfnUyqicvHwcUFjASlsC5
8L+udpNhyoNbUr/6/SrzpwuhjSM8rdEsI9dGwt31wIJztEMQHbtw9Jj8LIHP5a1yh6F6rfaqXyrS
11E2lVnOCDsY3xfdXDWMANC8MFWFvJglty5iUu865k+T9oeDpX5ApVFug0J9ldL62dNv2Guwi6El
mrCfgto9B0hOnJxrQM6cR4l0C+rCPymBFbJDvORPJLM70BGuCeDzMin9k11wl7V6/ZxTmKHCpGBn
oHpCu/4sNZASjTtxh/TTOgwbsGDbbHSF2UGHXFMHbcnlUCm6GT7n5w1kgeyEq/eHlYJt4UB/8Imj
xMxGX7WVf5jyF5Gd3YtixLbBEX3X+V4Tpry5W18XpCPRlLskwUeiXD1KqSfc9UhC/+STpMYEgoWV
hGRhmFw0zs60YuNlTBlXDF3xOxPJ+OYzMsrdtMfMj2FOn6V5sfGGnWssUWbqz1Ezf3Vefoz1oD/l
42tnWc3ZNbGAScOjfC6L7ZCLva9XiKWEfxgFYVNN69NaC3L9ZOTVq8eZeMcbriLOb8pw3lfAGCfj
sVJbv2n+TqlglL8YDFE6+aFz1M38YFVi685WjhPJbC1gvtyq7ROYry0pfP4Z4h/NjRpshJrs8mwk
KAwGElfZgNbpAyKWk8e+r6bu5AnHP8wDq2aiUnmoe7pkY/XC4tAdkobdXTMG51tji+OQdF9AaJpN
2cLliql+mSdpFGtm8Uta7sLBHhu8qxC2FflrAV/1ZKoMBRgrJMI6TGjzjKNBLMk+zlkooNeWm9EL
9hAn+KoJMWrFgt4wmzgom0DRpmRq6GfRXCLDklZ8nl13jEjj6ymjpu9oNwpm4Za+bw2F/7CYI/pe
7QZ6GcLobm5CykHO3uGEDsrLD2QOONdGtwFXYAHJ6WjM6B33xOkg1tGFdydXFDqKZ+Q7He7nzqOA
26IPcm4ixR8zQMnZ4Zzrn2yLcKYaO/veAYyFS5Y/E6eLfZsV0yi0eRsJ0m8fExW/UJnr0Ot27bqj
5R7duLomxVkOww5FYrflb+kiS5UXjnjldhx1bU/s037KoHoJahO6RIUFEysV7EiOWdfoUuNngnAd
kA3dt2WYcVKZi83LimJ2lrQ+vWvl1vqTmIuvvlTNdhDoQ2rkqtxrh2IqSfws8ZxxEopSUruurusm
O5pjkFMDFg2v4GzmeIw2NNxoWusQ6lgE6lAP1DUW+kEthxtCIwv9oCz9rdbL+SaYiOfeorEgkMzC
8StaVIxQNhWoHemCP0HXrre9KZvDkPqc32fjtXWZLHO8iGk/0kMfe0T4BdTsybbAAuna1XGL6RKM
HAUyhfsY5eWTRhYhCl+j2gwGKw9SH9hBTJzRbjxPjfhld8GPRi5QHb9VBuJ4BwfIxoURYQdvaYv7
rygC/5rX8qOpocN4aVZdEy/5VJn53RZFczAxTlwXFleDM9KLp1avkkCxVvfwfGVZBme6JdUx18tL
5wgwX3pyYGfcCGrgH6SH/cRt9I0jbHa114eGWhs6ub81HHpplgnSZaFp0bezgykKQxO8nL1ZpfJI
jmG1c4oTbBgG+3WCPUPxE4n1iUjyIRBJT6q7DXlAl0RyBokHOFlZoT17v51O/5PDnmS2l22doPjQ
nK558hVsjzQlxG75mHwUR9KEg0QH/yVIIiyY7YlKkpO9D1bfQ3wdiY42mGi0BnXr8sQ09pcBI4im
kH7JZnAPs473pF2Sp3QmKW1wBX/5IOhHxEI7ptXX5F1kanS3xBX4i2EKBerHaHRITMlQSoBTBn2d
E1mKHLtvcuwPH545S2TVyaooQ0zVJAKnY4xcNrDMfbpURkRK2k9nmd1TO0e10UycFtdxPi1d2yEJ
LF9JQk33VvgFMnkUoQJZmNLPy4hoZlj1JSRkbDs4LryfeBV0jZ4DAPCbDlMm0osm7Fxmfglzr01v
C2JDVXslWH3i6CKtrQywBddpr7As03pemRdZScke9wwqiYo44egPTq1FIaxrh4lm6i1m+G1zx99a
PFRGfZm62DzODoKQOknzUFO2eXbHX2lltddOF8YW6WkR2mxmIfYlc+On3jUlLuskCYOMCFBOkcd3
O9L77NDX64/Y7ZE+z/OPQQk6Mim+1xEQDw6pFt0+mDdvKFAilNlv9Ezj3qb0ZoMoWibxc7XTOZ3S
pMqnFU+QkiQmDy3scoSP6V9pmhL9b9/gOMEVnGrw9ApfbLI5+1slub9vk+knJwNxXHveyliTXdyB
8VSpPTdYow6DxPE0jsG4TYA6hcLInqWj/7Qx+CEea99K7OEXpeoDOpVfmT59wss4aA1CXzCJZtjj
Z0dhfSxnTx3ScWw5dNOtIOIUvkZzFCU9UQP1+a5ODecgFiIYNbMmo6BG19dO/J8CNKuMHbVPTUut
SMtc56PVvdfWyfGyNBrgDEDXR1t3l8O4zrYlyqZ9lfjx3bA87M2CrCw5G3Mk5PIO+v/JQBo8Jrbc
TapgnZdyZVCSmt2i6qADzbifpm4oW1InxzzMUhDmGJieOyleXaXUMeKEDbBBka5RGqDCPN5vdoQD
0Khih7RB18dfXYn8P6GLzeHpbTuKxD57pYDZZ+zg3nk3R/N/+9Vib1oJTLHrlLYtdP897tAAZK1G
FhiaZkWT5WWsiZlo0h/FrMbbhBua9tyyxVVinKnu/D16tNAlmo0mT/+mYwaCrTLjWpyfjCrv956q
8G5jk/Snj6DOu7AqDMZPoEM8xj+b3lw+VZLMm1h8LDmyOLcooFw0vG6j83PGobQngLXf2srE61+Y
AH2UtVvS4WVhTMeAzR22s1gHssqyNk7Q/c0xGW0Mt/3TNiwDukRe3H9aFpNz5O5ib5LlQVuPyzC3
5UVr8nFjuS0iuSz1jla/F4ZFUqOb3pgufiFJXHaSStAqhvQS5/7RnEjs6isfK5dGIfh4sBOvfAoS
/U9rAuLtexq2bfsOD/0PrA1tazf5tPeFeTCJQ2T9oCM+mBqq0iaLYodl2aoyhhn5iJ3Bec+U4D9D
AYa6uNkvyZ/MlcN1sjSKUJ2/0Cl4T5G0Hkq0umY1aueSiQrUIyLFFxbv8ret4kPTGpRRaf1pj+Yn
VUi2yzGoMxqr1XlsmM0M2Q9HLeO954RBwkKytzVbnIMhuxClaCCOo6IaE0Wee3NTMyj/onfGN1qc
TIqTee85M0BviBjveumgOxbDXzMfirCyr3XfjVdNQ23PeYHgUw1P35JdMa0vISqqHIsCudVIRUKj
rHzUKM6vnO2B/hgMH5/Xzupo+xiTGy1mC40mr2GIyWMSgGJECjqHekKUsNYh/9QafId1zyuScCTH
ZRvGAhNP0BkvfZCaO4bokeqSmMg8mAtWrl1jj+0dCBpzrDW6KvsiCndhIE+R6Dk0gIFqYpMSHBNY
4jee372yF8BRBNDNwLx5NWKboPackO6iYa7PLd9wlkKjylFUZ6LqA5mrwdqIxsDsKWKD2eEYcWBk
eFDRjyUbABkCRa1Qs7nV3eCjNUe5b7SlhPBlHdMBYwXCH4C46VeckfHrym5N91SY1eQsX5QZEJA9
j4egImkDZepw7YIKzTjQMI+EiNPjgbHmT9csnYPKuVJX+gTLt/5aNEjD04XFqgAT12h+hzkVLDxT
8gLXAf39YqrMbe/A3sPsgW92cRwoGwG5uF7rHxwLr97gvSRjor8+wGj/AvUKh8mtndR7goedg6sM
9HczXW87LX67BOEdvEAdm4SJb7mqmhtlGyeyT17m0oJZv9L+TZDu4dgpa2+jKi8sdzuSpAZq1M2u
VY31Zx4NyBEovYdA5aGbT9rdK9khi9Yq35Pu10QS3GsCBR63DvA64IpwmSxqd2wD7qauLDfM9MB/
TkoaIeP6Kw3OuQfpIeszlbib8LLLMT3YK+XYrRnSTE5a3fsSmCvQkTs7WEVbsU6fSAX6Ca3vTlKj
c1KczVfR2YNw6Um9CS3MK3c3bv7IPhjZfMVrl5Q194IQr4+vctJl2qMvis81pt8+0DhOFgXg46ml
7tLy+wP7Nvva7UEpdC3zZDCPQLap9dfHi/6IFgxMgYBvBScGXaNBWAqmpzqlWb2Gh/kDKapBBscl
buNn1ljFrCfZ1aWFgsnTzn1RZJALGPh0LTNdt+1uUiTulebzmrOJk2wNrH1kFdKq2doajIjOiZtt
Z7bdFrQa6pMBQfhagbq4Ux3+d1tWTo7HkK2vPZB6JTr7rLXZPVHOchKcPIeWFFPNyvMrp1Uyz7BK
5Da5CITBeuWumzQ9Uq1nHl0jxmuSCedcsqFdLNu52L3GOAru9KbJ4nejaZfLglrpQAD0R0/ywylz
XNp/hU1WTyunf4xKFZDnjL2QThy77uXxUZzi/ujdtnqepLdLTG9848sfF1EMqh3XHFXc42Fgoaib
fNOtOHVT+C9FDc4+oPuwWUYOsySJ51zAqWAq6bVhrCGQlZrYGNQszwZmIwY1rv6KGQS7mZFWYVtx
+KzoxJ8XaZw8HdXpguv0uPQB0CdsUz6rKZadly6w9Hd7mY8Trki5YjczjT8tYUIwY0XYPIjskArn
vS5RgVQmumeJcBcBdjpD/F0DSrV8gOhYrIAtbzb2k421vguSCiMru0o2VcU90ZFSJ/mvfzxP0/oX
tfnI28yKwEAKO8ujjoaIFHVsJLadh0nia2zvlN3+mP3AkX3XLA3ZGvfgdX02DXmCIJrZ7pzPAEaR
M3ZT77yK2X8L4E7fBHUiLk7n3GIeYsjchsNAqwRz7MQBcUb9pGHusCsoMTpQ/SdU/CFXAvKNSvPp
pfLtjpVnX21Ggn3r7I0YpUyl5d6/dzzN0oCDkL/rdfaJIC/qW9LG+teUlCwhCPW2i0rBSdjB37bB
F0xJHp81IgCy2WBCWgpEnp0B73FOk3G/EONAR6apQkBqfuRjFnmn4qFNOhGHt6lbq0bfms8HTa+X
Q9aqt0Hop7mo+bstlJuTIusnZ3Z75TDQR5neHaUYPlomrn9AqW3jYFMs5MrHaUKIpSr8KyKqeWfq
E3UwOP/nf4HEo6T36tczsWU86NZMqiSps+RtwDYq9exGzUpxPScv7CTQW+PFYsMMyuO/v19Lynfd
fukYjVBbItAKkixy4L+GqcQki0aAd1FI6rI0L6OJHF1yC40n9NblHrZCv6vVzDLSayjqehm59RI/
K2BNFR5kZwmMT9YNhgKLNR8W3/kzSEv7RlMfCND6ekFlLmkacw2b5muQNd5zMTpRWiZHk3TfDWay
Dnk3fvYgtXdWViI0YmZ/Y67/tO7gR5mAxiKV7m5pJubzWHMoX9s/XWDjLucyfnq83F4ziuhxu+MV
Zui4tnIcdvKW+dAuNhk7I43w6PdXeOlQj7a+/20JXuN5SEND+YIENaBIVo7qcEPHi3xNoXmHf3tb
jICl2eLKfuJ0nZLCg+xcmLa3Kwi33xcOTpqWwRZna7eLNP45QnYMuASW1XZoUTUXi3MISnyRG0PL
f2N5Jl8koB3BUXxBTtv7Jb2EQSyHClXxWwXk+DivQeYgcsF16Xo4Ym5Ck1896SsPtDZ6wplL5Yf/
IvgeizQ2LOuk/HZP6oV5Iz+CBJ4eH9vkmc7W6hyCHbo4snqphVomxnDBFn0PhPGH3w5tlddBp8kD
cCGeEjdc5sZ4A+xAN7m3xueiaU6JMj5cGqbP2oAopDHU56RS0mvoLEjv4x8k2V5rqyWrg6uS5FZi
yA3wACNPMOns7IEbe0+9RMSeaxWaSo3BZOBq3yCst6Fy7YhN5qtAXP2xzPSxsW6Q5IyQCgzrunr3
JgJOchG+NUxK5ArCX3CzMlKndMb93G9Sy2mo5LqsuRT5Mv/yNW0zzGaOPPkrAYN2rwc0fsOUeJdY
TKirh5UTFotL4RFuaFsJikx4UHBuoV2hcex8flH+zWx8Bl/DNOv7DPdI1KQMm8lBC61BTM+PtRNf
EFOGPActaGkYeRbGsWvuQb1uyWaWy7DOnF0xBvPPKQMIldbO/t+1Zg64rivb/kkkkofp0IJ2U0l8
KJIZ6OLMGMS0QEVTbf4cMpXvYF4QulANJzx1FBkJTi59sexTaqH/aInn2lganaU8y37zQlsfum1w
POucswFRp6Xnc9RMZ4h0vcZMX9hg7UnCTjEn1mZsPtd1gmfA7JvnMap1Qo41xhI7UkFQGgz2xlok
PQbLqXEY6FoUj5yUG6UhbVl36dYBaiUE98Vk62OoLPAg3thvETFMN9fvzmI8lJMp72Qc5Nsuy3zQ
1VRKFX6Zx6v1WAppiOpfpW3mYbCuDLFRYUFwneFEpsUf28urXbtyKeirjOhbF/NXYgFrVeGDXczb
zlVnBilq3im9Sd+EPDbin328bAWusp1nRfY8tXdf5/Q9JNauzoUReY+VqifpumNive9MvDn+ypQd
Ww8OspOQH+AHkd7X5EwNX7MkyYaguR+P32qYTnCwjZImPB25d0S/w9XszF0Zc9e2htEfyTQn33n2
fyXSfrMGf3hxR26DLE6Z8SJ2phqfxB1v6grN6G/mOB/NtnYP9uQUX7NA5JjVBf5U1Rq7ZCjbp7lG
cJTpg3MbxviHBlPza4JLjJZBVweDi2Gj+qnaA7wHLrPePBNHJowBeEnzLtmmjSpfinaNy0OlVTui
fxYjE0Cjcl98YwaquXaGSboKW79OLgP63hs08i9ND4ZjC6CMJveofw0tZBNyYYiCXKZLYQcOHTRK
b2tk01YUi6Hprdac1J+eHi8NI0oUWCTd9OskntihISowsp6TglIoT2wtqsy8wc5AwRVwFDhrTnNN
O+ipkxD3Gvw1EDD+WOJEVlvDFTNDOMB13Dq51R0rA+Rpn8OxL9ecmgV3L74LaJmlx48oKhQuNpmV
x8SElDHWJe7YdbnvDO8TUKT3Kh0WBbNO13klCHZXGCws0GJOXZO6GCQ6GxVeGzDOht07B7UNZAXp
GNEILrWuu2x8v8sussKtZxrVuzOL6fOxAjC8as8Tjt/d0HFnzHY7hvqIAFqaLP8in/ywxIiDx88t
b22VjpTUrF2l6pGPW+SqAlJiTTZR7BFcPY1oK1xEChjUS9zHdV1dMpktMDZmlKyJempXE1+NOy00
/JYfEWhQm1RX7/wCP1La9NM1/ytZTN3ih9fPwy3Iam9bF04VgdvHIM22ugmwDr/YTncNEARYU2Pc
bPRf2xpfz54/0YjoW2/mTu1Sj2Pt4xXvU7vB2o/3/RFsjxbD3S+1TlW6KPdKbxPDno7m0Kc/s2v7
vj02/fybrk2ybYyxPyzTb+jAaBlH0gYcED+9rwW72EN3xXS+wyhVY+VPBLtFTJw36s7vZKnph2nK
RjydZJ3qMLoQGnBBqZeFzM4XHdPZvhnN6enfq1WPU4qolTvC6gasMkACEAqNNtdBATj27LH4whKP
aP1P1ATQTlq7jmAoJOfCtymF1r1XZ6ENBaX77rEf45/ih+Cs1KMBOSu3HmdLB1m2/Ex1mrTpWo7r
jsTkKjSEo62LxXIaNtPMpSlL5zXrHHRXs8PfbqCjXtc8gN+9fstkPF77Dk15AAvgEUmw2Bytl7YF
bAVUZAPmh8kLhwXbbO50yIKwDzCVanzFzjJUCl56pXTp8SVpvfTeSBXZUnsG85oz/Rrhk2SIX3AN
0VYFcNtqlf2aE6GL6agnGCethu3jwDmm+d1PB3FJRIdMD0HW8XFIbYSFeDXJXtV8f1zrtY9rV6kW
7k8+3emSeufHERUoNVIwl2Ba4uvu3GlGSJO4J8ECML/6P4yd13IcSXaGX2VjrlWr8kah2Yv2Fmg0
HMGbCoIAyntfT68vEyMtyYmY0cVMECTQqO6qzDznP79xFA5EoRSTYe1MQ8210iJO8NDS3BZDuGpH
58FgGV3NPrLOiAGutap1+97QTmC15bKDcHeYcYCDv6g0x84KnqogX5fWhMQ778yTq1svhTPyRIgS
yiCsCGG2dsStoT42pM82KM4CEzQSixE6HzXE77QfD3njXizMVJZmOqlL5HzcrV45Yb0YnfH2A0iA
/A9fzkLsoqMhjWrNvIEM38MSTZQ94S3m1FmnMK2q1SdCwBDMwQbtJm61p2jKMEXs0+YmZ757rn27
PYwvPIwFR5qn3IaziZjCmJ/0Hu46DA4sdu0OslkVtMhIL0GNYN9FlRCk+qp38ViA4eUfBxiqsMlT
cWdjhWaZd0yuw6UtBneNbMaEiDWsJ2w7rDpVLqlucltc21tGo9U8y619btunkcBWIie12xGi3zLT
UJWWM3nWlmVcyw6fKdun7JmBcA5qoHx3C/V5jtTw1XIZ+eYdRj2wax7gBlQt9BsbL+xbtaoeaazG
k5n11dYn3AFXP2CiKcbERVP7Ya835mJqUGFPGY6dnwWuUkQvCmv0Oa/ceREljX0GA8U6dCpfKjUd
bua6I6mvCaHPG48O8aDndsrCC0JFZ62nYGPd7ASX6pid5PExuDjlfG7+iT37W0OM5ty2Sc/yT02H
yrRHkbnzw968KHXx3Kl69KWBQ+qMw21iQt/0UC7WBYb5XLTC73VXUzFaIH/41w90+xu+Y2NRMAqu
bXREX7gDGyp2HT47xzFUwiPdDwEPsFx6bT/OdXSlF4ifCPglvFR9cjJ7F2H7Zrh2Oy900NWAJKjl
lGjjabAm6A1jMMJfax8aV8OpZajuEaQwR0BriptFMDwBwSBxrod97GM4I58TPUDG3o4ru0pywhRS
jMB731wkSfBdtlJmVL9G+Yv8TXCXtPvcZEscuvswnnWPLW6Mz/Cst4BL2oo0PCYGCgOHPMAZzMyz
8QxsNp4lgMBkFxMOHrZFVlIOa331UWmM4gK9jW+mqJRtD42Hq+HA54x4PbL/3fdQl9ZpovQbbZz7
6+fGHNpL3UBZLB8uBX/SFMb+UKHgh99rBHutpXqA1JQ9IJ02KXAHutHJm/UlJUlwzrtHZmuLYPDp
bVPta9hifW6N5ZstlmECiWlLMoHBSUuiIR4Yi7EkXJUKCxOuniM7rPajhSovq6znNPCVp8mlsAi5
m3APEu/WoRTFP04Pvs/xk04Mz9vcsoWobZJf3SmhLZ3DZCc3R3Vw/efJyJ/sYkzvytBW7jAcu2uK
ofkSV4zZkYAFGw2pxZfIHSGSKWqEndRA3wiJTJzh8JLPMUZYk2zQxP8KDE4mOBt72QaqOvlFaW4M
ZyWcsHLyqicXLYg8ZuYYv2vT7GqFQENiCD7jPlxTfa4wjMtiv117aQR/bEqLjdUwFKKBXMvQi7St
rUMxNvd6IPUPqobGC8FdX1bHf/+vzEgsUBl0HWGC3sJK0cEpwuREcpm2TeyczXnCcBYT0ZXrM7iU
B2M9EXdHNV7vMgIzlxmzvHfiuzAsm2rsxpsZg/8Q70SXsfpJLcyIwXJYb2OPW4YOZjjoquivGli1
hRcx0Qfjon0yi6Uzx7AiQKYJJxYFndG2hz6MFJwoyXjLqSHWs5oztioRJ0RqmWxzEwyiKCj+fQGr
xoNVAE91l5RM323v8Wo2LLqFbpftBXiruFXrjssbg+hrPuNMpvTwEAGZ2W+M9hrX9ZnQ3PkWs26M
eVN04xEsqQPTTPOBc8dfeQaU486zwFUoGWTrY8/tLjBn7FjUqdnZuJkAiCAVKQJ73DUDko8y7dtj
N7vhSsg5EdWOOE/n5CXAi3utCZNc9jYwKc9a8tilB0/GFyHlxLQndnARKk3ENjjPBr0y78tiKD9P
eCWHCtvaDUpRXXuXD1Nj4wAX96w/S+3ru7yPv6e0qCsDEI4NwXhO/BBfIz5aTtZVbKjhlwmzqdCY
vrCf7UKrjpdBolr3RjA/pNgQHIDv6ns4pP5BPnyZja1VVaZPiW7puKvD1dMUz9rWMTQrmMKdrr7Z
SbrDEwJB43gWUOHnRALNLD6PRRDum9rUVn5PJRwlc3tDDPqdaxTJXgt6hzPeDc6mi/0NRreehW1a
T84vWdHxiPGG0SyyuMnOpg+lB+ebczQUwV7ehlqB8G2N2okJGnNp16A6qImDpVVeEt3qb9Uh85cy
oq2MKNCAEB7wh3K2KCDCpd1aqL3oHB3ihHcquhCCKbNrMzOnigr1LrBz+02165vOwCqlBYBbUXcu
6dT0C2Wosy8KilwyrMnMSZSHkiH9Ih8hV+Cdek5K91IZPRBjBAQmsVQ8DsP8YjZjuJ7y/g0TK2Gj
2RLDFKKIgkY1QLcmmi1L+7uhoGvH/C+BZqbqj37qxxveJGkk4jVcdTkY/rrxe+ORHuQtyUCRocDP
2G3QmKuRArLrdcFJ9nOfyEL1tSDR7VqbZAUJGbuS6UcJuhoUwAL8dAZLaH3yD4DNDha64Z2ngfwA
+ZDJqkjujopJXO+gw92Sf5c4FYhLat/NlfM8CiTfTINq7ybIJbEA3tAMPDGMdvkQDecGGA57jBqX
cPmlHrlEz2SqKjwRXxL8CJ87mlLUlNMB6t4RAW5+sYmOuWgc9vL3zS6WvFFsVis/V4eLrVoR1CQC
DTA2VxdFRwqPHU/RNcrLi62HiAozj7vVCFau2qxUO2rXwdQXW9gXBI1n2Reo8qiZJs55uaKtyjpX
BtlhykxOdWe/+X52h/i649AHBC7tY+n0xjNJoFckwHjdDk7PjAQ7sDhp4bHHebW3pvg1aQvSvvGT
uWl9OE6cHnt0p1jbqqAfxAuuAqv9UEHkri5qQ8LhDY2EGpAoeQvl77J6Igt8uotT6Kj9Sf7JtFHV
fSKeNnxu5DLNLdHV8LN04N8q1x7wVvHPpNjijukzcpDfYUHBS1J8M9yAzj8i/w3SFUrRqJ23Sg8f
HdPy6CZg4W5JAIAxJTY0O02+zfCwZJzUTPxC1SRk90ER/uLAWxKZHvSQet7s5CVnDIB2g31QzWje
fC7PQPjg1/ivllmfLOX2DqOpPBlTUB0/k7OhYJqnqHivndB9UdEQb0qI8jqRMlgLJZsh1uNDn433
WTM+mZSUso3J02m+6RWY5fUm6Cp6UHU0TmFfzLQx/DnTmZcmzym2zGdIQa+DAef0s0wpvRK/TS8a
LrnKerHb/EuiQ2W3I/pGJcabUJaviHo9SgKn37TpvaEQTlEJGy+54nLaYXTxwPRTfdczEDhO5vQ9
QrR9QcbkXLJ0jvaNqeF7nIzfSjU9Y7XCXEEjToNHVQPh5H8WSvKbohvpe72F3tv64+yql8/T3nT1
k4GXTE+ze9PkZn1n86QsdZcoDQmamync8YGDMsrcY0eRA3KDtwfhrfbtX4edysT7HwN+MatRkZ3q
LhC0rjuW80uQp57axjQF9VofgpUboCXPQxQDIsJMwtfAUw403TezJqCEyEMqtL7A0R6fkgLpzKEx
rRd2WbzjjVZZY1Ly9DcX6HIBv14gfoAM20zPsEz9l8xbBfkxEcchd2/ypqVaDf4+xNiBLkiBXtWB
lY6G9YD6qzpgHZ7cRsDlAf6IykPV4g/jT+VX3KK+Tk1HdKwZnKHIup9xtv/5ffyv4B2Tn3QKirz5
13/z9feixNwEg8FfvvzX9r24+Za9N/8tfur/vutfP3/JD/3xoqtv7befvljnLdacd917PV3fmy5t
5a/j14vv/P/+4z/e5as8TOX77799LzoaHV4tiIr8tz/+af/2+28OScj/+ePL//Fv4vp//23dtEUe
ffv1B96/Ne3vv+nuP3XG865r0j9adE/kQQ/v8l+0f7qq5Tqe5emuZ8E2/u0feVG34e+/Wd4/bdsz
XIdDk3h38ud++0dTdPKfnH9aGi5EnuXIV+Of/vfCfvrY/30b/pF32QWLj7YRV/PLs8KTbHCau5rF
MNSExPHzw4w/XqwkQAefXX7W1xAm+u4L0xs49Q7w74hBJYigu0grl+yR8dFEgAYVEfVEgxg0763b
SYH1EOGXuKZnhaZhI43EK6Rdw0rVM5o7CWObdrKPuqjf53N68s1Gw8AHgK/3iUv94dP/403++KYc
Q4Qh/7gCVMdQRSy8o+GbzYf1SzD84OCnMwJarmIwJr0knEH30AWbmB/AK1Bh6ShNf/J872DSLkQG
k0RVe5ktSNE9k2IU/B82tb/81kpRwTC06D6ts3nT03gte8jga71Elx0H8bxxM/08OYCwpYi/HIXq
tKyUTVCgLYvrmbFwrwUbR8dkTqGgQs9qHRKTAxjSfL+UL2tVyFGqtp031aj3SxtR266As9liXLtw
6GCwKinxLgY+Hy1qd7uzoaRQyskjRDd6BULZQM2mlw9+FHFwUoFBTk5foygAdW7w501UD3/WGDRT
r+r7lBioCWsi7Hqa3Ll6JQFKqJnfETNGa9QOBCyK361Cs8xHL1/ycXOtE2ZhlFHb2sShqa3KeWPb
mJeOev5OttcLPnbkQ2QQyVOlwy+R5DxNH/tlHJ/cnFS/qsyesRPZKdhbrOKyg4tGfpoRiiRQC3VV
jbfDairTm2L2mkOTZB99DGdIeZjrp/5bPth4djbusaj1ahNo7ZM7tGgEcANYyI9tak7kQSurSDyB
gRV1C73OmHLW4Ohh0YJPK4RejPGEtU2FeRBGb/fqrHwNpwwfs9x5l7ch7vhpcgzobCB3jy6aQDfx
7mrW6cILnX6rthGUPHGfYj9hTJsU62aa6z1TuCvW669+7wYrpnHzRn6EcVDDlcgaweL1D2gnymNa
J1iNaitG1VB8vP57Sv+0dnL+ttGfsSZAgEsVeLQqPjzXiPfBPH83GkGWAbgcCz9E2Qjpyao6exkP
XnmQaaqtWvNQjdljVOmc6alew8vOEN9pxnd5/1w9frX5D/6tuI8Hl6ofpInv4ygm1rAmV7sailVK
us82gDKzn43+MYOvtIDe4EEOA1GcRu+QdMlBm6vvBMU+oL4gI9XXTn2rizXPCzke2SQEP6cJLTnq
fwgfTfikjzgndAMjyrDHwMgx2gYiQ77Q4uLBjjm7RUuG/+qAg7LXk7EZDPzOcCT6Cq/e+HP5RnHZ
rOTCbO1doOkd2b0EtnllhaNbjV0cuU88sjm/nagebJhhl8Xum3wk2sLdD3g9fv58rM/u9rXISvz5
sopKuOVDwUNjBfaeYgXP7wnxtaGE/taY5MXWNqpO+aw2sBJnt7v8+3vk0xsTW7QKEkTLScCClzff
RfG2VnT8yew9ugWIuZBYNxz6dxmTb/DfziSwKL1EEL0WbYOvI0Fi8OGDnkcFZHEZhWRVzDmyWnHr
5RuXf0pLg9ihusSoIfLOcjPyxWcwRSKOSCxd+c7kt9UDwBsjEnokRBPMv+eNqsNGjjDhdGCxH4rK
us4dYYlZrK9stVbWsbAK6Uq0e/Lb5UuT5QPDOvU6fq/3ADmgSBwcUNsJXiGDDUQpb0pQP9Ac8tdR
cs9gp9474k0YJWXQiF32Un6psjUvoLQT0DEO/dYxSW7kqkNFvQksc14HkB8QsyBxTfHHThr31dfi
54mzE37tY9DC4JRr2maMPAUQqLuQMAbyeHBSC9LXnLyeXOlsmkrmRlFtM0aqvA1nncUqj8hmULt9
kRX7wQz65RTVRM/Az1x6ABwbDiYKNmKno7Ig0YSdqVBbsjPJV13wNKZWbp+T4NgoOWJQhxzl0UbV
LrYMiICnLqbJFVuH4fXfkja5pm5OLumzLRw7TbGa0bo9GvP0EOU8tWiqm+esUus9nCUcHZMJOYBF
XIbnaKesPJEl44cT3lYFO0rcYFDPStTFCnO1RjvJy8OFGrJJ8BHZxooJqnbq2oxBcjg82dFjXOGh
lY+xt0bPv5GfcjXhj0KMLvTBgM5xFFniCaxFtpNeayAFKrOGiYS66bsGfSfuswyyOcwxgELRPlfP
ueK6W/L4ICbhnp6kLE8r0whKUSKdsTBvnu4BIjbmbGLjRWga72a4qnKJThFtfCcI81qII4rF5xv3
/gNeFiCZGLcvMbhqeLoCFISbPOKYMMXRSM1M/nI1XkqVFFHsa8+12H9Hx3G3JHResgY7Z5SaNxil
oH6FELq280m/5gO6E3O+NOKoqg0oPfjJ7OTKkAcX0zdM7qx16HOwid/LzCBeSGzIreA8Myf2yJVz
bDYDyGLxxrc14nI7Xj4gOCZISQt18LnHCOSmrCJcl5G+kL/RrNi15803wsCxhQ852nDpeZ3RyaNH
aUaMBGZ8cjngcKNJ7H1ddVu7y+4zB6JGXIukKbtiTKlw23G1Z85oixRptdEvoXVm/VYsjbZZ9RnJ
WOgV9l3pMDWqUJSJhVTaWbxXcubvsuGIPYO8BtN+kJVZMfXqTidKUH6r03gOTpjZVSOVAhMyIRRz
npFFzAf5dKXVdFvEw1qtAIAJsZ86tFOKO2ILoq2rcdoZsWUvajivC7wR5faEYwNRmQOYvQweMrBD
5KnF+htJOr5Xa6PsezhgqPUylcaYnJC7uod9XOrcI3EPlAeEmxVyOHpGIKY6QOKSiuO0F6oEr/ka
apwoWmwNe9ycGtxIqTpCFbF3j59XJw7BxjRhiLpNjBOvuy9CTztpDoGbGf6VY1Jqy8jNrqoZX8Gh
nuUHgQnpsCkm7VGefYoDxSErNrjGXvISs9Ap5QP2TaD2oZo4wESFkfv6OrfrEO4S+7vnqsjYQBM2
QTh+gRy90bpqB4w4rsSb4lGHyVAS0oA21eT24Z6Scl8i0hyh89TdOs94Bp2Gp4FZw0L8DFt8u5ZV
uPgKIi+uf8FELl9gyCoMLchDJCrQpMLuBWcmjIpFIZEZXb2qNSteiI26L78mcLbWskSQi1D+KQzV
kj1LDz/fzDCwVvUh3YH6stXa9b4l9x42iUHoOE4VsGuNbpPrbr8qMXZ2iro/4n+Xw48UJ6XjsDlG
jvEYNPeRDULCNuCI0rAoIuyYouomFG6mORZpZNCQq2tA5vITNDfy18jzcxB7jSfKc3hbajq/9JZj
QNeLdJx3qm2DQRFWUKJ6T7CkwQgWSz79Hj46BMP6lX4W4ymeLwuDpaAayPEzr6rRzzssS9pNzER1
xMKpyocaEyB4LlkUfUQNbMcxHeTa15lJLiFpMitib5ZPRSc+g6GzP4bEm8gB5iu5lVh59wwmBjTK
aT7GERaD8XipzLcpHI3P91CFxrfWIAPFZmuTu5WfVO1a7j1YftWcQCr2G2zq5ffAxMnEFseDISsR
TuLOBCqSh4Tc9GusJsqe0Ma4Y0+UexeiNpTrEPAXbpsdE1EhEV7+4kYhaXMFNKGyoAGqqmDtdOZh
mt0HBLz+IY94dP+64dJ/7bfotnRHxyoSbMR2HYd2tfz+DUgxoOfU/qOv2DXtGsqgrKHkg1yNLqx2
jMBGxSSiEW0QIjl/O2fkCbp4+aokeezjKNx7BYMP1QxfkHH4h1i1PuZKf0YTTfpQg+0uKv5doNa3
tePWf3PdhvlLn2iotuDnG5puGjrKUtr8H6+bLAQy7ActWDedeSyxg4coga2HnTM+mfqN4s0HQNKU
lPSjrOfLsLtLKlZf03bw1kK4j26SemiTKDQsNd42inLWHWp93xoy1DboICGUhjHOr4PSV8hn2DyM
Nt0mQqKaRNo9S7cn7+Gt57zZovt6kWXxHDbrv7lH9p/fK4AQUIILamXrpvXze/XoVbAhRh6oTiyz
MKNCx+QeKxhRAGOk6G0Z79LDiuulR/hsbS2CdBYQnC6y3knUFrvcEhlhDp6EKJuqNqiJJaWOrPsR
SzOxhamw9ageSXp3CQPP7aOdATb+9bsxxNX+2OFz53joNMsxTc82bU08kT88cQwiIg9nJh+L8FUb
WR+diXG2pvs7eDYBkqoAgByfG1TM2AEXJATIjaNUXdzFoUEVU3obqcNjpjA4latMrm1JWmT4CMap
v0CRR2GYTZR7AUKaEKp20xJVPSCxR8HF2UqF2jIkXDn0yeJDBf9kUG1u+/D737xdsYB+ebuWo2uG
bmu2Q4aTgHF+eLuDO+C7YVXRejBD4bvT46V/a0zimMi6Y9EAJtRRuSZS8CabUP6VNfWFTmA018Rx
KAs4cYbIW5EJE2FiTpYWmCkFC+nVHTt1NfGlKAxgIOFSv+MW13s39WAWk36ItIUNBiBpWto9A9UI
2xlX//jr9ylwrZ/fp8Y71CwT0MtzVNf95SEdWmYBjZ7YK3lEuRMZ5SFjQY5f5ImGmgIo4bu8Ibt+
1A6Tl9wPCgq8fsqhjxOb8NdXYzgCJ/rpY+dydEdVLUfTPB41sX/8+LFHquMFWkL8o629dV4QbiNC
ORIYq9TQmPjh+zQDdGjjxDShCu2lWU7Thhwye20RyOCpWnrAQ+EGeBVcA2n0rnGnlnNv3PumWe9D
WDaLnhxe0Xr6SfQVZTV+gKp3ok2lehIHKJ0nCmgIXaI8ws7dxRids2IbT6xbCOHTGuPOhewtZLWn
YFq/d/BHwziL80H2xUOzVa1AX+kQHtQ5BWoQryyXvwu64mZHtfbxzxKwXoCkFeLpSIy55X5LTPrA
yOthQYsMG9ECi3o9jhMFefJHk49XVg68ZkoWF+8yCrJXeY4X4pjR4LoRAO7uGLAJtQ5HFdos1tOz
XC+ohqEr46qLE4s7bYYJiTGD8y2UO2JYxcWo81BvTfckPyAJMuAEeCXFBK6ntKKFCRuTzgMXDkP/
geSu0vAeYCWuR4O6A8xHNPskDsw+V6KMbHqiJAqGGKZBTeDQ1B4Gkk3pW5on2YhJXCfvYUPFdBID
MdwYubFEiiF6DxL7RC7Bi2GFEU4aYKVNHOzT0NM3ZYaeO7b6dpsUiOTgahJfFz4GNs4N3ElZAkNG
XKcYG+P5S3enTtqpzqJLHQj+jbvR7Sm5DrzYomY2foMNAEAPMtdOQEu6HX+YWrdSExjKcBpC3ARX
uks94Yv3FJTTgcQNoMU6VB4ySn0otA+BTgUo7hYFd0/6yaSQOsfZJFnLTUCFNil7JZrCU4EmKmVw
s+lRCy9M+oEl0ktK8Is1sXdrtkeVYxSIO6KlVuK7L86AtEX6V4Rls9SRvSxUw36SZwmaAiZjc/wm
t9zEmcCUFEK7RPGk+bzce1YDwzUwmVBCcHA2mMCsfLW6CxRcgqK+XBjELeKpj6jccaZrME3OQbPQ
AeWxjeUhfluDVe+lbAIDL+IkCJVpNJg+8pQaCpEEDuYm32zbEBsUjfHGmTBdsdzePZlvssiMFIgP
DcG0on6V5faEU13D3mqAMcZ5eP3ErUX/mapztWejMfHhVMapoMiM+dsMKlSL32fnOkRj8P7ssL0t
Kcsh6lC/WKJtZFchYKGJ8wURLvy2wtW3yB0R2QDDJGO0J9Wi33dFde9he7jBBwu9eI1CG7EVSI6p
3MQNQcByC1dcRd2XeNdPWe4fhhCLFcvhrmnJO6ZrGKUGg3byZ30DiWI6wpnm1gAWIBTa5WKSY9do
GCcHk3rRPWLMxwpDkC87bpUKb4XXB6gnG0uA+zaKxVUXdnS20REIK1gHBAHQoeQm5Ch6IrmGc79C
zVrRCvwbxQ04jpCiPWsVqdJSFIHsHvq9WjbzRnYoMQUTJW6JU4n3SO+6TwWMUCBAQ5k7Yz6DXUhT
ei/yGOhSdogsAoJl1LqxSjjETRtneMxFWyWrmx02cXy6nsLLWRe9gCKsUStKxNKEYYYdFHxQgAlo
kVyZQm+yRBHP4ufMTlxICl5IMlzped7BFbVKNIKXoSc5qbNz68XtxbTyDwkzquL57TjiA7dWqWFh
Lhj9Xr71QewS+NzlOze2tjhFFPvCHz+frsGotWPTXZrX3r+4MWw1UX5hSPE8Ju1OPrWyMpQrJpjY
eBTB8rB1rEMHRdu5lo1DmRjHmGX0xTAZzeuV9dph67D96zNPE1OnX888ikSPGtGFOwnU9fOZh20O
mp88hCruqBgmmlskgdGqEJVdW9h/zE9MceToqX8KV2kwoEeRNz+kDy+cBKQ2DdWTv2YrK4DZCwJK
5OjFnRq+gU167qIzuUVP+FOLYSmxqWyGYueuFZPg1bA8SegIGaB/mF32R0+jsmsiVkHxKBdaHt4n
SIGXogEVej+irXRuDKcQk1XgbHh3iN7rtbwrZIK5C/LrYIRoPOwCusNulSfBTbfaiEOybPNyg5bV
C8gkJpRKS5y9Tkg9LJRnNYFQI2EojIo5OudxpWnFedSGe4xMH73IfZQNmYET8rpir/1EiWUPNgL3
4CccLzECVDGzhMTThdHZ0cOdU2b7zsDToU2VrU5HsarhkJbA0+KIEp+GOShfgsiFRyeGKP/3T0cN
zHUjEW3chhd+5Gg4XLFGmO0aCydS9vJ2RJUJDFWLYI0thC8Obpfk08KC4vU3z8yfinGNYbjYH4QD
HcrVXwbOmjcZaZMGzgpbO1axaCj0NLp32oXE7eWzk7r9116dvisd4VJ+Fx8H3g+dETuk1JPUfbr/
m8v6c/VmqKoBjoxayHU085cpYB7jYTs6vb2qGCeR1KTgKmU+mNYIAimfFNHcU44u08HuNk0VDqtR
17vN31yGLWaoP1eRhqpT65k2M16XidnPK8oL3bkmTJFwKg1XkCw56zFyNnUIvxQoWzIBlciqI8go
VPABQL7bWWI+wzlHc9kHULMGSyMulzGWqIrkd8+jRnKK+6S4dr4zwzdFqZLNZCVfMxV1NFlStvbo
J84aU4ZKH158AdCQ9czhHfjMzMqr3emPNK5ASufABlRoHQKoJxw+MIFGg8TppMXBEW+h8iaAFx6j
L4YPdImiOj/CPcQHRcWRBBB/VAYL0Rcu6po/PXaayo6Lt+gqdhR+AmRDrliJ/MIWJVKQh7kStoCR
wUTVwwLWae2NZk1Qt41HN3jJLaKD5KbaF1j0Fnl8HRXC14SwRF4Y0OZTK0h1RmG84HRy+exTcRJJ
Gw4mgt+5eMK/8tFkSiGWxqghkEhCUgHTaLpWA6gcLdBDnPCpyF23E1YRHL4mK9VhXMz5OBmE4xmw
uZDYvlNxnKIk3uTMPAZqoy1/QY2nEeIuR2uxT71ErfY5X7Zdw9o6J30Ex5d7QxkFD1bYvKS5eSe7
5M8lWvavkGG/CXAGqPpdCXbybcsKUI59iQPwAgzY0hGsUPEd9LbOJ2wuVxVS1qA84eFF4qBYdqLB
Few+8GMKfNmyqWLPG4pj6SMz6ilUug5ASv622D7FsFSWcHFakKl2iFCQsyDlBFRedgPhPq7x/RgK
hjcI42/k9XVO8GpNJugGO5UY0zaul/8NOPNnUEkjPYOITvQHqmWzfn5eNm7oBXOfYfkRiKmGZcdf
5uSrpmAfKh4bbDPZasStlUeF3CFLj5mAfNjkVQZz+K6P1qloG/cJ+uTP9UrvoSL33Pj5r5f7nxgV
hmY48Dl0yEGaadj6L5iSn5NOhemFsWIaRbchNhq9sejP7RJpa7AbMSTCQ1dMt6zuOrUCoBCHqy56
Jb01r3pXzqiT/Ae5Ysq5P3pE824+IVXgYSfLmZuLXUKMzFtvuEXr8+hn4L5iPMR89u/QFu3PG7wp
dnZbN5hmmKb1C9qCL1De2VaGb4kYYScpJTqptDA583ljDWSQJiZqSAnLNzneHSPFXquZl8SvGduI
eZEy6Y8NBdfqrz9tQ3yaP++tpq16kJ1UBhSgeL/wV5y0yPswIVY18ItHrAcekACzp7hyQo4rPwq/
m5bJf9wD9Mh+M44ZxCSCL8GdmQc22pzIySUP4z5jnrxNP0T/JA8ICQzJKWbpNHdDGBvrSRRhshSU
IwDNIqvATYSaztVOf/3egBr+BIcA+QCGgMILoMv+FX8I0mDqAvgW8AtSlGhxzYgP2mQ5+1ARtOlD
H2jsHEZSqrfSQxNXENyW7MbETZuk5TrP7ofx0XaKR7f1PMzUx/ZaQ6tX+4LsaUs1ERzxv2CAcjwN
K5qzZlPE4VcckrCAqlaY3kynysSWqTyNKdYq6qENOvJubSVfVLb3XUl7opN8+4oatyVjauvZybQ2
zxMzqQ0fVbzMJ1YZ+swdYQ7EOGbGtee05ZrhTMMrsXD4U/BIUoJ53wARzFrfrQODKMR4YLDDXOSh
sM7M45mejpxzo09O6qRpD2py9rSWzx0H+l3rDLeeKRByFQ9pLEzWfuj7p6LjAjzhDKJWyptm9Xem
neM0XEVYa7ISC4eUY+LkcL8kLsPF/H9SknPUE3yhpWQ1mYo1LenI1VXVbZjTYWKMHF9ZAYcdaLsh
rhL5IkyVMLDoh6fMnbbCPiDyrlAnDwRhLyfSD9FA3CZNcibgdAHjG/oN5GRcSPI3I8Bdyew+EC3h
84NvpQfUHIblsNBJHo7VD5TgD3Hg3obd2hl4NI2eaDntFMQY9xgOg8uC7IuWJzBapvCOFk3a4ivr
KLAYxkU4BgtGVWRJKhjjG7eYuu4i6PooMrFtw9OGqAkhppsOmfK9zfZVhjdC06Rf3comQpAzJ3Kt
Lwzfoa7mzxAnvHA1PRo4p9kAZgs1yu4bLHdijbRX9XlskdBHmERqAXbDpbUN0YXXR/2DRBgMH2Ho
NOUFP1jU6Zj51zsudaFq52RYVZT10MqruD8bKsSmebnRMoaZibk4TzG+MV8G0Mll1Bk3vqKuCCZf
OSOBoIgyg6ceh4TBLva50Nm42WLQ+g8HzdKsnRyHUI3ZWdqV8PPQd6YIjgyjaD+b+ACYGp9m/8pv
rAuPxzd/TLBZPSqFt8ZdZEXR7sJwZ6LvTsbN1PIxEiTJhG/hJQphDWRB4w+x8onAy3lJzZ5u5pZ5
GsZQaw/Z5aJyvHNQZSct6o4Mrpij28fGwJSYFy8q89WqcJTpnG9EnK/94q1vpmVqJvupIO8j8S6z
WtKA6oxYUReNJikLSWlCnuj3pR6uGts/O3W2aUOs6/V2lxJC5TPnUaP0yGW9TElHKhyljp8ui+SS
xtMyr6ynyQq/KOjU0FTtisElVUbXsTTtj/lYU4eWcECzhrw0XA1jLd8kjUlEBQ283t5UzDZGdz6E
2bDRbBVbvk7fqgUeSFa+UzP/C87goFj+cGAmvNZJIlhYCbVl1Yc7UnOWZKytPB3fpIIwr/CENzox
31jz6+o+cy+KMt0Og78smy+wxJamVVwTogdHPXlRcTaIy+CYA6IhKLLJXMyQyGPTeynn8tZXSBpD
YxjUeIWOTMxMTAhHu9j6eX6rp8xf0Vq1CmFhwV3k+zeYoixKV9tW1aaI1FPoGrdRmtzNRfg82v7F
y7t1hHEF0mNsScFu3CMbyYpDnsIYJWtUQWwM8TrmMIECvQ7ay6TvlOTOq6OvSam9epFF5rTaXofS
O47eScGqUNUxcy3uC22TGvFa65+N8F0LH485Otiow8pWg3SRmiv1PnLtO6xaiZP/xqUTTb4rDcDu
x858FMmZqfNRmMMqB25MA6y5yiVyRogGOO+CvJYEto6rmbRq0r7IsvD0e9XAO+bGn656/V0tL2o9
QkW6CQgXytppz8SGWGa4Upa+8Kf0LnHiZVyI/TNYEjZcef/D3XlsR45k2faLUAtaTOFaUAdVTLCC
wSAAg9bi63ubsao7O9971aunb5C5soqkkw4HzK7de84+tOcoVaKh2gWrIMKhfRrov+GQvGtmD69p
gBDy0PflJQouZnvGUA4JHR8a6rilTmkMAKvFgWn09R0xRy0PND7d0DPIh0EsmY0ffew8emt/ke6x
bTIH4RBdEFRjKLd2U+8dkxqZn/2wWr9nbTjOY/voSDcR7NmFP26y64tm5+dYDtfQ5mnGeCXa61DG
X02w0Im+riTNG6MRFm2/DdJ273vvdlsTD4rExwSBiHmH7v5u8G87KwUbCQOJY/JqeljR0EfAH23x
2JKugn+AHtSxMbDMmNkVcg4xgcyx6/vBLk6Woe8lTLNZPwiEJPK6PVk0PC2XWOSUa9Bm5xkSjmPt
CP2FkejlPpSIp4LeNru4TXKkpGub/qmt8kPDnFoz1q2ANDkkpPAyroIoSM/N0U5eqT+aDvx8os8Y
jU7jSU/jbRR9VQ0EPFYSyDxYuDYekWjAK+FvmZz+bJkSiv6KTPW+ZyrpuL8Hyz11fnXh8Bzq7YuR
SGpHF+bZnYGIfkJrCSAuWV77FHl9Rli3tkmJEfLmL4fmV2KuO2elw2L4r2lAMQpnuq26HwN/ohFX
gCQLIumBfqLWfLQZumuMLmZabKhNd4tRPsf68tTqqCsDjYGi056x6J8nbd6hIeQZo2WYb2wdjkcj
EvSP9YIO9a7Khr2VNQejTaGTQzDyuwM8lsEY3/s1MkPTa3I88tMl0vM73TJ/u7Trdas+tovN5pwT
dsv2gmm/CC5RxXNkeeI82Pd1kv2eOxDxBTEvGwN7Dt7BJCTzGEs97dvq09aTEVBfubVN3s/gvU5B
9exlBKTO7kYzs6c1pR3dI8c1DHFvvhRgdFwN2vq8xdl7O0YhgVNp+2Qb8X2rYxSZAvuzMgTHeTIE
S4ebee2y66h7R6sSj8N0MxjWJrGeR/eTLN+Lif0+p0Y1PTwjmmwKU9e4CCfrc1e+DmXMnUDfFlaN
Uew7usZLVv2yRmMfLe57Cz9dFABiI187mln2EI93xHleAKvSHc6OjKvvE9tmwpvvK2Qk2BnvDX7U
f/c84C+sZ4E+bJILirqb1MoOLpc+i5r7WGeCxAikWavnzO+vFegSyiDno+n9jyYazu6KgdjtxvMY
LwxYEv9i5lQ6VE0rTVpnt7Sx8cgAnqFArr+vKOiRhFK2jeUwPAj7aLAHTUEGpBGi8aY1ddYWYXz0
+czcM44Be5UtdUBiIRqEd+zqv1AGItAaCLcI8ugce/yXWEYI033ZXqfeH1k7pvJSu5yqk6RYTllp
gFnAe3MkuER7av15DbV1mM9kvMU/XLcYDtK9v1VfdXNtuvNBto1kA5EV1Js0pPOSvYgfjZwg2q7l
jIhW/s+kqvRLDWE2/P5msfxx02okNNaC1UI6xQ/Xw1RHbxOnYwPrIOZYuaMyJpY58htcTBe4WOXL
UgY51NmOluJUFC/6NPRHv61nSBJ5fYocIsrm0XGJZyeRWX1La3TDDjNGeVAvMNPLZYFYveM0r8WL
J1jQOk03zuqrlhz5VhPHa/XVQEgEOCHRPalTGXq56DWozF02kYFi20D0crfb0KOcjsKioojeSQf8
6HT+ekC9UmpfV+nJ6p5yt3gUKUZmw9AIk0C6N3jLkbnRFNPOWYDrgEPYGVP+W1wNo3lIBJJx4eI5
GvOcLWvcTx2+XbA2JUE69mg9+eSehfsZqCJObOdNoDpjspW+Tt0nreOzPpdPULQhNA2spDO5ul3w
tQhYwAgeiFPX1gNg9j8+O638x2gbyHnMJnDUQ87JMDfAywmXXQrrtkXvhUar5Y/NyW8xp30OYdgp
SVnyiQf0F+Ouc5dtPs17PJGM45L4OSAleCChq2z9Y+pFj01HPAwGOpIT76Jhng4aUolSI8hJxPGh
x1G6mMXPRIdTtrp7qU6DaQ/hi5hmvwKGoFPqmYxaalSaCRanqTIeAn/aYDC9wRocCNJm8GgxII7f
vcRDddyi+bdJyCqnfkT4tt4umXhnzTmTxvhgFW7NATcA2N0GyLdYo0qGCmu779FBpTarbVUl9w56
eR1cJxgGuuA1Cbe8C3ZAkP2TT5dUG8RZT15dkEJweSVONJt/DzpDWysLrjOwQbeCbd3cV0HPbVGt
h163tnaHArI1UcvWXnvIQUg2jJhh0Ec9XJy+wjINYuhPSXkQNIIz56lL8kdR+Dc62Xha5rxkuC2a
CWkvwU6T6V5bx9ouEwRrJwk9vX+yGyyCnzUvGtf2H6bL4RyBGUq9IwfeZzgze1M4xNBnIKljGhJT
3mBmTI+mCdG6p6+VLYUCab84IBdbvfljtj0Xm9x1YqIegolQqmRhv7VsHujYQS8sEkZWbGhEjtxO
KeoDQpiLXWXVbxUb4Q4t7r22bNG5QpLOd7SXoT6R4xZGI8E8c8vBpHtcl/hqAbkL5yZ59hySnuru
bIuBtBghjEP9YuWafQY1UQLcvU0HMwvTZFcQvHCjwaUKG3SEN6hF7ofmgbQBgcnSWUIQTzzNyDjl
XM813ZU+QL5tatMlFbJON6vkEfYGyUNY4/Ya2J6TZ6LfMbEQHpmumJwkt2hXHyvoccsJ+17PUjQd
yI9pzlm13Cj96irHFJq7vkZpUVxyoMRhFFs2EQv+RAJyhHOZRFYQ9tHWwz5G0lbpbpK1i94bdIYg
j7Aq6rjjHSqqFCAwy0JhOc3NNMBW+Ea7YbeYNoVWa2cow8024ewadkv0tCJmP8RG3Rybor0Q5Rdd
mtG7GExQOLMx/qbdZB36Rrcu5gAxOR4asae5Nh4TYxlDpjfVcfRtJ5wq75UAM3EfjDR9Y72/963g
T5YYl8GyiaUdqM/HNLWuxN6QMZHZD5NBHTSM1nhUwuUxB33QlvFFXdPB3ON0DesCq+wA14ae/rog
j8bRD1cd7Ga/mjvWsQcIJHMNWeRbtK76mH43HLXRXzccG2A6WtovAC4PoCw+DfwOTCZRPq5gmte4
fKI2cUg741LWMkdhodNSMQVwkWhbSwVBy5+elR1FNUKVgMEjnDuFjYqdDqyMx9RUfrefubd5Dk0g
wh+8seglfP9ExcPQuLO1c22HMt/OSfzIgvdpJL5pJU9ylBq2cXC63e9CORow6pJ0WozfkzU9pY8Q
Jwta+XGNzmle8Bhm42UMrGNuoSsFJ4LZoglkhC80B9T5ytPRtYhdEQX0V1SOJHjRE0mCI/ksL4Wn
AVHWuh1xgxPDbP9ZiZpUg7pIiLhfTF+ASqXzD3oXQXmRHYIS7Z0DMZ61mvG7fL9eH/0xy6y8zIb9
LW5W83kX2rUnJs6FZNxlKS+nfrkSaSi5wn81CtU7lxGikBzIyJKCKPXKJqZgJpEjDHTEVsIstR96
PN842OlNObnL/YCxC8crdYFRqhW00jHeMC46pGb7wP7ETOxbcKG+JTEwd6w+KldfDuqhQlLxZC0W
6XrekDe5gXwVshsapBIyM8qJYMSHnb/2xK6ETdE9ECqGcUFO+isLOG2StPt0OjlDnEKd+i0phFuD
mcO3OwTqiFzCMsM5qc6mnKmCDkZ1gsMtszOAYWn3oNkT9bMcK8Rm/G6S4KgEGB5ONQakJG7b6aYN
Sh7CmTAVJMNb5vZ1KDz9Pip8JYWFwZ1vmXPOLFOayE6ZLGo9CpSpe1OKhG4wXtZuvQhoS98ahUwO
aEgQiaFXdK/K5rKuj64ryDdnRKveourVmi08YJPoWLU+qUlAPDdPdCKgjqOBmQo0loLVX12x2Ara
w5Q2OyXgVQoQ1W2P8T5Y40KyqVToKgWBmtYsQQt+gxgSZmM7ZbNSEhIN8T62BNqDHmIYkmE4ptWB
tvUn50XTaNErJbG63MpTEHnrkdDmk6vZblj4uouGMtirgbQ2sAbOiE23rgMLNsrNJexGjbPfUFyB
m84Q0xgvq2GHmoF9+3K0lXzNtKThpf0Yg+7bDVG2QuO4SNu7pLxD6ihq29xqRA/vxsaGXiZ9SDqz
/JikCegVKwo6Gj0dSv45yclHluIVBVyg/mLKAsOEiL5po+QlyvYZSc1MWSanUWf/rH3SfNSr9o71
7KQtK6DsrtOJHjdSG6NEhpyJN6QBLXe081ulTFcT7ZnDEoTmL5REDEmG2g4N2tPEf/I3ECDgcQMi
bR8hCMba4Xuy55r1JolJfnrtYClv1SxRjb+ANbEQFIeJYNu1OLRAOI9pW5jcMNy3LWeMg/oc5gFF
TZv+UIuDG8iybqBP3WrcdXp5XJL2s+s5E5OJiPWe0DPp72lHJvtywFbPxWVdq36fE9KUTEA4chw9
wH6Co/p4cnp0rEToer83YcvsQjaz4PvxdwDrz7PX7a2Y9mmAciXOYgKCDXzZTlc/tDVrkdnF5uPa
LqwyLNPfShs108pmPJXJUQ2Dgrn7HFYwUXIKB0b7hz44P/zU28ddQSks9WmZNxKHm82YfRbE19K4
Ek1kdvJg63JQwtQdZafU3pQL+nm9yIjIkMGm/1ralJNPYyf2+6rdiXygNiYDFDslY0NQJOzxLPJ2
2zZh3nndQd3wbcO+vyZ36tWjFAupM2YgswD57JaRDrIpxs+4st+n2NU2eRbcqGGKEMtjS/oVl6H6
MKwVpmD9ToL1DqjbW5WgDk8hU7aOIS4EnjxZY5EcdbsBrRLXW02v61ODcO3bQNAUoH99GU6MQF89
YDoV1Mmk5FT3kB5zpJflDOgmAguq9WWIzRuvtJg2mPbPIQaLkw4FwwGCRFBBSX9Zj1mI3Bvw1NJx
qCT9aplQt7kwqbmwzoe6b9wq5VmC3mI7eLVOTI63st2CAkybm6hAItRbCUWc3JRIH7XdcadMkiNk
AYnjTUMC5vy938DlV0teVhJZ3XkutjZuYfS365EMNEbkpAgwMMi2C0maytohdQgHpojvtSzkMx9X
qjRRzaPxNXnPzdjSYmid37bWe9wJw8/WT/el65p7myc6tFF50lVmrJj4hI0Zi1tu7IDsPSdxUQFC
kMZsS9uRIKpwymbn4Bs5oxP5RtTjrx5CXcM0mJl3Sl6lLQeG2ccgrkgrk2POYrRX4gkdGJfVuu2l
uFGk3OKtzW05S4tfZP0qhvXQ9hkxOPK5tYw028bFHugZrtKRqC2fx43r+aEGdGoIrJYLteSpz8XE
5bEj9PisPv8iiz81A6CwKtSU9sqCqFya76U7aSdVNfY9QjcTNxjKLO9WvRE1lpWboeuYpxqpCQqM
9I/rOqiiEqgaa/Q8SBVlQ+t7HuIKOnwTKuGfiBIsRiUtPAxOavlXG5Keucc6Ds7qIUlMB52EjFfu
tjjVfSMKA2A5mAwZYqsZfebiz9MemKg8plX6Omh6RM6GYLempMkyh90LbL6WMmqWs//vRcpCNjIt
OvHHGg+7V9Xc8AVFTYw+OlRXSd2cSsWUlyCRdboy56E9qpJSqXah5L+lzvClthm16og+eNBRbnzv
Pgi0eiZYEFno9yK1lDI63/gtIKGCEQjLNXD3pEcelLMntdI3AiZCtaupT1BJGdw8+ShjWo5q79UB
xm4T95Yq/fG/NuNe0um6dDxALCRYvJ2OyrxjSRe/m/3Eo7jxSoz260D8Wyy92lJS6aQ2FDSz5JSP
vLErV7EnwfJGrpFeF2OwJ7dEswU/K+8tDV1DWMbiTBDGIXLz9xHT3aHgOW4Ayh7VtRL1uKDUjE7q
QR/pobFuIvLFtQfhI7EZi5cEIiuxh1I3tnDxwjkeon8alSsyDqdleFZCE6VBzCu6b27r3BmJw0Bd
2uqndAgOusA/GC/p3qgn7wigYOtb2gXmy+OCs18tbY7Uoyp3odpdcqen0XuXSce2kr75NR80WuBP
TwhIn16B0g6rTVIY4ZTkAKliZ692Z+iDdIqhiqe4unuCXzZ2YQaYRCkdkbV31P/aST1haDlB8v0e
auRLcZS+gM4/GaOgu5b7EFwsgOHqzlAaOc/AhZxYAeuUvMBuzsRS96Z7QZqUcjlL3c0qo7fTTjx2
WfJsV9t5zWjRSBGhNQsc+kV00DBxgLeP7hqpEpeSOFUu+CggVoTpcxfs0jF/5p1GZ8d2T44z/+hW
mGqNVFm5pPIsnLrNQdqMqP8KU0O/Gh9ss4GJ1iJz1qrfVm/1D94USYcaq2Tso6sv/fgWcMIuMHBI
TGbacxN8KqmFckmoC+KN0ZVmDX2m7G2dhulojsgCannUQM17TW3B7Sflu8qzp240hXlQCpQA7PGm
8OIVAlsevccrbpR2PQDaYLbVDn+UznNIpH9WZjNYMK8PjaXfux7dU+EkjApa97pk3k0Tca9Wunkg
leKakXyxE8LddlK6Jd+y1dc4dcb+2xTY9+yEceP9cEBmHDwy99T1toPhZezco9rT5EOiZIuqSirj
H/ZasYYZLfBC+6e6M1RpoC6CKrR7eWpTT9pSOY9+5LpKE6S2BLp6dKb/qUwyneTLras39ZWIcPVi
IXI2GRvjyA4V7dSi1spO5+rLnQAq7dTOWz1wz43XP+lGchCGzLqjnGxLHX1JO3xpFWXo4kgJaDQc
pikn7JAoRUIQeXmWRKWt+17BZAXnD/a+Ggg71nTz2gxLuVdqzbFlLG7Ki1Vwsb4L+2n26RwAzUvF
cq/OAUFmE2LalGOonkC1hguPiKim/y77unS40bqow76AJROuyZUD3tUVxW0kfVZKamKb4iVyGEm5
rvTXD3qKABFH42S4D0io3ipySekDfGvWGDe+NZFziAC05j4JLWp16If2Q31yZjE95jB/LaPxeE6p
xZQkVNqvgrUCU9Zbf1RdpZYdVUeI3g3IiOlvq47Bw8KAXKqolDZ3XTpwGhN+eWkoVeYSggi2aI3K
bzGZUmH38LeCTm8u6lyrbni1gZVVfO/H9S5y9Jc0gM23vqi7flqlTT6egfnm9veCMCG3jfpy90xu
ihm28v7Jao67dGAPmVUcQLghNxPIadJOf50i/0vtGljStLAwmGP4GrmAUlmvhOqRXtxHQflzLTEC
pH0f3DMGiZERKiG3XsQwE9YboqgeueXrMNe+WukF1zk8qs9xyVz8E3gSx4VwmUXbqEN+NHpU1IjL
1LVLp/1QDQ+elCMPg4ZdsaSFZZQ7dWMota7RRmczQ1SQABGMF9YSPKbHwUoeCBDFO553eijy7KLe
6qT5UIHFi5t0yUavmZ6p30UOt34eHFfftNIzOne8jPqkx17/ajXCHSAEfS/96v8mFoXKVUi649GR
y6CmaSTqjfabJi7apDdntWI6c475OSWERDf3EbA6Ki/kEsrHbLNwyqVCfVjyP4Q8CyhqXV1s0omZ
V2vHT8W8Emsql2fdxD3BrOPbtqt2uwHuJn2I7IuG5A1qnvKku8ZZXThVSi4DBItIrxl+mPZGTqvU
u401jZ44Jgek/ay90WwRotUwsSts45qRmRbpDtc/Zssm36ryWS+jal722vg0cnyii1uKXe+M2t4e
6x/xWDeXyDce/VUf/mkq5kTJuWXoiN5RgxhKTbWOq5te/X3CqWPKRBklmNn0opLuLQIpGiw0w2HI
csKx/8Rr9t4QTP6YTod4DsbvU5TjVg/zKs4gNpGWSzLQhEqJYx7Gx6y1OzbWHAwohYOLcIqxfGRt
4EKmO28teqIcwzXp30nXQtXgrjVT7n6rJ4g755jBBrxoxSHgqDBdnJzmqvqwXA25jNHVnNRZp5Xq
dBCcSUew85nt3aj9Fucix35lysAOPtkAa6F4Nnb6nHTmVwLsTi3j6szsLSmi+RRpgVo+Ks8kaCBZ
L7mgoIcbzrCnQwywZNp969Dn0bL6wbH5QPJSZx5Qs08SYq02g7lhxs7OawP49cawEuwx1q4vsbp6
9UtSGs6uMFJiDHnleKDlUzDXVPWY549nP6C1D9R5M1OXHzWrwKAxdo+i955oU3FpOK/m0RDd9VLy
Bfb1GFgjLmcGVEUD6FLQGlvZi7syKrZWjjzJzLBDlhZgV1i3m8iaWnrNyXAwIFztPSBPWxcKk4Ou
IBzyId+3BYvwxMjU8scarwhNPtNzC+Lkuvu8bgjttuJf2mwTYm3S6S+9Y+lThxWT+IgiCI2Ysd89
pz06pVmcRzQwJCbHu0zLyj1cdwxpF45cLHe+IJ/TnO/iCvG1lmSHJBOMZ4uN3gqSA+M+PgiLx0tm
R2wNexi2zbJZxTAhCCDxK8LSszRDc4EfvXHL7Gy29IDzYWRmjQlq0LKY5i6Sa8uHSLcISB8gOx59
kNYnsbZ/pgnyIrEfgJ279JLEEm3bQTAatJ3j+bs1nRliWZV2MrkTiYvHydaD9jDhmmxoSKVrVl/H
SjKssvq+K4hXGsza34l4N0x6fxNZVVg5kYPuw3nAY1Jw8Ke7RMaDuek5YGwNEKomuRp+MidH49S0
xEkvq3Z2K+7qMbGeeB7i7qtPy99Jy1MyGrN9sSb7vp+bN/LR9B0B6zFjZv5V04GBN8oqbGrVvkym
ezpMNKwH62td0BgSjbe1tLk5RR6plp2Bzg6lKhzygWE0H21XYKXlypR4iMnVW2JzOM0IWoukFuy3
zr1r+0+dU3t4h5c4XJmP9+P02nQSx01zyPRQ8Xem9lZ7MbQup553Lb7ExJMxa0HzK4iJtm49gKcg
f+gEopA2hwwshRjyYxcAoFwYSzF1o+VgoTuZquQ5WEBckW7JupXAVC1JGrKsBIFvRJhQA/fG09yN
L5OhhTzPMX76RVrvAyNx1IALfpiyK56wrn3iOt3mAfCDNmsvrZ+kuwBVMg6eKQ/9Ln9p5mHkvCBm
cJqXhDBGoNAB42Yn3uT9Qdz0M6AcwTl7ZwHpPBL5ys81qSVnJAchSP7jh8lNMSQzM8CbN0/5O4cN
57AO7YtGn3WdgLS01ZvNSGePTm+P7I5GVwBV99NDTHGthYV80J8hdXfBy2D+Chrr05kDa5/E6Ueq
z+ZNisHOXAlyeEFpvF4izJEd1iFwXLS2LILNe5+zN/p4RAYcXDLG7aiNTsnM+W31zOBQesnTwBQA
oA6+A4/w2MYw9S3qsgB4yvIyGK2369E7lsCZTnYtQMXgcJ5aYyQkwhhvDNAQE56kTBgk5SQI8QO7
vHq1/TbTw7mQy0BfqGNEArBv2XSR+B3kWnqyyek9e9Z0R4SEt0+pohCEcOSYql9FbcYbs6GNp2cM
lpPqCzp7vi+L4URvTFzmZuRtpEuGehODpSbXNk6b8Dv8EnQbWi15KqiKEjVj7GN+zPRrBR0YOaez
o4th7jpneInmhkxYF7QSpvIdNKfo6tMjshOvOU1e/Uwr7mDZSG9dB5NaEZkkhZgJVGd/6m4EPXqt
s5az6xU9mjAm9zrdjnPrl1houAtZ3NBYZJcu1cnz4F7eF8GIisfhQtQBVFVCn/CGypOR19jfxoD/
X9mRUpL+/2ZHhu1Q/kn/io6U3/+NjsQI/w/LCWzL1S1QB66JLP8bHWkY9j908kN0H8EjJgnpnfgX
OvIfuu3YHIu8wMaWhfPpP9GR/Ixu6WRe6gAf5Qv+r9CRhjQC/kV6HxgWIirTsiw6gL6FLeC/+zPW
mvgN25iKU+n9El6OF2b5wIHghsQ//ehT5nqzjl6QPjNbaX6ZAX/oQ6AfmDm+FU1SEr9T3y6B+PmX
63f//Qf8lf74f/2z8KCZJDoB9/i766vIk6yIGEuftK5E31ZeKCkuTlCTOSnq/8F+ID+B/+MaWHoA
ktf0bPAa8ut/AQQ0nYAeXgx4UfXoNbHLnTmb16KKqDEyb9sn7oMp8+jr+RxNLhbTKJq5IPm1yLrf
rtC7nWbEVCba1+iIVwf9RGhoIEg6V/ts/a9gLCPkqhAOGlIOyZ2L/gePjcJk/O0z9LhW3BaurSNE
/RtXwguY8Qe6np8yI/jtyuBUs18+8rEg4iWlO0nb9uQDTsFCK7lbM9kI5PH8rz+w//Y3/M09qLnM
j5dmgaHdVC0JWebVnv0HI+usjeH7D//+l0k/yL95w97f3DmDsSR5RgDKKUmmj5n00LLTfiHmGFbv
M0/d53//25y/u2l5SEzftU3XDSyP50X/25urtR5ughNoxzjQMQRbwCLYNzZNj5Uj0MVxdhyASktd
7IplF3H/1N0pG3qxdSo0rOTf1rfFlO2SjB7dlGJ0A5lzaYijvnZORvqEHjyXcNK3QZUtiOBWyhKe
QAvO3174xI9DwNuMZYsroZkfhintCJVAUbB08WM8W1EILQb674yd34FI8WCP062bI+Iml2ryLEpD
SyCoNX+Xw9zcorDOXlI7uCtNXtHQowcH02fg16e5BYBGE/R99t0jcS92F9jHPO6vQ8e8ZCnWV7si
wqoanYnEjS4NvdhoLhUMuI1YiatJFrUz1/fTyphpKEoymCdY//m00u7uyOpYnZMdLMiaqbbY+MbD
7PjXelgWSGz1r0Tzo9DLup96hLrDaaajaxSfUKPFvonqn2tio0FbjYIqFJV6PD1qfBjsru3i5Ffc
3Z/ZVDP5ctuflVZ3e/rIKMUKKrapsG5zw0iu5PMk1yB7z5Mc3mnZ7XUonyGGqZwEAfg5dXI3+121
QeUF5cIsn2z2eUiklY2isDnbWYneiBKJJDYkzps+tXcahJlDvnRvvtEwoEsoIGynheRkC4zsKdmK
joNu1juORUC+gQfWgN1iQzT3s1+R/UBP7Gb2GaHnmoZQMbDbR70m6spqEPX20bZ3h/rFG3AYrymJ
UJ3XxiHqH5LAYs8kC3YkvPFRVrKcYQNoH8O8MdtrOQQoaqrsvZWe45XOsB+9YBf8aiupnXc/k7a5
zbujLgMpvdem6af9ok8/kyJjDOIX442DK2iOkNDPrg4qoEcIC7OBLr2HYJxMwgYhsmXSRJ/xdfBu
PbqR067ueuR7Pn4xZ+KnGvKLKU93vpu+JjTgN305/WyHzD0Qjv4mKmPgigWfvCcGnE4Bja2hbJ/N
2WUyZf2YvjynT2hfpdUBqOU5DSJc20H6wOCBPDR7+JExa/VbLcZYtH66oip3iKUxHdjtkXiclplI
R9UPO+ho6ESAjKVh82zhquCgBL84uJN7Hiyoa1NNHwVLh1Wg/V6dZ1rbu5K+9qZ7LvLK4O4vfrp2
8sYid+t7UBQ0rBy1BWdS90QQeg055kA1Q0+kv0hcfhXG9NHUGEBy2hr4fcGyICwMqQL6i15e0VSB
NqthDXZIMrc2RK0LGSN3VkL+MxDqbgfz4KMYkA3kQVXfDM3046ozhL2vo9cpTfKnxjRu03o06LAg
/9N78xfW91ea/xp4FndAhhfx1HG+1v3sp1vaz6ukCdVJ8NpwFULoGOcmz59SYBNbashCxiq/kQ52
8BJUEtyFZM7f6QOT+aTNIZgaMRQbYV1zQxDVBWKy70hGyJEFasO8rdrIPhldi9TPWhgt+frbYn/q
3VtSes47fGxtP44ZAszO2AmICu/WDI8nKViW0vJHbJBWE7vIDwKnvU2zeqOXhsfhBAiA3ZjiGI8o
u1ebvnhAq/GcopYNqZ7gOBmHVDOKn06/wsUgUiQYjHeaSrd2OnG3pnVyA22Dj5vPNSTZcT2g7iUX
wKCJzDnzVndpOfeYWjYYhppnpBWWsy/7Ib3F8EJyBjSbfZAJD78F2J9cH0M6M/qpRzD3uAqwnIEb
YRY2WTImzBkohvtTFk+/19JpbskpQMjKfm9haAqsWMcXYe5J8KjCbIzvu7KPN4GRBkffTyjLY/cc
pzxwtTDcTUzU+5ZkW9oJuNM2XbZ8UWqg0ogR6AnGhnAlLWT3UrbV5t11ZXgIOmsCXjk1ZO9Z2k5L
UUI4Rh7vHfR5yJ/FunGL5sErlhlJLUHueSPwSZ5aP9K2jlUWF8svlq1YIoaRqXZjCWZnxU1kiuZR
J2D0Js/WX8xknvyZkcSyjFfLAbAoF8A1Xul0MI7O84uVFPb92rvPMUveyScgLUC+HnZR4N3CjMPr
hIqWCShZHw+R5GPPPuO7Np23edcQ5eL2/ibhuKrV5kupxf5Bh/ywdceSLL8+YfupsAqN5AbaznlY
tAu6VahdPe2XtHQeTJzh7hh3e/gbKALeyhnIdSYEwrOScOsuuhsjA+nSbH70Pk2uUjiIdkeGExyj
S9l2Z75R1vUd2xZTYXvcokB3L2KaT5XpnYzcuAug1YKXkRBeOyLwZdibJEKTj4tsCzweyoK6vjJT
J8500RBQ4psr19HE7YeHCQSZlN4bwaa1Uc5VzfzmR+WbIznjfVGfwYDtUSAmVW1tUw/dPOIYXoM6
Z1yvNqS7zdD4CflCb52L9a+kCuprNozYxuKIo9PWRg6Pfsvu1Hivdfy1miSPciLnzFqy1q936B6c
EyDPS7QiNxbTn39fLll/NxpTLtm+HniGY5mWy4r2t3q6bpp8DgZicDJWvk2vF4iZregxFRgS8tJ8
cHrmUb3nhoaPHLa3/TdfT7BRReat55p3PSxBsm7G5GbAjx+2oIqnhJWyKMrs1mk4Q7vGO95UE1Sj
9xRxp5tRyfEEMMkV4PTFW6RAzIzZbbuFW8XCGQBYAlWnFVT7inyvCKVh4iXlZtUiKAdAcaol3nOj
7AxnonkVeU/lgrW0Wy4GD1OKLLeIvOloWbTPvLR79TpKlmRoPr3qLRKLuZubHFWupaekY45XoCvi
7BmEs5MU9iPGIOs3uYdijtEtUdOvdo8MfUo/Fk2bQghT9Zbl6t4qjaciro6RS5tVtIdA9//ktAFC
Vk023XZXmPmbA9AXWk1xO+A/dafskezdu4BYzpOpB798M7/J1sK+NsKmBKQ1ZmTsYXY33WuA5ezo
HAwkA/YN8o08FmiRJ/93kznenebRZh+KoxW3N73ciREr3CXFShRvKo7Dmlehps8nWYc5U31wYnjN
WjPvlxmZlu9rqNurJBQadBcboa9f2F/u1D4mfjDvDGO5xFUESYxBTqx3NSic9L4SOsBNck25W27i
nIIMcTTjPefGiopm7y/IKKKKNk5jA1KHhRgOQts1HkPOd60Yf8pfk9X2ZXRW5B7EwpAvVRRAixEO
k231m+0Cd5cjftJq/jn1zSHrOQIVd8WAsKuIlbOSssngHWxHcXGG+A0/8NHp09umjt+sVb+OuJpC
JCzorJJz6WSf0KfDxBxArvcHrXVfJRK1i8k8bhJ6roQ+PeSBe6S5/JwQRtZF96aDiKD6D+7OrLlt
ZMvWf6Wj37MCQyaGiL79QIKjSGqwPMgvCA8y5nnGr78f5LrdFstt3fPaDxXnuFQWSRDI3Ln3Wt+C
KoI0Rt23dr9zpw5HWjZ9HSaKw8Rq3BUeCm+ouACmoEWe5ayGxhR/niFCIetiduC81/zmq+2W8VbP
ta+GTbA8SBmE6DbTijDbV3ErdkogVSFzFC5Kf5u4x5KjQNGh+0yKb5xK7YMV2sgkxvmr2cXfg9AH
jxRafNs+rqmZpieQmUmHx9EqwO60yJ6hAlPRh+wiauqYCfQDFPpvCV9eoOv1ZSjqR4w2qKX6rPVG
smutYn7IZ2jwzFSJA8zuJOMMrw9MbY034l7RUwdaMfa7ysL1VsXpexF8pAAw7Cg8cQ4nTygbNobh
BGsrVgCTaVITIgpkeIjuKE0tvmXe6BDEl6Cx7qassonqGejJNv6HYrB9z3Sx2LvxZWz4VBFu2HWq
3E+asB/mEH0j/vrQS/hRbVsD9y02F6d5oHLvTsRDc5SwBzruKvK6UnxONTqQynjOq+iH2eTOulgg
LmWcPyXk1wAs5okUIeJa5NBaqZ/t9lxYQ7jtIA4u+o9yRUoTYY9l9NXOFhpjad7l9FCY1nsNx5Kx
tx7nPI4g7nD4y9M14R7k/dbR1u9LDjP5UciSc0P7UEr6h9rY+sjGkm/4n3aqctXPI/z/1pYcc/df
NqYlLuZVngsFAwbZ8N8+RDUl5L8dmvRL/r35tUf38gt+NumEJf8ybM20NemYqFqkSQ/lZ5du+ZGj
NNgNGFbVSwvvv9p0uvOXTTqPo+kQc2nxLZitvxNe+NHCpaVvYNok02P8+lcSXvTXFCTEHMg5nJdf
BIxEmsZVm05aPUaOlrHTlOmfm7R4Hgf7kFjyGCMci0b9m1kY55FUZ9GXH6Kmevjl0v2mHfe64fL3
yzua6bh8RoPY6tcdMhdjnGDn8IEnBEBKrENjmMecyAi/hilQ+G+kMzm/+7gu4BgQLHwV8DNev17Y
Wm1sD8gcVCofGv3YgWFACQv6rX4wtMzLZf5ckRG8GNfjTD81ebOzGYo5szrPvXmj6Qaxt+6lNHyS
LdoHPB4cwIwbUrLw8ehnlFuH9iOqgYPTqktN6BM+8IhYupH9yE7tg0Py++xH+ylgogVzLtDrU+Ag
cvE3A+x5NCVeFB3d5Ha0528+QxxHHHoV3DcnZcbHgSNLHNqoNv2NkcijzeyqzNqdO1Qbtuijyo9N
H++J7TzEDGo6rXpAXzW0waHQ0/t2FrcqZlEv/b1BI8XvMy/R+U1du6tseUzCT00yblzGkcsvbWzj
Rs7yok3ODzTPPxeFVxFPvzZif/fNEylEIedYyoQc8/qbQKzTNXkoIZPkl1KOXp+YZBicfAHpv9bX
//pt5kplgd4xXRjUV3c5CZZwN3vleslUbVzE/cVswjW6iRJy8bLwrb7vb+8yZLEg8rjHaDa//mwc
1ZXqBt31Ys3eYdQ48PnXuDffl6gwTPy8U+ZvqabJjCfVbZ/Z2k0Lf0P488egxSdbwfNT7vRtmM0z
zjJG+O6PTnvrYXjdCv/57Lnggl2LCQLl9PLzX7rToR8WKncnl4xfZ5txu6S1/cjs8qLm7OnP199Q
r7mBf78YdDNA2hiDTeuqdJdmK3075cVwf95Z47QrG7V3B055c7c26E6ycW8Dd9iwbR056F46bWcm
za3JQzlhMKNdudXa2dPz4g4Vza4sh401xMemYXt3PCUVKe8T8qCe6FbsRBrWwuIZGvd2JE3HLdTK
0tn3R5CLJPM5vBB4xBvqsFVfI1J0oqPDadM2rbWJEW/uZs+gDg4Y9JEUTzQwXaxFmjL0ePk42wUY
VAnfZE6NwCvYiJpKPEYcjYBcSz5Ba4TqZx7NadzWVXSsMd9r45dKPvmNIn9BrRMx7tBgb5J82plY
OI1poneg9r2e7hmzrhsjxUMabiwM645aOlc487lCKQl7PKr7OUHJUNISYLdHtbG2yURpmKwH0UdX
3I/U0jporvazH4QbDBortBQ7/2KV7Rr14VphL1okuB2YA5iu20TLVkQUi3nGxMpkDu5cx7kKzuPO
L/yTZXeH2FB7uLioWiMsg9Gm5Tw/lBbtRJfM7YDzSORR1BvY44AXNm3wKZjcB4vfGsZiO83x2uhD
PjL6jY7fxLWKR4FoXK7MpN/Msr2J7MlLhi8GhDiAzqFxQd9QAZYzhktjDSeaBbsiIIGuglYmqtY+
jHZ6N0/oWUYaE5Tb0IuVyjgLEENdFna9Juq7x1sbI1LXHlOfHkfV3Bg4IpZDYdrxZ66H6APwOrTa
YcUgAN9mkVov30DMv0ebs3LA58ioQ0JH7GvX3aBvOLp1ftLFcEkTtArEUKdxsXYd0gk4fsKKMoIj
47jbFgBm2+DRrLhpSpTuLomDsj0sa3xXcANa0TElEKrmeyOxi9AJY08L65SocdP523KRfvbO+7Jt
D5Dl172WsGuYHJm4fkx/8B+XQb8JCZ12iFB2JSoLNKddAI0ZsTrmEx+6DPm5mxFpYuVSA/PdodB/
N+fDJYuIRa1vDT06NqX9bsAwO/ElLAhzXN+HHKrU8smcVKMPN3pB5dOGRZbZradwutiT2IQaGg1O
W/m8iwJ1ZIhHZteEB40drDOPdYRH3yfdjccprIPdnxeUf+weFCsYDHXUwKxg/0DzGzYY3UZEOBfL
/qYOcq8y0lOQqLVpoMDkYr/xcv9YK5fXUwakPNuQhn69W82OzR2pCfJMlfYtboxvbl1/6Yb0fgqG
bRRaK5svsDZ8sper25CvwgLvYhcxHGOB3UEdc8GjIgm6r74UOh0kiDv0oniw9Q5tTUdPbfb6yTji
rHiSrHulHq0dnkdf+xHVPJYJRJPofVvMZ6HLfa01B+EoWiDEqBDSlUPepW+09/nZ8mD3tnksspvl
++i5JwIfVo/gVNaTv5p/blWCRXm8GcWPsBQb9AUnU1o8DQERXpyLOtaVkiRULK+ahDQVrKZQ7UMs
H8iglmQWGj1fx1keUdR905x0Tz4PrrAlCaRb65X7Fuls2S7/eyrH3vFy8dlGodsz01syEl9tVA3t
jTTi4i8Xuoy5qcd5lwVbvGnvXZvHdkbRVY67VqR34PceTSc9Bzs7wjmG/4R136sX+G7JoXchOtXy
rBHNMJrBG8Ws/kK6u3qnpm1wT6L+4i65blANoYgzhfDJ68g/sSu6CvOw1cr4mPtbo5q2zHXO0+ye
8gHlip2eQpbncgqPRtbexqPz3mwZQ2f3TdneEgFDFDZZXxRpBoH18YAKmnUJE/oqHTHdwnkvbPsd
d+UGUarHHHi3/DvMwysCCVCjrl+eCRb+NLHWXZPsHSM6GjI6Vl3q1Z2/keprKjV2g+rWUOYxLds9
romVn487EYpTZjh82yg4aol4VUB62k8CN1RSHjb0SW6WNUzRpIZeNpKLywH43mIolCW4ioxhV6Nj
WpYRN5V7Up52TkmO89jddA0bEHFT0uk3FoI2E3V7V7B/hikmD/bUMPMIJqXrBpiNCZCkMKoH4DXG
sfChWKnmMDrpydapF8waThfxcrRGxvBoG8E7YchzF0o2Uf7MLbnUD7kksQze1+ziIvCR0BUwExCV
L78aAt1mqQ44f2znHA+ysL3ZiHGnnpUd30dcBycJj1ESPrjFuA3UwAdd6aPaKzvckHjo2QQ+xGTz
Lb9VnxTgeGwEIbYSBH1FPV7GmJmnEd9LpihFUH9hWHunEP+LA3TfG7t/KnLdC5a3kI2XWOu3WQHU
qu4vQWq9UQYvRdbV7QkP0ebgw0AfacZVXVqgUIQukmKRMj5PsoeFAbXTSPd/XizVMrX+x8uYOq/g
OCQjXE+1dbeLB0ECh6fr/UZw4Qcl910IDAcrG3vBg8qiY8vrqoxO9sCDvIDDHRhtIr+ja7Zd9hIX
fz1RQh7h8OuAnzlIXwG770VA/58Oazn9sKF+xTSp2jI8llG4k7rY2uGTjD900v8wRWQF54LNPTkF
zHHHxN8wdtkFA3E3Wnqa9Po25s1g49tgI1pj6GB1BwTB8ofRCY+BjyVEHlM72FUD5BsKg2VLH4vi
bonXFgmmWUyrf754L5qQ64uHF9RelAGgHdXVuaiXkzXrQQuIoypOyIH3zpQtgufjKNo1I8H1gKnA
SSCWl/zDnBdNemzvlvJEunh9zB5iiHlePkkTT5fETT77YXayw3DTxdF27i8VWjK7HS6RjcGHJWFw
iXXKwo2K5h2GT0QGjEIoPYPFajPtULxB9cEJFjBHSOZLIjkxanyRA/WIlu6XDeDP1+BFV/KPa6BA
IWsokeh2XMkwjHbQ0JaXiPDC6KDMdYBTxHVY72KiSbR2bS1Luw/1T6MsYq6cuuGO/2aXmPE65Eyx
1G29rfb1MhhuPy0LccKETQXqPE5qP9vUrAKxeYSxK+ZX9IvJhv+NSYpIWaVSiIrosnSAjDhejY76
GpRfYbJYj8NGLF1VhOXkq3vBYiHm0i81HGYyr31vSFR5VPcto38NyhZCcaBxXL509iqhqIUy5gU3
Q0gb18FY1G2DiWN4w3SA8hpTy84I2wO5GodsxPjJE/Dni2v8rnRiOZe2ZSv4Ydf5z6ntx4S4Fa4n
4vyuJKevwcCgWIhb3aLxi2ADv7o2e5js95aT3NvTvIvHDF4mWCnNOKfOuwE3nTKIAehK+u7ci8vF
dxpK2gATDMWAlX9eFt/lc//53f9uBTNZUYj20Q1Lv066KUHxRcqJ6RpEwSaraOnCIxlb942dfOkH
XN+APIN05jgbc4y/6hfUVTCPjc5CqY/si6na0/l9Q4h2JZD7WdVIYshd/q9uu+7SRPjl+C3cqk7G
PHHR5YQPMbehJlhoJpOWAGfZJFpiN9ekctDT5/RYsSixmDk8CQsoSEp5buGy/Pnq/u7W+PUtXe0P
ecmb7XzeUud3h1pT+yEo7mbLOhlzSgusf6MF9NJtu77M9Bx1ksFcukDW1WVWVhX4rRa40ASI0+iH
bRKAMGtZqVDHL5VxVeZ3IFBQ0/RbGMM0DGKsW/KNNfd/eB94n13qXNPUrtYbWkZ6n/X4SV3O8z0O
nhE34lLNRxV15MyiQI0rOfaTdpcISpqBeGNx+PPFN5ZX+cfVgFKsGG9qlLpXV78QdY9yyXW8tmkP
fZbtQ3+8FHQaXHe4LDfDlC83Cf/LDiR1doOYoFKeyqX6FzB78+Zz0wOzpNpfFm9ZJ29cqN9t7LBp
/usdmq9v2SV/GT4r7xCxJrrv26kPdkXzaSpLYnBp5aTQCjjs/vm6XKkQfz4o9G9YsuiS00xf3tUv
D0o4VQIfPLuBb8JTzQDe0DiR1U23nFnt5LR8Iz6rvt+OtFlpBKjzn9/B7z42ctqlYDKIenpR8f3y
BgqYUUDl+NhDBXKH3oEBlAJVxX658KWFdIOWXizTt1Zqc7me13eEbWi05w2NEY19VQsMysAOX/HC
L00aRbNGDzcNI+Cl/phwIIVx8LAsG10J+0qBL1ryNMgDDcxNF+7JV/HgACSbuTDuloOqm2VPBfew
1XGH2NmpdrnRuN07E8M+TE4mxg8vJa3D7jbckBuL3zV90kV4FL06O9NBTtohZdl1sHgHDTZv/lma
Z8shERjTpk3aA4J7PHuTJyaQN1R9SdgfqpLUWtwKZAdnNk57LWSGThOKvhkMopdD6tjvYQlsY9hL
1lKscIJa+meSxmjLxrwc5TId+SOlkMnNX3b5YapPGHL48q193Y7bFpFeyKbmt+I9lvHPVaaOL/1D
w39Yau2l7BQUPch9VkuJyQljgC2AXYGCL1gt7U8Kdzgm/e5Sh3KdNYiXoovffV7WH9ghIiKUO+AQ
xeuTUUuA0lYJ/dhHzSGwCI+kOFj6ZIJfWGOhCwF7UDvM+oTuqb1JJh7ZzvaGZrOc/BPOgFqcenl3
mpqDr9MDZFBbSsSAza31GJK4a5XJ3hqck8OyR8bTXhfmHuXVRnUUeMa06znOkmKiR7Sp2kdgXVzv
kS4QjbbaIs4cMBnuwakad0TJb5ZKJHF59zQureR7Oop1IXxQnfOODFriqTq6etwMdPYoxjG/Ep9s
/tAs4S1/y2L5R315yOTtctzvmBuYudwv3YeABNjeh8wt471fiy2hIpuk50xOpNTE2LUOZs6i66nt
NxSznulM3rKX5fQyVdpthWY/IrW71xxnn+gLcHFHxu2qL+WeWLstk1PIBHLvM9hYvqaABkSFt4aB
hcm90c3uY9eVT0H9DnXajQEELV3QxIWJUWHY+oBIc/2pyrjrEcvxoKxIevLCafKiuxTj31KnKLae
sKfhwrtLNTgfTLPncuVnzfbPK8lLA+AfTzQLGep41zJcebWW6URIYF+zWeP7DI+Y3PeR2qeLLGv0
N3GEMExyQ1LJaua+HYJj1ZhH5A6nphmPpkXBHTbPFL3+l0jvn5enKKRH5GrBblnwl1bccoT683v+
R+ee7ovNSYQmKZE+5ksd88vq1ziVAA/PW46Mz/NocZh7rCbuLPqPS2cQ5Psbu8xV7ubPBR+6kWU5
OPMd8rBeL/iQgis3DFj26ibaQStCTZB79IA+S3rqZDthvzLPy13eafKoISlu2J+XXmwSiw8m3e6E
ln9qJvuCpyDznZOgfF1OOkHBLQTEUmtRrHc3VjJsTK3idHOf2g+DT7wr3O3WD7ejeA7q7OeF/JfG
4I9EDBfZfyx/51tRTnUUhO1//serP52jb3h+ix/tH/+r3XNx+ZI9N9f/0avf3Pzny4+D52KZYr/6
wyZv4bndd8/19PDcdOnPd/H3f/n/+8O/5+KgFZ7/z79/K7q8XX5bEBX5r+NwfZks/c8elx0W0ucv
ArlZ86X7x9/7e4yum3+RNaV0prb0LqjLqZb/HqPr1l+2xhCLxqBFu4Fzx3+P0Y2/LIczpMveqRCO
WbyR/zdG1/7CGkPPBZUZp2zHdf6VMbq82qmZCzk0iBnz67xHRaf49S3bRboLZ6u6tVsXeXj83Uzi
6bZOUYoWxvd+jBfZLNkYi/dvMi6+lVSntNOGXWOg0QoDGZHdCPwZEXSzK+PgqdXtaie7BjY46uwz
Hqtj2nXWxko6Z6VSoJoSefSNVTjmlgUbXz5ZOGyrUbSXnCFuyd/wZgT5h9APOPAGsKcy+YCJQBOd
fld1X5iv97e2MD3lC1BBakQ4VuXZ4Zdv8u7nwvbrkPd67LdcF0koCGkntOsXw9Hr65LUKhduE942
ThdvLQ3VT4pb3NPr5qvQ1c4wztUY9F4lyaBzovK+R0vNEyw99lFSmYt+XmeRw6aQY8kcXNwy2Gzi
g3TGLfjT7qRK7XtZCeyCk/8F/wCLNg38o3D0mxT94JrwvBjgRgTkfzbDA9CvyfHX8bQM6EI73RHI
uU9sGKa1SXy873y13HQdWUimMr7x9YwnYmVEc8Tix5SxwOSz7eSwLZ2mvGUwOG1Ntz/V0ExpW9bG
2nafxRgax7g2MPDZ1ccyr0jJ7gh6bsUbhzV5dV54ubaGpmyJhgSvwvVB3qgSjmSWuPhzUOyQxDVO
VlyCWexkq+kHcqzIianHxIOR2HTmhpBB86OwNDg3wyqtyuTdqIVeOYzC09MQoIBSyS6H5UKmaLZg
EnVk0/qSOsPGvY3q+Cw1s97rJQFnddCxTUUAYO06yrd55KR0mzIgpWaHCXJQRzki5ZWz0ezYOlxK
MrmZWMIRZTYfJA/LG3vGi07ll4315WLgZkPwYJmcEa7tZvTTpikiDTEd4o1dWQDGrAptb/JDtmhq
5QInUAPyXGe6Dyb5vhz8bYy8PotHipF1mdAGNvK23EZR6gIzz76KEHKbbcQUrkb6o4obMDQO0JDY
j8a3Tji/WT3kssdKhgaY8677sj14Ph0k5iXOKpJVumrrjiTbEoHGWB76vwZRrQvxb7fod5PGugF9
6aL4H9vV3DTf3nhkl6Xq6koy6MIFiNpV/VMrYVV13Ug7ujUqI0c0SecPjkVM7xbIYTZT5uVBpm9g
aBfvNLLSaEE2t1VafRlxPKwst4jfsyHc5comKlLE294CPdDiqtabebjvSF6MGmGdXCUud6vJGatH
v5o+MfsEfpCW2FJMBe7O8ql3GOb2zB+audLOZh76h9giJUUKKN9jRBoF7O0DGNV86ysHm5zLo0bW
tMMserrLBmP2JtDgF9DG5oBLYwKNTPjSqUuJ2sLdTurMn6/cS/bh1ZV7MXLhpVFq2XauFrupgK5R
y0tTDOW2yoI9QlHc6LWj9s5gbqoBMr0a6TuKDuJJgy0hjy+ZqKudCvtxbQ2k/cbynCRDtybgddph
BFB7C3d/2ZygJZ1ny7CPIiu3sc2Azw4ssFJpNO4nfL+jQiZL9IgD0V/rD/gYBu2dZeLKUXVCZeNw
7xSSe/rPH/paQLY8eEQgWxpbqEmK0XVF20AGnKSuXdJxBBrc6zXGo11sjrXn69YIMCIqt5O1921o
a7d5r1lvLIPX7YGfbwC63FIuckK/ng42oxGZNRx9VpaKOXr8wyz2EDQzDi/Zfa71A5gmQdyj9siV
O75QXVi437oO10Xrz7cBjeeluDcQ1Lz+8rUgtWkDaJcQtrrZ0rUBDuJngXMfxSFTva4+G+iFz2gm
HrSCRBSAQce2CSaYkYENS8Fh36l7te9sDXEBsIvc8RPugI9xg8NExRhp7BpGcDYARhIg9oh6Cxh9
0g3DmoKFxoQoYrnBl8pv9xFMoUsXtK3H8LwCfONnb1x2e9m5r252WrAuWh4cosierz5vaAoD5oF2
qbAdDjqRX2Co8/fMvkrlTJfUhKNGiQF4MXfuq+MwWzGWublHF5PsYHkcK0Tel8zngX5ZaUuNZQ/H
JdRFgnq6Kb0AuiONPv3etHBLtbq513OwL+MkviVVgnffDKYNin55tEoAQgtqToEL3EhZ4utHSoMi
9zOJ6w9xFk4bvS7vSq2y8C5EaOrI5fBqDiI3KfC1lTlZULUDBOWd5X6AqFSY8wHbfbJpq5uwIATA
74bWS8JZ8XkIizTKAFGzCf4QZG50M8wc4w3IBL3v1veRTRaYBoagudiPsFesYAqOpe9emlYWC0mk
xLqym4DybdMokxRy3Vt9uqXk/ceXw+lyKX5NHr7rAUrYDnEQCbTEpsCK56JYavXiMwfu6ojNl21j
HtWWSB806JG2LuHw27E6Onm+gwmZe11VllsEcx9i+MwHX8NcmvbRVtZtTkCr6aXCZBl3wGE1bvpG
s+1ls7u+sZZ2n7aU1Cg11esHKR4cInjT9qKM8AuVR33qZ7gePZmPOCUcT1PTIxE9wQD1EdjsgFOH
hGd+1kJLqfWQOE9ujEIaHwn42ldjle2smk5M6Y+3oo3Rd0cKbn2t72Nw5F4AdpLIAxxfej0WXhPb
7t4YUp0kJxxqjjEvfzMcjn9eNZeH4/ozukuOvW3rGv9cPTwysIzJr/G3D+wEcqRnxla5npvpS1kl
D39+rd89qJyOlpO7ZunoJ15fzzKF3VbV+SUh4nbri+iHcKlz/vwa18IHWy6nLx4YFgODvMvrRZgc
Rm2AQ3BJ6g7JgkE3ECqnC7WOdlOCJ0RL+ep6WNwT/sqiBaGcUDskzVzvlHESoKBv5RQhe0dMJwtG
uULtNDcs18GgwSGe+m0CzvRQxDcSMmlHUJSY/YUWLd9hl/hM0BPT4im6m4h48Hq9IjoAhg7jTeq3
mhttpbm3jPsioowKKrqM/2BsyvchxyNSo4g4imuQhJhQqxWRnpSQJt1RHLdmr8aHMjTW+dnvGw4V
igiuN67d1dRluXYOW6fNwVFKxVHp9Rc0l5j8q6y6uKJ+bAIZ3Fg+4SmMpwEENgIZriY8V4oEV2gE
cNWmLs/zGf4/ASBWqp9Sv1khsdb2ZWEcwoZnVDkpI8qs0LbVJBq6rmgFOfvNSO4YItRbYpQJM/aZ
0M9mRD6H5Xwsbd+ix6i0jYW9bxvxlAeqFTeliS5Um/g+W0O7wUx2XzRR5OklxCp8Ovhteea2euIO
C0w32dOdZo/rtU1tt08FvRvhB+5pSPJgM7OoRKFnxU+cou2b0XC+9yUJWNNcPcTgLW7+fF3ZjK6e
suXCIthiXkj646Ixf31hi6aewbzUFzu25lWUGvrDjLcFQ+O+zhz9brAqDTvc+HMvNlUDQiwh77dv
8vteUx3BdXzSOgZ1oNGV3kTKhwoHd1FxnAwGBYLFLrsD6v5dGHfxuWaeW4bYvOYG91kgp26VW4RJ
9FoZXWLVnw0TQ+08Jx+xvxMnObgZAat4fCL5OQwt94y/BbfZXOvkAtjMZTn5EwzEKt07jQE3LO5x
NH7NhwKvmNmiv1S0vCb6ufCJRhfqNYpC91SFnb6tnOJLkhlgjlrr2bFLQUmR3QVzvwt1flfVuTMa
2eisz8IF4tSkdylptrnjUHpvSeIIvC6ZdB5nPg75OUFJhHuHeulQJ10Ni4ymaavwSVUBCTfKiU5h
XHybliNX5OSXqedRVEX0UJBQw7OcH6tBDylws5C4VfubM0OKiAt7hWVWO+rHMLdo7GnjJ9o1aw4V
zzKG2axafO8TWyu8u/FYRQAMdefUhDzFUBMefa7yxZ5JhMMdR4qCpg5mHvc0xQlzLTApb20UNVtl
hgKYq3IPeUE+oJ1ltyorf5SI7fMgN85lRuM6sAGfNe0OC1GHm6YB0fy9Ni080EulyIQ7eKNsVtc7
wHJvEjppQVyBueJc79BzOcrZKbOLSOJhT8BDx8oUjTstw7ZlkM63RuvCICShfl8AxMSJqEcyACLg
pBKbtOXAyR95ikv0luT6XorYJBehR3z3ArRsM6EtkPRbAmnIfcajR3fsO6de+ziAxBZC+ZcwYw6i
ty4XyjxkNdfWsVLMh/14sGV8RDw7eYaBaivTUhLSOBZuhuVGnGLMkVaG372b7xLB+SNy0yd36nP6
InG96iUY5LY9hy7fGbmRRKqNMZlVgKvnCae1EP24wS9T8G2U0e6Np/66K8KFxVagKMSRHrm4aF4/
9FEnQsWY6dx2OoqOLs7WUDwRiE8wyjQ72dFKM9fze21qzwrT1RuvftUsX9ZyF1WqY0upm/Qjl834
l2Z53fuEoSnnPNZkUoX1e0tPyWMHf26E7PRdrDMpja3dtHgtQ8s8AEGNUNhouedGz4NLj2kyTLBQ
BcPG1DzqSf3WO/zNboOoCBkr3U8gONfTVDtIKlDC7nkgVwig3nekRFBNi/HL0PJWiky7DwBQVKP1
NHUqRIlHt8icCIhTLDsTltMtgL6Vf3F9IsbeuHowa6+XbHAycHIsyghJwN71KcpauIhkkZ/txt1S
I/rg0Ob+UYn+VtPADrQZuTGQzpMjEa4T1OL6bqZFsqp19pZa1HujjcmQm9dhVDgQ/ZvgnBet8yEZ
v0TOwvgJ68KLoVh6NSjA1IURMi+6SgTk64KZ2YdOd0fcNIzC0kFaH8idJsB8aq09I+Cc43qpEH/D
xZusGkkmsSYf4KXAPqt7cWJ6o5ea+RC2lb7tyrb++Uf4qe5eExTRftp7s5qN+6ntBnDNtyN8lkzP
y3ezjnN6IEGJR8VRT46NfbQyy69z3xGRgg0xaaNw6xoghKB+tesuhRmE0J3DfeZuQ7KZPUjWjDCN
iZiJ0T7q7Zlixr/R3SnbOVN06eYWcX4mbkIhJ3axekPuXYHC0hwIZgnzbWNZuI8siLPuxe7c7Tg7
Z7cS/l0zlIPnSGvYd021h0YQP4QTXAKjifUj5IryQ64RNlV3U3hmAld+KNvhUfTxeaS8/9SSwiQn
BwtGD3SGEFMEeDlavSmVwFzL7CFw9Oe+tkgJ0TPMi76nA7idIfitQ1ifBKwzYU4AWdQI+puBYIRW
krWRTycZGA+Jg07G6eajHtYQRM252hGvMuzlmOmMwvxdjttzg4f2s6PHzyZZZl5Y+c428JP7ybpB
Mz/fsZXeOG5tr2qr534HyCZBqR/HRkIxjffmaNwZIxTFSNUbU9CmBgb9MIwKVmfSQ3cp35EdkOxV
bHwPdUaVxkwLxi6LA+P721YiXyw7wtHKCOOyLevbLrP3Yuh+xMqAk2oXt6xl2tqv2/vUqR9cXL8r
c84+VnP8nlLV6HZAhfHHWd8K037nDNP3Ym5vxcxfHiY6dJLDCQ5ZBG8m14wt+EHTbNr8/XFM+89l
43/Ok471JwOCPg/frAH2O16rlR47j0lW05jpboVDBhD+nJOfmttW95/AYBzzOV8PA4Wy3hXOmmHk
JRw6YIckpsVtenZBUtVu/JVN/WMYW6eUUj9HrRTUqNsHnzb62MzvYLoeVVB/HSPsFkNN3ueQi8+j
hvOaJHQcKVD2AH2Dw584pLqzsbJ7WxylU3f7TCxBUeRL1p2T4EKo34kQk0Vs4bIw2oIcO8bU+Ifc
+RCEtErBK54lrNWdIbqPYoy0FSvgvEkiB6tQ2tNEWUYmgjgI7DdNgpHB39vNqC7utnYFff6C6xSb
Njxynpy46rJL2X8fhOovreJK9s7B6XQBJVH33BR3JOPIrVPMwdbuUpQpC0/AnJt3MHfXemj+yEPH
ZlWBiTIRGGna+nHqzfaUFGLCmW3B7Utu9dLQToDQkHSTRDOQr5uVFlaQOLlUciphOYWrAoCNlzjA
FtzOztewHeQijg3oXd/0M9bqMfjUZ53m4XV+sunLwg/MbnN6F6NMIePrZkEfCbe/S61PRMSpLawO
/Xhpe3GRypXvmKVXzygEhpkU2zl+1hTyf8IL+crG8barxw9WAx2okpVNDObaZgVBBgGflyl9FX4X
lSO90OjAKnByGLSvIp20nRt8RLNbM/ABHwWedw6BYzexP58GH7ZvNbUp65i6EWb7RbUdCm33k5E8
ZBaDrCgCeCMITp3rrFqLWvsxhPLJnYlHs0KBXFpR/XbJ+4ikMXLwkFZaM9ar1ifNW+QzF9IlrkxT
7wIop3t/Yh/RTEzaQfHNFb697koNOns6fmSl/+iXyEq1nlspQATqu81T7djfY4P6PWuI7cm0DY7N
+75J56MoHnuusiaRH7owgaMk+Wh2GmBcRuEk0zBVsKAPWPonSx9j5Bg1u4BR7POGCNrABlKTgbu+
Rb9D7qTbbGM/TTZSWPypKIaV3VpyH40Hli/xIJrqKw0lBicy/AZxxlibBTguMwieohY1zyTLHwUt
4kM2t9vG9BNv/L/UnUdz3ECabX8ROuDNtrwnq+i1QVAUCZNIAAkg4X79nFL3ez0TE7OY5WwoOlFi
VQH5mXvPNfo/rtOcx3ZUMFgtrl1KWxQTY7P1LePVFRLtkP/QuDAwMg2mIlYtv52wX8yu8Daz5yDL
+bR9Ve9UnMitAA9aDZY8xE3RzetuQJwtcvXEKhQkSQDBtZRypIMhsGtDIvUtkhYmgabZjc6dI1ag
oOms4RopQtG5OxxJhfhgYgx+nNVAToLgARf+v95QgFcHIjNwGdFpYLqy50OU8SQHn1M7msz7WXgA
9KcE8FJzWggCokiA4C+1dQhd+e+7f3+c6MY3xpPBOvdEdfj7xoRlMy+hyWyIgQgJd4qrefn3K24R
4potPptKemuzqd+9iTk3A+OEgnE0osVQgggdYbMF/spV/lM6NT+df520dYkt8SSohxgr8+/PzriX
9wi/QdbFmhBl+1CWgX2YQu8Vmme3GW37Q3vAbHp8O30IMqwtoWFm1hvpqDuFU3ThSPfy9xGP5CgP
PiEqg81fUJX3PJKSbYL8cqeCJ9YYsCBmynhCcDxzLzMBSnDvXM1h5n5kKErgCpwHyvPDMAJkJwLw
NlkYIJJJLecsAmBWlfWanRTbSiad/TgyWyOO60xF8FbYTDmBSFIWEC2FZNgDkoQE2geUuE1q1qzB
0LsXCzCXY07PKtDNHvCrqF+jO+IoJGAaaywpLM648gL/xafrJKogKk9o+d4LJPbLNKhvuiORB+bx
D1jw8oXd9vwwOtZDbwzNhnnsYx3O1lJNVUG/6717+OxZcROgWzgpgRGnwFXRuWFzjUz8TiGewWm4
jlzPDTD4kKb2TLULEkn7ZFQX/sZv299jxNDPdI3ViD+XrW8NSrB4ze4EVLPDay0DtclkT2VD2Mwy
NBOSQJJkOKIluxgWNlCYXlv25h9+15h704jTK9O1+Nh51mNkzukVGPAJpna7CnrCbrPHPMndE9PK
YudzhoPnGnnNkv1RqO7FLCO5db+svngeyk5sjG5A9BmgBkuCN5OEXNaV+FEGwLd+PK+SDPt34eXR
rpvYkdV0NCML4pdetkcdk6un89OkQYH0AuBTwDAMixNgtIvmObeyUJ+buw1I8Zrkzg/Kj5p0zht7
FU9NTOBVDNYLbGs6yOL4972gs+Vyxlax4jXe4sHloKrm+C0sraPXkvxWVPPIDGMbBB6GiV58Zo5N
DLtJ/io0XVLSZ7jMfrQO86JcOggbCBipdqBA5kOZmfBiHPigk663iTM+RSSqyKlqtxXtPxZcArGz
2oNW7nznqVkcfa6nkfvNA9DYb6cv3GWfRIzlHX86pRazwnRc1K45vNQYyhaOl6GxUW59VlocWuAX
135STya+gpU15f37MGcE55Cwa1VdhAoOtFlpOel5MJslVPfslJTkVIlA2asQUspRAJ+bwu5tYN5x
SB15lqb0tzLdqMb73RifGjzvxUyHCx+D0yULPBjNjzzTw1nWcL5mu8Z9md4GJYxlwgDq4jL9J0se
j0tAlNlQqX6vm27R2kn94BCSTSookP/t3AWbuTUOweSNu0rb2ZJMdm8fNPy+hieiWxdkX2xE682Q
Y9F0xxqi/8gWyCHgdlIhbCTZXHgW4QLvObax9MUYAWe/fdUp2ctGy0GXDe2OgSGorNk5kOwXXOze
fijoD05ladvkdVNWh1TZrGMtsl1N89LWfN5r72mwGnMtEAlAI77x4HfQbgyP66yJTQ1IWT/EVlCt
udDEvg2H3yh8jpxgaCgdakWqCfKhLAz5VphdChk52ON1sEXB6YL8M/o9wpCVH8DQw+cGEdJnxiA8
cTJq5neMkk+I5XKOzuyJWCe9LxK17DPix/MKfUhCci5URXvbuO571o8Kqar8RTZCewh0AGRxWrdJ
699SQx8zP3zMQyN+yNzgBMaJfergiAsBRoTf2AdH1Tj3uI92nk/L3GILEGgzELAuXUL+DqEXlwvV
ENjUBWQcwZkCM20zL3a0ba0rUTePfnefrrGJnX1PvUvS3cbY6I6l2xtQnC3uNSb2lgbiKRnzt9Sq
shcxDLuIjdcyV5aCBR9akCx9ClVDia0etb9SUUZ2ZBqmAH36e0Bq0F8rGZuPEdZlu2vCT0YOsOF5
erLY0ZeUZDRky+ENV165c2T71lgk/dENk7o7c783+jj5SHvOGH01Vdx8zuZjPpT60PcVCcta/Iic
gUDE5Ufudz3hp1Z/LH77LfZ/bti6pefrgy+y9VC5TuOxFcl4BPXz0vNUcvk26DCs5MGrTKBUQbVz
rcqGfHB2lZcd+4DGq6Zr8kssqu090wEtri2taT+TwLFoUuqpjLEgt3XvDKQ6WKd+uTNLs7sw+d9m
grapsqv3yUd4FFTkdiZ+9SADna9Nu4xO1YiC0mrNX1n4ywJIeBpMusgiGDHARwem9ECIvRTGulGN
KwQW9QHF87AYJ1dsa1pjWry4Oqam2vjkem2BGj0JWtx1zZigKjRgtQFffdc28c69z0pQXpfHDtKA
57nDc3EfDjuj1yOJ5bgmoFwu8zLioQ+smdFD8hHegX6jzC+FWb07QW/u4PM/27ZSG16lBO4wDLjY
aFyWbW1ED0y4TyR8Xlpvzt7C1gXByC9vM/vZuvebAuuCjIj6p4TyITXYNcU9EcNspctDASew/RGU
fk9jUx5DEoqO1McdjVOcX/NI7LWLkNvqQjaoMnEO91uR7Ap++7Dzt5lrPVa6m2G1G8cqyB8cWQ4r
IVNQIuOAE9hpF0K2DdGRsThxI2RsLok8iEztLqoIlTBjMpsXvskLu0v8lShITfGJl8B7PBu7wJin
o9AMQ8oi/WA4XZy0qd/AECCBrgE34sISp3AOxdJDBg4uKdp6nUX9KNr4ohnpBgEj1TS6DoBdBbes
CWbd3h1Olqeyi1E53hFX4LklF/XIY7nuS2Ihono2V24fHaI5Vwwr82853oFmQowLH3XMsz2V6w5p
6kJYPvzopnkPJnxqTm70x0q1myYT19YrMhio0wD/IQVNKPNd51f6QSgNhnNCTDRT7q1clwwFWUJJ
bNOgIiQdJTfjymE7DeMt6+dLEiZQ6Eg1WjOwJAbCMPHbec3espwraLeKOFUv29Y627pT4J9ZJ9xE
ELz1uYM9gmVHY/Clzgf0mDc+L4XkmLXTaWARuh4pMjZz6j3WQf1JwyBx9BfmdiaieynD333NnDLZ
61pklwY5UOslTG3TxDvG3u9eF6xOCY/Hw77FK06lXYO9inL/V8TrbKu7/M3UjXMsq2zFzTg9eeVr
Dkz6xIwGwhZtMPIjMrvTBPaxQHTvGGAN7g++ANiaB8Y6aujsYCafWcTS9DHfCxjB3ROHOAx87NxZ
0u7dwnn3/YG5pQdOZI6GDKkXAYBjAfAAz4HpYrojneWAkG1taYlTIiJaPenx5fN/N6R1lnn17Io0
Obml/NMR60Va1zt1fXQykW8sLJuck/qvbLwVP9q3f5qEvLrEEvDsG3s7VCM5KpW57dI4vKd07etC
xiuvnGCNVodE1+w9/ehPoqlpEk5rAOfdPdkGNydz9Xhdi/fR6vQGalqzb4rkJUjZjlLSibOwkj9W
Mb0ieSTOV5u8bO1nlyjZHV0SNN6kibj1NZvcvgvK7fli1smXhSllVaScFQnzz0cLmZO2WCsP9UMb
L6PJlo90FDtvqOxnRlGIzb3qEE9aLusijhYZIiwCWdnYDqN5zg0ScBiyYSay+XyG6Bu1uXUKlKVf
RPNi1ZR1hjq2JVYAaWbuhsyUZiu8PnhAp0/XoETBWKeKtq2HP8WYDXflDiA4SN/JSZ+3n2Kyc9Kp
dU9RfzQ5ya/53mDqtGyp5I5GyTPZOClmRQdDBVXKcTKbJ2aHHYJWBtKDQz6T1SlgmjARlrZdgHkl
YiLwIWgkPiZPbrzXSWTZM0msJ/tUoJI8k4Hc7OZOCzyb/SNZMsPeumc2sjwdlyxJCKfT0wn4aoPp
c/w9012t8obT2u/M9aCxXSEpfWwlUZbtkAKJkwSvxOZgHZ1DV7MximvCPfxquGnNbM/QKCnTEELL
5D5jD7/blCSkuH58tWecF4BrTjUpQxliLkIOnc+IDdWujIyXwXXShenI+CkBuAvAWzxk4F8wkQYS
VY9It0bn3vyRSyQfzOkQhsOqKAVL1kayRiiApIu5uKnIaJ/CNqA/wm/3kGXVV67t8FRZ9gtXNyqU
g7Ab8zcA0HCJI9ZdAJKkecunNWbkdtHHWfpAXEzL5XMsRNmv2rZUTEX8DedITdLeNK5VnBKC0Xo1
I5ThD156m5dplV1Myq/lWFvdRk4o+kpiHzZR7ZVLzH0XUQfOEQIZD4lPhNDUGvu4JeM+MVqG5lkG
DjZpyeZA341IGC8ONn+kvtAuHePbmblnTiIN961C0mG44cY2GIglDYm0WTtvREyIW0EjCgtIFGsm
TohxvYEQ4NBHV5n7x5BC/Ko956zy4f6ods9zgVhmTLPN2KRyyWyNkg47FMeDtbR17y/clsjhMFRI
p+3pMWI7sIW+O7LbitDlZeWptCIeaKkSENuUtm5iDA+W7G/uFL1nAw7qJH3KocfuQS2ybb6v1GYD
/oIs+Xdsr39Ltdj0baWOpQ2FkmCOXe0k6bLECKM6Df0lSXEKoX9YIAiwl2RxcLkm3Sazxm3WsAyc
zNmgwlFirbnlL/3WG3hJkvXbZcGL8CY8rfhnwXjMV9Pqs23hwsiIIhxW4L8D0Zc3Un3iKo2PrfnS
9r53QXIL9CDQBzTHuJ1ZGYYde4psYDymz5mNfEFzmSxBcMBBucNlE1td7Qh6dVM1r+PAxteU6OET
YKzrLMakMQpDg3Pskk0rY6oh+smTromynHE+xWEX3pwRsHpdPA6G5awdy8jXieiI9qOTeiQg6g3t
EAFOwPJuFdiaZojSFfHr2aKysa2zYYti5R27oFwh3SBmSLImAJqCwNYB1EomohXBjYmbExENS7QL
V4OOZuWMSw31lCxdSbRS3L0a960reNwvTk65mMz7gBc3E/z3HyKWkQ0bZbxji7Ts54HUOqKR/27F
/le2kf9Lbg8ba8b/7PbYN5/qv5g87t/+T5OHG/7DZ2Vr3s1Glmfiuv1/Hg8nxKxh3XESKJjYCt7V
3f8KNHGCfzgBGBrWvZBXcCghhfuXxcOO/sG3Iwt1iJyLfAyU/xuLh4Oi878sJ/n4rusNQ9u5q7b+
uxOqIC8StDS72gr3Izyz+LEHnmXMgXeeQ41suSkGCkUGf/vYNUYEIUgBR8JR/cYVzzWhrovWCo+B
TitY0bGxoW919gnN/KNNKCk+c70w7BwSoDkEy0DEJZwG+PeTC8cvuhPmoW+5fxrCh2pRfOMTZJEQ
9y9NF/qkYgQkMxHTsJ8nPT60iYn3SaOP6qbqoZDTZY4T/d7Z5Cf0GP1by0+ZSTxkrNEPSWzirSYt
aM6AZNRVmB/tDr9zZKXyEhCxa2VOtIfbzu0bLs3Va50MawWgfip5Y2ONdv4ilfdpBFH+h37/PFum
91YwFqtU4W/NkIonNrvkhpM0uaFYdNe6Y48HX1uc22p6sUTcH4LSZyupGuezb/eC2KhfxtyWq6Jg
NEhS6qoVXnH1dPFkkR8NZowFIhkWzdIOe3mFNVxc/QZ7rnWXymj3QFyKuZscRhpJNK0KTAEfVU8F
6CLDdkpqQljy7hpkK4n2snH2NdHaJ3qXXelDcR4Mx2JoCOKGSG+YbZUPBBh66kXhlQ0tj+MhUY8o
QsEoCuSjfWlhcEn0Lam6DuNZ1x3+/SZP7e4AdLc7yKakQ01DKi7+6+iUg/ZQsmWm9BAYUk3Fh2pu
YfGojz4v9F4AvrsazOuXJt7wbSkHC52m+IMpZbgyk4WAzZ5mb2cEePz9HJycHyNV3eEe0HOBfrbG
NTNex0o9VbR/y1KTAgl4xbopWTGliHL4Oj516ViwihiY6y6SUDeXxMyerKQlrKBrWKjca3jIvSeb
F9zOGFswipLsNjBw8uQMrDyHKm95lGV8+fuGGORmVfq4STJ0lgh2su5ZhX58M8evcLTa5xF6wewH
0xM88006ONC7I695gRh/QXPgA9Gq9SaqqoTpWI9cwUHHPJU5Vd0YhGc0KMFhEjXBWHdC3n1C+/dN
3CZcL1PEAQRyCFd/du7JLAQrquyL18Hdqt8ayDwnu8UArFGxAZ2E6jZl8onbiLF1Mjy+UoNuHuNx
2hcND9lc2+MyKbxyExIFHY4J9TuWnnMawERWga+Q9qctV1vWbBNrMleWZFXcj/IhsY84Bljz2sCQ
EoU3p2mxVifJsrbdNQZdJBVtrbYqJAnRdymDmszvCQN785iuLKLU5QfN/saxyQ7Jx+hYkYO+0XkN
hSZwj2ZAlGffGHhpKZHzaE5PseycYzM0xJUMg3hK1HQwWvOr9/P4Jlr+MkYsc0HfXa2MNCJdAG7U
aiyiaxJP+YowcXdfsq+zyLbNJ5fM9zs3DwEBgMDUeqLWlaF7hwbl9bHLZH6fmX35xVcP5P40MBM/
1TB9Brjh20G1ahmoaYCv0shzAfU7bqJHvEZ79APhjv0D4eOjuYHS+sdsXDjsebkanUY+wSbikUTT
VTE7djN0ZiU5JcDq56E51H/fbcawMpe6E4Sz9Vjv/9OXssprDn8/TqJ62AmUAf/+1N/Pi/t3/P3c
P38YSpcYl5af7/2srg5/31hhhVh9Vuwtoqw+NPZIN6f86p/vaWzoKFFs99WyoclYhYm14P59PdvI
e8dz7XkBL4e2UAcv0YoG1FaHFHQzy6v///HfL9v+zCeD+yf/fuXvG0O2LKOM6H2W/UeMmn/976/9
/VY9fzh9BY5tmvGB+67xpJAYHcCkUWMVRfKcxjp6IkGvqM19rwmVG/sxeQ5bzgzP6eiI8Qo8O6jQ
t5OZ6NXfD2fvZ44i72yp5CxvoR6DJ2ZZ6TOZJeeEDunh70dIBnNkStuqkjxLtUeEzT1Php3x3quY
DTv1YP1my854iTHE5DXGUkyTYLxr3BKjkPjDSWJOAdGSpdjsuyF+MFh2bB09hxcWcA/wU59ddsnb
3lPmWpG4mVUOMlUyiM16CnZ+pr/bgaFwVgp2TGm39axCPeVxR2QntXdYYEtq3Bi9F9AgC2DTyxhc
fd+Jl1O/r4U20RBh5TLydNUQqzj37rPM6bY6tdYo2legBR+bZn6gEMArgOOplmcdO0z0h85Z9DuC
O9/jRmp+DIrNrIzOJcFYCxIHvZDqu0ba3CfFt9OpG4DnLRKCXZspm9jRpCAS4pVUG8rpSv3mAn8R
vrmVlv/sTe6lm8NnHcFGEGG0YEDC/GS6hh4eB6wPbZERNTD2t2wcsUgQUtRcbM0pZdIk+kq+Q5t+
H3PrbKcIULIHbbYX4Kqcye++2RL7Ks2HomuuFjT5BOIn2tttzHSzHbudwapPhcGxCP33zGCF6cT9
N1j3Bafzyu8rZzVaxh8nZxAW1fIRDddRcfV1zx4KC1QtW517v2glyDxqsu+OX35cICizMXtJXEh6
VRfw4nF+Cqk3ECyvRc/gpxwfe7+8FUzI4up3mxnP9x+DxvwHOtgLpD/m+7GDL541QWMh1VY5tkuX
kNE2pqinZbN8fXOqgyvJ4akaQBFq7zXWc2HIbRGqAxMh7gTjejyC59jNLs8LCnOkBcWbq8IrroKl
2eULJHG70Rxu1VhdE3Eo8/Eztue7OLh/lO7zPHMv1sb07M/OV6LqZ3NmGawbODDGyUn616J0X2PX
vgzS/yn8gZLmhm1+1ZnDIQtICXGQC9Gh6WGZVv6fjlhHc1z3Q/XkJcSKq6aYyesykZw19ObJgUgU
Uom78Le2ho/ZmW4B39W15Waup+duyB76kTVVKx4StPCeABA7P86O9ZhNaMAT4/eQtY++s6iBKKAz
/RUPwSEwG7mJVfYNqekWJDRonss3+fOuK+R7zsGXa2tnavNY+ThVs9aOUP3phR1NPyNwEZ8RwBKQ
PQlwxvjeTff7Ct2+hVGidWxIFRkejcj+KHkEzdJ+I5/zDQ0Y7sBsWiD+CRhKQ9RzoofJW1t0tFqy
yx3otZzhpZ24tFAY7Cvo2z4ZvpaQP71lvNvKxd2Em2pBEKnAipv3TKySWH5kVfAmMNg5l9hAz5rE
nEwOY517PgBmrxE5TqleBpZaoop/kQCOnCwZ5bJIsSbOxasc/FfUBKEjEKX6M8OOMBhZRT3YtYsU
MAo9tNsAYo362iiIA76T7ogNPJDOVi7HADtVNOPtq6eO7CfQYMRBMEtKrMXYWSAmASMsiHodnmyM
DbpgMGOmXxVMMYC4H9iB0Ii+0De+TKlmZ2lmN2Ei3E0CgbvR3mcNvyrEQeJMi+wDazSTh3sqYE7t
CoWDpb6xbBjyeJV6Qbvxbuf2Rx9EWyuJfirM5ksDzGCfq99w98jkJqXVjXsSgVL4PCY+giEQvyqg
TCj2o1PkSLp9OluiyJAdEZrj4WsqyRBagBBfu355QQkJ2CeSX2ElMAJXR/KCeMyBNEo/usnUQpHk
sY6dtDiPnrrZKnn3MELiZuRfFNNMVkrLY5OKZ4QveIZYOJZdqLF2CyJ7SmvpJenLVDlPrA4dQtjJ
tgkzLBBFT8ZFOZ/MtnqjOeC2liHRspNpU8n2S2E5ATojiB5HoGIjNtY0Zvdy4GR7DPM9m1QJjrCG
1VLEM2PjmyiQXc2T7a0ZAHGOIKWOCU6kcP+TR/EZDYS5EC6zoZqoq0Xspsfsbp8T7jcgSOQytnqb
EaTleb1mURsn5YfZRO8mg5fFVBG+kNS82KBHFpl+9HpeIL1Jtxa11rcdxlu3JYuGn6Vk/FIzl1sA
lX0xIg4IpCx3Bz/gOuuzQ668TG37wTGyHbtXgfau/tLO9D3XUEvL8DJn6UsCDGrld+I2QW6T9Ag4
mr6JALmxpmoW+f0kcqq1RICE/oGhsf/hzOPLPA8V1Zm77kJrN1fJj6wRTbhaXbJ0/K4NQRFGzHul
iFZyzc+E3KQFU7i3PNtnff6uw/RlmO3vPrdvnaFXYVami8GXb5PlofFIVjL1bqOeYnY/9deQUsU1
ZX6cQ+DTHQYX4X01Tf6NT+lRvaeJuwvZFDsptWbYFA+khZ8GOS6tQm+bLntvU45xt/kgfZ64Gdbz
qZ2zN/IYftkJUSagqX/NO47+1znTuySgUA++SVT4FcYYB1T2buqOtR0XS8TeLU0tHoYAdDHj69R8
yaz8KcznldHcyTDhG0lOf5AB31yj+zNvusG9RZba1z0CPG+uc/TvgJbTJkcS38OaClZxB/YKc+Le
gQZNFB8z/WIXaHUr5jle6Gn8kw4Rnh1cZU4LVi8wP0X2xfWB8FgW32GBoi7O269FYHKy6cC/agL3
7Lz8TXIqXKlysghez765EJmbIXoucU/5dzj7ufKGX1Di6oWa2bsr70fV3aM5Ofu5iVb4p5+suvtu
xohdoVf/TsS1pEemm+Bqo/N9qR2bxU/+ibH3s5jsr3FW16T75B+8oFM5D4N/ljaLDLYJpAk+l+Jk
Sus+JUUjqbACzR0ni4EUjeFLQl9gvLX3OYPkvGDRhb40F+/0U73j/sSR/eoAk7RT+zgPKBDuD7Wd
mieRd1dYizvcwyh30mezqs51Jk5u7K6VGe5t5Z2D+8tZMatAvpw4l2hgtybaHWfjKPdjVZYLwz15
FpD41D41ff/oTy/zKOFz8QOdik2503gvrvXLdbFYB/lj7kx73xh3Nl0qQpOvtt9JzQmQjsjJptHc
9mh50HceepeNWdwjdyT6ghCepD8H0XNnDJtQto/SfI+s8Qc+7u/KbM7TmJ0qjpp7PuElNGhWfAmW
lpvenH0z+fngjCOQZ8KRoWSNgqA+m34NI53MGkcwbsbNny9VaHygyN54wgC35z4EvfVNFiVHq39f
s8lg25muXMyJOuZsEzG+vHWjJH3ekAtvmq5VgVSxiOp1PJvXrmmeS/imZcTiug98ij/HvHnz+N60
ihwf2d0mwBB9eC3EsyqIqmRI8N0kCBhy/CoEEExPc0doZt2RaQQzg8OAtd/YFS9Va/ETzWvvSO+h
aDBzzYTZNNN66HpcIpaz1eEk8KIla/Kc1L4zQhIwek54Enw6/YJ/5Tmu/vaB4LAOYzJ3pwKu+SJj
JP3WTo2zLdME5RpL3maGqTEr+Qcl0RS4q3qCDZwosaGqTkGE5Pa2SMjfQpdAGQXPcp1O8mxXMZZz
T79Zqf3upqx+s+0Ym/3JdtZTKAnTFpCMbLwuiZPzdLuV3LlshQCLvDObbN6bAfdbMP7KbeTQXuOc
gqS7Owfb38hldgmhcPk0XZwsTdlGRegljPmBKcCS3fPFvcsgctd/6ANqbxVQl/STa6+iOJqerVI+
dkOYnyVBl1yo+lUpG81cX578wn/RggyWDEUrflR1ug9QBKGbgZ9Na8MH0zaVrc8Z3UMybhguWA7n
JAPQi3RiGxD63C+rQJibVBcgU0s2TAz/zQUSfXnri+5YKJV+VuKLeSOKFSQIO7+ga3UG47WGRUBW
OpEkCFbXxYg0LjR+5V5eMsDMN5qv0VWV/rJ3ra0cjXCXZ2JesneBVxP7aAcYXjxzFAtSSC3Fan6M
z1ZWFI/dhCAlZ2ZmJAiyub0gz+vRgqc9MOVGTJuidK6s+zpRWdt6aF4M8I+TbWxHdfUnso0UbF4S
a/lVPer9IW5YR7kyW1pxjEcXx6HZqIcC9t8aLf0vq/ZZjOlmOZdVsclGlDFeoViTK6I8FQI1I3aX
hfuHREksgRiF9i2bFZKXNAaIill+u85at0LKi7TRn3gwWY7R4LBPmca+XlX0TYNHGWS3znOjSYOp
DNfcySTouCt57IRfbXTL7MnufsHk1hQlyJSMVVuocgR5BH42DDQXQz7VB+TU64m+cpVIFjiebvft
ewEMDO2b8d1n/YrRGbVibF26shb0ZiPxKOLWWYE4WoV/IJKdy6Gw1Ia8BUaqtOLEsScjdbx4RLfy
M6oBQT3chA0yDDaLRALDwPxiiMSgKW//IOUtlzkdQYHvZ8XF/EuloASGkEYzIVB+IYbibHg+CrW8
mZeeE//QLE73EcyNoHsPwyE4bd/KvmtL/rgRD5yWGGQGczV92hVQGCNH90LUwlvEmo7VWbxu2cOs
M6uxD4BG+k1vo42PMnC4RdYfhjyrTqHVLPkSTm5G48t8GH3qomjjaSRJQ1eJReqCv0Snz1SDG1cd
lds41dtalO1DZBGSx46TImd4H8JZLCX+kZkyJmK9n2DtYyFa//gK7QBiBpZ2TsXocrx1eualJy8O
5+7Z1vF3VigLTziiD8vb14QnXiOn/8Nu78MMKyIhooZbTluxW8Z7ENTqUcalu4j0Y8ajii8m12sd
WB9hTV/8Ntv3BDW7Fas57wCAQCtxMd4L1T16WU9uyAS52JJuwO4q/nRtapYumy0mNYKsr24elm3Q
HINkeBEjibVTKd4qezr67AZxOY0e9RZSABVMmyThCUzUl0oyQjzTOTk4hslJHZJbmafLKEMrP2rC
kx39lFAynNW87ZLylhfTt2g3tWkhIUbsTIpFewuruL+hJHW3fSUIqDMYVHuR/LRKUC+jZ84bz+fu
ICxxH7UM+yjxyrUE/wKiqryWU8S8++S03Vl4lNKR2RyCIf1AO+6tcxvHhW9VBhYYU62t0PnRdf06
WyPQeXeCkzxp/tu9j2nIV6+mZdwZ+sU0ygt/hmMEAboVpH2U9mfT6icSqPXKHCiqI0mPMEQFNm+r
N5Ar2g8su9+IO+YQnu8sAazg4gBYh9+VvGkiIDlVQYQIQ99wGV3rfp3NJcAam0PLEOO3U+MYiIZd
5QznRL6raXxvPW6voldslqcFtOzHqA5vYT+9wutjAxjkMSwSq3rrZJyvxKgBR6juXQ6SvQ7SOJ5T
xleo6Beot6ptUJOvGYYS7g96QiMR4TrUL2PXlFuLhTqBLN3V1+Coa3Pw9y0Qmzm3uZuQKKW33JIp
r0wW9/EoYIEALDDDn7a80Veey37e+hNo2Mgl/dBGPexupOuu2B2ndrAyEV2QTLYP8/4Jfs+DlYOK
7Oq97XYvyGrBYYdb3XAj6OLoZyruXnKv+GjNMxnIuCB/sfr8YVHyNRiYALj/HeceFZ8YHsVwbirn
NsfWlrwdJBkkSPO+DKal6J2dFznnGKxHUTdgtAaQU528UR+NxbTIpX8eldqRA3pUhveKOPaoqb90
fG+MI6Sf+Eu8hI1tcOlafyOyeJcJB7spfRy7BJs9hJ+a91HjQqlwpx3ngcL+P7g7k+22lWzbfhFy
oC66rGtSLCRLHQxZtlEDgTqAr78TVGaekznea9zubZgWKRAkIRARsfdacx2mtwbNZBHx+azEuJip
OGmoM0thvVDbBGelomHtuYSgN2+Rusz8VJINmWYfoLOAz75Qx6CRUW/s0HxTI5tCKlANxy/32DmJ
DEVUlA8YMeoHE2tmFMtQ6Y+dad2ovn2NrrfW5UtJXa8OvG3v0jyZjsKolHd3INPI1ddjbW0xyniO
eM+tjDJNOc6cnH4UyUMZVLmZZiJmzPC4GARD2HmBGnswNolM19TRGWHtS28nH4PFqO12lxjNatk5
b5SGVr5uoYPGb8X0ahx+jQFyBIPxtCWvVNPP08vVSnpIi+EiYkzTSC3s4pr75bVr+aJGfCD/mZqD
6Jti78mO4LYwRVKk+iU6ibsng6batd3PVnyaRfSeFVNI9KDRzhLGtu2nlbxHLJrRjeVcN9+dOiJW
t8mW0TB5jWzI/eRIjtVHVqtbH7S+kyXoF4mJyP0ckT8FCl9IyG1TDIjWoTYfLXee8r0psHZnPsdC
m/RNGgOZZZ4Cg9WTHozHOr+kXbxSR3srtfgYEYjCijzjsOEUWZs4wTtzq5raa1AjKfLye/9Kq3Cr
Gtj/OaEmTbbfaheF1lSpAsUuzGVmL2Qgj4WpTS3LpU0CkWkFJ6eKPkavvdp9jw4M0CSENBSs0LvP
bjV+yVy5qC7B0GOxL92LSnK8FfXvrOCWnc5VMxTHLuFMD7OPCmpV6OAnsuBemg5RkWRizMxyhCrQ
lmfP8i80vPcO0zVD7vUy/yhi857oLDlKs7+1rbYNGhimTtydRNSdKHHuHDihNembWmceRZhfgoQM
ICFYSofphas1rszAWCSBcgjs+JZFq3TUD7GTv+i2OS30unOIK3HGODsa1RVFDNnHwqM2YWoL5BZg
uWJ3ZZvWPjN1Sm3dxUzir25wzj7hdaOV3HoXb1FgvmS9e4f9SS29sO/SCM9qoczTrGAZXR59VVzD
XDtaRf8VGuUJWy8px+WXN1SbxHPeiaf+kWogL3hPISecCNpj3saXWrAM97qf1uBypVZnhY1OLZa7
gbZbXaZXJsSGOZ5z3mzFaOyGCEwGLrvtMcVSoWG+4Qt5d10f4sEKrtI+kPTp0XRbOhla0biLwmwf
Vrjm1JUXhu9VSlOWojRfrcWgOq+Ir/bT+7C5tNrMIdVyr4iM+LB+RZrQTkvzP47NV8zwDo3y7mn5
OTXKQz/+4MJ70rzgUTnaS6ENt1hSps7L334cMoB42r2D9EFGOTWgca410V7v+3vgBDfb5tQvI+0u
feSKBCFbWIvIsCKuLAqprsVr11O++KCNkwEIkMq+9sKdNohtKDJoifMBm63ZiZvp9OY6TIuv1pWb
lKTSXtY/p+1au99LrXihDnkiPjQrFdyDGSK+ZBCbLKZV3O5Gh3OliF/d3nlTA/dSu8V96KKDQ6WP
qqgbNMtQM8mTrDfTUUz6bq9jofZ9ZEF4AMfKWg+4rvC/aAkaK96h2ho7CpxnFtZvTJUWjhcdXGFv
WBbXcyw9sCgaVjzPvJx+U2dy3Yf6VjeYirintIXgbNl7p4lWoTl+QnhEDRSJGzrhi0TNV4Gv9qzw
qFfOi67ZNy/UIblr2XnEYlsvqgGaRJzEPzutv5ilDnRNiREWUaDSGoKLJR3BSvGWrpISDSy8ZZp4
3rwoOmJH9D+Bz9ylUM0/ahuHx8C1mk1avsnOA01TRac+LQfSly616oCgrlCc42TYweuZibbWWKBr
az/TWC1hUmzAps1bjRp5rlFNU3JlpZjruovKLeoRsF9p/5H3tTMrn7KDKL40nZwqYm41s5rJ1ZvU
L4oukodSZO4crDNS4I6fRhYS25xoWthTytGPL6neQktKs3KPyPWdXLzXumQaL1kMrJGSzhsC5kic
1Xejj5s1LOHgNND/HDRwJaMEissiBZtBwaoRBJeH5Eo4NOHndeHhsOHK7dTussnCt1riRaJAPcIk
WABOCPnySor2xVvNhBCfDXUFokSWWWkos77nxtIILS4ISYPHKRciLL6Edk8iQqyNWpjAsdubO1KK
8311PvQpHK+++PL9dm3EZTBXRg5IVkIu7Kq5SS+C5Tn40bFJ8lkkMdEmTgAttNCUWYy5dt7ZTHti
vKEMNcMMu39GvPChHig0SrVSkef3SBYNk0rgUNEMaJHD5ulwSMpx3vnWFNenvfX04A9RxmqYWT8H
5BCMDoFwxqYYFWVjUJmuLHlonbFYpmp2j70+XadfcelxWVWiH0Uw5a1z5q6lqJmaCgGmpx9xKevj
Xk9+Oab1FQ9NjTzSU9eYiZoVTdWUihVNB5s5URYPaKW1dlEKhr0iXxUVPH7NZz5NG2VmhNlU8PtI
sdWugKPEMDmLT4QOl1BHBWJ471mldPN4rN88UqFYLWDz9FiCxF1uLwqXPhL2YdPu9lrTXyuf+Yno
8d4kYryxWKMinrnRptcn30kdv9aI9EA0KeGEPx9nLTL3VDSngHxRu3ITguYGbRkX1UIfqu7QjmKZ
DTYX1IJhTxj1MveB91lpYM0Uf4okFMJmxPMAwcZkYhPRk3gxc/ncWWqekCzebSroShLSx0m0paJH
P6ZZyBQbfu1V/3dejeHKGXU6SI66rGvvaEjWCy2n6m5Ec0kXog7xpw8cPhqpdvuKbbVYsOQ7oX5Z
Mzn4Y4h259vC2KWgnRdYhee8n3JFUtO5KFCDY0Y/COYVMGy+JLVQmglE0PjDskFds0gDosqF8O9Y
Zq8Fa0JqCs0BgMqvKNMc5tqU2cYcVkCtsrCYEMHE4x7KQr7GJcHVAyXs44AlaZukzVtnTWGZrEgq
m4K/W1M/L1T/0FnxIY/zcgNaD4MVxmJQmcXMZwfnmtQkRyP81ExuYZBkB6s6JGGlbKNxvFQB/VKf
TCuWrm9QKnZtCx24TYuCJI4ry7KM9BcSaXrD6ue+CTvX5rowS/1EpU4BvrfRfZTAWndz/fGGVRLh
Ebr2JTK/YReJ6o8b4mB0wWM20t/UtGxE36lfZYHgOLVeYKH7DOGZx3mcrIxIeRN6ky85q35Xmfka
DMQuBD4KW+GE507V9wEpoCvhlZ8KvXHa3z9wiCNCHgjeUiw5g7TSLcxU6fi0pwFj55hI9U6W/L70
tffAra+WIAVd9rG2UMRGrVkBeXH16Ue/oQ1cC9/5I8hLmrXI0BeAFuZxqRL2ONannshRI5uytG3W
8UpNKyzWPJw8OQqVpuQaA4/y6hodGoq425QM7Wsrdo5G5lx91oRrpxM7XwwdTUV6jmUaLJQko/rt
t+fItQ56WZPpmTjpqoXuhRUnRqVHg0laob1ru+CXg7IJKsuXplvRxXXiD+mBfuIvtPSMwFzA9V/T
NE+Yo8L8FZTco2hL+p9PBpy4Ia8c6XcTYKHh9J9XrWJeICHOgXb4e9lqf8xaHlPDrXcDk8JErdqT
zEKcCyqx0C6cEaEyXxdR8Z7XMbQCCCZT0GZEvJ2SHa0h3bp6duoSrPIM2LlS76LIrF8VEWOzyud1
Ww4/MhFtnTj1lpNZqcqlt6vN6FNkQbHMM/vTYnXuJcm2QnHgU41jLoxqwjAIsisDFNIl6CKDczrq
fW01vGIzuAYSqUEmQQD69uQ0DduXzGiYrxhOAP5Dr7DX59ugUilzuv2fzOCI+fRMkvSNASBZlzxr
XaglBqXWObGOLw4KWe4dqhL+R0wWQ2WLfMT1SjPDoEOLmt4dHkBL3QamsfQjAVjAig6EFn1mumGw
Rkwf6hgkcFlCROyhvg74pAs3t4tLxcj0/IEziL6rKtx17ZA0G9koJ3OcKrAbh7nFZHcuIzdaFJV9
cmTDeVK1/axqHMFoyAzOliG+ZL4yRTcQPjo2LyFhehuViiJGrGBTtMHPqmhJDTII/gy9XyN/Ea3b
pGptvlgIkmiUMM9m9tVp1MDxKxJoNdCBC/HGc0TYjfIY0IGvIXJXKzqC6XwEN9JixptnuAhnuP9o
nbOOWBhF8zDdc19lr0hhmTQVlL+Fk+IAaxMmxKO9B231aASeYyUoD02GAJ163M1Vst8oaHvUBUO0
9wr3gQtvriWR9igSxkEXKkLywybjcVV4dASdTnf2nucfCj0McIn7L1RRihKOXOlHD0u2v02zCedo
QpGIKNV5hPft+01+9/WvhNAAlsvlHrO+hmt+jCyu/5b4wdi9bZzYWQF9IOFU1+hFtXIjActhfmjn
fBh9aXtZQeaF/0M1DHWrCxK8NRcOWmpk6zdfxcBc5Ei8WKSVfnGwhv6maQ66K4s9oUAnDRDpO9VY
ZAUR37iOi+Y+9JoXSgPa3lFoNOfCb9YFmtBNV9c/CsvGwztKk2JZwFmFjWLoFWeGw4JADmZ7pQpv
z85ZD9CkHMxD56G4EHgPWQWqS+acH3kXHSkgEXSdyqul1+Miz2qkjR6OntJ7VXVeShc0QfhDNYyE
7Q+zb+F/JkWziGobcQUWzm7wqbx5w9l36YAIFqulWp1k7ZQQm/OKEjYKR0+UFL6U7mC1gkqyJZit
lntNk+nRFNbMIFBy32jRL8WzD1bmI8EJFAg5LCMLDGkYvr9Un3KXarfFyotzOjloRvy8PWWOlyyH
JKFQisTVLEyf0YHpq2T5a5UhVBrEonTlHmimbDLsjKvWfxW1xcWrSLCtyj9VDfULO8i2q7ufmUof
NS35VjmFLhc2yXluvzcz/RZYKCu92tkoTK6TvMdxKwaisIL8MnpMx4fcMSZE9apq43dFGYJF7PvV
IpTzulEos8fYM8IuLBASgiEYV7oXgl2WS1flCh9LnBC+WYXoo8IN3icccyrFgC5fS52iYKBdAkOp
V5lOXRL/wkdfuxutixFsyFbZj6W3tpE4LJsh/mmhLVv0IzOTxJNbH3Y2MtJAoXjc11OMC8ZQE0j5
hhn7RcFW1GRjSMiYp64sDxJKCml8VrlcfVU+PRS/TdTZ487XdJBQ+LWTHEtSmfUseMxraBanFBke
7IETXhoFRdxctEM1d3vO7L5RkBWOs8rgQOn6QbXoazYFB0DakgWk0a/LQfuq3OhmWl0yazr0fIP/
py8SlGGJayxsGb1ZRn2MbHJa3EmpRapgoieLMP8pDcuZkmdZ0gcGQI7B+xhCPGKj/hUnJW3TXs+Z
dvYlV4nC3o51O5y7KiE8myLKZ22gzyJpOwLCStoB17l0V/P/Wypg/0gjLe9DYBOeMsbqJVJb1nDN
NHdlut1AkzpHMEJpxCHi7MZ4OAQNGrA8VuS7E8tuhteJ3BtP87adJt6aMDH3SdRAAEbEJRDKMRWo
y+p1cIbuIzXsKebSUG4FvqQiVbgwxm1LKR+/XR1dR6KlHlpG/1YMCjyUAZhSmcm9m9J4cVNt/CzB
eRjmMP6QJkWaVjX2I7Fpm1YG5A6UNCnpwXenKFIfwKdyDL7TmCPGoN5jWaeDyZdQdLrFOFGMy6pr
3Wht55ZxKAOWsm12dFEqmxVAjbRxm4URpxnkDFjMdoaTu8BlM8t0wF0VmLhZ7ubjJ3aXX0TxDVfp
txFjUOLTTNbHTw9MJFmnLOuCXj0zDiir3rdLMonRANQxtbk+zk3aPP+6AaZGRS6j5dzqRXSMgwx0
GOY3pR+i4/MhBJlkHHf49DHAg8gJFVhtYP+gt8j4YEZWRO81XqtDieQ4IaAYuG0c+e2bolFdDCM1
J1Sob9/ayZntxap3cuM+eaNx0ujN7zwoknNf9AStFRIKU1c0b4rKIsa0elrpVM9Fafdbs8albwyW
IWa0mpv98749PRiUOQ+2OJpmUhMSaqKv7NQSqBzGqOItleU50/xy3TO33eZN/xH5HatyE9duC+h9
6zaaeCF+YZzRbW+dTGVQRiu1f94UvWcsiDbDJaZl+QspHn5VUpkorEeW2BXCGpwP9ViCpXk3wzw8
6D0Td3QJR6dovaMvi3Gr9sHR1dPkoHceHGpmxQr+Dnrh4cKZPpoKImI/aoLjFujf99Qc7M/zcQn+
4vsnpbCSnaqGFKLBAcGmzHbPnxDPk4sOKXXReSrCzOnGIz9jVwTluvGBpHqNU1+ji9Y32Z+iZkrt
6YXxcCgHWRacGC/Jab1Xtj+l87gr3GLusrRihkzm+8J6lIWeP2BJmEO/ZbgqWSlk7r3Ci07R8+FU
w3iv4yvqQPMh85KiqTbp6bOPttaNR0TbrWNOMLd950cXhmRkMUliZGSVH1skUanZCmZoiEwpspgu
YPIoC3HTx6HHUIO4xdfVhhqcPd5gv7paiAsVY+NrxDp5hzIAPYrd3g2D62BkOOsSiO5Sx/N6r2g9
biNmJXMr9+O7DNLoRUhW/SazrXi6KWRzw7IE8WK6h8V+4dfQcJjuAxXpa+vOzGchHX2AK5Djfy0G
+96MgFCjondm3nQ3bXr9ZBvB7flLWuCrorfii5m/o2xz7pWeuHePN6lnXvFC9dy9wwcJZkXV+4e+
Z7Uax+GLX1KOIlSz2dpW7N89L2oILzdJNkkN7x5mubJG2F4uoM+tW9MKX9qcz65ZLsxkQyj32Kqb
kxI6j+c919Cra1YCp+d1C3QmL4OCwloWv3Q/kbeOZSjzu/CEIE0/P39l9OZC6t2NbDcuQNjVH1T2
K0ZbU922mhMh1NJdDoTHwmn6bUnZt7AZijWfCQh+yOQhGdQ3rRk6/G3C5FF5XravSvSpz7sNhzFX
oX1KwXVLTR8yxLcp7W73vGeXnry11JPzKvButfvAg5Y98vLLSjgvuojl3yDH6jEooDvSTH8Jy6B+
JK0FVjjWEG1mxFBlzUPXyne9zcTpea9sqG/Q0ncO0rHqh8M3ZEb7UFnZWvYoLYvuHsDGeWO0ze55
tyxCFb4kfwZPqdtH1RU0OBWvYtKAvDYLmv7RSC7+RU659nlXSjgEBUDvdWpb/UO2o7WsHPOiShOc
ngiGh5115OnByF/JuBkebmzBEvQna8lKVTrlGJAOw9+fm9q1blZYDFhx8UFywHlcQwzUlVmDgofH
npsp5NXNtTHo1389JrqwXNR6b0P++9fu1DY0liQQQ0L59/4Q1lbrjkLS/K/HirQqthRtqcH++zVK
UTd7cFiPvx6i6msdhZayhPrXK/ghCksl+H5v3+93+hxihFdEQsv5r4dUhSkwwunDABj+2FlduZQx
qXqiP7kiSM7Pm2QMorNdQFWJ0MJ93wSud8auRiSu/8+HDOa9lyq9PH8vrNY+yBp7bdtr6XmIEvx5
gFuPopcuGgiLu4ZTpueRZsYMJ0uzfm4IvJTAOSOCKKkE+UtTwKd0W2ZZ073nTU7RJwVNfGC58waL
Eiq9pZeXPIMlEtui+MnK+mWsVPEwBhRsdamSYxQW5lyWjbd1RX2GLGJ+ZZHzVVRBf0/ScFxnSJo3
+cBVjjBBpLjEoxwFtcQFgErkptPd5w2tzBFFW6B+3y0EguuaqCai2//12H9tp4rkPchq4kr/2sm0
7XNPz8dSSsyc0NH+v/ahMGU4xk5lH5oIuOS/38J/vpIpUn0rFP6A//n499uYHoNGE66xOVJ+/s+d
xINHOkDTA0KSjL1/+5h6OQ6sxjOggGbkCHRj05bPp38/CdPPJ1IizS5ycAFW/aYOw8ysmupRu2Z/
8ez88Xy4Zha0DSbP//OuxZACmTBXNs+7wh8/6M8b56gpxGtpno0ha95E0/lHpQX99txo0FRtbTf+
uHz+VknNdo62Ithb08ZNbZIeMXRXJSqKm7D4Dk9vpyjUcZ9ovP/nk8zSDFa01bL180nYDFk2o/c5
lsrYvOl0Lyorax+pUraXuNG+33sFGwygJ+WE55OcEX9G2xrB9vmkylbeqQfaZydpstcmvz5fFyA1
XNiC7tTzOWqJcQcErrZ83o1yq5mD94++3zvlzV1HNe4ayjy95aTyPfcMyEjukW75MzPfIP43C9Qu
XzZbvqS5kt4aEgOo8ecdmBUjuzWwu66GfwXQm92eG9i60SycsLNXz8eEInSyzDy0ZNOzp+fEUcyo
poB5eG5Bf7g/Rrn/kk37eD6kuGKYpUkY7Z6PReXY7VO0cmiN2MnzptbFLyzJ/v55z/dGdStGRD7P
u997ytyT4yo3s5RgNSWdL1pe7SJMQ+8zxbckqjp7t0PDwKcYgovyx/bReLAU7M77HCOoTkhRnVMm
OaiOLam8TM/0PGUb5or2WmZ6SPvfrtdq4DtvTZetnhvUgHwRz4/KIY0aVr+waadmu/vZIyhPZFXe
TbfrMbOZySrR2/ZDE4/n78eeqoge5sU+SzyXCx1FrucvENBRs6nj+Mr5gqfQDVDhTXu0mnPQj2iq
XRmuTGgW24oeCKM+4QPT74OCrLDQdpSzMQbOQQiUXJTgPQIqx2Unk/gH9HaBQp1OrI638dV39N1z
AyYVHWKQKjwZqMFOtgtH63lcKOOdYMJoD7cgpcNLYGlldaD8AN0yt/Vo+GEhnqwTtG+KMcTHOunk
qXP4eqORMn6SysZqexzemf3SGIiLegd0igKzSW/tuUVf+fB5mvERFKqzdoww2Pgir6c/zK2cdhF6
eHbs0lZehlrLdyIcsWRDFnl3iGIioNP4yfqDHl5SGadEqXzyJQ0u0s9X7zbxkDmfWV8SHu4RajA6
HBu03v73i9sUNoco1N8wwRsrFQbGNo2G5qar5e/nrsM8+jn0rXuTbudtiFYO1sB+0zc18XbPDSrU
L7Mm1ppLXXbtnrCUZClbV3xGyf25QaAMEXy/mnZ6WNFDbyUJJ9ObGzAg4cF13rlkGEtYyxJMYCVf
HBYyiOr4XJCML2gi3IdqgzmERZmQLVUkD6bN3/vOHCNHSN7nV0frw50JGgZi7Bi+KwGLrWkXBS86
j+PCP2W2Zhy0SNRkDLr6T7sgDNZJfgob2MQQOAoLqtA6qy7um+czR9iEWPBQk5f9uMohLUwXovQG
WzP4fnueJz5812N6rePTxhqfrGO8Ha/82z930SWOjmVNUS9BzElOHanAIdUpH1r467kBkZzKvFS9
/mjEYwzCjsr+89iovjIDTp1+APXDLzPlCqlmWr4YCiqZ7w825OeO0wDXBkxpRl1jn1m5UrLQ50fs
+Ui+wtEz9sXzUTTE4S6uKJH/tdHffnw+yXUyc//8iRqbFiC/QLVilLa3+Nvu4mmfz42ee//+zfP+
9+6orCXTMnI11LYeLJ6/+X9u/v37SENuVYYN3LvpfT9vvl/9+UJ/e4vfr+S5rdjEnvq95XOb/34f
309/7knjW0MdM47/1KkPPXR6iefmz58KyxTfSTr/V+kYE/D+/w/HWLefzW9asJ9/J2RMT/lnCqrr
/kPXTA8vmkqwyZNo8a8UVE//B0g3y4G0CR3eU204GP9EZGjOP2jM2Dr1ec+Br2+ww38iMohVdah/
kVlguaam0pb+3yAy9Cdt4+/BRprtOTbvA74h+YE6oUAgNP6Wf5D0GfK+MUe6VcoI3ywI4lKlih32
V8X7k/loUVRC5GB7M1vLAJzWbrpFuP/ooU5s4bWc4qA92zYUpw+SQ6Nt441nPz1J39kUoAbolP0E
2EvXAAJ22Ubv3dkP3DdUEGQSQEPPkuaVb/0pBlI0K4DLLMHZhQu6Y/NQpYIXNr67dKSB/VkH5UMo
0Sj3fvKKGOx3Cg1s0H3082i8QlBihUR63qEdCkvkA1WBTTvMZTOX5oOMBARk7NCLJAYJ0ydDtbOA
NhZ3e7Auo3aL8fHS+6h7dAwaAW/N+CsXcqMED9x0X0VvfyBc7BeAw3QIS1je5nrjX1mNoFjBxgpD
mGv+VMGz+2Xoi34tdMQOwJJ/DhEKcSQW/iSCdc3haoHCmo0qOH8U5TPTKSOk2haVaxxgGq7plWso
+5LOSGtPAPfGWAyWtgHa/UvJa2eeIrtDDm5dB4kqi2VsVHRvCJCw23rDtUUy09a4b3Iu1iYAhp0W
0aam4IWGX/1D920fRKhgml69myelodHfJdCYtdb9BWhHdygJyjicKl3FMVd1fAS23IPo0noXZFii
YYjhAJRxisaS2dMi6CKN4qVRXkqCbuexuwlr0/mj6fEqdahNtDJZo1UEI9uYZCLZibZoSwpTrvpe
tKKb2TV0X0qHPW4/TLhxnYckw6Mp17y+2SquB0oDWexMHOzBUCjFyr3Sh7TwYPZiSLUhgsAQ97xH
2NMqKSZVd6YPRwkyCexV+YN6kGtLACrej9Skpx3aHSKfYK/QXYmjjMzKDMaDxXK4h10BqiqOqa1U
dABZQ8NozcQ1UsWJMVxH8tPnv1h/efT1ZG/MCWJYU1cND6ruLX1RQXSNvE2PwH9UaVfR69VSB3lr
1x88B44CbaVF5VkH+JPVzJPGrUVOvoSOFs1jjR5N7uKNuowkvEIcFEN9rnqCdsgyKpDzlz2eiknU
N5JB1NPlhfnRWItxVb5aRM3AnTcp2QcEc/qSZl5lLnJ/oiupTUK1y/uVVc26rsKr38bbhq76zvDF
OjSjallq2IL8GB+Rn6ADTi6lHZ1ulh0dWquKZ03rrl3qVhg5KPM1TLFMoaxaX70R46lQXvWrhiVl
hHi2Ik4y7tVdmW2SHGF1oyk0yclCtJqGONAetpXA3RBjydOMhOTWIEwPXXyNGorQ7Ap/RBtFG1pc
735IG8SwzSN0FG1NqC1lUzG+ZYKoVU5eAlhmClbmjR1oGGkQIlKRSucIVaD6MzN+AZLqzqEOA8WP
rH0V04G1ETfu0X+mq16JQenVQQb/HjihVLKek47vlau3aCxzh3YMwiMT4fHMcaV/OCZN96mNxa1O
idtRyTB1sq8Ug6dtdWKjO8RaEM7SIQDgVG8mylkLkC3I917ULvWW1QM0s1memNFW6wgORX6JAqaC
uxGQMSNCP54zxpdn11DXESHTM1/6/qIm9nwTZ93apVdiB8Grb+Nf0vmyEctF+Krno1hUPTqIdb9C
c3G1LKWYG62yJWHT3FVJhxa4dMj5zYJDgSFi6YeFtaY3sYXISv4IDQQQQcnvQbpfXIfocwMrW+QU
Lmfw6NsFCjuDb2h7ja1EojIL3QWy+6VpjkhgvW7mjqDGg14Qr9iqu4iP2BbueETscWxqNTlaodad
wkhZarbZvyBDwLdHxDK9JtXcIExEJeP7EFXx0zZczlvTl+/QR7Q5zBXlQvPZWA+CxGLNDW4tYq0j
ylNjFkj7qpSR9YqpiYuuIn5DuicDDTQz0eLkMrTlH6DOyb7yqPN3zsYPqvgHLrZhXyQbExvSXJF6
fUS5j2+c6/rcaWxj37u9f8flwkJgmGXKaP4mmPIk7dw+qwk5HEEIztZCfPvGOEmCq0E/V2IPWmAK
WjB5tpdKSzSdKqGNuXaL/d+uDhxnpNg1cJ1WTw7kZyBdq7PoGhgqWpfcm1uxVW3wHQ8rXdVoAxlk
JQRa46HAS+91JL3fsncWFOE/ht4VVwRAAMAn+JpSW84RtQYXA0V/9S01OmQ6MXhjku6Em98j8Sd0
MwTXU1Sh7HCAqG0DM17fd3zVlTTMlxJNJC61VRsNL2NHcpluc2mNUvJ68n5tZ+VOZglWbGAQPRKH
Uj3mdrI1aM8jJIwrBr0yn5C4jF2w3CqOUdmUTFc1i36cBwQxmVmVni2D1nhtUbAuzn5Mz13JXhQq
JHWnmwsMqNUsNIKKy5rDieCLnUism+bo9X7SjK9EnCUAoHRjP1DeA5IdykOZ84fwp5WjnUxpQfmk
WVTfEPPAxHGCAaopozJq/8JXx1mtwhfwByK4dC8wHroLuFyWE+Si1T/M0fCuXZjcGq0ZTwg1PxHT
IMdBl3saa2IphiBF7ECdCHWiO9wwX75OvsCO7/nRKg13k5IosDA9+h9eta7pwE7YTAJpIP6vMPSc
Ij1AwIubIW6qIx3GeOMNMH0EjrdF7XnDmjGLaA/FQXJfoX7o6HCv2wISauhj5AmNbUluEQENlCAR
/88UW75XHXECeUt2yiDOcDKCk+712sa26k+kSNnejTA4u1qkoijkylIGyd3wUPAGdVef0gYVbYVl
a9sEUwqZTtfHKZRxr7TGlxIJeWEixodAdm47w0mO0Z/R1t6cagSk6SK4hnF4NCg7VMPgLBB3RT8q
2gU0vfA+m4YlVizq4xe9AbxqyVHiVEa3oRITQFk6CQ4aowrXeeuKprg5EjVpXdrotamh79o9uXO5
qJJDWDPgsA6P9nxB73x36m0AbX4TxOUHs0bzUASesSFw4JeXxtsgSdwd3IfB0cS6jPdWxwDLsZ4b
Gq2CfiBayBnCE02Kz0iEJ3Q5gANkck+h7NYaCb2qF18s/EUA2sJjVWYRrZ9xB0uNa3nWrGmHU/Mi
gSjB9eiFnCfwdEO5tirxUK3qjEUbgFeKgDNxljmhW3HwgzkJKNqcOZXkfYMUOYoSW+L/cHcmS45q
25b9lWfZ5xpsYANpL7MhgVDt8rroYFEd6rrm63Ogc++Nk8fS0l77dRSqQu4uic3aa805pqy/lzUe
Rcb+VYb6rE8ruB8poZDBgnyhth8mZi0wxzZJYnzPiVdyUQbrSHJ0V5ABuEGRTbR9TYIFuP/Is5rn
PmhfNN6NdDHdZNCg8jOdV+crmwtXVg4HMGYHEoQ4KkBKuUtZfmZFgu8acNAm6dSXuC9/jWYxbTq9
hg0zdI9pPffreLL3nS54WxoZnWWQn6eu6OChvdj4EU73C6fUwnoTdDBTIVJB2lwf+fPO+1Ua3bAW
/371zyc0C7+j0IX/lyf9v/9rGcT8FKHHaNjtn/dX+/MuOh0jmb///hl/uff+rAby2EFj0S3Bwh/r
9SJxovZ4v3m/thTw237f97enYCTAKnV/+G/Pub/CIlSqsr/9n98v+196eIQstEvbxCJtnDHt0MYF
wQOkDqGf5+r99u9H7vcBYFaWMEByZ8MgaUlRP/5+xv3a/b4+M/DaFFuCTEEECafoPGKgftxf8X5R
iiFGDr3+GEm+JS81CDpj2QS8FqT4uvkTP+umqoEK68URTUUJNr8PM2q1r3AMq8MwL//8FUkX/ee1
wJHM65nYKzMH3+90lPs1JQ7yYxmEJilh6JA07GhgPrkwCife4Tt6v/+ovAnQgRm9jg6eH6qUA2/K
+jsoWdi6gwI4hJSc6kh891o73ClezD2rP5lf92v3x7Hm83i4gsDut63eHPe9zWl3ffJfXuJ++y+v
8/vxsl2mQ5vAfq4lUtCqpymC34xkgmY8iiUkHFqu48N0fQMAdUTLNqvQ3cy1am7uk/cmVHi8WN/m
++37tUYJoUwsKO7u990vjBqajs4q7+b3j8MAiuDqA5r+fBbDvgG5vr4H94v439fuN+9vU5VvRNZN
m75haHX/tO4X98d+37w/31jJaff7qmU9M9xv3x+535los7PFyRxIFA1hFDD9mgBU6jD+GjMGOI7L
AHRvMurPTkfafZpfxjp4MLRvsaPti2U41xBA1EJDBGD7YTvv2UsidWQrg3OEXqpbcH6diwsncGZJ
5JyWqJb7dt8U5U01xamI3zDHu4B2mCOXNHXDQ2WU35JHVREnHFd7RwX7bAde1HT7zmx2cAF8S5N+
o467VWqWwi1jq4E7lGWQCKXatfB8FH8Q04qlMjzMpnBN/IXBOF6r0PZRaa0fpA/jZ1en2s6insMj
5GXOg9ABUvLHEqBCTiR2A3KrPAUrC2aGEOVbeJsL5aNrUHU45uMwfQRquIvZ8qZZcdZ7a1eQkkKD
wS2GeiuN/FQ61Wkvk+40Je2t6ykEdSjcqnGwgAZZBGHqxftIS9Pq2xMCbqRh7VGVYl8a9lm2kHA6
sQ8S7ceUzy99YHyOMX7J5pveT4c0jFC1pldOaETXLewISB1jJiVz65Bgw9ALZOgW6N6522uz2Dfl
RKE67UDzHcdp3RJcBxyfZJ5MWvqkMgJX2pI6ADH0Yr8OefkIksGDRYZRM2AQHA/P1MGXNF8e1j/A
mN661MPPtV9U5wyR7lDm4y+CAp6lrjPqVx8IkrmJQEBEYgcG4SSJuqe+IFRD139OYXhQ2xBmdc+/
xUNFBg7Kzq1kWhBY2q23d2oZHaau9lUkO8xR+Jg8Js9blJ45lAOx7OzLNOhHs8MdqXSHTBGEQED7
rsP9wDgg0Luj1VVvYT+dCOPypGq6hhb7xH3Z83StJYjEROyNnOh51M6IDR4DUV1TFRixnR0Xpbg4
Ez/dWE72O5xUv6QKKKR1VMz3CDtpogjPsBkX5uauU62T3urP2KkOJUMVALGYPucTO57LrL8qQ7qP
bXHqQvVWp8tDnwD5DyV/rPC6WNsV36J49BMAXI1KA7v3mWghwOODgZxO2cjYCURacOxN62zaWHf0
7FzY4iD7+JLa5qm0XmYDFSiuHBlavp7Sbmjjjz6L3pFOWSpLDWksh94QpxTraVU259rWd7b1WeAk
4BhMNoVRj5sUtSGEq3OPyT2wToPZ7i0jfCoFCvP+zZi+i1k/xG13tuLQjyaxiyoWnxa60rwNYfjV
dXtTi5A1M/5Rxvp1KDjd2fLQBSDp84M62hwGlJrTfIJ4cgqG7ohngiigE1jdpwSeXyqHA3GZX+hO
MGHqV9oHR17508SXwY56o0/jOaALSPGyTaMFMLR9TI3kauVw9pPwERkjWhB7D71wgJEpCIM0tfpq
Nx2AQvuk1tbTUhlHop82VWkcO6t5VOzouQ97QNHggwF601WRFatVEaI9KtmU9jekw1d0p9+s6I+l
005JXT5qTK8wpvDW7hW+fIDKHsnn/azT9iTgl2q14kJo4RXUt9gQn5mA/RCrl3FZtg1WsEYrnzI1
eK0j+DCJ+e7kxSdQLzb8ATLN+V0dUp+25XaYVAwA5aGxmMsWIQJxOnQTLcfQC2zCJhtCtEIGysGP
aBrebNQu7Bv2ZID7hCseC4BK5BFFdnnuxvkyWOFT0JmHll6I0ZyLkD3WmO6KDN8K6jQHV5RMsKsq
3U1AFU2W8xTwFqvFa8XmIKUD48CzU3iLS8E3SdFuCG18xiP7opLuzPFG/NeenKBLrHSPfVx4BHxB
CMHJXKfXdpIPcrCeKF9vgWa/wVlmGFpsrLDAhNXtQ0XbB0qA11Z5MeGUlHV+qQPHN0TkLpDpw045
pLnjVTqWL8bfrG/pBQuefLLUaF920bFUplsdDTRGNaa04VMMkUsWYr+QE95HrZ8HNCTNfUTJrxJ4
VS/TNeF7Fmv2lZikC+LDfWYT6+b0WJdjaEvJaTbkgwIOTgeKScydsbMEUyS8A6Jyoye9fotHNDaS
jZ4OFVTNMJUyswyyPWbifYGpNJs+lWbYj/kjuddwQWwf6SLnJ5XIOb7ievrGzPEBt/22BYHfh7BS
moMoe1aZ1pMDwDLw/Is6XzS+BcEwH1TIWGb7GdjRS0yO3mxOhzUXJluKpzIeDnqp+iPwdVNpD90z
/p19UpBOsrBu4ubNw8ILvDLvTmP7nPfjSTWtpzoyLlKOful0MPnmbYVrrzNbvLHsy4f8nBXhLiWH
xxgLL+mCD9Mxfhohyv/IOgZtcVCn6ZSDnWiQKtIrI8q9fE3oKKa2sVPt+lJkviNOdfKimn4MgMsZ
H+3vVvM6pg81wAhla46ExpyXEOVY90VcoTXieeYwumJr2EgdE7zzZOIibDXtoezlU4porm6zl3gK
DyXRNUEnXC256iNEwmofGhFl/NpxHaLXyi7fywrqGcFKASwqcxU32spJMJ4Glwu3CyoDbeELys1t
iV/NUnOooNHWXAhiXVgRSCuPzJJv8kD2pcDKsLOM6steioewjndaFvtFSgsR9wvCalLqdwFJN+UZ
H4HXHQpLYpS6ZHAvDHiYmgWcjCjC1hiOUo8fTOOpEeN2ITu1KlM8q4ZvTGKdaEMogLjbTnDD5F6q
TBbWlAU6l1hqZZeTgLLGwvtzeoyJKyiH6kkXgP/y7GbYz05j/8J+Z3TmA4Tho6GmO7uxcR5uBWa8
IPuYp2CjRqSwgom1o9HFrAszmNbhzAK8bEd5nALUYIE4FP18qRrjWI/VZxvU39g1Z8Zx0ii7YnVj
+zV+4b5e1/DZQ7RNwES3k0NIbnxxmmtO8bXyjd2kF1uPadbuarslt6agDz7hE9hnKMeC2KCfTrvS
Rl6PWqjOiAoykl1hUH6RchOx2PVgf0S1d1aXTPHdDgs30WIvp3suBVpRPb1gUfBFPrqOHezKbLmJ
HcqiDnGBbNWTxYymNINDUfCLBmycw3KHOJA4v5sZpaepZPgwTz/6ZHmSSnlYtLckbY5zpPlpP78g
gD+Dc/Ft+pgyQe6dqEQ1p8fGIJJKN9dUM0jQ1g6Bk0cHjDbzNViMs9G9F111tgj66/mYqn70MlzD
BhrdmS53oEyHklMjusAdJyGrgJaMOHMg7i9EM7IwyZm6B/QdOw30mBLNe6YYXqAGPsoQX8jcNRSW
7/R5zVMOleCghsUFH/O+iBqXhtNrj6hvJV4VxMsQPFuuNN2ye5iM6mMic8pG3DLJaMd0z7UtC6fz
VysGdzBGr2PDU3NebMadEsxHM0IuYseeolIps3JA+DrYpvbaJMSLhbB1l4ofHOzLD030ByMI9wIy
vtT/oJvn6mp+npPoRGAJ6duAX8LpzAsySgGmGnKopLgaUk6fo9/mjATBFqdMGoZ2F5WhP8HtBRfk
dhMzMwmMPBIwCFOPb5m7mBU9tcXLE8ed7WqHfIqgsH2e1ttCKuj4ppNqt2QDjmBwTNeEnZrlsZtW
KoEVJqV87g0GQZ1h/VpyMppAH7WDD6mDKBmsHwU6pwRvs4Xl0ZJn8p9OomNcVUCiywjBaneDqgKv
sKheo+eJ9NVm5BzVFtiCEz8uq42hyZvympFgG9mQ4XOVtnXvE0aww1ZxRELB8k2zFy8Udi5lOnYr
cWcYoDioXgEhb5xqt+cPL5Z5N4L0E+VnKipPn/C62CeTlKtMUb2UqFC8qD6zsCEyPdbjI53K3cR8
zUjJN+AXjGCJaSMBg3Z3XKYtDi0UxNqu1bVzjBtm/bPBqTB4QPGpdsf8VzxCpG0fAgeTudD9tvMr
pfYNq9ljZnjGX/FRlrRZK/WhtikbKG7LilWcXWOVKl4947obqNVJYJi0zsvMlr8DKs38MlnWrhbM
gtoGNitztEQ59zkbnGZV9FuuwpCxt4iDqTPfcC5z0x0M6kWN9TkAEmGpCQGaja9n5GETv5iZL4CK
vwfB8pb2zlFtmncIyP26PVL1Zwgkl76jr+3gDFbnB9Dn20niwp+MB3IsH8JY3mSkuEWtbPSEAyhJ
LuXQ8XdULu4Klvb2ZOj6l1IDH4dF43gNCL3AXKh8E19xoOHBqQXysNEHiqhI+kAUWMakS4d/D6zv
okjsPAMQS4UqqWNtZwUsEkkyeYy9O9pRo5wb46Q1pTfU8cUEZpRhNpzBCYWa9CCc+BBZfbZAUSz2
g2j8ygCF0qbQIhp/cgTAVFDbYeiHWejbguB5Wz7RRNkbRFtD2N8WLM24cV8QIULmU3d9hndVNXdF
62AX+Aos3U8Fdge56ZkaCKnDQuC7pFz6xXCT7MsW+mHkhLX0xq4jwT6GO9BIujJC3xtroFOBjLmi
g9rgaOXDyzvFLR2s4cO4qyrwYbyytbZ3hv4Y47fWlVtYiYMROZxQO6/qcT4poJSo9IMxCPx78ydr
6mRbtYwQy06nAcVAqjzGRZ6o3v3q/SJa74S/Y7t2AwxqKlOckUue8/z7Q/fs4EgJlMWTuVxzq1Ww
2EYJQaggrZUYNxxWa7/pb92Q3/fdr90vfndR4iH61vb8IootqLwZ1rsQjSGht+lXI0R6MIkZ+d1a
qenLb9OQhdIcaCWt7A5KmslvW2M3KL3l/9lhM9qWtsy9deP00SVByMm26V/dn/v9g8nmndTfxgXK
4nVmNTFWMq/QgTmum9Zms5GPH7jntU1mVctlHBL5Gk7z1lHq4QP2g30Yy2xwwaPkj7rZveXo02ns
UBLpldq+ExpA2Racl5FMP7hC9Qm1mApFeGg+4lzhixkW1vF+M2J4lEYSDWQ/5Zc2AiNH36r5iDBL
uSjCssP9aXDvfDmB1q1IDZ+ivt816gMba+1hGbtPx2DDpmQasaOBnfg5NdQOW379YS3Snxv7ELEb
fLCCMX5V9NC1KvPOWsCmodXWoR2Wg1Oxt2h0RX9K24x6RcZuF47BYbDxsUotiMk+HA4znYBnkmWz
WxZW32MirlwD1dZBz8doVdEREhNczRUbSLcx9QkC2WRYzjY1f+GjVufP6UjydkOLQEhtl06T8qLP
3S8xzu0l0krh5mbuA0APPjPLHogiS97GzFZJm9QWkiIH8qG11A3B3m47rXI7EZz7Ozk7cCu8UTkL
n0mDMyLqRUt/pPPb0BBo4TCrIigWScqxVGGcnmcV8DeWhwOuRDoFBfudtVO6HRDRaQxPH2wbLYLX
aSYD7h0WGRM2KjnZ2zIuMCQmWE4Xgr059RgsGA6W56ogIE88L3LeqZZ6dNSO+SV/92Ae1HK5pSSA
YVQ4zM1lQJEBcwSnY7ApVllOsnhG3x3ivNx1qA8gVHmhRW44y1VV18BTHrOgZHCc4PIfD31GUMzA
d8FRdiVAbkl0ikbWnMAnZrcRud77thLeIlrsqpQr6Eontmv4TCFSuCFgiNQCPNNGe4XOTWzZ3qI2
u2HN2FwmWoHzPh9a3/ol2Y0zWyGi+y3g+CZR5GaDXygAelhErwYMb8vU2YHsdPGTgAtCk65gv08j
Mudbtwy/jG7a67g9gCHCNAK02RKDgW6gjVght8UXHvSuQbDwpes3mhzmZx58pozntTW96zhzVlUP
sta3/XwKNbqAce6OgpzK6lUTpwqsGp6R0Dkqszcxj40ZjqLbzWmy7bB97dSXZHaT6KWRN34X3oYW
+4zzIZoXTog1BQveokSpQHk/Q5DCLf6RxKuCBWB2CFxDWjt09qBQfzJhhb4VucL4xjXtlVo6a7gH
WPirMI8rdKgJ302OKwxL0b5aWlip9rkQM1ZxC3WQVDbCrVBpL45FpW7A3+0OU2V8n+wZMmb3Bxsq
jN22hlXNec2uo26fTUMhbfIBJKnXat0HNRL9FVqMhHS0qCva4LXTHirOMZ1jb6zmNiML6mxkUflX
Bcgx25N6uDXKD0hL8NvbbQT7t4v1naUIdoHQdetU33aIjuHA7RemVyjNGoufgtXMQ5fv2kn/mBLT
WtJxk/lHKLDEBsrNsL5UapVyOKVty85gXAOatj27UCCxmyK2QLyJQx42JyyuR1vWj3MR+0tk7YcE
iRmoQ6+kK2sbh5LpuzpjKTIJvpQkUwLRK+PMM9XazwD7hmKEVUEMjOMvqXpY+Pr3dXpwcuc9aTSa
rtMpnroLVp79GozUuTJ0oAoOJFcAgmBnXLksM6mxx/0GzhUvMgw2lxl6vrC7jqElPg/99woWnfC7
5m1gMQ0f10NbA7WL9HfAjj+gA1BfUHuEmrOprpZyDQzi7/JrBhiN/KsfEsT8M7A2ZfSMCkD3gUga
RW6I8ukzLHmfdvI5pL9gm7qtKryqgJZsmg8FJOgCzFvMjmPO1nRX8mcH6u9ZG15mavSkAwPRv+rD
eIzJJaKxtUPItRs6wZSETMTwoZkWTKP2OZObigpjUIJdGxOPSqsBx+UHXjYPbzEKDXkdqt4zP816
owGCDRKEScpWF/ISiu4SjPZBtcoHFOrfjqOhvmpW84Uak/loe62s5aqn6rk0VEDMm0JQVvXNc9OQ
xjcqPtuPy6STK4dcXgtHJDMm3+bk2qNlGNAjrP6QKtb2Fsm8vf2UJZc+ZyFvAaYxiR+sVxTJRJo7
L70E+MDi+JNwdgecyNgeLWuYWMJM9ZtFC7a1wRYr/cwmD9B91uTmGYcQKVVyMagErOyHY53h8cTf
YVOOnDR4wkiuH2YD46TkEr7qYNJszS7OIsUPTaF0GR1FY1TchCeAehLRghV92AjP78+QNXKchviN
53LiWLErFVqOkVmnnCCQg0Vq+TEbLAuPOhqpwAmA9bSB9VLbQr3qzvxMTus1E7p8cpq29GtdAowb
q/qz7ILDnDjNC83y7BKqKuvOoNefadajni5K7by0glzUBT73bFWfUVc/21L2vpXZP4o4C5/CzlQe
adxKLy8O5bymda4mjibBdRK3J3WK6qf7Paaqd+BsbNW7P5YN0j5XWXhTOaMEmlUfZ2twCHPJ2Bas
19ioOZdWwkSaFfMbE6jvPWV5BxwvqdZVf71UkSyd2tmK/cSOX2wFERhhFul4tNeL+7VQSa+6WTv7
XinGibP58Eczh0wnE6kfpUZ2lFE5iM708teKnyVCioAHIm/O1XpxvzYDj9hkYQYgvCkBMyzmSv1t
FJa5Bm1I7Fz4XtBZgDd0pMhlKVuwi2ztoKXKzfKJyQDDgnYiTKQPIbIx+N8O+QgmPAgHTjSKT2nX
vNzvogA8DMnUPCTJqUoqsrp0CCxhjNPpfhPCsbPLJ5g395sV0V7/rSMPBbLp/4+qe52OxsW3/9h9
a8u/Crvv/+1PZbf4h6Gahoo227KkaaLu/Ff0oWL+w9QAgKAzMyypw8EllfBfwm7zH8zLTR4FrWyZ
qmP/W9jt8IJstRzJKF43zFWo/b//88f0P8Nf5a0Ep14W7d9u/0fR5zcKta79X//DUG1e6q/C7lVV
rpkk7zj8cgLJuPV/C7tBocPQS8W2N50fUwzCwC5MsZMrxaUjLGOnN0ayiaxhcHHVnBEGpL2Gg6dz
8k2rRxN5QhJpXCShcGPWVbuB01vMdngyTqOGqaKFt7IRRvvTSOPvpp6rm8RuZne2gN+HSgiGbI3F
YHyWnqzm/urHHkuLcBhD1m2bAi8RbGihvhsp2+sSIwLYF8ALuN6V20STVi86NsqqwR5WL37OiWai
krb2OYS0U8t0AEDCMxrrk2V1wCaSukY9FWVuocUvqW6S10R2zEY2U4OxrmghSOB8qQJUQfkcnAgq
NyNlvlYvWpURh4JkbzbGho37CFinAxXTZqh3Cuf7NGqAJDpiqoLJJK91zbuw7F29jM6eymdQo3cA
wdBmbIbTQfYW46kRcriWMfOzSG8folaDQlyMx3oKqosogqfE7ndYlM1rXCowQVOZHWT6VmnGlkQm
7XWI0GGKjO1umwbEPCOBpj5RTvRFUleitaXiwBEPNZ6z1IQMJ0dfrs7ywhZl21vzZ6vVfuj0KbXX
TMdsIqpS0pFKNST45cDUHDViHVIR4cj7SVZHrwRPTly0nMeseKtOl9hGXJSPhHUtI9AcucrTKoDU
/Tqn7+PynBKNk+e4CCcbARwhxSUE6Urux/AP0nvVnSX7vVCx7y/PeQGAPCQKhELBjq6izaDuaYvb
tPtuUKQ7BOhgCcPeOFJ8d6R26QzlACcUzQZEbI2vwzYksgwxitzHiflzahlbaXnlWpb+gtg99qE8
fI9Hle7KwGgeZruCE3u4pcqCyqwj56YgwGwLx4EwEmOlTYzOHwHJsbkNdp/xlruofINmCdQd3CIQ
qp5UjroRn3TZvYKt7DEKXmahTjsNReeuiVpOxSmoe4KF861m9Aw96o3dtCadT8RCCETfLJHvmZOW
cUDSTDZEj2W3IElXPHax1iZlAaCh2HzosPe2VZ59VtDIN2RO/2BWAYg3nF57YK6bqLLfE1U5a8NM
y8SIyPcbMZsWxbfCafNDqudHHaYTUL64fogqmCiO8YdA/MZxP1k+9kISTdoasYL1xJ8a78JInzZk
Cbm5PiBWcwjydWyC+0LGcXJMBw6xyDX07GkUAIZMTXtRtca1zIYu0zh2xO8m7GR0j9mFegxz0W8C
s/w0k/oT/wPwwIJ+Ms6ADUhyygmT2K9syp6nLmA3FKjvWqCdjSr91Q8U6NbSfgtajoR+OCI+RHoW
HWVTo/g16vdBKUgeGokLbEuAHTYIoRDMxT5fmM/kVkstSmBA4SBuWvQHxcl1vzKb26RQPw4TkmIo
9gaHUtjsYhNllSTBCz7FBI6Z/Lmu7K8KreRWmOauCpT3Ii5PDKNfGitAL9L6ZZ6J4/2iNaXi9Ub7
2bXOW5VZgVco3eJWBlhnS50BBAWD8Oxaup3lgEZERsIMslx2xghINzdVwkmikS9aJuAnz3urLl5q
Fm2aLhF78v5bH5S9B3D7XbFDkrQipk2t6qsZuECNxMbNNN9oWFLx4h7fO6l5baU2Ho1LgLfkqIu8
x+WAjeJ+L/P5SxcRbj7J+BHFO8h90z5CALSPwDraY64fkmga3WXUl21sdMOJNgN+h/HYtmTSE6qd
44EhA3GI13hDQdizoeQoWyI2ZjPKEa0Bz18j7UegXXXHng+pMk3CACz8qNrYvOszqYxTDS2F1FPe
A0Qeuk7LW0v7W2NrBb3tELcjdGPRMpScBK/cdO3PXqte2APwtqAK2zpi/D6W5rw1VH5B0jzjRf22
2OpbYbUPZjszijAAWCWleVElWw06fu9RjMaqGQfTc2zrR6uogacrfF2ntDe2jS41v+2LL05rg4ft
pD7naeF49G8aF/Djr6KETsahtTyqNmeRGfLYFqnAUuazP4cdlMhAZSeV/FE4OaoXo+mPJa2RIxFo
lJeE9ERWmJw1M6fZa3TnTlUOkx6ah9R6qSIzZr8o1mgHqHxiNo9p0fyBcUojTXScD44FUzN25nEj
xo5JS0vumLSq0zgsR+EgwVTlp6YBiKtRzm6Iqq89dvj0uUhaN3pkL1UiNcAsIyupWBXeKlaNSf8x
NlLdmzqwg0VLSNFACDrbAR0MchRygrnDJP2VCvOxzE1xFMX8hEoNhUt9LBbQXuHE3jZpcRAMumP4
Rav7yrCwZOb2u07IxDYVe3IhJr4ERxUufD+zGhAtTLBGyMEaEUZm1klI3kFGImnd6QhbktCTugo4
qnhXwS2L4WEGUM+eX7+N5skshJeaNOp6wdC0nb6w85JHW+geZc4LnvAvWiTML+jGMRrajPpZ0uGF
s9kdxhbzcEiUA8Vdd8aPd2DjBjMWmU4q1hM4047F9vSM8oSEm73izBAcTF/yuW612aC50c/5CXPJ
j0UNnrOlHk8yjCuI0SmBE0nNkk/+U9fEb85kan7dNl/IGUxXYqFjnkLIQ76SxbJO95RkuZH4R9QV
5hVqxK+6JLhVWrG78M2pFegSkf1JMt1mGsraxfSEgUnSkps4jMlQyneCY90DIrAByEQboG6YLgzR
D9KC8MBZUbSbclQ2zdGCJguR92MK5tFDsbtbutlGqoknbtQfJZhgzyh6G64fXl7s/JcqHaxzltLF
M5WzVBlcTGw9wqb/VArtjZYZsetjomPbIdEuMAw2p9DkFbVie7PQywnzb3xz/Gix2eNZt9HieO2Z
2avTgfAehpxrGklsd17p0Kvon3PTJBEVL1eulxu1tgmkqQhVgzN/VXLh9SJDh8FXyFCQweF1Aqa7
5ld2awZQ0/6szemk8S1sHeu5tIJvmmQQo5dnpC4pXg6nRpZRYo+Fiku9gPdlU2k6p435ya7z5uak
LHVAa0jBijNXmBD7QCVFvhG/CMaP24BwFWJKjH5PLke5QfCHeaNpn60JrY6KgH5pxhnLRqevZ2Rw
XJOaIlkrye2e4Uw7WoO3UBSAbw16DdUEHDUpt5qdf++x5UyyLsjQ0rSrmnHib1OmK5YxDjttQF5r
FvLapMnkJfjdKI36BzNTP5ngAHRt8icD+MmeOG13JPmXWjadINeiGq8FdW6b1dFVIgba2435w+yg
F9rE5STalFyITGWiZQuSnAKZnBnwqqCyuIipkjCDD/tlYLFI58CGMTdu+wIkhSrxGNowM0U9AwKd
opK4Lb24kkdUoA+z6Ma8lEj09XjSbslTF6noxzD4bcPB9ub4U0n79QNDwWM7r7QT7mbFBIhK0IL9
QV2iOdF0mTiZp7W+05fmCVhRd2VXcYpkbF9ZsD8WFke/qRBjsAMux166uqFbntNJ9diEGPjGmeAg
iib6ddZLmTO9LVkZcLXPx75EpTVHGaLUAPULpGgwCb2qY1KJOXqVnl5MBPy1RAqF71Oh9HgUiljA
WzgzGVgC7T1zqqLMg6MsmIaWFZDKgYAbXSAcJzBgTJi3OobNpMUJtrqe9TcELz2ViNsY1BnKoD0o
ueOOSLCmiHUGXUIpfhaE0G1w9wGlg7JfNLSMoo48GdxagTP4WiTPQ48zs2/fU4BoXiFo0TmR4UbE
SmoLh0FFXjMFR+5ZJmKGqKTwm/aOk8EHneqVFUwYw5jgsm8zL+aXaCh/NyZc7jgpvgoJiSLqqTUL
fXBHUq4NtLCMfGsgug2D2yklJdS0+COBcLILGj/qdnabZKUXz8lPaRrPUxC7xsSmY4ioom0I0OUk
noyheA4CwnRzB219gSkK+bPutpOKyjI8DXoXb9Im5k20+GSk+RxJ+hllZ0EHaLRNmgk3tMon+si0
qFAfbvr6pzOiqAVCm2M24MSDBm1oJOIiJzokSniK0Uag1dIQSuQ0PoMaatJoegsUvb4Pk93MUFtP
esi/hoUjgMG+CsEPl34XDY8ptDqkXYCuEaaTOWMPB5pN37F+Id1YM91Sk4AuPrlI5k+NVUXeYohn
katfIwY4gpKQc+P0VahV1zes2Ks5H9K03IhZxCPaLDaK4/3EcSJX3eQEnN8ll/cxaMNzFJjvzVQc
wBjcQHX/7JHRTTHaQWcm7ZPzx6ZGnGo3wQNZgalrJuX7rOandBaImanetxQJx4GTXY5tJ3LaepOz
Q6EdnW8su3gSmU3YBG4BoTJSjUndTNmFI/3qn3qqFIE8KcibfjusMDudt2TmaxXSE4Bo2pyqeWId
1ThKOHe2bUbLS93MzfxaF9ke4uFHNIa/HCtQtmHg1oj3HJEGTK3G8TQ0r8MwfVcS+gYqKo2OkqJV
w0fWqCeFvREnrprUl+HaVNWKldU9CoDzYK1o94ZzQhhkp/9D1HlsR4psUfSLWAsTuGlCemXKpGxN
WLJ4F0Bgvv5tevIm6kFXq1UpiLjmnH0m8buwwzJAO7MQ/cIujnAOwe1mMYn9cLBY6ZFPBJCXPdkt
uG2Rv2rNB5lR83JJCZxJRNSGs6q/kNqLavliK3Qjwb3c16TFReJdM9I3EQ/7ukHyavjTDpudnvnm
Fic1KHpnzgJzSK6chrcea00u573ROJ8IpzneX6yx/RnIaAsya9p1edodjBjRuqe2E7HbYZ8iCJ7a
APkl448Fup03r64I5hqk6fnK2Q6GuLnjcOLo/iN28GqzBMx66ztpMtY4xLaipNjAKYQKBCIzWGLy
xpplufdBiNzpxc2x/R/UkQzcl76BeFbupmHyNjp6aZTEyPAHdSPmEncSPjvxZIBF35ZjU4Z2+Q9/
+VXL1En9FhMYsOEMAYD5wTh4rG4elLb846Tm2AYllhooMpoaeYDBde9q09nBk0byWf+UTNzmfXmY
CmhbubloG+wgqL0zjdX0SC7ckj6mdUr8WH1xx3LZ+WjKO7ZZkFxxMPH5FhnjZRSVT2nkY5rPT0yd
Pjhy3cOYRHeiJg+wTfG6LAwREGrdZES4IPzzhVg5dbab+wqIHnOzb2POL9guyo3em//83ngSq2wQ
9mIxQlDz2SJvsnI8Evb8JjXceBmYvgY6riedf6aIwL8Oh0qb/6YYZl3sHQ1pcPjQzWNFJ0eRn9Cx
5xrXdxTqzvSUOICELRRRQSatM2JK6Q8sVNzyOoG3P6kYY0Z8mys9PYz68mnU0z7XW+sezZgkBfuO
PnMz+X880c2ZRURoDx+lC8Suz+cD+qOrJMHg4Bu5EwwW16e0xcvgK9q6SV3qAaFhFZfoNcaR7GsQ
enOKFM8w4p0jkWzU7CQ2hZe9j7ACr2BLeFdQhTtFKoBVwiU0+3S4UhK9jw3UAWhBaiOModhZifUg
BJcdbiCJIZ3t49yll2V2H3wjfUx0LNCjHA/ChN2rnOswTXIXK0tC3RzuCQon2VmjkwfTfJvgpkOI
1KB/TvvWdF/z6htz88FNQA9itCr64RKtsWxizqALdhXbaBLexoZDP4ki0oykIOvC+l36iQBH4Vmh
Yf+q0Si3xGMtI8XxbFlXJ0oQoCxn6dZ4ZTJybJlrkPIWt+SdMGWgQS7zettN7a2Vw1e/RGQBWf2f
BHDuNO411UuSn530bRHDLvNmtDDOQ2/I+7o3/0z61pI0+NCM/WmvjRrp3/HWzcfvKh7ZkhKdsAYq
ufZgAVbm/5+wiiSkIjX1X3OuX50YAX8k7yDFx1s02TfDodpVtvXk6e91RXxXE8PaHXSWRq2OzrNq
76tKUhwVGClT2gUB3pFkx+5kwVU6yBmOqa1oTctmzs9IU+J7XWdSJWZbfOn1Ex5Nat2pq87VGp1A
FKLLCNG3H5Y0Rp3bo+UhtsPkmZFnWXfJtVGsfX129SSWxdkzjCo7pCO9gkXUAmNQP5CQ8XElSgUJ
dz1wrmNl6NVX7VOvyuk6Gzm/uKpjVIeSJBg8wtKx+6KbdJf9kDpe2CW/DBjvgJZhBvvKe0mIRJey
B3RQ77uPwrk2PUEiA+CGfjolXodBKfEfagjHzlhW22o8M4MBI4bECk3bnR/Pp4Lt/0QDrkMtH2L5
Z7BP5uipAz8aptB2jZ8a3a8/k+9k2HAlzKkCXZpy5BhyO7iLvwHxhZAv+h5y99/kcdINTGxrNJpA
OcbHohhzKHVPnnOuIuPL7Vfjtq4OeU7aMpMwli8uoeLSUU/V4rOPzLsQpmtD2EZ/tK2h266ayBzB
KTMaJgQOulf2vZXe6EFXWmIj0HjXRrZc21yRvD4wPhzMEdzyEt13DpbcvDyR/1B6vUdqMRxoLEAH
p46P/BQkbikSBGqk/paObBxkuQpNkLo2hHuGbNwDvT8L3lTfQGmKDBByuxeUWhsY08y0C/dfmKYS
y7IPx3zGv3WYWedt1snV0ozTk5nmbx2JfcG0MHO3O6aHo/UyQCgJfBazJFfzyixyb8xwJ1Kz30dy
OLuV3+/pOzpm6KO/8ZxEbpxxBXyDUmLY1+wXtA4J+Ns6abgRLYp4rApEWhiKj3JM4Erw6kQ57VLa
YH6ptT8ooA8OHpwuIsotd2B9ZAgI0658t/4vxvH67uLEy9GIij3ci4fWKD/ioXPD1Qcp83hf6vHF
XJBJemK81+ycRG3LadhprMEFcX7A1Fugt3HJtlynZgjkcAxjCl/gbG4WO952/D42+tgjWhs0Mroj
tHyJX5x9NdjoJ4AEBy3J4XQcX0stCIJh72qoduJDGnb2KJOQ98djYtQ2zJTq58orPhWMh3uv6t2w
7XTjEnlWAiN6jIB42N/M0gXqbNIJoqQi3cqKXzHjfwypu0mAt7fNE+BJ9NRJSjZqAtMG9ixU90bE
h6ZsQNMxG59apuVfesXAW8sfJ2XPj27vsoMvPqMifu8R07z6DspPbTumKv3necRhjzARrpXn/QGQ
TrbFzJMM8fxYpvMSCqyOWxO1vE/gdU2s7MkQZOECAgGS7u1lNqS/ADLOoD9ISZZsqXnRmjPTztCU
7S1aiO/wQOTves9pjozglk29NN7G4JEa1KyFs7k82vowM7mbuz0dI719Zf+iwNJRwLhkOuodf7yK
om0p5Hu2Oirr1TYZocRHZVnsS7Oe0XdUCSrihVLVJe/gJMwSxgODGoBaE308sRcRdCCKM7LqtRz5
Wzsp0DFd2m0YU0mkpBNTiLbnAAGgzsoAqykGFo/4iMaRu0bQLKqY/UYcegv/tuDpJAqb1GLHZAaQ
z8Y/c9D+xZ7+mFVxQKwciR4m2wfXHZFBz5B3y/uMpFsoJQimCza6oZDxIZPd6xoF529G0kzYRNQW
4k5KdwKtQyN21RZJAAnwcfnkOOIncUiu1IiNrGLqwsSfgFYSsKZXrAiscTzaaXyaCjdoq/K57ESB
DBi6UUE79tTqw+c4e29p3oBpQJ1hOkwTEhfnEI4jykGmsMrmhnRzstFnHJKe3pMuvKecN8JCrLmG
DVEpDXbd7ZJ0eghgAZmAYATDrOhAHDoiy4HXuY5RPqPpC2sNyWWFFwuv6BraFNfysVMfYljmD6LN
Jzr5g1qaa5RYgCU5OWU7ZEQ9Mqw0WD4RdXnX9c5fxmKx6iDKiRoa3CwNTkPXCwxXEvhkeI8GQz22
fPVBNsIKgPxTk8HiRChC+41AnlHvsG/n1QVb51csB+8JbwDUD/sl8gB5LvgR/cIY9+xW5yBzhL1h
URoq1OJkf3h7KPVgdzEKYLr8ID6RE4Aeu0ydwFtBRY791w9+cVB5zeR0nX17kU4qoiAjNuvrILHa
C3dRFeQyJ9oz46NfkHkTDicfR7ygWyKR2dchcxj9i9Bc7cgI43FYgPz+J1FNbZK+9UJYG60VdNTU
O+tdsi9SRyDQE5sl89qTXlhf5XoiRKi53CbzyVBhf7jE8dWOM/lo9QlKrYmxlFUYoavcd8k5gymD
2mFNBFHqz3DKG8gLMERTubFIAgiXvlPh0BkvcZcC4s+6q40shNkHQdOgF4yApvF7bvgVNJkVLsAu
KfD7MHI1lGS9KHe5Ac5GGU84GTeDkcl9BKwlSWGEzNOEDiz+zcTa5HIjlMQt9laPSZLMpmCc1d6q
kcVS/SCnsZ8LhJn8pC0+7TbCwQMetU+R1ObZILcxMtjQJgfaVPxzTUB2OvGrDj1bpLqOfBY46jsy
ujs7wqvDyus7E/Sa9Pm/dgKO2ll8A2KfIlG9X6yt0glaq634wTFcPCNVfUGrmWCw51qaR4Y/6KwJ
KC6r7wS9Jzd3X5xThlXNRPUWU9oyIE9CKEc1Wu/hh+qLTYK07E1aLqdeI+k3g/8WrqGk9tJat37h
SsmIJmKSNbwYHpK5egH7kS35NdLlpYQkWidAffLI+lmwtcK4cv3TyKzGyULm5cTFWWkdqv6Xzxbg
fzLFu5KV1qEgoCmRiN0Lx9/adSePuq12JgsvhHLd11TiJ0GU1D+z3Xpu0CNsHIvbYEjq9bnlMxao
XrZqtm8i8fh7lwMiW1Wu3UG+KVNIxSOSxgb9i4yIlnI5O65wTzlUl5rxqA5SIkZYg63OyrceOrwx
GvI7uT4FaTmOTC/FfNetX4Y2xeTlRz8ToTl4CL2jaJlsWpb8cgz9My/mM+wPE10U7ZbtZmFFB1JP
jtgVunewzEa/iuKtNx7M2R93dtNR2ukI1ApluLuu6xidz8a45Wyag079S6E3nSkp+UJLfPYHqsve
bVhtJPSUOVBoM+PoMGFXQCgjvdD1/MBNos8m9WitBntgZTbzlHv249IMw2bsK8xSLmkrjPp8DJ9J
vcPC+KVaW566bKSk64mdt53fMV/ee0vPCCrT/hoUyUyTHDNohyEcSg1zB4Qbqef72VLW0a9RrVVt
RSxLpr8pd/aeMh0Zn1apNwmEeqcFwolmiA1duefXYHb581DP0Va3H8U8/Fk5YX1JQbCf5bLrnHif
BUjL3o0xLpaIiSRqpJ3WslG1xvSCRyrD5cAx763WkEWhfs3r75on/66vy/LC1PvDZEPSDA0rz7GZ
KaDZubkjRWNEENE7WHncq7ggIptJ5xhjPkgL5sLUBVcCvIIYy4WMyDbVUoOc2KY2z1ldvvW6yd6G
u25LMtSKILlWi1WQxZF+y6aaTopzCUIQrpVoAME+VQeXfSMWi+bs6jZte945/Wn+MT0tO9m+lhxa
K9lhGCiObewhMsXuZHruUUoD1yZcrZDIPY4JXQ20YGaOdzD/IzclhNM2PAJveItziIRZRxSKOZv9
AYUEBvNy7+ISgqfFeM8nnBuvOuvz0dPHreWyHzeRKQxrg94p5rBZmmNNHwlDcXWQfku3dG9sEHg6
rQ+ZJt1hMS2Ghh1FrixhFlRwuRpyaYjXGO/nplf3tZOxntK5N6quBUvcNbQ6prcEllste19/NlzE
rJ6LmdTnczHxAmmsgqDHQM5JTGYXuvPddlNywZbYJB7Rfy6BdJ79Vg2NtsktBq02gpdwskaB32Yu
g9HQ/wsQj7fCQi8DvXzTx0zh0zsgivYpS49rBXsaCnQYygHGbhBsdIh756Yn2jok5aLotASSFJkK
gmiprY7XSyvdf4ttTjtRMD+p2iHZNfWDcvPs9t8X2ZJpg7TwgQg/ES5JdqeXIH3y0To7AKp28VL8
qDlnZsrnDOZ76h/NwnZ2tj5K5rUGxqYxZx3ZXXM8eX2W1MRqs7Fl0YY1bhTsNVjz9pBdzmkb7cn3
1CE32/4OvGHxmOmturadH9qqzS/1CuZb+I/bTIz70nbzYy/YxPn/GsONdo3nNSwsEyTZ6xd8zyF1
sbUkOuJghxlVGmEmJ37cNTCQVqMKINi3u2gg77VIyTB1RnTReqkeaonFAJUIqXuJNPYJFv5iQBdk
2f69r7TsllolRHsjRj0fg9Ph6G+e4lKn5cSeETvjM5JJrtI0xrI7yfwmlP40TvSOFmJpP7dejcVA
g7NO00Ay+IQ+F3celZjTc+u4hYJlzWilhq2XghI7FxNiXQ8PjguymTyq9uqUONXqOh82Pc8CWarm
NmsWHR5eb++XBsmsz8BRt1JEzSOrXdF7JU00mLiOPBujteJHbczywEOGsTcNpW8wXKhYS5kQ+d+5
lnYnWzdshi8tOyrB72qAKbXLS1LU53liJGDAayuG/hv1o8cBrDWPwnD3djY412yRVpB7+NJ4cJYn
thlu0FkuzTeuJYPcH4JwS5yxKVp7nW/tTTvPyOdtWWTW1hTxV8MPdDfgYbokhfmkwG4DIa/P00xM
g5kaAgdeD+SCWIp6mukWcou8HDlqx6JJD747PkwGZvXWoLBqdBUusZHyo3vIgNAo2y1EvDGbGBAU
KdY2h/sx8/GU48SdwpikKz6bYUgeJqb6kHp3nWukYWU7pHATgsFKlKlTE7c3bPnyRQLTVJIg1cnb
MRP+mIzO2kwydcKUhfLRTWcWB6zVVcVGfYZJoJu2dnBzx+M4jyEA+vmT6Gj2ITI5267FRujlF062
TRMJ/B+DQ5qh0l8bhy1KTTpuUMw88jG1b4jPxSw7yboKUjiKgBXVVXe7KB77CwyYNTyCcXdJD68K
MM5eF8xIFLxVkDDLiCVbo6BIE0xZ0qhCkLAwCVo2yqLReG+X+hMA/xyKzICi2XTe2fNT9Lf01XrW
ypBA4/HKShIxOXvybs7eSma6Yb5YQQvfGXxqj9/E1Z4H3QYqPuPhIELyvXcGA3YQu2SaNd2SXDUF
fa0zAN9oKyQ09lfnjq+NG5PybrDMMcnnC4TpbGyMpkSaUQokQEvLtP1IuVsxhkRVSEcFNFxzj1FW
u2FcAUoxMfADyjrj/Cds3EX+brgoAuVE9EilYeVumBmbHm9p1DKJthUF6XIk1paTMLkXJU4jo+L5
kHQ9te1Zl9Ktdm6uW/iW2YF4RaLtjAyhngnekTEmQUtjiTnYW35JnMcdCj819EFW0l5sDWtk9OGZ
pGyCnGyp/mAHucbOzqjXF6zbuYHS0+zlQ5dJM8gnzLgzrlBCGWNdRGfhxG2gNTpBhTq5QQZVLsFt
+VZriEB2Zbz6GKdhW+naeXJqe9eRxo38Zyqb5Azj42rU+WsUIeW3I4CVrUWOXSkPC78xylvAImgd
L+lwKwo2sY1EzTNK7OFi4CERTeoGriCtuqqpC5MHolT4hS3ZmzHlO7usv1I07ly+u8KgZHKt6ItE
u+4At3M5oFile5ctPKEs+6SEf4EdMt3Psbo0lRFir6O/dVxmJjqmbVQxeZnvTBqJZ+G/lvFCFgFK
p4e6KiioqkVs2BKzsFixLwhfWIc5SB2LY5ISreAkDN+buPNZrxlM/vj4qB1hXcUfaMbarVfOaleZ
7D/H9dvNWOqk3pVPBS+dzzfMQBMS7xUhTh2WYEKuELjlOrdtY3VIc+Z0Eb3QtirH+r7lFvEThW5v
sMJxHLtt7zAC7Aex7w3zXsZdTQQiFxBDJyQ8MiM4C8BBjzda+ehWYyARoGKwZMinJBKvncTXtZCF
CCJ5XaBDBgf2Vz6V8XxQAkG6Zbg9OktMNso0eY8zZ4dhHJlalNzFrKWLVj1RB1qoYLIpoASgVV9d
Ha6yPwN/zNujV5tX/gCtmG1MRy/1GeH07+XKcK69YmCD+xVX/GgrKUL27ito/2WbMQwNqpwvVm5/
UofTwnTFMTe7nT+Kn7TzgQWnEa8sIFAvngLbyZ1wXO9OeZzr1ZPqqXhXlBlc2IR0RO2FucKnm7YA
tUrndxIz5Rc/foJoTFA+9VmV7WOHXz5SjP1kkMs1NUgHVB36GDcPvFRvnuoapu86hjBSCp59d95T
Qp29SD1XBT/ZNPWfteU919noUCjyBnKhss9HycnROCJfRasrcUopZgYoNIeN6u0t8D1BaGT8KAcl
z4VJGV3ikwDcuhB9VUMY0q3XXDBb8E0WC7Mkaybn/Wlp5nmhiVxyMfObLNK1D48Y7IDxF2YxTLhL
01qbpmGYn47ofku3X4hFWCqwyZBlu76yA57drTcJ9T0qaKWVSPEgR6i8PuBBvnfZUu2G2kYklZEV
ome4UzLulbJM+cN2/yHKojwjoAubMgVXbSpiRwRvoFjcQPhjDMKi4LE2OuZYEbnFS+LYoaAWDObJ
ybboZNZgSmFuSU6++SuEBO/NwcsJk1RVnq0N865KPXWIB2gfFEc4e4d2p5euDKdFPMRSVCFi7rEl
eCUx0pxJgum8pJijGGqFasDElLgi2kYLYfIdgMOS64mJP5O6oqzOGg7kiSyUIJ1NN1ic56S330FS
noZemWFvAVzs6uqrcFgu8maq8oS+6rnLIQQkkiH+yOEoa5fKmhhbdhDtOu8n79vxitcJxR/c0xbt
mEf1V5R703b/1WV8bh29Qq9SkB5KOLWjMS0se18E5pKow+xtGIeu66CFMGr/FuGM2wwZKZNiYr8w
eiwGlt5bOMaxyBUWOaDLtAcRh4hEWCBDmebc62D6gLR8dzHlJ5uiCPmFxgWRtvja/Bcilfj7Z9Ud
dQ3jqroWofHSNWg3ZYLUwKqQSgwe/OoBhvl54U3dNDRyBQDrifrjUFiwkKJrk6YwfW0DgXOMwmry
nF/hJ6Qm65LvNKXGts3AexZ1gla9h4oeIz/HRs24YmfAYdrYinCDspvAgpplvAdA/jXjMlwHuCEi
XQLfJ9sM1NjmW0TmT76Xt1u/0RQrwJUK7I6B5SSU7wBQd/3UDI8V8IWyX1hLk1qMN65hV8XbyqTl
z5njP0byVAao21EeZjs1Vhuj+VJm5pyEtMm5T4otq6MahZi2n6GiWLEBv7vrf/Kh8jaEk5TxYCOw
6SyIL+O9YHW/KZPiKMos4kxDQ23j/Apct76Qzyj31adpLWMg7UyExBGfyjFF+ufxGLbsBTeUNTV+
oYRoN+MbU++49UdCwk20V0zI+m0rx2OlX7qSCqJhL0+vWMqXSUWhtKxXQkfnne2MVx+G6YHaLhwM
iTG8jwOwcveR4+TbDrg7p0d0mifcDZWHEtllTx+xiYL7iA7Np1cejXWdT+s3D5gzUptUreKnn/I1
84E8YeORjLIB4zbBieiVAwFF6kQUh6ANocVnScuA1S+Y3sDdzMqe0EOxz0b7Jluc2hWYl1mSulca
zT+myqQs18axTUnBdCm8KWC8VelxrPueBLNKPOGUZEdNmkqQJA70ifQp0ssXm+rfmNN7jaI9zT8b
LX8bEtashpPeGL0soWrhFSu13o6zd8b60gXuQqYzIcUcwt7bUBhPi1/d9FI7xJb0KfzmByRkoWPx
5mo2SZoRAiLVRIij85d5xFaeU3V+jug1EtKhqoGTPK25tEbJIoIEn7C6xqb5UBkEHUc9ilP8eUDk
lmnAC6LxbvraOWaU4lmrAp3w2pmDwCzLHzzdh0mxLKe31hKzCDqnQNFrfKIZwwlQsogu3pxmxqdN
XGmN9GTSHymJ95WEd2tr8uh7y9VLEjID9eWCafmbwPsu8JDiK/b3GAsR0Q28XskJ+vDGEu129qjB
8PQJirYh2/XQrwld/Z1xSzaMlVjrxBgoZv+XFw27qsYpsKQ3uC/wseY+yFWBhNL+SmbxTXTeI3XU
axI3d3RSWC/j92XhRffUQsx0+ke029FzmB9xdBC9jG4SYF0SPcbu8ConHpdL33QvelI8GkTX5uYd
c/sn07G/wBMjUsmgEmvtcyoZuLBYcOL8xyVUXa1TfpGUlzqS46bRndeUaKyexL0IMIhhswJZtBMC
7/uVnDhpfnJwhoaRVuSHenqsTecOaHXD73qiPf+lKc4BKs8HCvBkWynJ8s5pwei0cZD/JMp+ZOzI
U8KZC9rMZNAch4lZHlHtxoymQXLqA2goooyMq5047whJWfz4Au8u6j0bQH1tandjY0v2I94D0gdj
687zL8uy53SE39GqeecWADAZrt3skeCkVpPc6upX5fQL0pheHW0+Rkb7YHHh7jyUCvnshLEv1E5E
cLHUBLWoe1UVo0zFQnMX8U3I4QXQRt5NXfAWE3CwKxJxnErrDcPzxQYqxOhmVZOaJ0i8TTE+WGvC
a2YzHfdJ22AKUnGbbzuGFItst+OccE+ncSiqqTh7qMV8yeie5VrDcHLFEuNGCUGQi7Bjgxu5xPVN
FWjTkvBhuAweBu25JibOiI44FzdeZr45coBg7zIcqLHXNmCq81SDwW8aLrlCYJMF+rAV3sKgrT1W
JcGqVg/4rIrF1SQDimbNKEIfhlwQQYEJtQU1qRiYM7PfAvfdnEhV2U/aw6LjumXNVyBLlj8Ef2Iu
rxKsoZl/inIp7xu9HGn0aKv6BOoIlFK9YP5hjzYeuFS8tU3dbTjMBiLlVHHuRvSAmfevm6Ck1xZc
Iz0hgirSxNOQiH+pdM+V7d4oMvqDArTq5c/GjDF5ytIDvvuRAWYobUxtmhgxvCmo5bZn6C9ropVl
DqEbN8uO4i/buTBoUI/e8yCRD0br2Az6jTxIxqL9Rx45YIysgqQJ76KvMebtTDxnFi2MftuL8DsE
K+aohx9d636NrGak7hQ7aTGd6QfrLqnxq6w0ucVMJUuT5jIbglgFuUbiOSOTAqs8//cFn5PDzgoY
ft3TzWQZZZYeExNdzFQwb/CIDqZB/eJPpyaz//VTzb/TimdvKSBS4hxyVUdaxPyW51aOVw3pKgs2
tkQUSaybUSITJzVnkhQS2r6IjDLGENCwUlgD46xfsnb8BwkRJZvNViwh6T0dwauZzWlycmI50uEn
sqa9I4mh5A4qfSYMKWPmAHFa4NXDmWYXQX1l/9Rs8LEHbGYt/RnTVV2ds10w+y5oTfOkqVTuCU+4
KWVX6J7GH0sUzKLpaziMf+BYfjSwjfx0uVK37xhYsClmG24YxZPPEkFm9iebcbIooE0kaGClcStw
ewRxVxYBjfapGP27NMZ1QRDArWmJPSPBmK3dQpDySpKzWx5LRNcRjV9FkDrXB+st/Ptgl3qA4h1O
wxGUHaludP6SdXuTU3KnS72reutTzMWTytwIyxO/Iwii29hz7ryouNTJsGlkvJvtBcotZv7OLeCc
RKuW02bgaiJ3jEoYRF6HGyH6wH91RZ9416Md9Bw34I2Ps+HJA0nm1eyY4yZ+i5z2XfPSV9reRtNX
gNCjtXRk2bbHOlHPoy4OksnKxrcLlL9rxDPtE25BmR90Wd1VQiO4MWKv0kLw8+UpL5EHOoX9QhD3
ZjS+FLp1sAQY09JvXXf/9WwMkBpqB7pHIE7MSPXc1EJrJuWxM6+yyD7TdM52Wj6SNxHltMamxUSV
DYLdzuI+SspvTUu6cF7elhbpR4uvukwQVjr9JtLNYRubfO6TUdzlOVNwFO8cgDEiIZRrSCnwJKQZ
CsUOQCUpzkxViuWUmQyTa86goZTvvarGsLHo+IpVqJcIO5Akd2zgfRGeQ+g3LzHMRWv84vk5mObw
Mij/bVAeuQUOQSmLik66eJfsQU1Ho5RpwFCUuBFsb0Zb4M4X3TXCzpd3saSxV3mFFppkiKREiyCM
5jFF2lyU4F5mr1QbNn2vTnIWZKQmsXMWMiUKkOe8Xgz2WCutEKWpiiTrIbb0XPzzsSP8xMxufl2/
9017sUn9wPLHaqSpfzIs9gOphOujTjSMgCXCmUo//8b1GPnap6cQr6OK3wy+/5Cm6UPimZ+UNJeo
ISVXN9L7lB+2z4jfrGT/nvkj/8lYBTwMLZcL0lAtDU2OCAJ6kPmxxq+iag1A5PiKOIsMGBXelH+1
Z+s+VgK6y4GO83tyxg80x8mAMn1q/TgELXbJIZ7TuXCc5igd8KGx+pWsqNqPijVv7qO97lLOzrre
oZd48DrzlmTTi0Rex9ThWpJSYCTzeO+iXYmn84hNhoeCyWXcMOELG5sTnwg5fSfK5dUe6bfj6bak
FvBnE59GgSY7jEm7HJHs1qKjMVqpidLrn1xf8UrLwt+wOt2VzaBon3Q06sTLlAl3aRdfhQ5wWJPm
wcFXQSXzE5tzRWlAiVhq2dEq40fbja8TIzHNUS+qQbVW9fKlb+Sp6qbP1e9Z59i3Ghz+bB6/rKLr
A18SVtgsRUt5vLxrkishXTBe6H6xdWgAw97xgggnYVeuHuEJpUr26yyrhw+BBGKSfYnbqctBoHCS
2yCRo22GoQRrJwmPC6FInnPgCTlKygKviXpgLjCFFwoFKmv0VY8Cu55GtsbGAcBq20gu09X4NYJ+
6p03w64pBbPpI6okYCJv61CUUdNv3E4usEXzQ1m1t6pqjm6LESuuwNe2SfJZjMzPNIMJan6yp/5t
cNgjy5ZXrnkSpjo1ErEmzfQ08sfyLQGCUyjmBcSR0j4jy/2ImIqFpm594A49TPZATL2u7orF+jQS
9Q/KG57kPPlc/PjiV1h5TZPVpaeTGwv9Drt3+lxasrzzBEv2yBv3rqxeo4UqzvuDW8Ts2Kv2Yi3b
E92674cZ1LeO9QEl4Sxfs2ntP+LX3lkOzbiSkEmmHiAIbiLyIyo+xXJkgWErMIH5HQN5kGzqT4fH
v+HqRHaLB39MDu6UXe0CKxgJjWdi0xCA4w4n7OvauukhmtMN08aLWRg36rFfX6ufS3SxdsZAxol6
MK+0yuvPmgzazEbnlySQm9YLRFbmq62rj1G5QVo27R4edHzQk4vM9QAfEwtiqe5bC+JgQmOXmczD
Ndu+uQyKWXIZICtBHmc4Rwlm+Eu0UqHxSJ8YU/xxVpNkrW9Z0HzjFcmZj4FR18wm3y1U1alJosyw
PtrUVz8xbwZxH3AuKzznS4Y0yVVovo0eQ/DMpqjEELMO60H4fBmTVwVjwng7QQYfJJLUn0h+YY+9
09yOrZVlvrmU+xvd16jYtcDLQUn5o3nX28g7AEMeqhibZcngdTOy18ptjls9c/i/o9PxC/8faUJB
p/9TC8+/JfKTFc9h2g1fcV78Cbh35oDMGcd2ENWQWcC7xL8kbjkf+FUSkL/aEy/xxeaoOuWFQSNs
A71hAsqFwvKlNynp5u5DSFRL5OVilkcczY4l6CWdfUoWA74rmm+ME45soDX58xtPvIS/NL8TEHMw
Zf5riuxTxSaqrQ71fvw/7s5jV3blzNKv0tCcQgR9DDRJb3Zu7yfEtvSeQff09fGo0bhSASrUtCcC
pKN7TxpmxG/W+hbnUb9r88pi8NCzKjOnkxPrFcumg+3Mj3Zo7/ziG2baOU1eku6mz/g+/aH65Ih6
Qun64jPL00H/EObDb1lQRmL3pnxAQhuGXrZ348Qg/y27nf36TSkwLlWQH6Vdv0UxYouhYuFddO6E
DTlZWg137U3eRzS+BHP6w7YpPneATUASJVY9ny0vH3l/JMLa6BW3nYFZ3/rw6GqdbHiUUXJbGj3M
8G1QX3FVqZ1h1kdiZtYeoLpt2dB7cyEgIAolnzB5c3FJ6luMyI2wIMQMbv3cLM+MayL0TWJU14E6
WNNwTIdtOA7tStantIwuXh7D6ATx0M3zQej3eZyu6sg/BRHgH12l22FIv43W25V2uDUXG7NWOQIZ
Ng4rwjSmVZx4GK3k2OKtJ9YPA+c66V2LQSPzorKi4lAUY7AN599+Js2tHEdzjQm8WENqiba27Ko1
Mex3cjaH3ezM0dmEiiq7gOIam6tOEBD5VbVA+/lcL14Z+0cnjep1AhiBm0/FOLLlWrg+de3g7Dej
a9lro27Z90bJN+6q8GoY1I324pt6QmKqyp8+wU3ktagXch+HI7untW6ncW+n9jPrSOb8IRW1Gt2v
buD5bvAKd63JoCcfMS9bIE6LGsEbuI9+G9qMqQEfsW1FDLVmso5DKphYi3ZEObG9tX3KWls2wSav
UaVOTBCTrORRTqJ8SaldQQ/KVlnTekzdCAkrdHQY4LVRvxnki8B228JE/8rd8M7k54nBJQKvW+OO
tcBIsh6lNuOWSeyTgW1oVWMVx7Zv3TbZwV6SzIL+N06dFyOw2PT8krJlbvPnCjPwOs8kkx6leQDa
lJdYgQ4ZUEC7HvGFeWbQxnXrsIsNhub+q2uxxA8YZqLJew/z9KN2TfRpfr+fnDc3mJkcCqKwYjTQ
JZA3K8seKqd+rptUbs26eGpLUMDS89FzewpvFj2YRTYfHgFOeBw2jYsaLZ85ncsPTZ2WWVxUEc8y
ZOp7OyAmOyiME7yJ+6Ho+q3BuTWUQQX3mlt1iPyDW/BL5Wze51qAiWZzAK7kopcjMC8SKlfb+nLN
LN0w+Pou8+RAkZnuB0YFKweIMjNccjKsavJWJita3uFbY4asm6dU7ctkeuoYaB5byyAIyr+puvar
Vv7jXOIASz2IT2RbYCWbUQxq7YBarUxa6fkpwrV2j8RBF69+kIevWWDixJgjqKWIrK17yShxVXsS
0G7KK0FAhv3dM2p8HDLd93oJCQiYU+ZUWk2Q00F1ANSGbqj2TRSefHDqkE88Z8c9vTLsJtu1Fas8
XydyO8xsFmNSD3OL3bFkmzYafbEVbv1ie4Q0OFP0hehv63f1yx9S0P+v8ba2+PP2/gka2nx0H//n
p+igUFx/5D//+Nv6I/8sv+N/Sbdd/ol/MpAQBv3dNT1PuuTQ2o4lSbAdftruH3+Twvy7ZSmliPRA
KCfcv2Tb2n93GQ9CR3KUb/n0mP8PgSTF322hhEe2rXSVSzLu/wqBJP8FgOShmrRt31fKsoQnQEz8
W7ItcQsERo99d8hr1nwx4fVtXsMaHpMrbEflUS9MUxn03NEI5o6h7sTarTije4G0uHZgBCyrJOq+
fAvyBoh4G4a7asxvnYatDUgTfAHMq456xpGZ+Vm/jzlMWR7Mr+WYdk9Mrp0zoKjtZI/qPKTYoAvf
c/k/9CzrE+aRSeke0enFe1uy62cDDt+4ZSqqIordhqSAwJG7v3yB/5cU9VcylMPX9Rcu1J+PBR87
ozHfBESlnH/jQtGYakQOiNE64Vw3TJQOwDP9jbBBL1oWhpCMcQmSFhtE0ECIyJ/PqhSTc5bAiciP
qF/7KTqForrxZGSg70f+jfj0JaY7xz/anKoYFrUtzfU4CXndYQXeCMKUdoGMxHZM5V3UBSgLcUNw
2LbohGoGJlixPM5R+nqrIpcwLwfGgv30CS5n3IWD8dorI7tSlO+jY6Cwt46hDfxemagFuvBnRm+U
kJl1ZBX95HpzetXRkf/nj85cPpp/sreO3//42z8/OuZ3PFTwvizTMfnzv2Ql842wJWXHjpTcc86m
LsYtCD44F+SE8jWurZDoSZfY3ONUIAqYdb6MYBn4mB8W+NhdXPQXFu4kE4f9kwqG8Jq+amyp4vgd
IcXFoLMv8inbEC1RrvkPf2uUS3iVtOWG6Vu2+c9vCEbZv70fB0sdCarScmxhOYDK/vp+MqETc4xk
e/CWv9kd40PtNsZGYJXeNzk4iBDhKccvyK1eXv/nv1v+K59s+TAdx3F9ZfFZgRESy4v7y4fZmVp3
nlGhtByoZAQqxlPeZY+oQeL9nweHVrZPLJT+9O8INBIWwp1CGR+QxjIU06/LF4BkAFSvYfSXop4E
CZvMiv+H1/nfjxFepgXkTZmW9G33315nkIxOWMy8Tj4ocz0MxnykldpEtcu0bg7OUeeDLvVpKmhb
253M84fJxijxn18Gh+l/fyGKFa/peqYvPcvxOFP/+oG5VUZAGvGUhzHMTqK4Bgw3rozG8mkqGSvw
FN4GLis9DMIgCnHORXPz01Bjw4Vwrg2newhT9qb4HcyLO6MTTNk11ibqPjdpXgvqTBt3qMdCrExY
+taVt8IHuss9caQifzUGWtwUXAGCBLoOunfNGsBl7JRN0UCapB1djcXTH7hiVWX9sQWVlZedv53Z
Y6/xEoGcV+0L4SXhJp6JC43C5KmOVbP700X+4S5GSz9ZFWgAJ79uWbiu6nyLDS3eeoZXXWvc8W3Y
0Z/Bt66rGkim50pILxhFrTy1Xkxn2pVhjy1hqDy2vOx865k+oLXM4qbEKIcphYoviOzwPND97qop
SimvSPzI27OnVHIHhSd8LgNwKlx9yHlcHIfav/Rz92tBBLBd4pk554+psO8mN7xFG5xvTU14D+vw
N9AF+aaIx9dMhM7O+RyihrJLsVMGWY7OjGd1nft04rPElAmqgbVj5GCCxUh4iKBLblhRn9PKrnez
XfRrU6bbcQyMVd5aFz+qjjPAMxAkDJfMymD40gb47CKSy+0WHXDo+A95Y/7aGcPFclGddN07F1tC
ZkJXr2IdMJQWBqNb6zMp90QbovYfTIIbnZFflnEX8+5s72EK1J2hzAcPqvWednFYxb0FMK3nKLfT
6UJiGfmxknEd69wRag/pfN1KBe3LlBTBIRmaH1Hrj9bDsdRDdgZSiImnqtjDNwYxMtiRVwVWenRc
Mctz+yWu9xZKfsLkWax4itApaTbXxlxVeM+NBxtfTYEvisg5xVkrn0zZPs2VczXC2Qi6z8B0PnKg
GGstaZqBzZ2Bcl036tjk0U3uoHZy3BkdBvtEV7cuggN7a7vZeYpGAn7G4sO3oKUhnn6HcMTp3W2a
brqSs3VL332JjOZtZlC/CHsRag7Fk1MNeo/yEkbZVeUswGWVMaFt3/VUPYYljYNVEUYxpvY9ykSk
/2HPrhOm8jqsvQibEeOMfg4IFphLXJUAnxPjXcAOWQsATjyfbXTbJ5G9DywnoPFiP6tUI5fm9H3o
2/ImibikXeYW2i3EIYxJhVXt9D7FVr8zwpIPCRkpGkLntqYlwSzbc48iQoZ7X8/eZYgG9Bul0muz
Zs6hJabhlFaNvDrE/raFKMxvnZuwGUhdQPRRGLWPsY9lqJt1V4IGj0QtjSZIOqvenJ6ZrUHCMcpL
kPO61ILbN2cWkVXtAUfENcfRg4mnx5PFSyoGt0dqrM5izMJLTSeK5u0mCA1aSdUYa6EJQSm6TwPF
xK5NKqhVqPNX0XHS4TGfkIOFpc+VEDQHPa7k6DyTxBXv7L76Qgj+0yaMbLHVX2XRAKRAzK/OWL7Y
cJP3+NIWf4fTvxtHtyWerw30sZhqB/d3k+4ie1Hago2ywuQ5Vdnv4hZa9/T8B+23BxeM1gkqmeZF
NQVazQJiZdC8pKIBc4+maITrLXLWLX7ZX5CC4MkShNz4kuA0FVfXap7fxrIB0jUP313NLj4vxZ1b
lMzXsMCBedYvfTVgWZzTEAy6eaG7RPLspAcvaa6ahueme82KxW3UGfYuQEmx4jyHniJJ2/SMUKwt
XKfMCtP3hDKWyOkI4TwqEtmfLeDpI3P3FMSZaJg41wFoERPPB2mxrDUAyuxmSdCYh4Z2KoA/Wm3/
/SdAORdin5XYqPNjnlivBPVi5VSi3DgO8ucuzg9VeBdbxT0pwk8MEq7b+CeELp1mRLf0MTPlMAJv
3eMPNEVzN03M7SfMWbcoD3P+tyaujmPsIKdggL57ZNLjbRFMAZ6YYfxl5CmI/IvSk4y+srx2QYAj
d2gYBRp3XWHMK9OAnN0n8kCgMOy7kPWG0XiXbFLzLigBRjhTdeSuxM8sEibd5OgFJqNmS+nrhEHJ
ViZoZ91s+SEPuOPRD7k+6uzUsTeNH76MCm8Sc87XcCt6cFXTNvDiEv8BOjGjYnE5NyRmExPdudQq
InxKMPY6OnsWnvfAuOwhV8FH3VyHekgOwey+4+c6qkJlt9wNLKNavOWhh0mlyZ21BwY/uokbgN26
mr79igC4rMvfsin+aDskFlNfqRWhfya6HUiislA/IunwweMUNKFR7pk4pEfJ5l6TCJjj7Dnc5rW2
7pTPw9afEGJz4Qnirxn7GCY3jwqzG8tDyVJXJotto3t03O5CJv3iiQ5eCZBf+YV1IRKJ2KQOpHW1
rXGZQjg3JQpaUEW189gZIHGy0B7X3lAcQWM/2Mzddiotb9Ppq6sM73V2cmyuKNXNuJ1RXCz88vjb
Qnm78sy52pDofUHz3ux8L7ov67G5ZvjkwAVC30fIBeJejB0J+ZwOvzCkVxNhaA4LDZQleJDeI1SA
e7vASmu6PpLZoTk1O7UgmcOMtTRItqcevBERuC+kYXBnOm5zhHGF7ESNpO5Q3W14ALpjKRUTUBQo
zbgYlmoib/LQXQ7RPVJKnG4Jbvte6stIKuHV0DOvcjRxbwG7uJ2Za+fcM4IgYrN4R+8aX0VuH1xl
VbuvoP3s9WQgHkwYm+Yay1cjv1TkvOvSD/Cx88QWbHfPqqNqGsbqK4Mtm3pg6UV6Kk35awBfWydG
y9bJZqomRvRovn7yh95e+7hbts4MukVaaYiSH21DVSaHOnV4HhHxsq1pvfVo/yYjF1zquu9Wsgi1
Y2BoZNat/Lxttyor7sAJlIipow2/QDrkavidanlLvAkCOnhhjfcuR32Nf+2sw2raNxrmZ2rxyNYy
3BPg4ZzAw7fPSnnvLZoaCi6DJAljvi39PtvrgbJitKGYJNB60g8Vxog2aZOZ30ZPjdkbjCvFNyG6
D4PDAneu7tl6s/6sivfGQMiX40BQtnmoxrOXiXt7bIeDE7ARdJzwTY0WOhYiKEWA0XHeZBqTd9Pw
k1QeW8i8AEPnwXI4hfFxjibA+h7y+VKbzyEtAEqr6M4v+R3b02tCoTJ1fBnVr99bL42rQahr70o0
c7P2WI7krrytBbND33yHK/tW++VjGX+nSv9IO3jrlDVwZSGXmkUMtLIS3/Nc0j1Y9I1Fic2rsHdj
84poD4RFkPh4IQtg533wa+TNl9DoQSIsZ3/uiCnqTjJBatxFE/lJDqFt7gSeZCZGbhyuDSntLVKj
ac068heY6o3Ko59gvjHkcJMX+hM8RLAxtOFvZZmIFVIpuXIG9jALaWFTJM81do6+eOqSdo24EKFT
mX3R80+YHruMWDVNLAbormhVuzxYLeMdajV1ZqZrSgPLxeK9J35OiXpaGy4ZgE7vxsxQ6/bszOmN
qDOCu0BdmmWzT6rmvpMoA5xUP9TM6hLD/J57cIjOcFKufhJT8IoMWKzAtWMjkawbmQzuHEoMUg3U
AiMcbx1/3okqWOSxYHU1y0LNvH7FbX0dh+pWKuSVmAkQMGbObRTM5370kEBOnwGOi3gUD5k9fLJ8
P/UzLCOF0qXOA5oN1zlJWuBVOaXWKot6NgwTu4YRiPRaIlpYIwTAFpO8dUTWaa0IdPMvMrFuXRVw
PGBjOvAb+KUmHVeVri+pa98aboqwx7D51tn3KSSNRTbckG/JOeB7bw4MqlVS+e3WjAHWlmY67Tpj
YT2X/FW9+aRtpLKtYMtqhgQq5T3op9mtNB8wFlWb4pIs7Mc260r8+rK91/ZwUS3skdFl6t93Ee0E
NOcaFhGWPSI5EfAfXKSUQ0YSYAqGqZw82DUdgmEbbxHZSi5D5kJvlfrKwsE6QOEOYrBfvVoJkfxU
KT7IdHD3Ob+dle33BatRQ2yaiE2F2Z3rrB0vk0IVVYzQGlzUO1x7bdJBBptwY+IWPZfItjjE/FPH
n+0SFMIQIvs1+5AtqQBGVCE4C30mtU7gLjRZlBeWxNwxnas6b8lx9n4zNpJBn/r8CLJkY+LCEVU1
QwdwrqxQP0xh/ZJW0XXC+bqypX/TecWrSfhVw4TZz7qT2VMYiTL5joEIuMl3HSywEicSIB1jXDPg
Hn0HuSALtYuSCAlAuBMo0pMvbClSYojo4J8+2bZ9UiFMxDK7hr9TwT1NkfzYLCvLef5ETPLN3HQ/
DeIh1GjlZsnOPaL08Gf+3amLXN9ru23h+BddkJk5iPS5iyegW5KdM8ZjIqpYEk/DgLTQTG79Eb2Y
jxoim0S1Gfp7gTj9Nj9BqeBOUTEe3LA6FWnFfeNil4Hbh5lygQpOKx/fvd335ENxfOFKJUUOFEKh
x2ujLo1TP1HF2y5y31guGR51PGzyAgN9nX8nwWTv+AqP7Lb32KWvDKd+cthWpOrBcgh1CpOLZxIG
lof9kTOPP4gYnvbFRTTCO8mWo9Yabmm17wPPI2eORMwMscmDZZAgxZpFI/dl9hC39XhfFOYI5WtN
ABiGjv5PZCgAKgytLVZpn9FfNqZbDwiFCjlXGtFAeybX6yw9pBmlQgJj2UZxqLK2uh1LvWmRSpxs
Pz6zzjgN1WDAPkHsG/tiY9lOdJsOy1BhJjkrT8eNjwNz1Uz4fYpkPAVePqP/8j7CQZBvNtJnIdUZ
940bJGtrJqkeenpEkBP3m7ZcsukojtFxVgdfW19NxrmZsvTDlIjFX3TtIdJkpgc5yaJR3K+Rptzn
fVSRGOhzjK8QMs/kf9NFFKZp3lSif8xIwlFobfNcFisdJ8NpzscHuwmuGdwK1AZTuMFkuYe8hqTT
7L17S4or4S9Tti7bx5NzMS0X/QfhcOi6hwPeZROwTIjXnSHHdm76HYOaDE8zpXA1yRd35PwbuYA0
o8G1FQckdzPj7pTcMyufiMtZqEPx0cj5ypwYmHmYBBAuGCarqlzWMt+FQLiWg+1sLOMqh0wPCuIL
YMo6NdjYT37ibx7dCaBoA0Oau7DUKPdA7Tbzr924iJBx4/UWWj2LKwXSK6J9u4IBYVGxZ4Xxbor6
jok0/r3Fn5q3xDMqcuXX/LYeSd1FiN3SCS5RAPMpYFK2ktJ8MPM+2MUa86puGqbNaLPDunqKTK/Y
N3XE7q3KHzz8r9wywXvDMHzwTR+WIqyVNkZGN+PRCFy9sXBMMiNr4r0w+kMUO08NoAOI8j2eemN6
7Dz3TCfDadoxKWspvOvAVau2Emptw83Y4gxgTZfxEXPYU8YyKEbtZO/aoltQpSmeAhpc1aNSjhYd
R1fokphK1hmRMTzMYbLJHRAGPTLfuae8CgQOI98iszEl/yxCTyis+SKrlGFfRh6XzaKzIFen95e7
14c0HpSBRLCYXafND7peYo2YKZkRLwHc3F0U3yYt05tw8LxVgMvK+rIxUUH1G45o7kkymRaAvsXx
a2BZL5IcOVzjvkVQXk8yTN97E4WHV440NsxmIpqeI6WqAXi27o7oYUKioJDO8zBcJUOiD1FYd6s2
YtFZgWSyq+CqrzHiY8lm+1zGJ4/gOb7rt1ql6boUQPLLk66QLBUFU4EsD9aeuFYwzFeZScFrNvOH
7jCu1XlH5Tu2R84GBGW295iPBuFw/Uec5emWxQHKAuSH/NywFuBd/DWNxOEHbN3ldEIbhmX9qsrV
V91hAkAVjrgQbiBqV39HHvQ2Ge972byGNmasbpieo9nikLiHm4KA28Cmxdr+aBPrtKuE+SQ7rF9w
p7+wPj8UWWtvEdj8OiUBe9NtOI2XAeEJq2lUprWRH4i2M1c9Vd7WNxQh9dNDl7nd3jCckyUq8ohN
JnHcv2LS9VbAUd8M7Ej59V5HJOPBchCffjPQEGR4PUPen+twUymKDBzCFvyVAHcVjWDd+fY14NGj
nc7LTHWiVkVulvR6Bds52tZ5/kVWIIFpBhvoqOhsZLNYk+dmV+RLCZvhWnPbw1h7FwOfpUvUzFww
Xy3KgOvvEEQ+BXbFNVKQbZ31U7NzSoxlJtD2CqrzVN91kSMYS/AMVoYJKT94MGv7ZkRLAsaBo8Dg
jyW+Ea1WMsZRkzampoYB9aa9RwiXjIOBQeF0QLnafrbYVlHuv3qRExyEuctb+uMO4cG2HmYwHg7c
0BmEnYV1mQgeH+IfGKlwVFiEI/N6tviaC2Wom35KPgeP4WvrKvtgLtxxb5jeUCHuRG83jM/yu2zO
7kYmQWRNQjatrlNX4GnriOnyI6Newua2BcdvoJFzyRFMszEjHHC86BEiGHXIlFyj7zQO0AHQQy1Q
LWJODN9apMeQJmjJ0DTRKaWKv1113sTvBO6r34k3nh2HNWcQcsIwlTv4wG4OVVRdm+m4BnOdruDG
cDnjF99LkmWtblnpI0upQ64ZA1FtxqxoVboeZSBAwLvMGy6lY8/gTvGKtTXdZZ4hFhh5WNdRWNz3
gwGUGPP1rm1B8bQZZhEX3sg8ZB9hlM9ruNRXTAEWDLR9n7vOk0nXtqXQYK4f4ZIuyCNyQ3wwSz3q
+hzpExoms/UoYZBSDw3C7yQO9pUBE5ixQguroj3ECJxOHI73BdgsBuY/4Amv/bG/glq9z5FtbToD
vXIJiWruycQLF7ymxeddp18LaiOPz84h1pJCLCEyM0quXacjxQkCriMnTUfZVveaZL6llZ9tqi7C
tpytJkkOuQ6tIC9p5XVdesX4CqpXUqDiwynZnVKND3E07W8XUZnV4duQYApRwiNpdTyQtdJ6gsNC
yhfy0NS/IoziYPvHscFszVybyYWgx8lgZqN3AOkLfVRT0TDUz35cE9JpVv7EVGbIH/AD+iu3se/9
FmuSDfkJ+M4IqO2kku6uLxuJgp2yRmIW77XPYMAq9lUuSi7div4Qx5E59UfYf2hJfKLjfeTl1DAw
23RioLhfFH8eDp7p3oBcsgmGMll1qR4PNU/kNPT7JoZ9P7Bc3Gj0KCxNCFiHQ6H9M5zwfcgTaCqD
wLV579XjdNFAe2JHPJVOXW4qoyOwOMCZhqhuTQweaL75IbQZKhkFpYpBKJGPHWFrsr2Y2RNuOUsR
+tnbtko2YUppZ+KJ2qRJfxAurKuYtsY0q+loFqTAM4koUljaI09T76NnihqefECnULc6q4ezpB8b
UBynxv9DdKFfjHm99Yh9Gx7w3TTPzqZJ3TsgBj9NZ96Ufkg9OqDxI8/W6sAMWNZw6grEorC8Vt2U
ORvBakvW7n1gxwjoGU6N/hmkV3IeG0yfSaePk1uZB38k2CzUMxspiuvSaK9bASeirNtNHEgyt5us
3KIDw5+DA6chEJmDrF/zy+h2xkKvZjNd0ioz00THsim9Pj9HSUpt1W5Gh6EI0yx2ZGOs1nldP2US
p3Hy7aR4TvvBqjaZQhw5GZlga5dr1PG8h34ABc2aky0QaZVhUETHA/uF914l0wNIM4/xz6FPsnEL
midfZ415dtEJb5tmeraEuuEhrxBncTa7bk92Q8aGNEfZJVtEWx0/nHUGpBQDnYlMFYmFpw6w76yV
zSkYRLhVs4bT3w1IR/S9XS+DDvWrR2ll8wTnqHQK0z1ij74lNeGHKmTa+SiTQNoWWAxnmAQGSEKc
xhS/EktDN/KBVwbeFweEVYEsmpeUPFq0MpuYTsGqs2GLUTJmpbVLB3Gj5TOYduSXrMPXRSLhviUY
oTS+udpm4MKD4LnFazd+Z7LYZUQ2vRSEmVQ6/4WNK166YnDWYxA+z2W9iN6xMPF87DOCqk5ZKh9M
1QAJfCVz8bHIS7XNWvek/V6cBNNvAgEMdCPhI3giCMH1D6WwjYtjWwNHuI0tFmBGzL+RuQ9Tfo1G
Sw/WKee72Ux27uI6i169YT6lyjBgsjAJ6PCP7wav7g5ihohMvX8ExJGviKYWC3V009C/rDFePzXW
0Qo0rjJy38eMYMYUyoVNyPYohwekDhsyhu5appYxVlBKPAc5AlMCOZd3xPQwsWXnJzsU3yJ3TNwX
4y6O0sdo9EyKb+ZmnkPIuTSZvPo8zJLYzYquuBHkV+O0GZt25+vUuAprJMKiZv4aoFwPSsadeYL7
m0YCSo4luuCZWdK55Y2vY0II1519yAUwU2VM6dFMzA8hp8tUZij12pe+b6lecQ97LplSZoU7daLI
W2MUK3n9vO501DU5EEX5slR0ZsCNN+jmEtw6FW8oitGmZ8XTgEh0BVbRiXSwr+P6YQhZELEHA4Hj
LphG9Zi1wIj4gZCRXKBai/mhYDpFfOciXbbXleAGkVIjJR01hWgcvBc5rvzEYGZTCOa3/VS+GdGb
yjDDoSl9zdKE360H1BRs9UWpkPzP5WVUjokw2CTNQxvkO1bzV9kx1xrhTVo+h1Yln3Olh40fwxya
XgdNEI45NN/CCK/MohU7rJ7eqsz7HbW1ce5NHE6sRjauOoZLZx0PlMVLvlXOAH5nGSbCAthGpELN
sGdxNPnyl2FndVLTjZTMm4uK+CFr3s8hMQnSDQd8//1qsHvrEuWvsZGdwmmCIjl3wb6fmRD2ZKIt
2cMxuCiXbc+ahMtDnKmGFSqUNz9RR25qa5OY6o2gzE8H/GLbdi82AxLREZJWOz1aRFBhJdZJBZ1n
qgSdKRIzgrVjrLi4CQPMIn3zYuecYll/KTuMI6HZEbuE4o1Z+twfxpaxm6F5ZvWMEndmy7xHKRxi
KdPbSQbiZnL7q9AdygtcGCr16aZ0uOSpbw0PJYwsJMOp7r421anrXdhyERjg1CHJIBjcg1em9s71
09dY40YEoJIeVHffISXeawo3LDjGQw3lVKKNRDtc+Vv2JWvwffx88tHZ1hPbMN2PN9LKu20gMJ72
46o1Uui/5D6um8Z6S83EP+YQ/tjTtvSXCUqIqMKXjv7UJW9nbzEwiSLrNLcUdBqDCQqkJGL9zPZ/
a7MhOzO3I6VIfWBA4GRfDKGEPCFiYrhPHIy/8ZDFMqTFFg9EcWen4MRh6TOi8OITM9tuV8ne2tvd
6JLXAtx9DMVPxNAEQe4AfzOe0JMF9dsYXDdTgrfOP7eivfcQ46/MGuEJsuRVT04BZSCICAdLfIkv
x6H7Yl5Wo07GvrJKFP91lnLnjfpjBnqiS2oHwNPJRiop0B8XKUaFVYS1n4O/z7YR5JPKGO9c11Wn
2e3ZjufxG0+BtXa8AUBNRpZxXzT7Wfsv5DUwRLGJo7sLmfTSsllXobON7eaOiJgXl7SdLjVgwLAG
NfLHxC9fo8A9hdUux5Tk2svRaqZAzITBFRovbewsnnIW6yjK/eFKRNdqLMQ+nUqQhWl7hspBXRd+
9GxAVrFNaqznTjhLrf0Y4EcmdHkzbtmB4PCMnpP7XhPmHo3E70LccSfF8prrF8Gu2WxKfmhrF+2B
KrFZSW987kyW7H6fUyTgfBySEnYB0/Z1m8N8rajyiLKEmmthdim+24yzYuh46mOfylghZMyrVQqu
dyXiglgow5ZAaqyruiGqDC3x1k15u0087zrbDA4OFULryje8u6hTyBXb00NImG/Ingajfy6iUi97
Q2cDVPd6jlnQClo4RVjJMWvoJjCU4X5o7WNsgEqZGghey+1Xi5dwlAzdXbWLCZHbYrnCLt53xh7f
4i1awR9SAFko5Cz0YhUBeZDfDqCWbZaHOaoJSLlESK7TeQrPcGhvDR++UAfpqoRN6NBokC5cbCKi
SZISggMTzE8MIPxSIu95puS1+lEfBHuZhWaHm3ihbstYfJZC72WeuAe/KE+IoGjoEWhUokt2QY+d
V6jxiNafK7Hwd4XNvdOYbbeHQvlORtga44++yhnplSE7GxTJie6+hYaYW424lZoZy13H6ozWkc9z
rq7CBOaFlTtnWpRsW8rb1m1GRFcGLgIhTs4fhVMZyXU+4YcJiMWQTv2eE4RD5praxM6IXWtJoEtK
UuPQyJsjA9rQHlg58DSlIdsTmDTronAvhtuRgp2+k4dERaxrcN+JR3Cv9jeNJ+4MO7nKDAZE5tAT
DJiy2UU0Su/TbItR/1jEu+yIVdtK14La50nN46jZeMXtrWHznFM9TNplfFlkl6xo1LmNq8OYYkMe
mfpYKF3OFjq0cUyOU2p1B4VukG+7f1AuMT31kBPcPF/b1gx4fihuXQRnW490GsVCadda6jdjB0xo
5g8/w9U8QbqwwtQ4VyGT9I5EaRt1JVKAt9DnCq1zEJNZ+FzQZbiRmDDBm3z2dAeOTr78cEnXcrhR
Cs9eZU4OHJHnN0jTiZsMh0GZ1Pshnqg326+M535vzxotlRtGcAYeUClgWwdSgt2B2QUgdZQc714d
yz03EsBnv2Ci4obvVleRD9Jj1yFqsPbZObfSeRNwTNd+pMXWnp0E4YP6L+7OYzluIFvTrzJx9+gB
Ej7izizI8iSKFEmRkjYIysF7j6efD+qYbgpNoGK4nK0MstKdzDznN+4nZJLNDlHT1C3Vq67id4je
/hwYAJjgAG2wIKb+iPsjDkvkPNl0rL3PNj59G4iR0vXoltyQDZOiFu6l4BRT7mxy8lWp/G9ylPwc
3a5C6PKTlabnssMZKa1i7veVeiz87KlMTLipOnomtp/gYwdFq++V3+lwV8mpAfh3IgopoGxdfwAX
XNbaVackyBO0tGNz64dQiGiThMGEqJEsseTqyoRBujG/SSqFzkFD8Ehuuyeu7w4FBfXqK5dYDbSd
ssdiLYXyXjwMfbJB7WKPJn0Ex6Z7ZMEZV5FE4E2DiHf0RGJl3raVFN65iClecSdDPaaU8B+zwEE1
pcv4cE8czVbZR8cuDj5z3h+gtagOZDOAWIQF0y85CtLqINUQcnsLbmE+qWlXAu3UyvyGKjHCSGBi
rgvtRxtG1TWl1f46qo6Uul/doY/Q3/G+otqD8woVxiBF3J6bzbU3ps95DDyAV8HWH6CRykh6dyQ5
wEQnP7yaNypexN0m7dDBUmIOKi4YMmkp9M+rK686hghQcSUoqZyCbbmqhPd6kHXtq2r2KGaZ4R1p
aMrZbd2QEC53lGq8K10Lf0zOwXtWM1LSePNMWJOrDncGdE/Q1cvRvASmZXOhDKk66MDvOLSBQmBn
RbGqvi4xiqN7VEAxfXrlqXlEU849lHFwA5ECFJcByEkdQDdQLSDb89k3vOpT38EdtD2QYficR9fY
fz3aUbCl0o2Gy4i8DOA3DEzjR25ylmNHW9XCF2QcsHTK4q+I7KFOr3OmEEaaEw9FDw1jsmu/UbMJ
rlNZ/mTYpISB6n6l5IkwsRc+qokNXbx8CEosUDKzeKlGyLRk9I7o3nL24/WIY+pV3QYayhyoqWLn
iEifCla4DxFOCZzU6tQd4+MoHly0errUaBbaua5dI4BjlfiVFMmvoB1ebTs7UgYAmm0Wv204rWPm
7xE/NRkOGXsZNfqCTxLQBTDzVL2I579ItT5i7/EKJsRJUnUyOuKcEcP4HODZt8+V4KsvKycjScA5
JaDZTAlJXKy+dsLlqRJo/mczL1572DlQhMrvXRY8yxoE5wRDNUQqpLtR7Iu0+4q6O4Tw5KUZitu+
R6yg90nUqPpP6obg1eHMmArVXJnXZmwgGuBWHLSWoT9bh6pqNPZFCRMYAJZInuMBl5mMhyjLCgcA
IXCaqZRdGdX13kxIKWaEAg0PLq+tEIIHn7bpg3rfDWB6EET/MWh4XpVKD613JBMGGXGrceZWg/u9
sHqxH0v7Sw43+qrAZuDZTSerRzSpAgGrD8FHu+UywEOv3cZI0HXkuXHhsSmYhkD6JP6uUV/tCkkH
zBO/KcH3XiPe+hFZuLE4qXGibn2f/9jipDDavXQ2QjJNbfW5htgBcypBbzE29rA22KtWFGwSYX2u
PUye5Gh80CjdEUspeGDCVlbKc10e1LTaJz7uX5iVoiFcvnSBgKCH9WsEw2HHNg4N/2j29RQieAal
woUKyNsjp/IR6LxA1S5MtgW2gciy7tBgzw6+wEkDh4qmEIjTuAj7QYrN4RTeNIq/0/NIHPVXMZgy
qCRiadcHr2hwx4dCwo4ewim4HGA1rs4zclLpD2M7RXJkAkz7e9JqiMJFPQpC6Rb4kNiEJciPHgM0
1K9PrZrfNdQNLdv3bxPYzkXsBzehUkISl+JDR4kslzvkD5Ii3ea5+ysYg2ELV/ds60gOjjnZXtRf
441LCQb2bGoRmga4jW6MbwiHvmFTssMBa6+aLcZPMjfTyqC0lYJFSFFqjiSHJArGOjhfUkOh6h5Q
GwXWNXI+ce0DYkxyIz0JL/4huhhrpmqccmDuEQJ5j3ef/IoJyLXRKgMMVe+rrNaIPvJrIZsH3iHW
e94Y8OlEh5i2p/HQ0A6Sjmwr7oecLybx3iUZCEnwoZT9Q8uNASytRDWpMV4HtXkG13ejdk9qKcJb
S+/ARmqA3Y0wgRMDl7ZB5yDGGhq46KmyNX9jNlAhqWy0SAL4E2IjeZFB02OWjCQC6r8nYjT4K1Uq
b5lNelnG6RZMFTAxEoPuGEBslbRoB/CS4KR5j1lAOtrlkAvi1r4rC5DKhZwjIYrztNaRpQHj5d5Q
LP894i/9hzhiF/1dD4XoLtZyHBommUXK9d3GdyPcT7M6vMF+IhP+XpJ18al2vKRRziZ6TojRnzuz
RgtZPEmZqt+EfTOFwAZAQCACwIRHlBT0K+SGEqdU86ciMJE26ESB5lvG4zqq9aemFFs7OjHNL/rI
weRZYJ+EipcU5iYQOzPnz7/980tdCpo3wgfH1KIc6gfsDABLV14TZUeqIrijcgZsgMxhTtSDpfBB
DNSdIyoQ4UXfd0cswR9wBohurb7ZJxUOCtjaUAqEo6T1DWl3XMFvbP8Up039ILes5ImOBbUwwwHQ
D085IrBa7VfHUhl+erwkThLyLxLMwG2ZAoySUg1a88TX6n0OE1t4L8aU+w6aXtvaDcmeJCKrBSaZ
S/lgVrcw7lGG4gLPSQzwPHUy74n/peGTypNURtj/sUxS50sESeXc+mFKFQQlsLoOwgkSRrc90q29
twcYHn6SY2j0TYAXook6Z0/uEegeV5kqcbVbsG3ptUyJIBt6a5MB+dyEJEk3kd/cK7Xy2TY0dFbQ
78DDTe17wxmQZt3i6VpuK6Ucr4VWpbu+xWWP+r24ztsvChvnHnSlvqu68EdvWWjzq/5jHI3fJN5f
NzAjjnISPkaZq98kYaR/wtYg2RR1fJ+XdbDPTWxD0PICSBDIZ1MnM5JpOVYVsne0VWQ9ixSRLq/Q
jnqRa2e3H68bqRFc73C95U2CvCyciT+8t1QDocE/d1Jkouy6gpFfjt4XRJDAM4absCYGQeC9zVK6
bZR6ekysbichtbZLG6WACG+HCIIW6k0qZNC5mb3Hj+kqUQBpZJQNG9D94IdSaeej0AeUHXdYDLn2
DJ59PyTla0/iv7NJ+pUoAPRceGqtGo/lqLNTq3rDeaSelbo+6IFsnCQ9mPCKcb3D/u8UK7bJBQhB
lMjX++sEcMlVoLrI1oQucr8W6WAelN6NTpHwKqvxPCtgxSdplx1xSU+2g05JrRbasegbwCiSirS4
3edfS31S4IqpcRaEz6ptMgDrgIDZvjz99G1qGwksega0mf5uQGweVc322x9Olz3xE6XQOyFFT9lA
c72Hpoz2QOwClNVDaA4VoBizaPJjKN8TLwHFYKbFuqqgECj6jz8fRgObu5WBv12m5P22hsKGYDPU
3iDlkKy7+EdkcJUcQo7IBMkgbipdSU2IHRFobrJR1f6AQA5qnQPGshjb2QXv8UYajdsscDdtQPVR
IWt0BHFpIibU9ls9V06ZnoWONtEjxzAHI4ccPIoqiXX0endLrgNJJO7NRfAKdTF60CdZyZ7npufW
MYrXZX+fmtYtRzmYX618sDOq/X8ojC6lZRKR3qEsicdWjafitNfdqmZ94zFRytuhR5wPf9vsIBX5
rcw5fK2rRXuD4wqaoKUNu9DTDwr45BAjxL3U4LheBigIuAZcfiOgghlHD4akJde638sTWGjYpmWr
nNG4+5J5ojkbDeX7INLOpHq3CvZpn1jHJ2/K4g0tEKs+1PlNRfhzjNAGSqbVNdqVduW3rrGR8qQ5
mrH9WiPxloRycPYUjyQZqqNwh1Q0k/nnRa8BjPbF9qfEortpmmw/ZCMv595+wBCe11vwnIUGC0Ty
/SvkCDljsbU1K13cajgbo8NCerYDgth5nY7GVXEThJQfAaXB67dZIW4ldYcyRFWu0Po71JIxyLYS
5CaK4Ukdqu9ZlPICdL9GVKX/SYj7/5ZnDfv4f/7v/17iWftB+jfJmn/+CzA/VGpV+4ep2KDYgazr
iGfAP/wnydpU/8FjUIM6RYJUF6qm/df/SLOy9v/Xf+n8lcH/hC6Lug2QnX9zrPV/aOj/WtCvQamq
QhP/LxzriSD6b0IszADN1Ezambidb7ibSMrnSF/n/S0X+J0CdYzbEzUdBcFl4wJf+W+O6r+bmNGU
BXcH5DayDvevXa/11taDoQE4FxJB4SryQ0DJ5tTiHrDFXeYCL5bhebdbMz6sPJhurhE4TqFRU64m
kXFnar17o8CZ/vZmfu//OUZ/0bAXmpiafjNyZkzauwHocQrtsIeqWJtfEXjDAz3S5YePNcGyeNtE
lfaarMCf5p6PEyr38K4FMdLjSV8ZtW1erbfyNyf63/MzY6NaXZWrTeV3p8qTOzDoZnbs4yq8xWwN
CUJPhmmiFemFUVMmhvV7C27GvI4LVaOMPqBDaCdOxFufDoGbLABrb+D+4MBLibjH7KNoXZRvkHXd
oJQpIyBh/Frv7zR67/2CiZ37ZuLgD9a5VlH2H6y6/0HfMaVCKp/a0Pr3l8Zzou2/+T5+KaVcVb5y
amTcyq/ssPOdvMSJvIc97YSprd/obVdf2F0LG1idkZopHFkuTIHxRHEzOLXu2H0qNJ4jRa72112t
yKf1Xi21MwsUPiqcsM6s/lSLRELIJlA2BRZtt3KWmVtru97I34zyfy1FdRYqPJPb/6Cg24s6Vnlu
VFd6kU0Eb4NElGQ+teBR6kMJK2TQ1R9rcRYoVOqxYaGWklObFPZIAXht+S0NVRyAMoCrQ4m2qZcQ
8f91JLwTMpa6NwsZUZSKlLKQ5MQx7qNBjkuRUj2WGqZtllTc5oN914BVWG9s+ug7y1ydBY9OEX6U
IG15LtBD492Nlarhv2JEeWHhLX1/FjbK3qpqRCnDc5/0Bq55dZAax7yFrXpj5x3F8/VuLK27WbyQ
C/BZCWbjZ99D0gd9/Alt4j5jb2sdkP12PtbKLCZMUg34VY/huenaR1WDdaWaqNWlmPioOeZn660s
nITqLDLougQ4jEoyC9j8ZAIoozLxoOr+reIZQNhDlB7DfMpH5xcGb2GOxCw4KGTIgEF10RmZzfpR
lw3pUyy7jkIq5sLALbUwCwupFYkAAEB0Lhr5i4cIipHqT3Itbz80Yn90PN7EUvgyIZg2zPTyKH/0
Ixkva+0UhrKTC8OBjeuIvt/VOhZj6+0tdWcWDlxSEL5oBTMkFc9WmT5ii/elis379c8vHD3Tbe7t
0aDEmtRXjRmdEdE4W2rtFA0pqfVvL2wUMdvviMj5XtUE0XnwJeupG2BvkT/CtZUS44MlWf7jx9qZ
7fsOew4RJCVqkz5cYFHdhFWCIqB3X6TjYb0J5W+Fm3+dA2K26dvOK4OgrIA815iHx+W2Lc3vLXxi
CcHFK0Uqb6jZfDc9qJ29KV1odeHcFrMYAPxKCwrKPWejBCdd5sNvqbaPELHhNMpftNC4sKaX1tgs
CsA3JW2MxO65lyV8PuRGPtVNrpIip3y1PoALa0GZ7fsSRdA4TqzwXILFMirf0QHhVaF0X0fthdFa
amK28dWy06W4U8NznWLrjdPP0SSbCiBaeTJ09Wm9HwtDpczuA+0YSb7R6QRGEVFr17XkqCu2T8IL
oPx6E0v9mP78TYSRUhueatBG5xILDq1sfpRmzEPX/jzaxYWdudSL6c/fNJEUoMIGHQB/DcWxgjN+
pfbyfVXIH4vBymzn4+Ie5MEoR2fRlwpyTaqK4gleIW2qDfv1UVo4uZTZpu+xfrbjWI/OrUbOIkdA
ro1qBHOa11azd4CtX1sMQOWq/L3e3tKszAKA2bRx13kqsyI8/cGyKeWixONBr/L1h4GH9G69naWp
me15wysnaSM/hpwObBTdbgnhbDvQf6VDEtYfO4X/RLk3859pQ1BqYYHJVgx9lVQT8HOjASoeChOe
7XpPFkZsLsKk1kIP4bXGZ9yYD5ZtfLUiCTFn4z7TlUtHzMJoybM9r4OzR8uyjc9DqXn3YxMFnzCX
B19mIw+53o2lJmY73tZKSrQ9Y9WamJ6h9/LaVikAArX5st7AQpSXp/F7MxmlIemYrXQxkjIuyNx8
o6gAHaIRsF5iQ4LIjuvtTJvvneu3PNv0I0jiKkID2cHr8tGzkvvMLh7WP7001bP9jreDbQjPkBzJ
s74kFX5tWLrdI2X1nGLovN7GNKXv/fzZhreqrpDM2JUcqnfFHkcjJDRUbMZ00sPA/3QA2DagwnGE
c/6xFudbfnQHCA0jpteNtlNJEVwbwKJU2GuTINKvIoSIPl5YBEuTM9v2QE10P2m9ABlMXJaqAYth
XVQXOrI0PbPzHU5ozsRHKKeUWIg15Se5tEG22g9ubNsfakPYswM+72GpxIHin+skGjdVDR/OaHqS
9BJOV26kdzfrk/L+QAl7tuNB/lqdMGWc6cICtZUAa85BRlxm/evvLzJhzza7V7ZhDiw+PLsqeCgv
3I+6TfWQ0hEpja8+xARsVD909Rb2bN+jkGO1hajC84CzKGR+gAQ587PekT/n4H9uF2HPdruPk3rG
MRxBTYdLmaAoN5r1bZOhhWMCpO7EAyPZUg4IHxJ1ivy4+aXheNtQoV//Ce8HTgxs/o5rft43umea
wdl3641Qs5+dh+bfQAp//fvvr2pEE//+vqG4yBEFbjAJheArWEVl47RwNrsNmeOaSjkOu5ek8pb6
Iv5uK23kSOYwY10AfWQ9BCfbjH4HaX9BufD9M0DYs+1vIZJhVHAr8GZybzO44lKV3OYi3odNsxux
G/vYkM0CQWrkWV8L8c9AAI7tRkE6AtElWA+XkjALO8iaxYE2TEDl+XpwRnehusZ893dACtApkc08
2GkEZhRi8rcxHlCFWu/UQkSwZhGB3OZYWvjWnaGhmyc7MOO7CjHAj60yaxYRKJf5eSUb0AA9axfp
9hHLkhs9ggCD98HHOjALBJKphVQ9c1IKHZAnCH7pFl2z4EKYWchvC2sWCVprrDnGmug8YilWhOFz
JQBf9aAPc5HsPMN+Ql5gL6X6w5SSQ/jxO8D8x/WuLa2GWQzQJdNEmJ22FWCRihZ9JZMF0xGAuS3u
ehnVOxiz600tLYNZOGi6DHNvBIew4chK/bowClm/HnFQuLR5FgdyFgSEWpV9BHb8bKv1Mdaw0hik
jYeEdlZAIoG06HT2sNG5u0exjDe2BLHYci/c3hYikDWLEHIboU+iR+QCQvSUPOzlkQ0f66PdetrT
+gguBFRrFh0UEWdtkeDaERreYaQElhmTcmvohGF8vd7EFAXeOZXMWXSAddGJsnbDM5plzWYsxrsI
Hy7UE5IDCqc3WQStAkvVJlEu3X2WDkJzFh4CsEDEBQ5CC99WTce/yc25Z1ftGRT0Nx3tlUaKX2QK
+MNo3uaKwKdQ+Z2I+PN6lxcmDuHpv673kA5Apeg2WemqfsxS70Qe7BzE6t365xeWvTkLHp2WWB6U
k/A8ihLFi6y2b428Ni98fWFJmLPYIdeJruYp2ceoMrxny4WRDTpDD91dZYMt3YiqxAd8vSdLbU09
fPMOMtVxtOOyiM6qpFuvSpS6OHIHunqHzZX1Fd5rE35sL83VbkXuxYgXU4ggJwleiQReH2o/LCQf
P9aTWaAApVSiDh4HZ9fkDV/o1c9QU+6szP/uGebtehtL8z6LB6Jpsc0E03n2R+NFEu5DKeIPDs88
Drhq31i6FJyzHlEAOS13huXd1UCk13/6wo6Yqx43nTbCSOLilgX6SbbtX6BnDjoY2Y99frbhW7ft
RWUnwbkZO3OvS8g8i8ZVtgCKo916EwtL1ZjtaRCXWGqQpQNv1JGjydJJAgxlHCw8GunLehtLx40x
Nf52P7QwhrzGxm3Lq171uDiizgLoX06PLVVB26wfONAduwTK3wXJrsThJPHD7XrrSz2cb3xd6QCK
swasoNn1ebtVQ/VrygvfcJULB/Y0H++cBcZsv+tN0KY2blHnCBwEXfBfIlV5yPoi2OBJjKqMfRs0
1oU1vTias+tByvu9Ngyyw16YIIbQgSjvdkKTjmkVHpJMO6HJ9eQqzSEZxps8Nr5ouv24PpZL630W
Dvyuhfsu8ajUSt3FLSJX2/DZrRJ0XYq26ozn9WamxffeeM4iQidg70kNMh+k7b9MJZBSsnY1Mq5X
igwiGT+AC4F6Oqzfa2gWH+KiwNaxYOJwDQuvMlH89NLgexx0+8rXXzqQd2Uufxvi+ELHFtrTpz9/
uxEGWwPiTsHVhjcOkTx4sgZ7AwvnFQzpy3QBG0DFX6W4/1x4UijTmL3TRX0WQ8LR6PrakMLzZLG+
FTpeAxXKCj9NF+ZADlF6b5teCeWysPJrA52m61oU+TkekHn40GzOrRRw/U19qc6ScxrnrVO3Sf4Z
UhnSVQOGwa9WMDkdaUUrP32suSkOvBnjtNI1hKiC5GxEHq5B+WMBZzlL+kNeBAjMxh8L/fosrOhI
87Hu8wSkbfnsy+Vvb0jOnW6/rPdioUwn9FlMgf46wgBvkrOMDFJmQ8KtfBhDEKk/9ZJ1b7ns7zE+
SVUKjSf9vt7qwsbTZ6HFUiUOnLBPznUxOZClwc6LoBIlpX5rBCUCdN6Fp9xCxNTngUR246LVy+Rc
eM2zbck44whBEgxZxmtoUOgN1AXaEHpnH9Z7NjNU+L9lT5Ty/l4WYVyaZqmb8TmDcjRiscH1/TpQ
HlLjwYfzKOXfQzjkZm7f9Gp3kJunEYvH2n/B+++Q9N11CC9l0C4htaYA896unAUebjqgsSMqCrW5
j83XPMfYnQwjDlbw268VtGRCuB59aF3INS6MtzYLPJ1u4rkGFfHcuMhPlVZQYycGxx9DPOzka4P6
DG5B6Cmo9oUzcWEpzcGPwdiPsmRATMCGrgI4O8Qy7hR7vC6UHpUT0aLUItoRUvKo1lDF16d52uTv
jKs2/Zo3m98zLbMGLeg6kZffS2lzA/ocCXsvhIDjXbiVLQRxbRZgfFOOUKtJJcdTq4aaI4bRZD+R
Z8RqAvbSyQL/BvnalVH1gKq23rGFk1ebhRuYSUhytyGNRvi50Pw9qI1hA4XjYb2BKa68N3KzeKON
qP8IhAIdaxyCF+jgmLUJw72AcFtaDbPA4o84hsOjkpxGiV56z7/FWO+Q5aSHautByssPVWsn2O5f
058EVttF/mA78qjDDEdHPWf1bdoE2vj6MC0tsFkYEQ1OzW4sbMeH3p6KrtgMHjwf4cvWxlLsC0ts
abhm4QH2tsAZRrIcjSCUCHIJKArs1SHd4Rh8z64qL3RnoaE5wlGlhAIotbUcV/gIfLZy3d02ll9/
rZHP3xVahs6miyPH+uAtLGJ1dhepUwkDTCO0HaOLMJAN2fpYT9toyUDdVbWf660s9Wn68zcxIEKM
Lir80seSHmFzFLFgTO0TTXrsbeW5wQlnvZmFMKDOwgC0vzGRFZqxepRmI/2QVfGDGkk/xtL40hX2
MzLDNwaXgvXmlno1CwA9QixG32b+WTLQ81bjF60abjwcB+EKwpzxcaJeb2hpkmaBwEi9uEPawiP1
h9Bd+5BrGL+PwYUlsLB/1FkgGIxU6QcyMGcjtk64oTQbvxdIQmc3Ht4EH+uB+HsB4OuRFFocS07l
pqgPKHlyY3s+b7DWKo7rTfzBf7wTLv/YEL1ZZE1n+BHkPw8NYwj+cleeUVncobS0K0wcD10EfAo5
3kQqXjClmmw9XEuurAEaKUSQkzx4F2ZrmpX3fscsUkSREUOTSb2zkGLjSsorUo41gjbr3Vy4Nswx
jhnkLpHLluS0yfg7lbJ7NVR+Iqm+g7p05ytoyo3dxyZNzGIDiAStILcvOQJpbysyX1wr3oWT1N96
VxaW9RztmMQZOt6KAIxcQoFvIw9To+ym9/sLE7F0wRTTin+zIiywp5Yc25Lj+80m7hFtUW68Srnx
zfFeldGgyqr7AZ3nQbktjPGYBMFj2lQnBLIntw9kvbCUvTbHHLqYcb/e54XNNodERqqXhxnXMEcq
+y+95xanEDHXK3y0801tdtqFy+XS0M4ihl4CJtdZKmc1RTm0mFRrrPZpRKFovRtLGQ8xCxpaUqhe
iyj7OWvquyTJvngIc3uw91xP3SOcm13XTbMtIRtvUA280uXmHvWDxw+2Pgsnteqpvj944AGi/gZB
tNNgms9pGH0eUxTMvOS+jLpzjM5AOilPRrHTNNbHgv4cNmmriaVrXQ5vrfhe6z+H4LtQHKXGLtz9
faF3CwFEzAII0CwMwcG4nRXb+267wbWwu6Nso4XkBtF9IcU3sifSjaE3D23r98i6VQe1QdLCNCZ3
98P6z1gINHNQpaQ0AVIIgEZUrz+0maPl6oHXbSHiq7r/Fl3Kdi5lQ/5s3jebNG/NRDHwFDsXlot3
jgjsrSIHk0BK6p8iqQQhgS3DPfb07bVqptjQmyWifG1R7tc7urAl56hLSWE6C83i1iAj7+YjygB5
F7Jojggk5N0Lx9PScM5ikUzKw5YinMMQNDp0evcVTCfJnmCSK+2ea126Ma06vXBZXVhByhQW3owp
inpm3yk0Bn0PQYNavKh+caE2sHDrmcMvwy6R+kgrOWYN5bdIk3vR13sE1JVr7HG+Gb7/sdNnjsFU
JJGXSc9xXtfpkzw0L4J3SavpX9ZnfSFC/glsb4bIUlKEg9A6P6e2fT2qJMJh91hCelj/vLK0qmav
EursheGh3n0mbeSoFKJxWrht2/4GwZhrq3OPISb1pWmhn1BfK5X5u6r6JylUnSgaj1OWIZxsjdd/
zNLamwcUKbONGvmoswrjMZQ1hBtaNKfU4NEs0kNUpHuv8y88KxfGdQ7MzNBGt0NMXB03N2+VsNqJ
DhXKdPz8oa7MMZm2jR6ALxQblfFgp4JZLqIpD5flB612JzI/SgRadmEbLfVl9mxRqH7gAMHbNYrI
x7o4MBwAO+k7WaniCwf1wk6d4zPH0RWZmme2M/plgngRtnK5jj3h+mgtLMI5KrMb22gIwTI7FPMO
rql9x0nkOMrVeWguTcjSGE0de7OPpDBLXEhktoP+3k5VigoJY/+qa41LL9SltKs8u2qEdi4ZmdvT
Ccn+oeJPg2L8j8z1HFMfblNKET0VkKugMEkedlh8rg/dQpiTZ1cMwRsoKGvDdpCkP+PytI0LBAYL
zb2f9gzK8ReS1ksLYBYnTOE2seZLtuM1/QMWk18GTf/gVpxt+16Kc2xkLN72UX4/LWU8cZX7Ih4v
xLj3f7oyR2Vanm0lUk5mbzCS8qiGWbBtU6wQ1yfg/bUL9fvvhdX1A8UXH6tJnxdCxNWcYlNypYgM
LwzjwiQvtTHb4GMY43jaDK5jNgXmZeEmK8YvVmA5Kev3g/2Y2n6zQQbWpDUqEpaZtjdey/Iob22r
yTYyZk7XqJNvPzZc0/580wwZqaGUsYVxDBkLVrm0FMSPzRTD2lG7x39EGj44ZrMNP+jBOOCM6joY
F5n2FWUJiMtuqnko9mVS99W2jC7drXfq/eCizFGYAHrSqA1D1oBsRkgtyy1q7jEqLpgCmEXVXZii
pWZme901UH40cpUUtRpG6k1byJaxsfTc9U8aGhb6hWj8fkhB6vXvKWK7gMYzCZWkdVGQgRCpBEi9
Spizl+i3mINx4Y2y1J/ZxvcTarJjXNlOItpHkwdE0fROMUoXhuv964TyHyhMBDOxoa9tp0+sQx60
V30WHJCv3aBdjD+XdWhtceHWvDBkc/ilEQqsHhSaqgTKA1SDWl926rzCusdFmFj6ub7OFs4YZQ7E
tMpAafyysJwqtEDhB6i2FEOMarcdFAezKMytnBjuxrO1Huso3/is+pL5tN740nDOAkQh48laDarF
zgXQw5XwVMCMNlJEJiulQZlc3o/ypai68NxS5oBNN0wQWykTCyppcFeQBmuxNMAJdDMo2melxOct
TP5g8gImE5zOfr2TC5HWmkWNqseawMYuxzHa7HvoCmPSz9rGuKhAC7xfb2NpINW/95cfFFXWxpbl
WEpugM40UXEaGDtxmrYYGjQHo7k0jksLcxYyNNVN+ozaFiEjwYLA/CJG73HacmPYnf2kev5Yl2Yh
I9GiGAl71kYrxz+RfkNK1vCvLCW+jYruOzJD+yJPL0zRH+rsfyYulTlEsxnx+MBLhYJWi2VWH8rD
VrPV/Ahqk/b8bnwwjeCldQf/CW2yYpMiUrjTKOIiOozAry8JCWm7MNt4bofLi9nZG2ymlWs3KVHt
dctx11k9pZ9URwh6QC4II1xYdRqK8+ujtTApcwDoiN5q4lqh4dgcF2BllX0osp9JWu86ZA8rhJfW
25kW7TsDNUd9Rk1VjFpj6E6kMTV2VIcPcpFmH6qYKXNMJ2IPyOJbo3BSn1iq5IP0szPj6qXHN/H7
egcWDog5rtMUEaZerhAOeI9fQtPu3Da764vq68c+PzX75i7ijTo3kVQXjt/7aEzh+XGMLawJ8T3s
P3RtRlrw7ybq0fXT3A+E06dIfvs+OpCpnarb9Q4spDeV/wBx4jatF/iaOPDOsHQB3aQEuJOAgkST
fdMXmCvi6ji22cvQmruhjxFCRe5xvXV7YXnNYkvegMVGWIIajIamIPYid0U+vhp6gPdxaVOiaX6i
A7DJW/mw3uBCcDZnUSbGnN2EoiOcvEbyCq5OVGJAUCCLX0T+7/U2lpbc7E5SBpllc9tRnE5Ouq+y
qOutMAPrW6pZ7YVrz8K2nEM/S2EZJYezcAIZS8EURV/c8z5G0lGM6dB5u6bxrldIgSrUsbV7zskb
X5YgTV86T5Z++xTS3nw+LezAHrRScSyZd1rSp69hmF+4dy59e5r2N9/OKE4DfiwUwpX+i7LbA4jE
3fqsLn16ttNF2+FsUXRkwOFMbmtkrPdeU1/CCi9twzmKs0F5u+9GVXcKr8qx7UW9LcFFiiunGVm7
ysSxGAuYHB+DKbi7eogJZFRf2IYLK9aYXSdArShDO9a6g/HCacIA8Yy+85qPESIUY7bLSfPV0OEw
tjQ+e4jO4z/gg/C1kk862f712Vkcv9nGxptCDmMj0Z2uxZ+J7IVW70KIGNc5pnSoVlePvo1TIFbu
JcZU0NoQZu92FI98xL0b27owkgvnsjHb+zH5OhyeYqYR4mZmlI6cYvdSq40zXcjg1F5Ipi0kXZU5
mBMN4zID209DOAYpfhwdxir97HkIDuMf9yR5WIlOLmJNg4iuUe116KPAEHaK2WIOzMZAGjDVpAvd
Xtgcc5wnUBQUsP1ScOeFHaIE0q8chfj1qV0I2XMEZ1Z3gYx4vuqUY3pMjeYKMzKu7UDqJTn+WNzQ
Z3EDF1cLt6JCc7Apw4F8ECcjHS/c1Zd+/yxwtK0YgWxlGpmd+FPJYWCL4GeWalc2lb0L47+ACFDm
gE3dqlEqllrNGcwMI26oiGmYPSo5RoRYj2zyod+mByFH+Pp15cZSlftBtM8d/pG1qz+vT9TCYT7H
bxo2arC5ZZmOXZg72aAUmSCy5cfjHhrel9FDZ9xoUoRCi0uyS0tDOwssNpqXqgxD14kK42FsxCNc
WXQYjKrYlLr2uN6theA4x25aZloKVPtNB9vU/KpTi/vBE7cFns3r318atlnIaG20njUvN53Mz7YY
Z29cDFdMogW8tE2aPqe2TLrpknrBwpDNsZgGcNc6sRTT6XzcLCNxI/FwTDPzwU6qC8nYhcfpHHxp
CM0e+4gmAqzJItne54n7mzr5w8R/k7P/w9mVNcepM9FfRJVYBOiVWezxDHESO5tfqCz3sgkEiEXi
139n8uSrzxqq/JZypdBI6m61WqfPQdfWojaGssQdE3G5Vnh/zzIMFZYolGVFc0Zbgrtxx7IVEEys
5eIjMy2qMEoJsOJ5QkC4mgi+uM9zvmSQstEEen4Q72lzUOPLAVoJLIr9YxjyaMM2bLtlxI5gRvYL
ToM4jdALfBzRg574ulRQYC69O9kSb+Ol0zrV6wK/SpyajnieDKY4zYtF3jlxxu9GVvCnaYTOBp1B
m9aNnnOHX+MfgNNv7oDn18g8A7ERwWw7aaQgYVQAB1x50FVX7fTii8n9WOL6fXyXj5nQTF6iDq2z
KUpXtKAfFSQDOIGU8Jq5EM0BkQO6re+KuP7YZp27MSGLWwdGQjJQr8FVfIlS7UFou86qE9rck9gD
dXt0oSEkh4Z2Asr9fa+RbmCEEagRDUMYdSHSalD8XgUZOLQLQePcblydLKmNidakZTHXRdRggIo8
RSNEFOo4/6V1sVsi/05QqG2/a7NMoOY0QygZPaQ07XomjtkEnayilGhzjSCa1hE3OLuQODoEOdRf
Wr4UG/OzWKBJUcnBQtS7INtJidTTgXraP0m6dPvbk7KcIiZgsyDZ6tGY0LSFCv3nAs70i9GiRrIW
+xvrZnNi34gWOST/htnFGD4EUToI5SHTDR68wD33dXj0oPJ4XJvqIXCXIwTSgU1cNtzLNjkjeswg
Qu/rJqApGoShoRBHEoIxvbur4/eatwndLKEN4zkVQyHKcZ7Bp5bm2ruDkPrGQWIri/vefwMg7ZXQ
Zahwf4DScSf9cw6huWbuztG8PmsKrWNVRN8KvPSDHXzjFm/L2kwc59CPRTeLlaY5dN321J33LOJ3
U1s+DrjkuZDwnkMoOPBhr0fnT4AH4VJ5f9A3dpAN2zBMyxFjUldObIUabYEKnwyhHtUVUEgbiubl
mv+Om62wfxFGb9QRTSwnQHGeN0K6NC3RrncC7Xy740ujLt4UlmdZeRWEgvGsoiICBv81Wg7EWSDg
pOQPOTF9Au32CMwd+hziABreBJ3g9220GastGYsJ/yxzlzRVFYQpUJnjAfd7KEI2jxoKE34Pga0g
A08BjzbSCttg1/j66qjlXjGQIItQulVV9DQNYMip9SqhIhFP5ESy+k8nXXUA5QJoXm4HH5t1m/DQ
OhsLFS99lM55dA7K6t9iiiF0uXwSbvg5Un661v6XcJr/9Kr7szHm9aB7a8uNaASupKVHV3IAuEQA
5tXlzzJmR3917qo2fCicIu1xKVmj8qmf9AeH9RvLazmmTLbMAAwzLm2cIA3HFZp7U/R5FMU/MbQ9
oKQ8/I70VifONbi9NT8jY3E8vDs6tKDp6DTFsVpCfs8GyJ3dXj5LSDWJMrMCFLgDx9e9WHzxNP8Q
u1Armt2t5xbb9430BIDHzIVcGM4j7BCfgZWpl3+ndosN3PZ5IxtZe7R1SrYE6FRx//glvzjR+huv
zJ9vr45l7U3E5kQpXg5CQdOMOP8MVQXBVfp0+9OWX26CNKcAvailrtdz2M3hnd/mJMW9mh9zT9Qb
FQHbEEYE6HwoE4EtXJ0Bg4weV3BmkN1Qeaj1MaqDLY4Q2yjXgP8qzoSudt0hCnDDo/0PyOB8Luj4
BTp+7zNQE3iJWjYPddsBlLzgsRouV9Ok9kn37wBL2vBly9lkAjCdMCuhbMD9M/OjTzO6A4c1++7R
8D5r+k+3t9sWGk3wJZRE87DMkJfXUAkc4x4P7/38XE7OfZ9HOxV29+UQn2bfv3eZ9/v2oLZ5GclG
v6KBl+nZO0st1BFFDAE+XMj6eVJBtkthgrfHsZmA4eSQVIpVXGbheZXRYzeWQK8Iug/a/J3fN7y8
6jzfb4XyzhChfVokeYEq1I+IRz9u/3zLMpkAy4plLiQL6wgWPD9HbfaJiejD4A4pKgzdxtFoOY1N
lCVpILnZNVftIDV8IRzyk6x/5HHxE82cL6xGisGBAtrItWzGRgzPj/Ci0hU0DyGrpj/4i06R1+7J
1L/IgD+5Y/CLCSiRL/rMIe96exEtNmDCLgfqVFxCIOSMNtwf3V8ZZ32h7fi+WGbiLsemJEMfTvo8
+Et/BHtUcJAivF+ybqPSbTnPyfUIeBXG3DWPw7CFf6LXCeTNEKiGdp3+4Kr+yjS03jWefl8R2ERf
hkvmxCwb9ZnmXXBeODTZdOFNGzcMmzEbPk+ECjKtm/U8r97J1QrcnnzhdxGURZOlz6bT7e22LZfh
8jPEvNwVBewzCvApLfpfQwkddjEf5ES+oh/x1+1hLAcwMT2fTF3RUiDIHAfkyoo8hjMUDm9/+22L
RYr43x1Hepi1vgi9c9llej90yzkKUNGt/GnDpN7+8cTEW3rOujQFH3AyOsuvOucP0l+/3v7tb+8y
MYkvIVNaA+8xqnO+qF2m49/eqv5MznBHAjZtrI+FigvtMP9dIAbpKT+Mfe8c0/whJgGSh+wBYs9Q
TusTz8UDGw8egpA8gicsHSBg3zoQrI1DuQHbsE3yunGvXBK3N3hhH4ZnPrHna1ZP0G0FWbc86eMt
dQibERhu30x+BP1EBrdXwT2ZaVrqJs3XrU4YmwkYyTtoQCLoiS3R2S38j2BVf6I62nB02y83HL0t
13Cd8sg7j9nyMDV9Kq9y82Xw/baF2X654eBFJJwuECvyFeF6CfO8fwsebJwVtm8bXp1zf40dOXnn
SUH5c1zurwH29s+2rIqJpKzCuOEK2c6ZemF5DIRDHgBgkodSQc79fUNcj/hXZtmADqt3K6bPdfMA
NaLPg4K85ize161OTOAkQ1o7T261nkdoFml+AQTgOGon0eSXmwf/3J7D2+Eb4Nv/ziHzmlwv6Jm6
CNkfWhGc6qz9ykhWAjsrxC6aoNB3eyTbhlz//mq1COvLwRUYCbn1fowlDu8u/NPjBXsjebcYk4mD
XMuQQxhNq4uu2BMoHu/6cNwonNl+u+G9Y6TXGjRk+PTULAnEHB5Zpx/b1v38vrUxXHjlUz2AHUBd
yg5gjJyI+jLVHVoPC2+r5/Dt5wFi8lBmRd2jHCyXy8gceeqhFgxaEvTXQ5K77vleO6Q5BEX4EUwP
G4tmidom5tEhDvc6TZbLmgfrGcxMSxIvaMN1w1B+Ch0APG8v3tsZNTGhiY6fAU7RFuri9mMAjaXx
sV67xyrTv0qnO0LOAG90W8etxRBMeGIAaUwOml918R1RJuhDg+Sq+8uPtjIFizuaAMW591kGGcf5
Mq30sWrJo1haJ2F1/hxH4lG2W2JVtnkYbt8Q5sZdHc+XMG73Qzk8tnUGrYqtjkzbNAxfL/149rPa
0Wc5xA910IhDOeXhXcjdL5T40a7tIdr6vt2/RoNXYQXP/0wUvURuMqIsIMoydZh/5zv9T2gD31eC
p1W+RbVguU5BK/G/g+XLIKqVO95ZDBAzlaG/q+fxqRx5BmLc7mmQJRrYqgM0BvbS2RJGsvhRZAYH
lBQzPCaqMwfd8LcoZFD8wDvtt0J1brOTkKj1Ns5MSwQ1wYoV3ocAxVPtJdC+BKVqLc9QDaQbNzfb
143Dvi5q2kN+tL1wourDVKyQA47meqOuYlklE6EYZYy14PIRFxC8XdBCPUzqEKrsHmHocNvSLL/f
hClydI/1HRq/LpVL+ZPXlfy+y8GVdfvrlvhsUlMGBN1+XOTdRfL26DnZi0vIF3+YPy/M/+TMMl1a
lyeNyDZ2wxIBTJbKblnrKeiW7lLgDgomMFBT9c6LP+sft+dj+74RAjzarJUfRvwSDc7vvgXFX4iN
6fDos7Fgtu24/v2V44c5WfsSRHuo9E7+/SQplJhXdrz96y0BzAQohoLHHXhr8fGp+cd3q4/aATcH
0+WZh+BZQrXkvdMwvBvi814V0qK9lA2UEQ/o95PhPXXDvNswW5tjGPk71SXzsnFsLqQI8mSCsFq1
RC86zH7EpN6C8NrWy/DtTK+oAjisufTuAFrt7Ah5sqNH+5O7CnT6uBt3EYtRmSDEwosq7QJ6eZGO
c8gq9p1Ww35ei9+3d/3vO+j/P7EQE1YY1Qy4EHfEZhRewsFRR7Oj5sVu1N9nBrnA+oE6X4mEPXu7
rBruXACKBdTOS7ojkEaMSXsABSpIHE5DcZUCPfo+AQYt3+E/BU2xH9VP/MvJq4e4+bz2x6DeWBgL
PJOYoEUy4XGlL2FGEJpOrl+GBEEEGEhf7/w+3tEGXd1fPb+6mwN0L+J1uQIj9IBpcKETor/eXkAL
KpaYuMZZdUUTRrK9OApUjvQhgjKlWv7Ov6FfA6YOS/vJD8XRy+ckhC727XEtKaBJT6m6IYZ0bt1e
2kng5aTjX5lb5eERQOBq/EcsQ1C/1L5Y98CJ6Y34Y/ErEwEZgs5mDDoyXBSV4L4jKejvLpXQj0XR
v7xvWv5/Q9zaB1B19/LhkjV4qVfd/USDPenlnY+hfMJTOmzpO1qiqUlRqWoxTCHQ2BdJ5McwcH9D
ZGTjZLZ92ghAbV+BMmZshgt0BVOnmh/7Wm2k/rY9MMIO1O9wM4vxaTJUlzanx8ntdmji+IGn5m+3
98ACckHZ7L+bMPfBqDztYGVARMoD72EI5bF3JBDNwb30wf8DaVxQPzgfVhqpXVTO76vrmLBGXkP8
hxeVhKYUuyzwblw8V9xA2y12MkvKYYIZeaD7uc1yCe6MiOwgZrELZfDZzdjHkohLEDVHZIRzwp33
NeQTE9/osJkEORXy0rfzT+GNTeIUW6tlCQEmZWQfgVC/Ivg2a+nJlfUFB99ZNvILriEntoQPodyS
MrKcQleN9deZhxfQcOarkpdqGvOd6sh9HpVekmfuBjrS4jGB4fdatc1V0QhzAVzh6PqNcz/k3nh6
p0UbKcdEs6IDJny4iLnbD5VTJkHDP7nzMiVijXF01NDu5stucII6iVi/oLusfp+EITFhiuva9XXF
KfLcoXgB4dqV5Vo94w73vmhjwhJVhdyN5k53mbT7OW/V/YjG+dsLZ4k2JiAxA2H8nCuvvyzdmJR+
u6f0EsHKcNzeHsCy7yYQUaBdw59YptMAyl9yN5K+5He5aEG9cnsA2wyu6durnHmZG+FJjvDreBPA
Tys/FhG4+yYxATu91T9hm8V18FeDEGcAG6ziaIv3RNqrUexVILcUEC0xy4Qcar8oG1E0Ko0FxcOc
qr5S7vSHzO3x5rykNYiBknKp6oT2W8gV263f1L8GD7TD5Bov6Rg2X+JBHFp/uoy9/7FpZzSFKIit
TOobBTJ1D3zdFtGUbaZGEMAraiBat59T4B0EBDXyk177QyDJ0Q8B8IVnkV3N5Pcq3irYWUKoCUkU
QIySUiqe+qTwdpCsJt+gJBHsQSXdoskBZEBAp01fuXar/W17tFwbTDwiU1NAuIfOjTAHz4yzIOuG
MslD13tfFmf6QcJqI6LaBjISBa/yQLsa43UqZ2GV5DHIFMbieztQF02g2VPtbqk2Wc4GE3eYZ56q
JOjkU6evoWiPvpAoP/luvpHw2D5/3bpXvtV4vQT3KbJ5xhzAyte9M/HPDck3lsniuiZtZORzgbfc
rEuhxv0b2F7AuaNu66ZrCT4mJpAsUwVyp7EDJr7DXofHSHd//Ixfci/bWB7b778u26vliQT1eoYe
AQwB9n/Vf8ia4tttU7V9+vr3V5+GxlJTZdHapnhZegF5AN4el/Lz7W9bHM9kfCxiPOG2HmvTLhvv
c199jtb1B3XyZw2W1RG6GsHyPlUjNFn8dxpa4WEEwKMOUSV+AsT5M/Q5f4HgaeOl22afRq5fU5H9
DVzp6oTk2Ej+sW6Aa1b9O8tKJoEjYGV84o4r0pn7RcJkd3AFomHct4fbe2GZgYn0G7oo1hVfunTJ
ux8AM/VJk0X3yls2QB+27xse3PnSYTRUHSi3Fu9QdLXCKdYGRyHWLV062xDGKd91OvZo6YtU0JLd
Z33Ok2HJxMecxs+3F8niyn+rEK+coQ6bDMhQDebK2HumPDyXQXmePD2iKvI+XThgaP9rqflYSKEg
3pGKyuugPawK9PkFWyyrtjUy3FmHIi/F2gxpXcz/LBlJee4nItzKsS3njQny42zs1Dr6QI6JKr4H
sS9NOIL3nfbDATW4KW0x3Pv2wvDoKwZjZN4oU9LNZxHpD6VX7boxPNX9Jo+1JRf5ezd+td8AU3NA
I/sxjReRH8FwEe2mkj7iQfEUrerU8OxT6LtPfly800uM83rpXI32HwBI+tA/1e16ge7xHnzTG+eE
xX5NoJ/0sWCrCGQq6+zPUnbPtA1OfiA/sHaLIdk2hOHnQaOiOYMQRTpVaO6FjskyaHSJO8dxIf++
a+dNcB+f3TIvCuw8UBRuUndV9Mkv0EDU8zE+1IOzpapjOZ5MRJ9uh4p6k4upzFwfZV+3By8svNPs
xgHkEnuakKp0f1Sk2WKb/xvO3yjEmii/LPaXDiKxU5oFXVKpFifIUeo2ydVPMPXz7KEQP+Lik5Mv
uyhK++qFqyMHfV3gfxLk6yw+5AEKw+A1e99KG9HCb2tXiijoU62CpyzzctBbS/Bqs/pFRFsnjyVm
mHBA33HzLPTKPm2i+pMG/QV4+l46ondUFh8UDHZjMhZnNukXNVsDFM1Yl4o40HeDZlAVBVnNvnTG
Nq3XgR09Hq97kkcSrSks3t9eQ0vEJUZqMGW+qOMOuaVCMXCv6+BfBfo3P5g36rG25TNChuqg7ttX
PeBP9dTvo7oVO0XcOAll5FyQTJWXqA76n7cn83ahG5DB6+K+ioiRRLlUolkqDfhwJ/Pq2I/zmoDQ
7ss0BPsq6F0omiMxaaLid0brO1nTb9x5F8YWoxvBRRcqovGi+tSXXtElRR7irQGa2zVP/LjK1o0l
fXPLMIyRSAho8GWOM+MUY9PBGfMzz9c4YarcIjx80xQxwDV4vlpFX9aOysdlSNH19KXmy1m01SPo
CMGvWB1Rqz9OQpypGjdqQ7b5XP/+arixntnstgj7ddN1CVUxOQ5VyffXYHO4bRjXiPB/gQszMiKF
62sexQ2GiLy4++Az1KNZDje7/XXbBIyaQMZGv2rmil1WFh5VmD02CwREK72Rvb/pQvjxRirhOhD2
K6MS7pJHPOn8JjzkZHE+zfGU+DTPvrtT/nx7Jm8ejxjKiAbAaoEoax7iS7jqZ5/lQ6IcnPbB8q3S
eitsv3lwYRAjJGQzxM05k/FlrAcw88xohZaPOTpu58qnSeH7Bwhm/ro9IYspm3hDWjRNP6yKXVgH
lsZrkX7mw/OqpgeVsSGBwMxXUBQsSUmW+9sjWkzNJHD0GSTehqVllzjT38Yi++j74cbDk2V3TOjh
ssJPaieMLyKeTktcnPuygQYB+ugWiEtuuIrFmE3oYSwiQVxnYpesyrJTUC/rvcrr8bCgyLpRz7AY
gMnIuFbQcR4mVGMUIGi7CIK+qZSNdwRPMxiNw6JN4pCGH7KhPb1vTwz3dyLfq1S4ooRWdcWxGMf4
bu3KaGPFbDtuuP8AOqhZdy1POSd30Tg/dXP25fYPt22G4fqjF/mydHpwqORhMyWsIao48CtE5Ag5
j34rlbTNwHD7QpAV+W/dpMpryhRtAtmhUv67IKaA2Rv+Hpd+5GhQ4iEFKMWDHiX7NYNp/FGCGG0j
ebKESBNsKJaZyE6gkBi2Ffk5oh5xUGFUHxlfnKcevM3X0lY1Pt/eFYv9mnDDZuI1GCNQH/XHCQx1
Ufcw1VruKl8+LI77G3IZh0jpDet6u86NVgLjuHepRjO/9oCY68R3FurTIIePzZLf0ZF8Wbpo3ImJ
d9dLjAK/BP92e44WyzMJE0e26NJBpSidw/yfZtJ7d53vpdNvnGm2TM2Uwu5n1H4n3cGyo+Wj58RN
Mkn9p1zpncrBidHt3P6IauohouzAJtTfyPj0vpkZwQC0tpObu3kL6BbeKmRWPURN/7C6EL+4PYDF
m0w4YpfP6xKPVZs26/yUj+7X0RHH25+2GoMZEEoy92zxm9RR/st1paq+ePAnekeL/FtM508oM92r
tfrU+FvdAJYj1IQfLmDxRuNFBo7cLOpPaE4nTyycsXQq0O6udbLyhDi+7LiifBcsq7i7PVfbMhph
A0/SLke/epO6gv9CHcNJPJp779sjE5cI2SztZ5nAS1jgPA+RVyU+czYQApYfbiISq7ha8ywuReqz
odxLNvmnUpF1w3MsSYCJSFxk7AEzs7RgCKzaZND0A6crS7K6eBzjLfJim3uaOMSgdChrRtmmQ1jG
p7rDvd3jUh2RF3qP66x2eM8Xx6Lt531OHedc4JUIehEl+1T6NHy+bQFvgzzQ4HQNTq9uBlQKAm6y
uU1ZPIKnLhruRMzPbEB3bu+5D8AR7fKxPQkxQ9lKoHWSl//cHtq2h9e/vxp5DFoQgGQwvlYL50Q1
rfeBO1bvqaNhXkbG4I55mOeqa8Blh/fYnt2zmp6hXrDxeZuJGEGiYZHfLNJtUtqNJzR3wFOzX1Kx
faCara25fuuNG1VopAwToDYrelSalAwyP5Qzk7upVtlxreLyGYS+XlKGZEAne9Yf1AJlQlBLDpCF
C8O7bpi8jcPRNlMjRsxxu4ao6CKTrOQ/pQfCjsF9iat+x+ZmI3f8W9l+Y6YmulG1HN25kMkFq40X
710mz37d/sRJ9TkjVZVEpHwSgXvfd/WZIFKREEpVcqyOHhiYdeueRLXVN2w5k00c5FQy9OWwCQAz
VX2AnP2h9oqfbBh/3rZ5SxJlghVl1cmhhzhVmjkT+i3riwjljtBpj/vM72wMP90exjaL616+cq12
kUyNpGtTVbbdAY+x/A7igcMlz9otEKDFe03g4dzM2QB8QAt13I6eJy4gMJ4Fxe72BGzrZMSGsl1J
JLKuTkUZ7JzC3xdVdCzm/N7lKJME8cYwtkkYQWLSUxVH6FtI0ZYhE94L0CvI8Xh7DhbHMYGFDq7g
Ux0tVSpQT0Aps79wrvZUO19yd33fOUiNEOGMGfqmoqVMmzKaugQNfzPfV3HQbjV+2CzJ8P5ohar8
tLplivz3RGlwB7XauzHUG88Rln02IYY0q3ReqrFMoyXc9VibJGidRwhmiESS/jygsr6R6lh2w8QU
soiFbaanMs15s2+bwU9aQcrdOgftftXRVke1bULXv7/yvELmPKT1il4cUJvdgYZpPbiTv+4jRYpn
MTn1A6Mgp7ttYRbzNVGFY8Zj6I3lZdpSfWrQSXcgdbSVk9ryYBNXmOd9MaJxl6eiOZe6PC4TdCXZ
/LVe57tRRV/lNB7B0Xia1LtkEAkz4YUEUD9w2cQiXURc75yyeMqb4aH0ashHuxc+91vhxWYMht87
nHHtNRhoVuAMjvhw1MTbgwXo66SgonJ7dyyuYzIh0rHA87Yj8J5+bftzpETzYUboJZRVuBG/bNmb
iSms6lF1mZJdWlb8W+mul0mi6r6Kx6Ctf9ZBsAun4FD14nDNfhy6fL09NZvhGVEBMRNSd5SJdCgz
J8HLLmp+cov90LI5JtiwHuZOeniaTGudDYAYU50UDR7D2nbq9nKa6UaJzLI/JuawjuawnUFSlWY+
v1OOC6gDQKFR8XR7jWz+Y7IcuqEaMzDq5ClIQR4nPn6unfrTIPjXwRFfZt5/8AaN1132I5g3MaaW
jTG5D7VcVCebME9pNj92dLrPJIgKbk/I9u3rOr4KbdHEp8jrasynpl8yOXxo/Pb77U9boqaJM8xb
mQvgS52LQ91818WSHZu6eqYOhEihUyr3+ZRtpEa2XNOkN8SrziRKjzmXdqGJzB9U4Oxc7yPqipWv
Ez43Sel80f0T3l3L/FcM1qjmdx9tPUHajO6a679axM5XfZcJx7lAfGO/NPLkU7Q963bj5mr7vJEP
ZGA3xg0Ven98ie8HHZwif37wuPP79j5ZbdpwfNA3ZLPM+zydXf1St+B1DdEqJH92+ovT+wnABLup
6HYaf709oqUyYqIK+6pb57Aq8xRtu84O0e6+pzI8SC/eFU3VJ8vCs2TuvA5qYVuFM8simhyFnrMQ
NcfYI6G6KpEFOgFkHj3heNi4PFqKmybYsJZ6jt1pcS6V7+ufncu9P04wIM7lQ1ydifS7PX6EBgPj
GG0MaZvTNdi+sjtXzW6u5ORc6io/Xu1OFvnHaNriwrHEBlOB2puWvBm7Ik+bgGSPY9SIB+Ds240f
b1uv66ivfnxRwqgbH1/nXVj8VlS3iNVx8KSgCrkA09qo+4CV02O+dv7xtt3ZJmRkCCE669txlIgS
ypVJXEkUfrt1f/vjts0wgkARsLl0it65rHVx9tfxgdcou5B+41JgOUBNNWntRIurBc1TvGj2iduq
70EX/alQR3KnLTU4S8Q20YgF2M3wkowxpBBTgs72NmEO/z6t2YFEGa7s4CXYCAGW1TJxiVMAvisK
GnD0NjenGs30tFiPGmIptzfDslomC6HnKVmGfeFctG73jls/lC7EAoJ+PI9xu3Ho2KZg3AqCcSwz
RWh2qQoxogOSjZD+Kcb7sS22rrK2aVz//spHwmaWYMApsssKGci+zRGPa3TW+t8zpTZWyjaL699f
DdEFhXR7388uXLUnZ3FOayXTWG3BHm2fN7ycN3G4ltmaXaBT9Hmu4g/tSC54G93IlS0niQlM7KK2
qKfrr29D6FNVTTndT4jEiV4oO0YAQx7wFFPtmjYmO+TUW7UtSyD5W/19tWjFvJQORKTytB8YTXyn
echKVm24hu3jxnFPFq3QuoiULCD6wY/Cfxs2bOkUWzz8bwrw6ofLIvLHOfdxCq5TkUyBc2oXBypV
EDAMJnLn+GA6u+2Blo03MYl572fV2jCYbsSPsoCSNW1+oJnm39uff7tDmDCTeJD3NAC3IcJtl2cP
EW9GLxGDKvJTO8RRf9TBKOdUcH9B6XFgXfjQO41wHtc+84odA+wEXCqdyld0PoE7/wCEPaXHhuN5
ZtX+u3Rd8CONECHRyUv7IMzA5ULuspg/LUgVN8zE9tRg4hgDX4Yj7qJ5KiIXyheLzHdNRNs9iqvB
nR9hIMa93yO4ku+aWQMW1OHg6DI0d89D1W3Uev5G1DeqvCa0MeA48jwIXgMYCp2lrN2Hc33gwGlP
JBlEn8zZJxecg7pbEza/xP70wIJ8n0WPXvxJ1z/D7FiC6OS2Udhszgg2BfCpnddykk4DSg3KUUPi
lOTDUAX79w1gJBC5zAFRdTuS0jZOg9I/BriJIwRtnPGWaGZCGZfBA6MIzVbwaKPvPCF1Pu1ar5+P
vSuqY4t+ll3plmGCE2D84NFiSwfGEhVMLGNYtuPAiOumPhCb+0FDaamOv01B/3ti1b2Ot7gobfMz
LhpFVzbR6I5uCilz9PMHF1WjAOzQB1WqbxkjEvLsgDawqv1xe7/ePj9jE9Y4j6wJ18ojkPXp49Po
ixcaA/vX6r7coTdswyosF6jYxC828LE4WAhJJWPTefSUOFQt/6U9SBRdWRTahwX/5ytpxGl2NP9Z
yHL+eHuGb5t8bGIauWAzb1eQLOeyYHJfklCFRz9mWu3KDsWKjSnahjESkX50wbil2JpWbcsPHp6p
dv7a8/uiXaeNId6mZSQxu4796mxqZ8Z0pNw1LWmwpMAXuDshkL6pJZT3MSFqt4ZocBucuAe3Uwde
iqEOz9PkgdcULLd6P1FcJzZCiaWiEJvIR9xQ+zKuyjVlPgP7ZzVn/8R14J08b2324Jqu1qTW8Twl
kHMtDkNMacJIqaDV1I+HugrK3TzH4q7hIPGawR1zfN9+GxGI6XUsSiZW1GvWf5vQAwFg8K+M30Vq
hD3wjD0IwnjJ3XZNZ8p/Q9ztZ6+i0/t+uZHWcLLyjnrFmjo564/KE8MRnN3rkzeyaiMbfDuOxSZA
skW/WScl4udaVM9k0o+Vl78UavxC0HjmhPVGyhxgMf7/yItNbCRp8gBaCtGaAh81VMm4oOu/apot
0J3F10wg5CjYMsSrXNNG9v7DwqYSuBGI4iWT46sNZ7NNwUhMgLaKumj21xT17HnedyxX5EMVdt5W
+mfJTmITDpm76JRGXZHgnRtKJjxXaRlEh6tUNAEDTUECmXSyflii7CmvISRcAVnsvIs7kcQmUDL3
hkLOHOc0p/2x94KXvouXjchg257rkr4KU07hMNwwYGS4Vl7GrLrnQSkSr9lqlLacWbHh4eD4jAcW
cy+lcd586Zo8OmiHTpeAesMRsvb/3nZH6wYZrk4D8PPTWHvoaef9jrbTBzmPzwU4fdAW/Vy1zV0N
XVHl8lPbjB/Loq8T4Tqfb4/+dvEnNukbO3+AWu64eKlAg3aSB5QkgjgPrcjDA/H44WorMeTob49m
s3Yj78BBFelKTB4OFXDRt//j7EyW5NS5LfxEREgIEEyB7LN6V5XticItAkQvGvH0d+UZ+eeaIsKj
E8dhJ6B2S3vtb3WMhrVPNvM1t5/5y3qwFFE6zLBbpYaNDNf8s4DYphEoyJ5wtzG0gDX2+6DHaWOu
hziXW4XZK5+0lFIa0gLeQPBMXLJD++30p2Hawh6tLKNL4STcgVB70sMjqG7oXUnFznTy0Tfu76Hx
900p+MZMWvuGRVBhFUGSNXnCsMWWj1njfR0y/f5xj//dMAew2UUw0YuhrFGdM985c9+HEjWEmlgn
3UxHyzmL0t/7SfKzycezotOrJR04mZcHv9KfRR7sCOnPI2Wn2qefPn6flUVjaUJNirxGtWcxQ7Vp
wVg1aJ3QacshQn5362i/MqWW6slcg0/RwP75roAnEWzu+J2C0acb0LPMzJOtyA7E5q3ru7WuWywe
VklgLgcDC1yATNb3mZXi3eu6rWPzWii4lE5Wru8U0LaaO3+uvlsBjva4Jx5qtWsb8Rs9+tlK+0+2
qV/SwHttx+HMJndnhL2xwf/9nILE5/8u8TBsB42vmqY707F7f2wjn1n3qOORkd1aWdxYVhuWwXil
gXn5eHysffFSVwk9P7NLLL53fOjcOWznVv1ojcefwMZkZ2pgWA7L5CAE6NCEdWkNX1Km3AtW5Omn
36SI+d12C6K8MliXOkzRNQOxAmFfVV1d53R4oKo4JG7zTylafynEJJ6Xkr5k9rVOe1h29DsxO3un
LeKPm3Jl/1wqMHXt1p1bG/s6zN6uKGbUW+4r4oUSvswfP2Ft61zKKzsnRR4hkOzq1qh/hnnbFaeu
O5IBEt8mX1tvejb9EFG4G93cpx/bvFKhdK2vHz9+ZXQura4bpGBwqLDsaxq8ENxw3p7roooUSc6y
fp47P8y3ClfXRsIiFqmyEVod7dhXKvQFlRrPgT2HzigPH3/JykazNLampvCCaTD02hnzlrvyUjrO
TtHmOPrJzlLOBlN3dXItjh6dn8HgOU08oE5xVAR5jMOJtjHQoR1guiGnB7hpeWzfFA9IPsW+2SKS
rTXfYh2ZZOpVgGF610nXI4pQ+D3tuzsUWu4+br+VJX+psCw6GPjxLPVAvmoj6Q6x7cv7rswiF/ln
RlzA/72NvXqlq5YSyppKOs1z5l2t7n3ihxlEsrynoePI8+xvIeLXvuf28D9C60nQoiTwrLm6OvhK
gMOLPZ/fK6XuCLFF6AF7BtLTP1nXEH8JdyyC2aa+qb0r04fJ56EneYRB0YivDRuQxrf2/9ZLt9Hx
x1epIpemxVC/8gbdUsKNOyQiiwYLxRp2o65uxn7kety4kF3ZmZccxxSo4wm1rRwc2eoY1DnKa3y5
1UErA3ppUZ1LGMFTODtem8F5UX75QjrcOVnuxr679u6LqCIIUKzld6l7TQfv1+AHSeiwLceKtUu6
paqyrILGo3bgXmVL31M13pUdOdzMFCobaoOkYz99h588gC5Cl/kbX7TWYMsVIKCVzD0bX1QEkWXp
IxXOOZjmzx8PrZVZuVRaWj1Ejq7luFffwKGkquprYomT5CO2Aj0+kV5v3EyvbKpLoeVYl3Bbpca7
0nr8MQmYyU/1O0vmGNmXf5smS3zjrHLamAFCsNSprbBydBW2fnHw5HCqB5mG2eCeoUjmG2HCSs8s
ZZYMTtPeGCj3OlEoNMK5Df1/8mIm/lJj6SV95WYKP41QZwzJoFENjPzLx12+1hO3ufPnamIzqM0G
DOPUSprulFDjJ3HWUgN8EESo92NNNj0u1gKdJbnRHkTd83z2kbHlO0YYgHBuFzUiASQQQpdRf+E8
2A1O/5sE052bfLLsZGPTXlkLlkLLpEq1Jec6uA4ENw9ZG6TgELvPHzfiWucvAgLgOOzGw5HsOpQA
wo0+sc/27MkjcPF6Y8NcidKW4MYedi01A6LoisrK+hlESucVMMfkVMFUKNjNctBWBHrbjOof05k0
TvO232Jkr611S7WlsLsCySTGr/at4oiOn6COe68K9jr36qiLoAxVkF+kYx8rGmx88EqHLZWXMH3s
vbL22ZUMpRtaZYkqz8zbGPUrHbaUXaapXenW9M61673YBP1LgaMJFVscutUGu822P2YVcdO6rik1
V5+ag1/Ca2qm9Rebyks1T4hCukMukt9BCQZCEwz/2GK3j/3joW3blmniN/NV0iz95GeesUOBgfJP
4CziLwWYXdMw5fTzjEYb5os1F82u7tskrj1rS6uwolX2l8JLV02z7Gt7vlJjolTS2Jf8VE89GF06
jzyrfISM77kV+uA54sW1+OPHM3hl51vCHS1W25bjSXI1onoqUXMjTHYnLRG7c38qq3738WPWxt1i
oWhUlU1FoqarlwQPhlqPupujQk9bGeu1SbOIDzK7b9qmh5HzMNi3TDj8b42HePfjt/9P3PiXm8ml
0NItJg8ZV1AcNA4FjLfhOE+RDa4oOSQOfPN4vgvkHeJ5nBhxmmTsu6VNJNgQ1cWD00jcQwQRdFSh
3ZBzOu1pI+KkaGLFnqzxoWV+XJVfOrp1XvqPnfi3970dDP6YEdxqy94Zb9SJ5Psg7TgBjWYcLqAh
GRxy80bHzu1kw5OdM9THkryZ6hNMcaHqDfgDHSrk3IodinyVeZ3rd26eoJ/a0eAZr2473UZM9x9c
8G9vuTim9HJqc1PgLUH+BWvoHipjOjdxnjgh3pRLGmqgaJtehHO6CxIGAUoeOb6376q7tJnu09KN
ClBB8L+BsXY5fSab4PyVAbWkUt4cPKg1UxC21YsxVURbANrqNKrmOVZeFboA6ed7WD0dBBv3uDZo
Wh2a4OnjAbd27bqUjPo5nQFInwPUQ3yrzDdJaARbWNEdcLzWoCQ39XM5QNtb/tL+nZJ5XBsIR0rc
lu+TYqviZG01X3pYu7OuaE60uPoJ+UwlKa9YGX7nMHOISB1gCHt5c0yBo79TjtOedRJsKSlWG2Bx
Y9LVvJcjau+vc/XJNPv/0F1lOHhq1zfAbI3qSF0P8uN3Y7pn3noH1BNAhJrcZxg9txkWbIQ4a7Hb
Eo2ZZDQ1RljBlfn5Ca/CRRU785OC9s5x3kEAA3j3jiKEdwsecqvb2NT+bjpB/KVQ1aJNwkTp3Dgu
KCojNETvB7iRLseb7Pq9oumZ5/dFQTA29a5AKTImTet+DvL0NjqNuEInhKlB88/AQoWz+HkT7WPq
z4N/uCkHb3OsnEOFBsNf237zlduHpfpVocJi4jUR18EeXlE84I4vI2YOSctHq6O7piUbTfTfOPzL
ArIUvw6u0/ml24nr5KRh0Ty35rOAke1tRlqDFdejhdscuU+nOp4gui8Uj9AyWKPhqYLK9Tsiv6Lv
hmS+JKLfz/q58+/6XsajM2zEW2u9uBTQQjPjtDKFsBIbQQaBVuLcS1yeNf4Q9nMSl8GR8vtsHB/w
zAdd3SFCyli9Y+6JqD6ipAqxOt9GP4U4wv18qx3AOEg4P7ViOhIsiIpBXTx8dUB1hO/BFWP/4zVo
Zcv+b2b+sYcg2k7dXnTdxTV7AbQHV6r71ipBfnz8+ysr7BIWymUgB6RY2kthVe+lF9w1KbQf//bb
i4iQoTS8sH1TXfrUQAyVuKcmtzcOVCsHkqUZuNS329zGrTBmqI6YvNjkRnWqc7AW3fGhtlMHrBKv
xCTcclpdOav+dx/7R1ckppdIM7fFpc7HV91l72mCCkDbozj/dFvQ7ZVp+9/698dDoCxwiFVQcvbU
wRNkR5Pmwov7KkvBwt5Pdb8Vq60NrEUsGFh1DiRBX11sN0B+N7DynW5GZAstupW7WBtbi3Cwyzsv
A+SAngX1PmmmLj0ATP82tpaC3NLMw1Bxe7gE85jqkAGMdmlyvsWmWjsJLAW5Xsu8mtGBnmtIO3CY
DqfCPaQwYbitGUzpa3O7NjzKZDh11enj+bLS90t9rUlTL+GO11wgQi2P3E7VGRUr6UPt1c1Fc8Ue
BgBEQkaqaqNqZaWHlqJbnquiH9GSF8DdHzKl3zyxBWFcOdIslbRFKQUc09rh4tniZy31XaqamLrT
KZmKS6bS3cdttjIpl4bgc8IzRqs0vwBIs4OKPe5I8GtOyaNviy313Mpas2R/ppU3lqWGR22a1eJe
stKDBL/5VpZpE5umSONRldM+sDN+UH2/Bfxf6xv7f08PgrJJlQazB5kWeMt17nH2io2k5dpvLyY/
64lVCx6QM+BLL4FjvfI+31iY1356MemZJmU1c0HOqsuO8OCMoad+/bivVyJhvhTAwlBhlo5Ak2RC
TdCDy08jnDJ0zcIAgqgeBo+WVUddO+1zlWycj/4+wPhSDevR1iAtmdwGGLQ9loCFBctkEvWtm8Cq
Pf/y8bf9fe7z/6d8VWPZa19C3mDuHQ5PrlvNoEakIiZIiB6DWR0+ftDa99z+/I8NZqB24rmouL0M
JTl0gM500xMx+cWjzsYy9vedhS+Vr1kD+Evm6OHij3TnmvpauEE0OGrj8v7vA4wvpayji3umMmiG
i+taTzqdntTU/mNfL447uT1NujTdcLHodJdP1RyVc/uZJdNF5MnLx+2/1jqLaZ1Zk3E93NGeWTZ9
93RwrYryzrSi3NgY1wbSYmqno40Ly9Yh5xpJ2rop4jGYIz8DIxQSMZVL3MltJWzXemIx1QOhgsLP
XXJ2MqeF/x4F+tBsxKUrzbRUpVYtrkScDp8BtcHd7LJnO7XePQCKP+6FlVmwVKUCZdkFbpdXlyyr
v4IK+coy9xEu8PcTn44fP2KlI5aYTlKU9qAoI2ccHeBU2EvAqcxrVmWhqCWcnTYaaqUTlsrUFviy
rBHoBBSJf5PaHHoTbCwVK0EQXwpPsSD1ZWljrGogYmZSPIoa6nSLBIeZeQendN9HxR+dIo/kPB1s
JBw/brq/xw58aRaepbYnrKSgACrOkTU0j55PPiOD+i3X9THwtxwl1x6zmO6pHlBSkUCowaB2bvm+
Lffe+NlT1p1Mfn78JSv3FtxfTPecW8jH+ra8KCqjLteoTqviYVIPfO7P1YD0fyZgITjZ9/DD7cM0
RSUAa6eNG6y1WbRYDMqqpfkInviZju1bPbvvHZ3xBrjT+/jz1gbfYgXwpWphjS68s+4IO2g1w0Ka
sX8rCEfu7X+3Kp2MZC44tnu3vZNefRdgoKF249vH774yP5eaU9GledZ06H2v+Bkg34gBMJB9NWVR
0g0hVHMbbbTSB/w2+v7YcDmyfn1Zd9WFBzAlhhpaxlK45ktm6387DPElpROGXqxQcKO75PX4e5Tu
p5k6G1viSg8vlaf1ALqBlabpBQP5kVsEnnPFtBVYr6zCSx1pkaWVg5xseqFm+gXVz8m3+wOSbvc1
TFg/7uW11l/M8UQXlklmbZ1rF/Lzst1x1u8c1W8s8itLyNL+WzoZ5VYxWtgCra9y6GK3T2nc5Oql
RH4S5t8bKrm1llpM5FRJmBrBa+Us7SR5GOpsn7oi1LWWV2bq/cdttdbXi9ncoZjLk/4gL8nA3vqy
scO21f92GQQj9P+dBr2YXIc7dXIpbTnFVinv7KSZN+bY2jK7FHn6gYbCG8HgxU1TnMiTgO+BFX9I
/O8G9Cft5XHbNmfmuXUM4zbryR2G+Wh3wRb7/fYV//8OlC9VoBAV2vUMvcfFUQOJXDO2qN9FvWiT
Axcmmh9+LncuCrjh+dtFH/fWysheKkOr3KVGuBZwg2V6tCUFMtv+PAdblfRrX3R77B/LFm5wkRCj
rbr41Ppk9V1cJdaB+CoJpyH4ErSuDrOkTEJ8+OnfPug2LP94Iul8vwKpwT4jtcu/l07eYeHPuA0D
k4FtNNrKEF8iN5WFjHQxlfNZNUhcGHsgIW4Kdx9/wNqPL/Z6HyuX40M9fqls5yfoVkc7JRsXNSvz
f8nZzC27JlPB4CFUJLhp8H72xA7hp3ZUZbURK6zoSrm3mP6yaGG/kHTtxeIlYDWOVVj3HZdfqwZy
dSMgyHUACYh9rsyJ2JW4d2nBz4nU7p0qKg2Lx6DbCM9XWnIpBUWxvdVIz8bJos3fLOr/bsZxY9tf
mTZL6adtkMxpUxwsZFHumoSjeKuLxtzbGANrdxRLfObscG/sc6zURQ2HEZ4EEoCzZu95oNVmEy7x
7fKHnZlfXAQ7Lrf8W9Ya7DZu/pg7AXIbswHb/OKN9aPryiffcreygGstdvvzP37bsNSghBWBkt8j
76VRx5qRMMd/P541K3HYUuLJtZtNE27QLuXUVV+pCkRkuzCeybvKrR+qAPxYVOB7VoHAOEA5y8dP
XWuwRVzAZG/pALP1jORKrKopDUEG3drrVqKCJVYzg4ePhlYSiQ9HoYwECgsnUyFtkLxJw9G4gu3T
POnEofXrckt/s9ZNixCB+cQNhAzSi51ByIbULNeA7M5b283KCuQuVofCnnhZq1pdVJbCmmsadOzB
lTr03Pl3J9KtUs6V0bDUgLYDs0AEwvQMZhkX7L2BK4dRXwakm0fJomoTQ7eyvy01oL3fjBMbcDxH
ug8JlkG/WNCwSfEOuotMfzg5P3w80lZqr/lSCjrBWailCS8vbVFd67r9JFsrVsqPqNu+o+7i+1R1
IKZLP0xY+VzJ7oft9/fG15e+GS9F0X3++EVWBshSI1pmk0j9wcoudhdS2MV04dR9+fin11a9pUh0
hDE9rMYC+AEhDb7nyI6dVEnUcy4r+Ql+cUVUz2kSmQYCDgKOCJxktzwb1zryNsP/WJ4sUXuIQ3Dh
XGj6VLX1AxTq96QYItwRx3nBd3k+HRL5j1JbvlSRSmmPjLSpfQ568cWz82c26UPFp387sCyVooBm
EEGnvryMcz3CG0eNB5uiXEBUdKuwfGXtWxI5LWLZ4PV77tkZxefGql7gn7ZxXFwbY4tVwsCWjHLP
+OcuB66kdy0DG9C8RRxM/ym/wJdi0FnX/jzhTHpudVo9YC2lRxyztppm5f2Xss+SjV5lYUBd5inF
bT8qG8LKFj6wCOrl46myso4utZ+FNE6TQYR8bp0JIvfMZWFWAyeDOQM1hOp2Hz9mpY//H2Wz8kfV
S4qbH6Hh2TCL/mhBdRp//Osrc25p9N21RtqA9flnolB7OlRVZOz2s2LWHE3CfAIwAsWgHrpHVFsw
77WeWUzz0g8mzsGTOcMkRO0MD1DX1A9J+Tam9qbU6hap/+UYt9R/shIsBK9n9JZ9T1ApSW1vZ2Zg
lWBAEBLNOyAc06hMaJSLAKX/GQg2aqPH1j5weXrQVDU+MfxsO+2psbtXFEMUMVwdtq7r1x6wCBCa
mlr5JIl3zqA9wnW9yfeIPtSnoVDV+8fjYmX3Zovpz+a5gT254ufKdRP3TViofI9U5dIKcQKvTUha
B2iEfC6wZgadRZp/a7ylNJRaWKdvEdB5SvzkaOv2MPvNFCVesAUyWGm9JXFTw7QXXJ/ePQNknZ8h
DsfFodX6RyNy8W+L55K56cqBgreSu+emY/6T3Wn1mFbaBX2nbbcOebfO/ssIXyoqCZ1znY3wCmP+
OPAXPnUwqnNhXtRB3kzOc2Wo3kvXbvlZOmObnqTSVp+EJUPg4gohttyTVtbBpbYS4pB+qObGBRLE
D+K2G5qHSRTYVVXpP5BRbOUSVpBefCmfREKeJmlPnXNOsyBsmzQ4ODYYHb01AELisPQiUN4C1WJx
37XtD5A8RyiCgz5WQerHLDH3/uS91k5gR3Oixx2rLLpj7ehsnH/WBtbiJFIRSDtLlO+dGzpbTqRa
KX5oqApY1JKy3rqFXhFP86WAkrVDm3Zejo7PLGB+av/sl+l3kbfngUEmBeaTjkrzLVFzAlSXeE2t
tolIlX0rFb03YyJCn3U7p9DhhB9JvA4EuOyVa/2mveBdJuKbGFUeJgWrzly2+jg1PWgyaVUiDBBb
n7GyrS3lmB7AvuOcc6QEkrrqwtLt+33mg4vz8fq11heL9UuaLmvKG16vw1gcT1QC8BWmNSondk7L
+VYpw8r5cKmYLHUON5FGzGfvBo6xu+QVmNIR/iytiYfMkJ17c7/7p09aSh+pbIycdeEAsSxolAwJ
6pEL6OetyW42QjIK08aViGCpU5zrrlYp7rvOBLCawyxzFxoM54coCgD/HX+P5vxNyICCIY6QqoNn
nZcnb6pin2daPAV5/rnj7ndJxRernbLYk/DiKr1TKgIFmgt/CAZN7p3Av7Yk01HQ3xjcDPqCqpaP
Dkm/TMFYRRAc/Mq4lxxNgXGaoIIQcLlyR7PpV0vdOO9qKPzLz9VkXjyKmKshzhuvK6gtxHQHF+2o
cCygMvy3Xoqnsq1xuynq17ILDq2qdqXqXqmsnkjip7vb73DGD7UgcTrnsaT9U23qbxa2uahw+bcC
3sA5qc8+0jKOoAddOsemw+FPO+eeu8AZkn7fpvrYVmLXSBnnbn3gnoxwbIocl10chwRh4aUsvL23
dOd5z0bwOfuW8jCBcwq83ubrmHLwu6AVsfOHvvfOcNk95SK75rb7IBrjhFZQHtKcXXvlhmBYngfP
3wl33oGMdZJee5atOVc2Oc1yfIP4MFRtf39LfmUWSrwG71shuvveSe9Hp37EMVZgEZwfwfI7piW8
noK0+AEdzv7WvFmJWMhp/FcUPmThbOfZznXTsCumhyBvnAiUqS9O1samm/dT7lz8wflSkzyCWe5z
YQ+fId+7077LwzEhkLaLeYirov52a+khGx9T1uEcoWAr5FQvRLU7y22ODgwlAM4E/XrMj73ri31V
NQ8FAf6pNT8D37+TudPvhtb+CeAGSOZjqHjwNjTNJafpvsmbHTwzIwj9f/ppsscdN4tq/GEhrAud
a5yTb9W0/SDB0cynuErbFwb66n6e6b2V0VfEF14IKsnPRo7gevj2l4HL4oFwfaW0G64es19JkFk7
yhE8Jj3cQzLpefshZU9NmT7CSR38NbieHgcgQnZyBL4qq2mKg6tdP0Kj5YSsIiwN25onByyracTr
UX9imToVbdk+y65KQqQeHlBo8ghgijorXeYHHwfynQapFn1cfvFT7h2s2UPo6lihhzxPSIrsqwsr
8r3yVVxOej/1duzR4iXBJWWYNbUdwRPmZ1Bku8CQx8wTz0pUvxyrLyLfHrvQQHKfY0WEQuZg5Zk+
CGOxsE/KI5nHKjQ5GaK2Ihc2DEcmiwg3eGnkBFb5FWepV9k6eUgDcQAJ+k1r/W7DzfLAs+Iwjog2
Ap6/Eqt/61RzGH3Iym2TPWdt0sZwwNYRxu21t+2vINZBF5lfWZpFcGTa5Womu9QCW68JyFEYMYV1
nh4aqPVi5XQ36Ht+LbRbRCSx3NCmFGY3fi0fOkmf60J8TzB7w97T57Ke8ijJkiKk2jvj3T4jNVY0
oT0SvCYApFFKkjDLykeiAa8ElTGG2v5nDReobB5FmGZsDNsufQDPtwpTPeb42dkLubHFuckmOOB0
RId+nR8IdNFaN99NMxvcfPomMihnxN2MsU8FVkqcPcfft4E3+NOLHIZnkYznqk+wnmXepxyQ43ju
xdFq+O9SSA1lCQnLznVC17fPbcc/u424TEXwxjNvl4nq1aqANOVWjKUDYQ/MGOJcVHe1W16By3vW
HLbcgPn8xF//lbojjjlNUu+TscFlFQVYAAc81GNzgAAVjMpRC9w/KSIvtZ78nVvB4WvskDwYoI10
suKrB5F/rPP6UKE2EGxhb99abD+i0J5xgdWChmwsjij+PcFJA+ysrpr2s2n7sIYAJDISd+jIe+bH
dnbvgAy3Q8vLsrNkzI40B31VB1HZ+AfiULhFAvafOXVszeVTOVdfeWFe7LQ9EtbiBI9SohJKXt+O
mqQCyFJ7/cXV4lj6xedeyCPn+hkncZT6zSxiDqqoc7h7HQO7+UU6+LsD8DXtktuSz8fzgCK3pOhv
FOsp9JNB3wFScfXhhPcwp8GFoS7Rc4ebIJVHdgBE6MSCGOi2Pixz8s1m89fBR+mdGlElUgYFZjBF
0UQxHRCd5ceimGxIGqWDWk3UI3g1wcoQPPEpBZOzOYNtfJwydZNy9btENc+pyp8qlQWHouN+5MlZ
RUXqHxRXx9ZSe+WNO48OIYCUD7A7zEJPdYC7+Pk3+MpWMGxTdqjgHhlb9fyT5hj02kxnv5pPbuZh
/pcQWMP1po/a0rLj3pP6lJs2eS4EkCNugT0BMfMuacSODubkp6R99DoWd55xnp0c+B86qV0yD9l7
L3LMHFqijAYdRzi7TwL+qhBhssJPANyl2Y4leo4y1cAyTbg/RotkoexAVh20O4S+q99SM4M50cDI
rma8CCuvSOGJ0X8mTW+HUmIdM3ndRmy61WI4+S/bypGXJ9QcHcdJTopNXkSzDskfPz8yqO132hpp
3KHEODaWqA5mNmmEe+gHX7f2BQECpt4c2TYDQSlBhr/zIgOBRRY0DdC/wXdcMp4w887wQwjzgXs/
SD85u7GYxWOhB3mg9VAd7ZGq+3JgzfvgDc01KeF447c1RmtGrDBvSf0qiFfHIAylIYinNyJnCcFC
aA3OjLt21HdHIwHDntnCir0qwxVxgVh9yB2sWYWbunGHn893dj12BUoHs+ShhbZ7X2s9nShcaUvI
/4rhbcR8ikGOowrLRIEcdelmcjcGWfMqfY44EZWoMUttHelUV7veyoqz6zTz+2gU7OwQtkZSdtYx
geTBC3NWYFkDG7EqwnFynF+ZSLxw5qUb1xU3pwyGwk8i6/qnIrBpuetZUr44s0P2ZR3oxxqOSfhE
2uifTkezd6/2cgM1P1KMJu1HOyZgK4o4kCWBi0Kfpk9TNR004/rolKaMXDqOU5Q5OZK51Jl2ysj2
LSmz8uKqbDyK2ha/LDZUv1JRmwTVM7K6n5upr0KJq4kYCOSZxW3aoIovrxrP3JI0+jC6rLkGvpXt
uiDTYQe43w70G3cv65LuNSLWc2DsbMdnIe7yjLow0KIOCINT+c0ZHOthDJzuPqhVdk+ky3aBRead
5PQZbCg/rBPJvjjKtx9xOnIjAixBmGK2PcHwCUyssSHq04j4NKKil5fCG+031SL4aCvk3FyfzTtP
zH5oYRu+miZLv/eB7CI1pN/oUD+1SfXNSSn6XabIZ8waEdtkvkNePO6V8hjutfIXH6SbEFe06t23
J7Unc2pgadPmMUjigM56Y0sfxtovD85N8YPlDzdujvGgjBLJC+PNGIHMIvOLskuGW/2Jk3AeiAE8
JXjIADuImTKIiafe2wPl4JwsKotwkMZ+S5X2ruXcYVlsm19stk+9LeRjCx4kFn/+AjPg76CWBBfk
Z+wIwbxBlD55v00PlHKCcAwWp6MMm4FBfzAKDLqS3eTfFrlj8OiE4hVwVC069cbo1J7bKigvdcBs
nHibB8t2NFgcpj8VhbTDRozBiBO+cDF9YQcC6Yb6LcXchEYauQdJcoReIz3hvQQK1YbijQkTPCpg
FiIsjA7oNwmQHpyxO6/Jh3dFNYUJJkctTdjfLltRBc33HOM+mn2ArnG5mMGJpsQWAxpkDHxjEjV+
gEmkuj5CKT6WWbvXX7u2zqJgzqewILKIE14VX/OA//A7PkVjZQb8K4axPzvOyTPTgzHG/eRgfJ18
v8v2DpxyD7jIfqpz/YnA5jwks5288W7AppTk3zEix4tvu+qMa5B7FB+KnR54GztJXqOdZOEcplw7
x5x19MiczkQKlq7nrnTtOKhcFjV4yUjRjkQemcqLcgdgtQtoG9X/cXQm25EqSRD9Is5hCKYtkHNK
So1V0oZTqqdiDOYggK/vm73pRfd76kwy8HA3Mzfrez9Zp3pIXJz0ktoC/auKwYrGQpSx7dCnL0vg
HW05fwvbnA5WOtzWsc/p3Fp715nqjcZr/rWWpRvVgY+Ix68flUtv3xVDyW5n3ezmfs5OgWe/V7lz
oS/tqDtdGje+7v/Ixv02y7GKKwO6PeuCT76i8TgPw3rox+Wl2ZYxyk3cZzGie27BgR4F4NphIqTl
Z1KzseuV+Jo3rvtsNvVbQBRS4nWB3AMN4DmfL/rF2lInsX1LRPJ++Csn96OtmxxWNLw5Hht7ifE8
BVLh3m+vQbdSv6RZhI+pOS0HMx+/0qbuo3oUVTzJTjDaWV0fueUsYhrDNjY4+Shf7DxRaS8QCgzd
YSvoqZeS1qwf5LRvDF0cLSMt97Jd7GSUobsXSxlQKG3C1NQEnb3a34bX6thv9XStCzKIl9xzeTLV
j4LLJTq3v1Ybb65vq9cShRkzxpQddVXVJy1nnYjO/e0SQ8jbZplEp/eMhE3C/zJeLRYwjnZWv2cE
RZF/Zc2+f3Dnzf1GapVdu3Vun5WHTtAKK29v5w7huUUj6P3yfEcX92PKOz0Usq+rWpGfVm39LY3O
2knDmxJ5N8dpl/F3g+wAOtt6nDkLFwljErWyrfbC7ktOko8DgLv96dbAStKColSnRbH3GKATT7N/
YAN4P9fu4MfemLo77hsyBVKTuGQ9G4dBVXdrLpvQ5M3Ybg1XYlLZ5fyvrKr+qeTIPo5GzT55l/bW
teosSrXr/sKmrD0aiFyjrFmcg7V0v9U0Thc2TvJrbQ3qSzp6AAdrwxdj4m9O3vDt6baPVesHkUkd
jppAL5+Bl6a/PTJE457tvp12crhfWyZM/B9tt3TR0oIMtNW61jc11hmr34Fw9qQ3Qt8xbaSkKkaT
O83Wn7xxip60SJpnY8DPfKZg9OEivX9GuA3yLevttOEXXzA+K2PRy9C8butKpXdngtWxzvWiKXPU
79XohgfFAs9Dv/m0pU1Z4bpSburJSlcsUGrkR+Swe93Z6kbvyfeazNvXISAZPCWfZuvbeAstL579
vt855mz86wj/eFTMXK+kdJrDMTSWKj1sZrmqSFtaRItT0LTqaWNCd8WwLwaVPumhFSIK/JwBgWvV
gEUcZnPXpnbw6RImPFxDs7Z/0O3oPZvhy3cdLvwtXeaEWZrp3EWObBFXb4Mz7VWlNS2tqk8TXzWN
R1uZ+8pqJdBh4CXFokEq0KHEo0HQwgRhucvXrU0YlBuKNhBdm64A8iT+xSV47WHJg+64rWV6NoZB
vnieFfaUxtwxox4fJhmlhTe856G3filu1Iz6YAIm4G43oAjyCXvGzixmb82LO/I23cScCFtCzllW
j7zAlh/jF5QfljbdfkyGwSMuZfIToRLLA6jlN2xf62lKqiaYdoJ+sU7mzihnppGlfpRz2J0zuzRx
TvSEMV0wKGf4cHMx/JhF+9d0xmwvwvXf6gIPFEa7vgR55837wR+N/5Q/2HRaa5kBEhfb8ldYXvDU
4zSGpVSP7862BoKlaVV/lIzeD005pFWkC+6pZQvz05RmRTzq2UXKbmliWBzezTWbHvxRtwdeKBkN
lZ+xHWaiHVlk+rB47eJEg63C65rR72YgNrhPMDdk5srQ5BvKjhceZszCgUgmyx/zxONHOm+zMd5m
y/Fi+s08aewGgLPR6kAPN/IhnPagJ4DEsmMdnRS2ku467NVwZOyrr2Dr4CBG1c7xlFXWVzjk9ak0
kepLD0vd2KA5fmmx8X8JXKs51LZu976w2ZAtwu4gWs+KzKBZ70qR6iJ8q/iqqiGMp2FgetdpPb+s
9RpEU1oVF0Z3Wgm4a+w7fHmu1275r6eVewmrdH4g1cl4DEELHqgODlDR2l1Igm3jrujmo6IIRqoo
2+fcGOtzbwbGXq151SR6yCrnqQvty9Rk8tEZ8/U/0zaa3ZQF9kH21vIcmiI4Bq39uxtzfCl0OR+8
pRjPlTMDMWQAUwM5FufFLvRVt2l9pv0Zn8eBacKzjSwa8rl9t9u5fiECpzmNGxuWNfEPhyE0nCfG
AJ2Y/tB+yY7OpxvVdrIHdSP9jFiPSpD0PUrrr3QCJ7Y27nScgZqoZa/k0ZNoR9NBGLtmoxIUMg+j
iRt432+b3s/uwD0hJWhdDTxXeIWRWNa8xQXtNVDPNgA++AVmI77elYX6RTp89eRsw3iws9FIGs/5
b5xDrgtDw2vkRu3upyK3rySCen0EBns/GpN9ze3iH/HBZsQiE6smi5GfOnsJgPvoZx7L1GtxKcj0
rnHTT1Na5U3MhhV53lo+WUK3l63SfxlTW2xTc39n3pd82Kv+GLq2+rKEbKEHs/aVejE+F0We3+bJ
7s6pvxm/am8SP4HlW7dsMXroWEqfPY76d13gqNXR2OwhHCRDXRo+sv7XJtXSM32GRhubG7vuqhb6
1S0Dd+foSUUiW4Yvc8vzX5lejWu9uuvFDgAl8xUDqz4cqHFDu0VSiZ926JuDqZh0xNgXexFI+7gw
kx36zbDjLmz1N7MeyHI/pbiLE8iTH/tpAJ8sRHpEHW4cRrOdk5Tucl9w9IErrQ+vWMKHVTnPsss3
Gl1MgJ6UDenL0iSmIVVdx/QtZmTa7kaVXQTZPukSI7KYT4zdPeEw1u9xkmZEN/2r2kom50Hmn3SV
Uyw71V/60vQvQ2u3O84mC58TLjgZdte7EXNaXhSx0RBo89aFnrXfKlvtmyzH88Jtey59UHgcxDa1
425331ejDLngF/uUrTzrRpsz/whD9mbLN0cs/SGz+jIRhTHGGC+YV7NtqiIOc3N5HDFo5q4kiGcR
k3c/hS44KF1IZznMOaoNIzPrMbhYwJu9qVfX0E/1zk7L4mZUzdxE5Wbkn/OsuIw8le82JwsBmJoO
vL72xN6uQh177d06ufXHxMqkJwEQ7fyr66r8L3NHyTA7h1nMiKh3xHd4ke3k3HJNpbHhxMNoKYv8
v4EM95tTQIaM66L2KDnzJ2dGJkqP5L3AvgQ/Zsbx7vjForpw23PKfvsfGgDv0Pj1ci58h/R3FliW
b9uU3es6Dfqj106WR04nzZNfNlAdGri7w7rgrYMWTVjQ9PdhL6sXW23VnipOp9vSlR/5RvkuBYJ6
6LKm/TFXb45WGplfjVD9exlYwU1jMMdHWcgIT2dcQ7q8rI8q3cxPv9B8rblaLSiEcNb5zguL5ux3
eHo4itIRYf+i3420rv7NJbJKfI2n1yojNT3F/SOZAPeiyfTtt3kkzdux3PrXkGfjbgyW/1/RY5nu
78tMb6E71VdShKpjk4U2jd5geLtgw3yUoexx6Q1iqbpJZ1WCW2V41hNXweRL/9dcVushc7z+YPap
c+uk4510GVRltJpBfsETBsgiV1baIDYs5yYpHNd6423WWLY6RpP0XqnWvfADbviVaNz7H4SLkByT
dBperCqnUhBpcoBbKG7SzdvzoKRM1IQ4u7SqUxE600V727JHgur+lGNvPnZWy0ywLvqfFEhbitaY
NZpUqIZTYRmAZyr1xDVshzn2+0afRD3UDDdjPXixE7T+S+v/Xa0FZ6jUDeKgosj2o1pei6opE1/a
rPWP4iL78MmR4wgjhhlGs9Xg1gt+QOIyVs6lNurXQuUTKTP2CfT30RHpm0yr/dT6Z1+JFtRyeOvD
tY2Aw7iUBHgwV5Sqlix2s+zLpgunydxiK3A/K9/c5754q9w1bmbjF7J0hhSnOGmPTRy6MIB95HkQ
WKNPfJB13jpl3sfBWIYM2tSPjBijaJrTpC7UdRjTB4/rFq+nKelx4tnVcACxSJHYK4v3cEiyvvuo
e2xepMkMzfRRlvPfwXF+D7V39vo6EqYZr9X0ayr7U9sPD75VxXou95y3RNTLSQXGa9FavDZWddjI
cGpKa7eWDKnFfA5JIRJecLrjw0vVfxtdoyOnGj7xLT+OTYVR/HL2G3nDnm7fzP0p1eXTKAwvtpsR
8y3jN3tU19n3zqnsXsqwfLJ11YMZshG2mL9Awf6lhXwKhPEvG1Yaq5xWaBjB3tF8xI01BSfl6wef
ve2L19rOrvfVHwmXQF7jRCb39hS06YnG+CQo/UrLl3AjGTTMyCOUH70TnFXov0rlhZyl+k9pwIkG
DvIfPPPc+nFOvSwhPGo7gFqj5nUbFECuT7B9gJM4FTayPOOhZS02sqR3MLlcB1e86zQ7jTr7J/B2
awacwV3YL8eAvXGH5VCE7kEP/rWuuvzQ6uIaBMEfu5i+fd7EIw36EK1qwOAwj+jlY9lPp97bVuBl
j/4VuwBrCUr6G0cnKut3w8ZSBXNSA+XKmLmkeQk3sr13W9YdaenShEh0LJo64zp5zXPe5ftwCL7V
lMmfYZN/fP7jYCzttx+Myew6X0M7XO+HYEQPG7BeOG1DPGIhRAZxG4VF+69xxJGq9ddY7uLzbPlo
Q0INlm038RKlOR0UunE0wW2wb+Hr83A5NqVOmODwYw932m522MclyjIxuuHwelZsV1aCtmpfWvRM
8FNOr2vYVCF4TzMoZmNKL44ev3KnZLMjc26y0g28LL2fSeVE9ZKQKQuIiouOLoK/42AdsUR8Lyqm
1y0/KdLNe5z6I1k67c4KzHA/BcHKLlrfIWCUH62X3Ty8ykDl7IB5VKeHdmo/FzwgeHTLG9cai1GY
tIH9uyo2x+a160bj4Nq6S8xgnajh1sjCVm3CgdcvdstiBi/3yapVuvfEiAOdw82Vud0r6HMRV743
nzvl2gA3nCMeWHPmDVOR37dOnOIZlqjZvPF474sewZ91Xp79cdkvrX3NCpN23TPg7Pt4wdjOFBTG
dtanMhfmbnTTGCrotQ3EjzTmB6wlCs5hlxC+w5pXevRTPz/xg5lweWCGGVG2UWanLTnzJgR427qH
yc1ubRmcbUe8jtl0C1z74mbLL3OzrgJ10UhTC46Xk165sJ6PaZz7h/W4Ptm4Db75RtfCXh4WcpZt
vzuM2/S4piNAUGYbsTEUP8JnuvGaH2vs/xQ8PpB5Sx6Qao1xC/gWdXl7CCEIC6/7npv0xUwDD+bL
fmjm8QkD5Pwodf+vW0M7KZcWmlWaFNPhxQyGExntV17aKe4AuzLQjrB78CqVX4OlfS4rBVCgmulk
zfhFbewyAMH2B2UoBNcc4k7qj80ZL7O0LvhnOZETAOVO8KQrbfzQTz8Noa+ozf7Ujr0zZcBlaGVN
PI+wdF2AZ4FVmJe8aXeyGq8kQ1dvemG/UlOn9F0X6fevHsc4zervKTAFMl37oWo8eiH9gvxkb9nG
sxD1JWz6T9XVD0FDmKZ0vYPN0kVUpFWXSACimJ3Ec66aK2418mnz83hygjgj3SuZDduM5tI84RB9
KbhyCpBDHaUQkJGL27njynGXdTRVoL3NyjpEDc8qUTz7GUm906FSze/CTr+9FhxwqP5Mbo+FEGgw
2yFZpBrhJIVcP3J4C8CnnbtYCpqIoRS32wa0wKouqereq22jk2/NJGjqMtKBvnWNzWS1PEgzPWln
xNsNrEZsAWWVB4beMo3aRc87GN4nYpdep66+9W39mustZ2ts8qLFxntNl/Knnea75mi7+OModl4h
rWjp5etWSSPSlb8daED9W+0LGLyx2S0ldUnUED8lci+kUfkQU9ku6VTs4NvsJfLs+XNgn+YIAxxX
It/JGa0FU3ekJ5fERzLSrGKDx8iex9761OZqxH2R7wNpPWShPuHPeUTwmJDke8jvH7UOrS86GlqJ
4nUtaAcGDxxvMcS1DO29W839Wa8ZioYCvq9yuTnLzX0Ouj4Z0u5TCr/6/6/VIzyKM7es4qHObtIX
02kIB9bwhwfmkQ3DFe8ukzYjZ6Zy8l3uj3q8ONhu9ln9yxdw0ph9vdckO/GypjCvRh9gsS9FDK4v
T/ZcBXFaBd6DnzfT0QydLVpCO4vyGkvIIMO/Z3UeSzf8mY10z5qEuyM1+qNQ85vRtfsm3ZCaGTOt
RT3/Z+T+bz8EIx3aAhxYuuBLjqt2SqwhjX//18SoIubX+Ki9JQAegdXVi/dfinVMVk17p4acEeGO
Kesh64dnoyA6hC29tzTktrH86q/vIwIOQ9FGmzIYd4trSPRfRGtcx5Vs/pIG89JnFIhm/e5C8aws
46uaES84wUuw4r0pyvUxl8UAE4AleIXHG217e6zX9TBl2ZKwzent+nr7F+bTHZ47oUA8eLN6zOfV
j0NbnXzeCbfGGq4zS4wQc/2fUeOw1VTOlyCALvax6rt5S/+PTcQM77g2PGpnMKKZFpBEr2cQHhZJ
+vLsp9u7N3ePgoOfhrrflYGJX5ox/VpWeCIxOe+q4hWpOUNROlvmMeSSTyzTf95MA7rdfIUJP4Rd
+VGV7JlVef5o+yZjs+f+cWnMqsF+6Rb7O6ys95q65czBu7fMr7U5nCmlXH4BeNwsun06rf9NhfmQ
t/OLk7ogaWiHBk1ALPmStiUEk1BLk4v768XojOZ9rU37Tz+54b01tnfh0L97oXUfmi3/dZJkJbtm
b8fBKrObqbI12UbI6poFl+/VZByuzAx1WEO26gAy/LohBNstYWCeZB6UZ3dx9wHOezhYO8jZDQJR
dV5Z8TzV6W7s/ZvjGMjfjA5yrRe/ZOs5Dw7YY+QNY8R0UAGO00EF9OIK2wr+kKy8sqOJMy2csEQH
k++keUSGtP8ikMsX3AU2tj/wI28VqZhQwd7wzASFutR1w6TqG+eTQENvFxa6+1yQIb8hZqkc8Dpj
gTNtWIPIu637DzWZ/AWwle58jMR2mde+VWnwufHp4s0U+gmIokqWse/OlU2lHgtCZt1eNdHaZmgD
VhP9iOYiLqzlhShz+9YYfIk2Ld9dOT+S/mXcvIHODS9uPiVboKwTpPsRsOY4340eXS+tExRF/rni
xhH7Wcwte1tbFqNnMV7MDLhxXBHpjVPYYoyvuz24ShfXgBOI3u3hSAfrveIwPJwVVjAHb/DX89BI
/VKulAQanzX2/Vy/ZUW4Xf2y3T5ocZ+6DMDAkeq+bwsLL7bKOLRMeW+eIbJb31S3sDY/2r7Prn1j
ZpBLU/WEgVDAEonyYdz07B1k1jFsDeJbT8tLK0V5mH26OqsXKmZPtMLQMs0TKKp/TjE0UBAziInZ
lZHM6QN810TUMdffpu7JTNo0M9gMvlUb3amlY39w00xdSubyY+P5IDd9PSG7qZCiTayJWyJPqUnG
S9rDdoFtXPtUPLOj/t+wrMvzUITk1MyT+WxuivkDdcGucdxmX5oQVNKlJ+rqMbsNiGRPRd6kX4Eu
mzfLbJCRuW12qJuxP7ZTLQ7mhJcJbZPaFSNaaRka4hBsHoY0paXQbkEKNWXbH2r28iPXh2EtxhL5
jjXNL00jNhifcRojU7jlLWs8u4qk3tQePx0TUDLs+XFLc/mdOtvEk4HyxzWk3xWmO39xjQiusfrD
lU4a1di483/avab+0LPoW/YswMjyCg/12De2eemxkLo248iPRJj4AulSGA+GTNNznQqd4OAB4I7b
8t7SOMSOzeocqzB/b+vpv2zqraToYP/7zZ6RzqTDHrC2iuqpmphliADKBc3nFCIzm33GpXS0/wZ+
5US267wJcwJ1cO3yOAa9ix9UkJ7SMRuBl0EVw9Cuk6WxugTNWvVSEeQSNc3Wx9aqsFtRUJOw0+tD
5Y/y1jkwVeWKHKLOyTntQh7L6MxFvEpIwXapX9o0Q9q1dCvZIHZ5FrYSXETAeBHh3mSVj8WEfAqz
eIOVkHRAcjPxX5zssQmf8eJ50mlK0On9LG+9fGRCR2G4WPDZQn8YengPrQLf1k14Jy8PL2Q6nspm
a+SJo7J8B3bJp+8atX21We9+mcXUhYnvL2KNexf+O4LAd8dd20PU3S18kTrg8xo1njDLuLV9108Q
viANMNb7co/s1paP33go2ZFVemUiMSEPzmjh0L7qMJ3qA6iZ68a8W6X7ZOAFgniAdQpkm0HqP4uG
+x+lxPS38pAi8cAaNmW5I8YpttttHKNaWGqJ00ZlWWJ1hRdEW13nedwNHs9gHYbiq3dVP8LSVpNz
gtmwzw6dzrILhamGJO9kD3Btl/DtpVh85x6UbEjGxFDkCZ6L1m9nm+svVTujQkCRTz4E7CiWY9GG
y8eyjPdLv+lkeQT9tI1r4ApEfvwrtcH3b5nXrDrzv+Ez70nrbjhGgeCx7EKWnLNn21ro+aqiQmUw
qS6nuzIcJY5+5YNlUCXgI/nJGA9d4VXOCagpe14t07h1AQYZOzkMXrcb67k+e07FtuAMsfDu8zCX
a4v7RBAFAec3UgzfMjLyRpmJchwrf0ByFDy6zYCGUSkzexny0LpotwL9d7EKL+K0dOvfWV03Hyay
Gi+yuongMrV0XXez8UH6dtlrwdw31wGQVCpXwViCTCyuGlXal9YOjJBLMUD/4PTGeDYUuHFsZPkQ
AiKsfX3Ap4KlXeFrr+PKqtY+djqNzg66gylTeDOcFP7RT6aYBiSR2pPvtW+NN/zxkGfqohx+lQtY
9zk3DER0o5lW2Kg3W+6AxfKQEnfU7s9aZVuXhIO9/te0kFBRk1v967gOPho+0bC6MjdMZIzfXNQW
1vhm3OUOkG+xzEGOwb0lBY0M20GxBxpCcTdtv7zSfINECU+Pn5lfU+bhhrDT1yuv8T63DW7Z0nFz
xmmcND/kZg1gVWW5GoRW2SiDnC43sDbAX0rGrRKeBA/xaixq5YxSQoTI4BwB3P8weLnDy9KbQNio
mq0xUcLmeaBOp78V0xqMRyyyygzb7Eb3kfaUwJa59u/7HYMNdRSEBsNAOZeulYSSpaSk1X5kunqv
Q4twC5XCk+1UQIBxlLoMD7Fb+WzqDH42kh5W6vmzn6XzRbztFp7vK1B9LDjf3ys8bU5PWprhi3Cl
/dGouvwP5BNFXbGGcBUFomaauuAuRm1NzXTkNLoBKqlLcWzSWsiEGRa5jigm+bZ6vefA/c2WYvQZ
CKlECQgf4rUboVyr444RTQUefEW+bX9lv5bOzlee/xuI1512vZNzeoQuvYMPnXN3dTFznQAn6G3P
KS3eZRA4bD8E5fwatmxEIgMF4IY8DYxDBX331LpNWcY4yRIgXnPz/dmsUhBQ3PMT7YLaqELKXuc+
dsOi1hNDLY+vqe/K8HRR5Xnku2OJUA6qhg62kG2gk9neRhuAHi9z487tmv0i4zIcj26DXupo+b0N
fWttFCbMnptPQlC9PLGgYPtjPuFZGnlCKzy/nc56lXZq54g3Zyh9qjWRC4oNNDQ5YmRVAHQB0qkS
M0BxqFaMMvA9QrDutA6NiXaqb+Da/E8F7ossDPTfTqRERImA0xmyczoq7eIXpwfWqMgKKWI7HSZ1
RR5EaHOzKvdNjU0rovA+uu0H5DzDExxkh67Up//AwLsLCD5nYb+B6BGhZOhgK0O0BrXbykdwXhdB
AbDTYsphV0yOXaEbNR0rnox8uWt2HRNYi7/w0gYqsIlMUJR3Wpj0KZ17iovtye4t9ZzxZAUtjJjm
2f4Jh2Z9xCqo+7OFbjnE6yoWO65V5WL4nc2AS8EKBQMskaKrNVphbVFbOX2TOB2ZJVism+j5Zqdr
slsqTcvDmmWw0avUnpE9p82EigXzKHEAC0TGkplOF15IKkTb2Hds7d/cWaZR6UyIP5XiAbB9LoaH
xvXP0yrRZ94BzBDF0r2tyoEXh0u+6T/+Vv9XKW4LNgQ/Rpx1YGYd74aYHcVDWf9tjfXVKOmp5oKS
FhD1iHfQ9sVkfOOaj/ERuqqiaRKYs31tryB9Em0PUeEMoleYp9Nm2Reo+YMwPQ+srPzPb8wHPVkn
mekje0CHFPoXuSGJ3Fb1HRiYVYW1OC6jzesy/UE9j15CorwgsXDn26uGAp3QfpnjxS2Lh66Y33qc
DbXTfNLe3oJQ2/uQiPKoqoS/H9EcIfNE4Vw9Qiq/maOzMwBDLHd6bJXziKPLNxRez8SDsm7hLGUs
4pgOPlMgBjGk2LiftXcxKZsxJOPjUKSIdPIJbbLE77Mr2lcUHo/DZL3pXB3KXE8JhBozLeYPR/aY
1sget7OT559T6X+aTf0Y9M0xMNrHxli9iN/+E5TomFo1E0UKvJaqd26UMkETsMSBwvWqUwlDHRLq
ZehpB+TNLiRNjtJna1znE6lKyFbH4xSgUA66k67CN/B90Msw3IupPOZD+2J16xL7pnW51yP2k7KX
bfbbKAsrchptJu2qBGvtlbFznE3SuBW0FFw6jjs9O+l8HjPf2ZEH9SMd68QJ/8nc+dfs9cieC4Qi
iJMgo7MrDcGHzbNVk/XPdiE5JGq0rjo1yD/Fan7cjyPal2nHs3zVPh+yx3ohJpepT7IBRVCGVHyo
rNf7WspQhb8d5sr9VLbfBccD+UW1XxX/7Kb6U436Ohtg6zTZJpp4dSQ+xX+5WA9ikw8sLCLbMt7z
Yv2Lhec54Bdk5A2ptPRiUe57F9YuHmdGUrdr5LH0zX/EXklS3azDwkiH0YUxJNq4i8HMNxcpW+aY
8N2TetzQp3Z14ESbGL9KH+ZJtfWeON41Ymo6i0XTEnNAPcCETjnf2iJsQHXyHWHLL7TG7YHA3tdp
ZFniviwVjyXjAsw5+rxpvqYFkkS7NVTsFfqXKstbUQfgukTuRvYwH3uNi3kLYBH4d+VttnMQa94h
ncWyXfh815NHk+WfANGeBRJbVnP1Q3+NOAKd9/g5uJoOxEYFs6zusRjcl22pz2ng3xrf/QjxLBm4
b6D4u6fayHua0Y1kRfkcOO5FzGh4UuIDEZHrM7/aRz5BultreRklknRk/2sxfWbKXSPfvy+Xud3L
/UDQI75NFvNRpoheqQwF34lXptGpEXV89dY2WbtPxXiZFC9gPZMYByi7o03NI2k5h3RaXj34hhOV
4m1xxVNd4YuwsmJZGfO/+2NBXw6my/W+Y4C+NHrew1Q/gmK9CjN/sfX828fksoX4adf2c1D9gwjq
MyszcYjUIDHm7R+cxalyxLPuJrUjoPWslTYPRTOzywgiRWQEFaz6aib7ZzJKPji7knmdHS3l3CoR
fuOVkUC5olAqPp3N+lBCXwcw8qTr5geMPH87LjJlt9xP9fg3R7Z5f6xpkZ2WOjBitFzEGnXT5+zI
FzLu3AgFfgTxjuQtYHQd5b/aha6wdfZu3kFQK58fMaTDl2q5eIoeK232fjH/JSSPpszIsv9xdGbL
kSJJFP0izNiC5TUzyT2l1FqSXjCpSg0ES7AT8PVzmJfpaatudVUmRLhfv/d41JSI0CNItg35j5Ps
vdOg53XW8jCvAgf1x+tQZY+Z7HYmjXbkrMDhZUlug66yyHaXhwQhtesITibtZ0UKsJr1n2xcnnIh
y5UihyqAcTi3j0Ymn3tjlqvDLBp0ekxL/0KpvMJDzHqTTOG/QRqX0ChvWMbaCInpRCKA2S5B2p+w
iGlSZ939JlNVHy2ZFKcw1eXOHEMnch0uMArfN7y8W7eWFxXot2CdHChIOBBrUrv79lP5X5PakdvY
0fobClFqC2Ec8eiyIdhWVLiCza0+3PfyqJvwZjAvEzMWRauoPlkusq+n9KUcPZbMe1Erkhdlla+x
xogXZCfXmvaQ0K8heweB2YV3yNL7TArS0kV+1EScRsVmO02qYWN7zafMJXYbebVXgFhN68y58R4o
GyUQzjKhpPOsrF835kUS9b7LzauogMqqFMdQf0Kao5pL6NOb7jsrRpIBkMrLuT60/AnFjHhuU7MP
Me8D41bCF+o4OON1DsOnusG2GYbyq+3b/xiCPddcAyqr34qWcWvXey7Crdj5iseSnohujWVEqV9G
BcLABvuhu+0SJDAvjP+Q6dppYpRjiQ5R9DHhGd6Hvj0TPMr2wVKBErWbM5Q0FN1CgPlLQhI61mXu
1D2md0qN7IPQxRWrEIM3Hdy9ebZ2CLaAehlUlwlBCH88yVBHRj7dk1zfs1rgMerPMvSu+BLRSpLk
v7pkBMA3/mbP4d9E2HuoA5uQ2IOqxQ3eLsc30cnaxfmDlFgRIpgD9cQGiPdhFr/g4l5kQFm/7q1Z
37+pdA4ub44/TueyURfIJ+yzgRls1AeWEV7iqSPn17PmMfWKIuLnlJtyxERqp+Ixs/jTCjWVOwI/
7bHP5Qc7MfRGpMzKks6dok6rgwVqghXoLmGosXmhmT1a7BLb5H6FdIpZPp6eirg8WONw7CyMQdnw
0M7VAzGaz2IITlo1L+HMTTw46Mvh8NF54X8GuxcikqrPhRufAlHdrIBTIg6RRI05faIo21JmRUU9
vtCk71zXULsMB8NL2zAlUQQsV1v/emLUyaGzi4Pf5CvScg9/ib04ZfyVpp46JjxwnhcA1c0OHEHs
I62ZjKg3OVF98kkFgll72j4qZZ4GJ3hxbfeManGY2dfiBPO9EMOjqDlzUNEm2T/R+nyEffnTsdIh
c7tb0xJX9QEB677dq2l+ljxmBk9LCGKTeVRxpOT6p/P02BnEj9y8BFDjSX3GnPg7YqMggXaoJ/aQ
BE0jvyxbv9XIlbuGjAT2Yiol5SePho5fa4qVuvBCmGNVxiarcod8XHxWOLMcAb/PZAeun6W/KmUr
ZhhfBzSQh6Ryg8vs2vJLD+ig/vjct+MdLBsxZbN+b4r6XUsjjqqUYPMIA5XquQznC/orWll9zb2a
6GOQX/FqRLInk9Ija6aSXD3eBSOgsgp8aFpDCYyzLA8lKdxykIjY1c6YahqzMUQTYi2eKg9phY+b
b6oYyr12k6spct4QyEld9qSoi0h+pYdwdAlMa/9cu828NXp2Q+opctkguaGlexhMIHIeBKFk/M+k
AqP5nNKNYRS4vnLyFvrTLWu21DV+F/XABgjb+H+x5N3KIvgpYv+Qhstx3Rg3qmZvMyfb0PdwFmtQ
MP2uX13eCz1NmZpfi2jnfWoxky+du0MPEgfW59Kb57Ez9qXRPy/S2clBUpWY7qmKrSfpcSAVsfyX
rTudSuMpLBd6FJU+MoI9jv1wtmvx6fPdbjtHbNmrsDcyL1r/6TphyqvkQ4qFDBuiZNAb76a+xGMx
R16ZR9NYgjpP/CglvDiV7Q4NB2ciFWIx6tuANX9wS1Cl41vjthIBML7PyFpV/xEkxVc893eKeHaE
1fogGHfgpEJiXNlycvoNWOYxcbjDib2a2Imwv/bVWeogxLsnDqZhPjdcprj6H+cFdmTAgnfhE4yv
qufOSv6Y2K3ICbcCJzTPor9ludVhffOW1tgbioebzPBOJvkhtJA3+64+EPB4isNmK3TGejooJn2A
JTp4Qtj+WjLjxadDG+l1+Z1E7hyTdEdoUGO+x9EH7QQSgfm+pPY2Y4iJfGEelDQwdlfHaa17Q85d
py+w3YTP5C+2vsbZKEbHjUSW3+aixhPR4ChEmrZz/kYtHzJmx2DQHGagEEtDpGkBWNnWvJ6ERv6F
PIcFFXA5WAUeR5TnCvc/ibE8bf8wQDS2dOwYO2s6LCxyY7o6p0LjHmoWW6hqOwkaFOUv76VB2Kty
HwIqcy/rDoTmX7SZgOFs+J6X8Dc2jFdpY5rAguRWyHyefulzdXCE3qFK74zCjibLPLR+EDWm3HVs
hdADrlYq8F0yZkfwGtfONrdNEl8NqR7ams1gMcpsps5U2A+NU2LWCc/rQ4sTBxF+fHKpJuu2PzgZ
8MlGR11vz0z9k8PYTW8shzzi9G9wfg1bVi1fCAKvXgICzhMmUSfSaXZsRf0aEuSeF+/M7b0Dk8mR
hmNPqvSkbZeEasBKTM0bL/RzY9nbhO9I9IpTII18jOQ18uPkDwApORoybvWmRn4UqvO2U0HQWBqP
65UmdGButFPv1htHD86u6LqX1lwOQWy/ikW+ogLJvcO2mp0caUpbOzvPwtxhMIe2w60UFiNAgc7+
syZeY+2/JpQ3oI4O7cJcM+OM5AKzIpxeUA4cWoU1VdVP1hbVRm7CScOrmlmHGV+ydnqN++SGeDBt
zTT/9Ar52TEH9736roT3rvJOk+obrS2P9rixp+Fk+8nFZ5AouIuY513zZHjkXvpTF+GDbL1oSqt9
aPkfSNTXhcXJyKg/ZpkfJ9Euq5v2sFDIxq3zG8gYFXPoHrN03Me4T7sh6CJsCM22LUmRow0PPHjV
6k9fD8+m45GcRrJiyKAV6eWYdbgJusD6A7UNBUuspSyS3BsVxeo76rdTVV5jFvL2fYieAIGocneS
KnNba3my+wL10cVza/oP2VJHVSPwRvI+27yeNg2P5RW4qV9bTtgNBdWwDfV9FQz8kAx4uTwnk2Kh
7dP6URCnnTAmGI/2mOxJhQwYRsgbiP5LxZDHCBcIk3Pe9tW/TqhT1nSXqfH2vuNRCi+bwBpf44Cx
h1MzyLDIWLv9sUPTgbSA4y2JyAy9c9j50nqde4JNdn8KGvMSKo8UmuPtTDs+ooevUFQChV3q9dSA
XIdzvA+MBX+Ud53p2WFzMgfPoRNNV2YMR2AVAzat6dNz4rcmVAdyD7Ac5MHOxu91sZ+mxDDy5FDm
amNl3o+yV2bR37WaEFKQPQnSc8BRx4N5F+UdeZ5Bcd9iUumPjI3RNDm8+PV1p0G5/kv8PaW9sTGI
MgoMJusHH8/LvXaDYDPh56xXgdKc9M7Py/9qv410t2AALLydbbxnOOev2Vj+HUswKzr0I6Mj59r/
mVFSS3eU50Q4OSWrd6R9SrbO8sRubXa3p23U5RP+HzWRbkUSlC4mexVuLaBpm1bmb81Mit14V9iI
0H18DIaIP5gLn3Ez7/Naf5fQhfc29pJNIkJEC+nfUodHslLn3mku5Pw2jZs8rRsLeeDPVYuFawxb
lKIiynmK8Qf+spHoLFCuXMwqY+t+tAOvVWXWkUiqy8LRxGf9aBYp4m7xTXH8zraJEG+s/c3iyaEt
IoPsSp0YRIHNC9fvIeVVrkM8l3XZby1nQibHh8WX5SrWxEHizq3hnrZy3y0iCgw3Wt82x+yBxrTX
yqsew6T6MlvSU+u/KHsDOqz7jw/mJxb+deGFN8LuEaQHUz87SgBHJKKlPqwj8hZbewwuBj6VZLIv
dVWcs+WbB2HtsT7Xu69KvWNbmc9moV7giG0y5vAr8cIEej40NqCscZc1C5jGVvJoaPmu6/HUrIb1
FMsvVoEzue1+K+uZEx9tbA3aFwFeNe//V+h6gha6brY+wlpZcm1CuNb0rNt2yspNZtbfumguRenA
PGLoCu+4gSlT/eSV/18ZkEaWDIAwN3ubMU4ZJuPWxe+zmLHaO7UWFwe/86FSM+ZhD1eeJhvBveq8
mGq+tUWHGyUonahozOrd8KZniphuRx5pPwn0LfYRSaakS3foMMOQdZ2P9mL0O9XXtNOQyebRoq83
TJyaCxYSppCIVJ57spLwezVsw3Guj0WtqwMq0Xsru08cbAecwRRA5iYYkq2Z0eSUC2kdUiVOieGs
ZO6xrcJ5JYbgLOuwVWVZc+tEIbaNA6Nk0kBRiuHRpaCZpvGlzzpEHU25sYSvc9W85Taad6eOhBD/
OvG0L4XYM8OG2gTgdhzSnzJd9m1BiVmY15Fs45Z1GYQ0sukmcMAGtvFcEnra6sp91Rz8M808i7Lp
3hjyECSqeL7VMTBRmktLbORMpxoaTfuXnw/DhoODgp0IRZjrU0hKSNM/bCSFDfmSZ/CX35qAFYWN
88AA3dhkIzSiOf03OujOVvYzFtWf2e8hONjdMbPap5LtCFBbXi0HHPWUJEdcy5SFFTqMbRdXNXeY
rNvlUeA4XBbvxXbFkyZjsjHrABtFT11I/Av/Lg8g6VLesr64yKD+kytDnCpj+GhK4uz9RKtD0OFq
cU4QaJLXlhomWIaDNtTe6INXXQzPjSwf7MH+qPzkLSZexgDPg8GTk6FtRvkrPf1l8zSGIv01Ri9a
+xSub9SAdEev/qi6haKPeLXt35GHM2IQPTYlKjIE47zq/E3nBvSzg/1Tklso7PoyORkOd+5QB+9R
lQ5XnIWHMvA+O68gJ6kwtQ4u2XyblkbW/JXf9FQfm3rlcg4SFJG9nvzLC0rpuEM0/GOGc7f3O2bn
7IUbG9u6qYWYsNMSzvOSmNnmjFVGddV1GOVwilURbtaTqa7wJTvdq+chy+RJ5W8EQe0dbseY/2T8
SO+BuzSn1DIou0DSYgEyzR0KiowW37jF3Lys79t5S1pHUix4zvhYeq9zsdBoeXEN3Gpmjj3MDRd5
aQYMarM3ERM13U86BIQnI/tnFsWFwPklkdmXqYM9o/arBVCZq5Glz4GLtTL54w64bkMjIN6c249k
nw/ExELGXP5HHIYnp1hwy2SaBn9+rDo0bgInYe+9uroEjmb8ZcntI2PaozOOb4ITRXPUJ9ohoGct
UamyaGjNBjt6ffLt8lxPhN1ToEIokge2Q939Xr3g2H6vXTR50ik3luT9Bll+njWyKv/Em1M4VxvA
S0UdQx/E6mg8bqcy1hcXPWD2F+RboD0jXAGZFkimob9besfdTkm/W1VGMQf3uGUPL3byNsIa9s9r
R0rWChMqvue7v1Svsu+/xSJGjDokCcYWgUcNv/ScBzASUS+t41qG9H78w9MSpUJctGFsbT0BPFyf
q1CE3zLgfiqTlxI9ww6LU+Hlp1DF58kmawdiDafx2Rq8U144D3ND0pfMO7gTphSzk8C9LbZyqF/b
ZYK75V8hlSVbLw8GKsmp2xp+eS/TBo+v7F/JLyOCTtUhqaWBWbbHW4TXkfZe/l2bP6/2n3skl7TQ
r97Ez+d8wiHw60sskh6mTIb7dMqgeXjBzwCDcOKE3mtSM5FcnJtwp0s1u4+69p8su3jsguF1SsKP
GHI7zVh7zRpKp/XjtVcvy0i9nQblA5jP0/q7B1KRbDIbqtVKg0I3dIZm1zFFsyl6U1xdFt+o0stL
n9YP1gBODj5TTD+ig2zPrKmMlik8Uek9qUx9mmFwSyw8hkZr/r+4hPuwzfrmsQqa49ofzVTpLrNv
EdevZr0udofGGTvzEdzXefLV1W0QOqnGu9C+8s5XD7aDYNfWS3owW7zjncXbHINwi1x3qJnqNPnO
atvqMcAbfWyzEVKP6PsIa6b9qJMhOShTplcdS//ZBqOEN9da3mVLhUxgzDyNmkz3PrCM5C/YAYJ1
SgT5rtFT8CclecLDkgzVQ6U5bPRcn8SgQCiNswmfKVy7HfUgMDmPtfXhccJvvFE8DI4NTm11VNr6
N1VYemouhVUGgA+PA5HaZAGMwlvP9NvmBDMT/RsGMzJy98/r43McGv6N8D4TMQwzOxkTVhr08AKU
di30nG83jl+mEmIYGzs4qIrZPRdZn/3XhBPeD0qG7TpO80wzxsrObGSZ6B5YkOxNR43rg6lN+oMB
d7w49rrhnOZ/cctLEwIeyrrkYMxgtAaa7PVXkq7/4A/MQLwIzkUe/0Xs+Agn96hQWmHc1Qbr4SmM
yji5hSagA1V8yikjKBfU8cYGrjQO9Xfou5es4xkmF4IpNZ3fG92P+9mYv3pdHMHfXRhKPPp42VM3
+B2D+rNQ0yOYvt9V6mZz8Tt5eSrFGkzB2L3h70iOVHcUnT3z0FSnfwjlv2McBGfnlniVcyhnU/c3
5qJzOkYuiej+EohkMohcV1kv5PBPU+s9EBPCmdbuCd1fcQgN/7/SgRG9pll8mxSk0zab9DV066M/
AajDPfOUhPpqosnm9fBlDvqboyrYe112x3RwjXFCpc4aDph3qplvDAarLT6kH3uUz6L3MXDMdgeA
x4+wFTzFhjkcEFI/p8W5AB8hxEgCaNc5U7YDYhT1Cxc9icYvUcpbj61iOzoZg74hvOOkf0qkYGI/
5RVgxPHspTOuBEgDO2mMn+yZs7YyCP9VOp6Y7TerBZyiLfTbl6IPK96FwsISSGNd+x0Ewb4hQ8ux
vfHwoEeuykrMITWKh9cMzxRm1sEI+idXUAnEFnBKkAd8ow4kj9EV93k0GQhQ8WI0PddF8UcbCfjA
JQlP0i/aq1IEd5zZXuPprC80Deu/uO6+usUOniZZ3ki5BmdvXhs6vL/brunYMi8UI0xGyhvWP2vK
m6mj/WQbe+tC0qjLlzJvf0ZsazhaH3Aq3pD2C1KuWOrchflhilV6lyxlfTKmfPhrm4t58JYkOAyV
af0bkrYMN2mMo9O0NVJG0DJqKLDEqiYs75lXmoewUh9KgbRD8KXqZcfARoFa3ZROXm64jYDyxMlu
zIV18HP73aL7fTdnHkODCErqWa+D1f+WiLqceVXyoDoCICymenNGx/zPT+byr4OTAKcJUHUgabPa
tlSmR9/UFECB95xqjstpcEF4pNZ8GiEPbfg1klxGB/Anj5+cUkLz0fmrzSyMkrGadoJRVzqPzGxm
B3nY4LsalnK4Zmg0r4MX6H1QecHVLAg+J87cUP6K8+IWdE9DD0s0YHp7y5vgqRktsA4SF7etCkLL
IovhUVZWjJmquWU5hfIyuODxFtYE8bLkDJ/nl2qmVk9a/Q+Zh9nJpMIX8uHMptqQ2EM+Ke+XFYLv
/djeCTzea8wPQJ0K/BAj+ChTM+oI++wtbhIoIT21Rte7ZRQC+YZwhIIA5nk69Fnl01GGL5mJGb3z
x+SmRvVVdM5/ThDAZh1qrPYmOzBKv25eHDl8akwanpscB2spOT0o6OnKL/m42JtJZY+TInI/ToTL
ycyW+95NgGh5HbOM3Gu3k9YsSyKA7lyU1eEmS8QJVfg+JcLFQl29OoW9bMOS1p74UY2dP81vjOGd
SzfZzkfo4z5K7foTe4obJVr/83KgbRn1Rz4zndNzlX/Ow/xm28Pd92FHeW1ef7SlVNfGwa+twoQR
W8UcM28uNlb5E0ra3e4DeYhr5zKmqos5y8lpNAO+HKsSOS5WTBvCngvAt0tzNqseg7fRXAdfCqZM
4lvTVT0IUz4YAXZrIykONXa2DRHO//qh+bXG7gDdo4ZnVtztIqP9s4DH6n8LRwO9CChjIjMB99JG
MJVLBvmSFN1j19p3XXCJiAFVg4ij2oZe9eWktLlu3z+lTQ+7rfrtE/MX82YQoeAAgxPGv7JdnoxC
3uoCasj6f8qsohaknAMf9ETdgyfYd4hLcFB7YmUYAFXGa1etPiCQatQbX2HZIy7GfBl+0S87SDfN
xUkzsQvIWTVyPvYJbi6wimRR4p7i76gSdTB165dYK8LnjLVRJzSmdNVki60fBtZ3GCzGU4eD7ezP
QervwFIu/bbRnFT001juoMy0OxMn+KU0CPLM7OfZBjgrLlVVMB3QrtcTMR3ZlpCRL+o8w7k6CTDc
wzIl9dPUyOKraE2LiRsGTqbBpm/m/LyZyFVoGeThmXhVH6bhFWdpK/0LY4u0bo+i79P8Akh7do26
eXVYhxIsDWboNrTy+9TVY8PJH8KOtXuTZFs8ME3zMu/cOr75Po7ziCmeJD1fsx7OmL2rQz/H5iV3
guxxTBJ4KL1YnvvsX8yfpsDzU9jfYjT6v0K3zHMCO6nwBQxm05FPsDEBC8+0aU8t/ifIi2dchBnW
4nGcwPcB5PlTrEFQ8krwBB9QQuiZrGkUJ1SBPErshse3BNvDva6y6oEM+5sYO+La+VjgP6uMZD+m
sVoifPDTH4X0VuHI345FyPkCcMr7T9dm8JDqnkAjnq/gPxOulNoCrSw2kmME9G82sdeo6AdIIbGZ
wLxBFDFKDLNeG9bfY4M+ZyV01T6EpnuPwwCHmDD/qNnQCbqea166eCzeTNkyqknFHDMznXC9kb6M
wSlkXvennjPzlGrikGoZl5p0uBkeZSHtE/SE8SjArCPp2hbmJCsOd4QbgzP0Zw20pTWvyTiTdetT
/3eYOnu1Q8+uz71n2P95XcPxnOWKZNtEU9dDns7tTD8zdyVcUBP+nWcCXwYOKMZaBBie0wI5YjZC
ZAIh/Cc8jtSmgZW6UDqJs7VdulDKWwpjuq9CG2OU+Qs6kQwGEz+BZlVzMzlkAS4uCqCkWSfcOXV+
/5gzdFdqrPdViTmknpb5PMI/3fCphs/LEmNs5Vw+Em73v6Zax49DOKlTifa1jeOO690Zan22pyU5
m6TqftwpQSlwKn1czNLf+stIHDoL4udZetmNxOtytsmDXZxqziDM9XO6ze0UlRpb5QexXVjblv2v
r/Fp7lrWWh7ZMTYQUPCBKEvDwDA25/HKQ+s+yCmiBzp0kdved+U+rKf8lvIU3QgMxrRYgXL3fonn
ciSWjmIelvNNOB5wIp/C/ey4hMmflmIGe5/WQwOK13F/xqUzTmpuwueiGMc9HwYrZfLeE6dgmDHJ
sNsnOwvBPJKlRWYLB7ycCnyneSG/R4ON5Mx7cd7pqU6jWYwmQygDCSC0lwFfApa0fYr37UH4JfdD
hiD5ltFLgsQ04WwGbt7/BGNDO1+aPjWOnn100rEyyvc6To1gQ6mlg90s7fExGMYsPg0lbiScZfib
WphGROKxyp76Kiv0w9BksQBN6emU3CgbAdest9hmRrA6kMRq9W/nGE0T1UESw1oMi20gnI409DJA
FWPL1ujVkum/dogdFyRImYaPV7G4CGU5xMOtsYReFDfhoh8WtI3nGNvu1jZnE0tFkqn9kPm6Ppgc
mbs66RCcY46meqzHZyFG770MjOq5Coz8NXSQZTBSVIdKj+6X2RTOppZSsniNny3gO0fJiCZVCWa7
7HmnbuGh9D4m+Hqv5QLAblxiWDFj438r7M/swRi6WoDkWJz+0HMxAlOwArmTTtNGIqBDjWvWcT/6
oiuvo5nCGelYM7f1Gn/e4nlYtxWEkswKyfoe6xgHml7QbVQg6j+245WvBY0PYfuK6NnIyuiaaMBV
G6GJSxFuTNvMVWQPpC1I8HkgUsb+PGBjhwVmDn8h1gS/ynSrJwi20Dyc0b05IWm+ohnyDeMuJ6r9
wNyOmWo2XmM1ByeNzXdCKfOBD3Plf1DgtyUGmW0M0n1DrhQ5Qfodh1L428Yh9FL01M1gtPmtb8l7
Piq617vyvHGOZAgabASbvncS4d3tmm3a1CDFU2iBSifBPL4oHH7Mg32yrqnCxrEns1JkkY+N8gAz
y/pKOHtuSUU60ROKZeMSetGXi4do5zDGP08uqPTORMNP0WcpouvgbvijvNldYBCFt8qLJTLvqc1H
qElEIw/OhEkDvQniBUVBe8ozw31JNVs6zc4s9i7zpfe6yDNc79lQHlSGsuMaRns1iNTlm7AiNTeR
jf/1fCP8bxgUZBPSU+FVCQV2nwD0bvTZe8TOSs5d2Gp3C/4NOqBO2Vo6w+Ts8mLXu4Xzzx9M45ks
Awx36Q27zEQq9VA6/GOQ1CSlhSgbnkcice5CayMGio09jmt7B0QPA3PTOMdUY95sTDgpbkNE00ZQ
2Nuke3fpYsErMOvxMPlJ8TfjUtqzPhUVB87V1vMVuDKf4INBkBS6aNUa4a6zmWwRX3F2TYCLLE5z
Zii2i7CxjmA8rQawLpNoyfKl3Qc7UdTdZCPocAy8er7P6Vwf8xFnxjGQEPUg0TNGtEa4CcsUE+P0
JtUdwKhNkcqS7DHOWvsXBAdBUpm5z4G5JE+gARoimXVxEJNvoBwPuj+Ocwu8LqZ7xtXRjwYLE7yl
/3GcPi/3DU2xi7tx8M/4EKvr4neovrUHCl02TOGauT/3IqN1cxjGZcL9mfOpP0HlohwXDBu9lii2
6/bMh2soqrlcioMxgTr1GGLei5nc25aLfc0r6vClUeGXxJO7ek7MF4mmAgqjWpgxjFrsss7wHhpJ
kJ8vGdDLsNg7R8Y+Ptnx1x3C4jwalnnFj2t+yNmH/0gLSt1XSbqCTUaYe8+6+WZnizLcZck6758S
722OveHVnZY3pzTzW2tMPVMuv4g6IQOUIoiju7QNutdQBsx7AjWkOyiB02OlDaI71mWtVZBFp48+
ZEhrT1gYLLoR2QKqY3nAbKwAHOJZ2nyusnfHDKIW3H1Y1SDAYxB/7t9GtXRcAc69Mg6opNcJt0zf
XUMiSDqY3CXPGhdXosy9twzE9/2BdrbaoT8S7UncZsdztccqyegvdPhPoRm73fBhM9znUYXP2OXf
MtFfAyseZjFZG7GYG4MqISMDGYBQgsYrtosDfmvwzN2Ytvc0ya6CyRP2aO6YF/IjYNOsLe/b1vb9
Y5g3Z9/onvo25uOCQTIbdIPtPu+anzpM7izKJovXkSULtkWv/mYOaas6/YrdgE0L47JLyWdwVNE8
xewu8IChkNHcdfSmpQIeXWj7Ze4YjcfaIqKWvDBpOy55WHEzsoCi0SfFsojBSjG8L5HJtoqEh7IQ
F3K++zHJLqaeL0vBFQBdnRzivQ1uOmNfwvhTAbVedHq3rAYXTns1hz9D+YcW5VJk4U5mzEBZtbs4
mApliRQPpA/LLkJwM8yrlXh6NfRMo6Eaez/LjiQLqNbN0or21IrAfaQpKKAfJ0OwnZVTX/XCNpCc
adtIEYkndkjS4HGpGoSZpHSLfWIb1r6zzGWHFgWsrfOtf0K46i4tqlpTrWUpwdHNmMDB6KteXoqu
YJkD0FZiwPAswF+Rk26zZr6DrpPHQAQd8R4ZP9ee2dCVZVib8hqMhTPMWEV5szd1V3cfpWBNQ0+1
e7LLfr4Vk+q/PRe5uHDy5WnxDAVqWriQ/02kldkwm4dElPV1ZE3RkwZdhautR6npKwzajqfyN6zv
gLS8ZXlLXTXgu9LNYzJ68kCwLt4bhtEceyAYm6KCSNiuBIhaODZ22Er+ZmXR79Fd523QsZBJ9oDc
Y2fiCnNIni44H1zwsIO/Yab2ZfojhyyU7nxvdAtOjzHuzHPOho8I0JvDQvJqXRjgqFNQDz2ByNY6
wIQ1EO1II6UuLL0U1vvFC4ALeX4pzm1SJSZRchjlUvjhMS2Kcl85iN7DFNbPYvI0b4dMxBdkA5aE
2GXhfqGzWztwZAkDWRB3i+v+1pMYj4BKgi36N2GP0sNvE1YT93avdhMMSqgnvoeoookE4lXFhumn
+04mDCYVk7iDAL+6oayCVOJW/cbwh8/RRncySLxFQaZIfoMzocTnyYLTaVhbZr/pfiglIMmSXKes
0EALY5hgTpBpU3GbnwKnhZFReAmFTZbpBdO6JszQJ8sSOabfnQhK+zc2MnkfciiL74rnf1/2TEEz
DN3vU4C4xZ94+YjBfJOBVhMk62yuo3ExflRb5Jwc3V8L2sBOktMG+G7jhiq6e1kFVlS3GGJDZTVR
bTBTdgbrB5Ww2+IS7qLF8ctTUHgYVNraY+d1kz8Aw5VHV5vsEjEzk7hzWf0hcuU89fWENsope+oL
Bza0wfSqDNP4fyyd13bcuLZFv4hjkATja+WskkrRLxyybDOCmWD4+jPR9z71OW6rVQEENvZea66z
ybH4PWRmsy5mJAsokyGjB5lbowWGDByjuVl1bmeeI4dSz0gL5FNzXT9XqrDf257jwo6Q24nU/GPW
dfniwl0jD6bwyfFQybryHJNWu6lemSJ0R5NBMZkBXD6Vm1c723QM7g2Alfy4RgAZusNumEe1MbHZ
XQQ+xk08YDJUnCRnvP7I8XqslZYFqqVJnPHKai6YzuTkWGBBGk+dSOQPxDx5H5Vo1vYUexQubrTP
k2F6WdIcEMoYJ5upKpFSCvRTMqjL9eRQmYmkLbdR5WOaNVvzUU11hj1/aNQZhyVCsxJrOMw8tR86
EoL6wRFbFTOztQdr5l8wX19mb7nbeW78Cbui249p0186wmB2zCjNGxFu6Le5HZwBHKDQcZkehEM4
3LjPOa82AuBtkrQoGgu+jNZS8S9DluX71MfqBsjReqlqTgVfCOy0NvaJWz8rZ4Pf1ngpoybYOCJB
tReCyMNjguvDbSlvamM+Cnq5G6tZptNcpBUoV+Q5Ku4/87BvXIi+TF7SAMEh32TkbK08V1jqDFWt
8lnkN7vv5bWIulLvktW+rVOtQrHadUh04loGI3UetqbqRfC1Xsc5Gf62pstaRwYu30kPi4HY9QBi
kF2scZLYIDaXtoVbZdpvTLjFLh7Et6CIO/WAfc/Y/HEGGcAJjBLyIQi0YlsaNWYkFydOmgaUDvJQ
NRHXFPS+lJW4JLaRand0lDAUv8b9tPNi+5wH8/fs8bZEQCFbOj9ZMLw7fFBRNawdQDWQBLcLs23S
vPZNJOH+uHv9v8Mg5WH0Dqn3q2p94i3rLxovtHiRm8yN+YbeYyPJ1uyq61SpbQ14ABm/n6dgcRpc
ZYqO33w1FgKFORkx29CEEeeJ/hCYgNXM0ecF9OkLwtYT9aT/KWY0wSk66cwWwx5QKcpUIU9mnL6p
prgWMYIr2za/YrKBhsi5pJwwFWSgpaVH6qLsNcxt0RElDOeWhOb2UrNlD6F6QPLYibBE6RwflqR4
zPxAng8ny6F6rbpwXHUYzps0RR3g0iAw2jt6tmWCTTW6iIKiM4ySNQ2WNeX0LTXsL9Nmz0fr62Ut
VhS8sVS6bJykjzU/eUNoOEAZBhLbzCp2EYjLjWFWD8YqjKyhOQwONKJrI4a1nV6bPtiDRqTrFz4i
MSBvzo92Chi/Q0cDK7zryNCrcPPpJZRibLVk+tuAULkJUYvH0fKTKkD9obOeoB3TMUC8MeTYxJaN
5ULZWkAn9t37uNw9GE3MNz8MyeEgb5k1bi0nercVk5glPxiOeWjM+GSk4aGZ8FH0wHxoSD9I5lFH
/un6w2fBdyx5tZFCap+ngPD0uoup/TLXhHUU4gryz8487ygDEKz+9NHv2v6olmkDHhc9ldZHZ/+8
6I5k6YKmkDQPE3gkmhTftlesosIF6tuOzXkx6atp8CqgQ2xNsMCgYqxChzcRZ1gn1HbBoKmXYWr6
jymbdrl4KeB2pqzwwOqOwZx9B9KEpU3NOrIhfszVtxG3q8n6zOlQmny5RMtcPNIFwBUino1p9rD3
uEZ87hn3zkpCgWXnRp0m0rtibUyluPCbfP5tbyyrsEHNPCr8uzb5CehCR0TZfrgFJb31wD14SXYN
8JPTLYGE7EYmncNB2xLrXTggksiq7i0YigdH3LYa1LbBobPE1S1UDRqLhsWhnfdBfsNRRbGer5n8
99lXZFibuZlNEJ5cJUZ4Y/19HNP3ZByIYxB/MCoeoXp8BHVms8+YrH5/Y6IhqpCA88COgTj4xfCs
9W/JiECV8PmqqHaZMe2tWKARIHJmEhqZZKzHJPjKx+ZX1Rivwpr77Th473pF0njE4clfnYX1JIDh
wljfh152MofAPTaIodpifgz+o0s+TCgSqwTfstX0H5bOspzgusUox55UoxEsnXwj3JpkgJQAy1gz
BzEhhpvFQ2Y3+rDl55q9FqvMZCJNxcHh7yYeY2zx8zkd8bASp0KBFkbPUE2Ns9PZxPKI8KmDIhQ4
GUsqyzZT47x1eXybFeodToFdmUlEt/JW6/XZGNGFe5i1KR322ElMmMYwIbWZewwHIqC7Bvmqy31F
LwR78Z6KZfok9+/gaEFPIQAxGH2jpUKFBnqg/MG2qVdDlo17V0FFAvVZLMO1cX20NBOT0RrF+6aq
EvSXrWRsJIfq19CG9jPl83xIbK/EXph2FzNWkuqNq5kVcquIPajhYfToqZOIayepHXgpnA0cMIjN
xVhzwjrWe0LeDMmegzFvCzsGmgfcnDRA5PuVN7yB4blA8z7ZSwxLtN0PMzASJUhUxuCfBD0dt2Ii
3g8XNQ1h2o7ccljw6kmmxQf0NDDzaVfuZMY+KBOD+rl5Dmc89xIIxEZglll7zI33dexe207X7Qna
BD7x13jAL0AuF3VLv06r6iexJkIjaACy9tQY7vhsMCarYe/3aANt6T2Tgs69DkI2uTGI7JM4O2H9
eRBjsCLl71HFBFCRBoAa469loJ9Pm/zKuYJh0b60HtBtQCE2AwoPdSU3ZcIP6D0HPRK8xWNiwAV1
cDNj7eEsJ09n+mIi/9vzyUqMQGAQd1f160CfjhWqxRW5NH8Hnn7h0qYLDW2XslBgh1tjatgo1G6K
R+REyqN/krxDIDDWk8xY0O1XRM8fBNCpmhFnDkD0WvaDIffPBB7scye5xGb0RGfnhYsmrbPArjZD
Hl/jydsFTfexZHxiau6RwozVtmHHqMwy22Jp/oEhcmFesVn4ClvyTejvnIqpo/dpny1KaehDnyKn
7JDmeQxJ3iMyjF4YViJyIFDalunVG9VHuJhEKPWCJURKYCZRrRu0FrOB6YFGvbgT/AF2tckiiGDq
unjdBeHDBobcZoRnhmEXbyt2DTgeISd6PRHdZNGYnuOHfhMg+bWiafyZhXnmas5SLCAaUNpOR26L
4ACqYG+r4TlS00Xy8suWlCTU0ps4GB9pb7yAlkk3TjTDbRipY43YXkkHMJ6BrzOs0OeXLv0V9rwY
qDOXZBz3JR20MCJ1okWQQSwRuPkMG+26Wxwc8ep18Omilmw+SgHRCr0nN2fOBHSQJ7tSQOZibh11
+1rXYFuX2HgNGgRlLkoJFY9ksOTqJ/WY9JtWuCU8j7wUD2JtJJsrnVHQojOC2iZK945hPZML+JZo
7hXH3T6pEQdLq1lDseyZRA1XgYzdM7kQNe24m0B9CcP4dIYZ6Xnv7wuO0IS7TavoY9gCTXUTY+Lo
8rtJL0ayw2VEehO5uaeDStpo9cbo6OAM5U8QDGefe7iyQl3qsQVwfxdrt/NzdI/OmVUrCfgr7xI1
x3pcxuYatKO9VQ0u9862WjqDYt4GWmsYhPGnMubbXAaMpZa/tc2FcFoWeWtQDTrUhzmuSKIO7znm
1qBoMXdxfNRe9k2yQvdrQO19jqv5qyVR9U6H3cc1ad1sr79nsvVODgFLXzIdo1e7dMA0hTHSzRjd
DqBw3lFEgeTYCTSACHXuEPRoHZN7NIPtHpjMBQ7GFwNpEMNla0gRqIbByxyTw7Vg5Nn6wWCtGhLH
oCdzI0+ggLdXV3rNjolLBcCdnyCJ9VQ4GSgnh8RJ0fBgLufC0sEsKNVWYYKrSTqMQ0vMNkGgiXeU
bzSPGxtdIIhEfXowzUMQA3hH2f06WkbQyIEErmHaN8WYbBvxjRDUuUZQs+VCmKyIP2W04ZVi5+Th
PySX/jp2RMlIYL7Qn3iLF5MQo6XkHbl4QiBHfFa4B9pevLcgENK4G1CYyz9ROv5mQ0rubmK/eE34
Tv7rC33og+fZYreEwLFVIh5JZIEGsDZNKJ4LyCyMNA5OE4IrRb07Iyrs48hYFSQZ7UHAG9fSHiZ8
WGiuLUwBrE7VpHe6G8OmnUp0EgwbbJD4xLDQIg7j/cLHLkI09BlqrbXrBr/Qz78GbvcsZ+9DN39j
YhkllHis2TA8M5lfJc3zJl1OKa/NFeOrSpW5ggRCGIuZav6EdZ8djf4K+48yD2OabUip+pEDL6Mv
KvJsD3aILnwJJ0HhpQkQwpdVehKRoBZP3ugpePhiCW7uzcCHoVS+2LMLjMKAT9GbAwMOwEt8sfIB
d7yEaTUxmq54WtvkEE3Ose5Srg3BvDV7p9zS835OreYZPXJwDNUI7KUBWwIEhe8o/UmX6FcZur+a
ALV401zHurw7k7rEHgo/RxWHeLEefmAP3yJ1XiHpbbWO1A3q/kinkFtBcFNyfhlbImwtMu3EbPxu
o049hyKIN6OR3+q8ffYLH+S+wa2J9JXMeM4Kc1ylzGDDvOD+SYTlfgH77xjjLXfN+tDZjLnS//7S
TEynG2ftka2bK0F68FSKNHlAoCWWrtrIJsgO06Bh3AVz0jqetkQ50DwaOgakE/YnAoKH4d1P0g5A
og92vXy3xvADIdZ2rqK3qkEyyL7+7gl5RwZw6pL4OGTTFd36eV7CG5OCb1HxcAzK2S1y/kDY8tuk
vbFjOn+jqbfB2u0yq8qg4SDKC3Jrm4O4XRz3lHCr7dDWpiVFDB1xxrprJxRQ17iVpmS7uLq1YQnr
te2otxoSUcNlU+ZuqEOu99jwy83sZYSekXNkuzH6MZNZTLz4r5gY//mCWl5Ea1bcyS8Q4UOhuxuZ
x1XYgBY4Mc6iC5+AHDCZrXpdziTe+STa6WROTLeXIN+FCXfpcLjSo7uGeXIM7IXrPQLgeJihjzlE
QMXqD10ZSAvpw3HyM8KSXwnWpU3Vlp/NBP+JW4CUFSwUu2GaJ8DVckSAwfhnVoRercLCm9eTiXa/
dsHKe9I3D/HcE5Cw9O6hd3Q2vGdBvSFACvFVUdJQUPTui5BZU1UZOxv/xY5xJMIiSthbZZQmgJMI
Mp0X6b6UMGfUD8yC09FswMSWNlflho+9RDZ09P67pmZ+wACO8dWnnQPAjUHOocgIx+EZGZi8MWWP
sUy1st35XtwdVO5neKFg8K3HKDV/t26FdWxIDO/O6V5+lmXuI75AFTeQRI6YRgOaqors48xxu/WU
h84OcyQgVWJcJr4XjoV6cWDOR9GwRpONalLk9LdcuNye5Q/FOkHlss1DM7kl3WTR+evtlyZtjX0y
pDDFvck/ugqAvJypDxMV+Kcx6lEMVWZxMeH/HNhuxDbyQrROaqn2aDvkFiGre1lKA0aJIyiWRj2J
MAD1E/Hq75YyAcDutG234T9fk9kb4GB07fRMVM64IcOD9kQ3uZg+kuqz7hv2PpDb1NKDcXKzmYTl
njQNnc+8d9sY3LMfABryBukxs1zU3vAY9wIwR3HIZHqXlMlyr3qevMGIUYSGrvHcC/YkWjct68nq
tyEsta1smIwpix46U4hkawtFGqdgoxYjaBErKzzsZU4D6qXNnsZG/bHBFrC6Mu/gxUbkbDoIlw9P
ExQaqAcrg87ddpgLda4dO7hIY0R4UQTl07SUeht3aGokS1ADOQe1uuKakn1OXhfs2Wv6/ZyFy3ZA
sgk7n0mflXGW+m1U7GMz/OtyHmnHbslj6cPmQA8+ww9Jvh1mE6u6FRczEgDQmGXxNFUMIaZom+tx
Vx9yAXaPko6ZwXYHQfIqg+6n50aEJiD8J+Ia/qrXHrzQ++rH7NSP+SkVxJnTFN0J+mihbKFyJt0d
1cTWHVHpwq8g49HCUhPZ6adse2dVRt02ANGYG/bdGZo/i93iccbRsBq1ObGOtEkG4h7LGM8IYD/T
dM852BzkuykB7cOXQCusDV2bNl2ck6l8arpheJuHYUKBTFqNkVwqX2fc1Iy6+CyQrG6KGVe/NmRU
cHtR35/gi29a1/mYmmw9WssjtSuIA8neJtCiGZjWuu0rdOe/g4s2Kmm4gva6KpHxxZvDS05AqFUb
1zHTbUR5EVZ07Orqd9KNDdpJeZrT7D5ldEVb7wVW09M4WF/dMr0MysPez6U0J1ipT71x5XbGtzam
+HP6sOkGJaJ6yhfnya9dtDL5V48zrzeCvdM1N5ueXQN2hqyo5DJDXOJsxC6Y1usmaZ5dT9xqZeFd
t/PPLmdwBAAKhuGFXuCrCRfYH21/ZRfJfnHH05jDEDCXiuGi0R7jVrzYpb3zl/yq/7+bcp+0Qd/n
Y0wnab7GAcEpqKt/F0O3i/3xKTTNq1e3LIP6q9GMk15O74FUlyrsQh1/ZAJZL8M90xB6Yj0eyWE5
oXM7ISph2Kx+4RTZlYU8IrG5NZ65F8iNd6GQjJ/lE7LuJ5v2loeoCK0Y/Jwqzp6d1Lt3zXK3/jO+
jDcSO9tzlw0hF13jQjmKt7ihD/cfyyNtkBG1yPidwntdXHI/ePCYPRE+yMwJPV3U9I94zv1fNF+Y
RSV5cR3RaQUDWLeo8b6syjra5QweyqJaWeGQCl49bDm8OAjbi/RuHeM5EkdiOG8Z555VVv99tAOC
QccugI3AjBpJn0xSahw5zkzG/AVIQQ+3TVB2U1r3zF1pmVsFo9jYCZ9tOmiksxIu7mcEhcOAdY0S
CymmWk9OyF0MSpSY1B4El8MZ3QENoH78BcnkASqTKG8vYjvWQpbaFDuL+gNK/GZMiQYLC/mpKn9t
B2pfQBTR9KwA761b/x7Ry8F8hpgb92vdac67wL4o24TqT0Cubiy0sZmvXWee9v0EmgITbEpnUznz
toRK2VLXYN4kUoNWLhByqK8nRgxf4WTAqcKJXOdbDphdJoBfR8hpInGyCGpnrn7qDcJHZkesBpo8
BaOvcxNb21YlH2RIr2cwB5wJHAkDtz5LR4m/DfUSYNpmNmu5+d+J1RyxEfcWGLJC0pqpxKu0wNPK
uTxoO4ScPKT7ic49aVI4DSPJQFJRPlBFcREwdLVpll+2zO4uo2IMmEyvXISFbc6YLPLltUrwBi39
ScG3oapegOYWEDWEg8koqi8ttpllSn/cSp51j2SZ7Stmkef/Bsngcrei85/MkBDuGFtKqNp0j+h6
t0ScnQ1dzdZeNmaE1rtPufnTGnJrEAcAY9aRhTnBsaNHWMxbt16eWqngcBYTNEQtUl5ulYg3qAp/
LWhfRIFXXWIYUBQKhXwvVXHSryuJEvA/7zSvrxwhm6DI3yLE+vEEucsJqOJA+fPnmUttYDr3XOqU
Xzr9QbgPZH/LVXmL7YA7L+AIIzualb6tzltOtG3jYGelYfUfl8bKN73pU6kTmIvAJzIvudVD3zHi
nMCOdpNhhWhESDgus98sSTf2EiGMDA5x7h9crkoxUnBCXbUe3XsOlHlq8uC5dq0dhiLUrrbAFuH0
z7VNXn1mnTtSQ5c+ORaRzcyNLEPAy+MTmhZYEUWwdiS3xCScP7Jsos3rBmcfBdhqrp33Et/PapbY
JsW8trBv6xWK32A98PpHkIVmhdOGlR2Ny7aI3ysOOmW7W5vHlosugmD5XjjYSXPUMFZbQIwP9p4V
OIegT8AAOi2iBIwvCeWXWYsjUKh7Agh27IIvhRqI++0rAVE6554tmeT4yfsAYfzkyfoPFDyMxSx3
/ahI28O5Tix2hM+GFCYlq+XJTPU+Fiw72RryD642g7+LDyxL0cHWNOa9iWRJuJ051YNwNk1P24/8
ElozMvzTmh1T9vRvSaIkXTxvjR//KE1Qv8z2o5VVg7CtXXqzgXgenO7FasW5xXNI2wRte5szwV8u
YVs7u5RF0fbVKy2znRNSKS0V5g4HuRBAtPXYpx+BgxvLV+4JxRQYbpQUXDRqbhHjW+RwV6VedNh6
gLH07ZFJ3M4cyw9EEAC8MpKPxyj7nvyU5dSTc8ZAks0dpX5TpA8YCQdJtCtwseAtSpqLRZhI7ksP
Snz/7Q8KMzNU962wYt7lVP7twtklf2dMNqXIcYdjTN+N4fjclHRYKI/0EctT3HxD37vYcn7LTe8e
uLRt6QcXMM/5zF2regv76DIu8mtwzWmlPcBTnJAS4jyFNKj6wHrpOo8g+dA71n2pqUwTYe3IyQx1
B2TzUrXdn4rGqMHpuSKh+lHp4EkjuMnM31cLJ2ld2M9u0z+FdfI50YM9eMjm73QoXDS+0DVDgYXc
p+05sePJhoGDnG/GuKDViHxBNxklWFl9x362LxoGjdBvEYPjn6QjXJXWMWyAqQdl+NYj2l55vs5G
6sz62Q7S6BYbeCS59U9XVXOB6qW7sREQjcheWHElZaUfbSgi1gysD5UTo0RB0qFoYQDDSCfn4Osy
cGzLGLWlz4yNNKYLvXF7X4xJ8sLsZ6HcD9z8CVSVSzcZ8FLpi/mTiy2JHUkfjw97tGnDKgntpK4z
6B1weJm5GiNJgm53Ndvlq/FQrE5TLqAMcIYRSXVkUQAxqj8p8m2mH7axm0Z6sAYTtiDM94k/fw1N
jQx2HF+Zb7wZfhKDfoGGqrju1aPPdTE20AF5t4LE1JXRl79tx98oU9CE6J5UmDJJxWMhuFbTxrml
dXOtO5ISvOEW0lxZUQYe7EE9o8Ct1gMWBr8dy02LpIKS5E/e4VmlwkMJ9dJLeTJA/WMvSrxH7xh8
1NKexcuCpuCMdGvWtCnnrY4hhLf0Xw4D7/WvU7mMtYYsZNSOmhK9v4vointmBj1aunvc6uWvgEiE
D09SsdCax731UUmFkaZLaGQWRJ1ivPH+NHH8UsIaADn524MEJj0mvel0R2CkiVLTlXzQd+y9L4SO
vrQQAuKItEGrCp68zrLIBBi41gNzfaI3ad2HmSSitNLqNjS4zagCnqwZ2Qb/MbT5x2ExDkR00sIj
XLvJup3VQvsXqGrQajDlCiv6E90hWMZrQwFucMviGqi4szLcJYycI6hU0CpEf3QoVTq7/cGWQahN
fYiN/DJy3eeCfwk0QaRCEyV76pt4gCozIsK6jE3eMW2hVsIjNB3cyIpeIsxM3C3I9vGqc2Uv/n6u
s12gEOQVocg2NtmDSe2eetklP85CiLw9Nw87S5/TVrdD6Cf3XF42FTNWBPVB9cMe8s7EA3GRJZbz
3CL1mctC7YAGRxaVUn1KuxnoUgkgsS2OlRuGGBnKGs1sa+TvGjzBHAzFpGJdmFkKJwXzGlxiVNMO
UG4KvVSRPUP9D09xK+b5y3GrC9vbIST0GybX0V+yuyrSXTYMTzinNn5iqxPY7Aa6K/ygtHC3GSHz
G6goxoqWRMJxz7yEW73NlYMq4mBNjHvdab53MT2nrECgzXiFGUznxLi6FTqMazpdR6fKX5MyY3bl
qZ8Fkc+BfpTuGFdPZtQf7b79E3fpI2ioSpDF7ApE/jm/OXTao/LlMwPd4yxRE4wq734F5OhRO0Kl
GxntKnuDo+Gpc3Q0XEpXLrhUTvY5GNXVHVM+T28XFeLTld1j1vyfiK0e5MEmH6cnJzYO4BzOYOn2
fqfO3ZQfaPa+9jFKPWhOBWw1TcgeOy0aTSmYK/Zp3aarsjdu53i9gvUiwXP0pN9ZFOWy1rkDzNLU
ACyovyxVtW09GnR5+0aqysbK/H+WcJF+Lxejw2uV5kzTsrxEi0GQBW5GYkZIy5AJwRgdp70wWQTO
RiE7r4Tm75QOflesnChk3b+N1Y86fZbAJWROK4x7IxfWQDsca5+Qquae8gptD32vj1Z3mmiqlu24
8gERLzZY2hSwahjCiI+G8adp6id0Ut5mwYDcduOeqAdKIt3aqrN46wXUsOPIp2KMe/DKH1onM83d
rXZ6uW68fjs5aIISHOIrMdmHlriN3MgP5kIrs9EShuWgbByMrmaYxA2+iRLgXM04t0sNZhzCuTQs
Ss3M3gQmNLAQnwST/fUM81syzhNjfGaStrc0Dr7ALbXHwUF2Qw3gAogyASx6h/BaxKpUnqhguifo
2GSi+VOwzQgixGG5EoMipygN/iHtoUafE5y1zXJRghZsKxrm2oV1n7gzZUs3YpMFKZK7xjHxW/3B
i8+mh8Ji8faSYTs6kIyAxmcu1AJ7oViKPmd7vAkXj5F+TR5vdanx5ScG/CT7zioeVoi0gBnJEOOm
7MAh0D03ovZ1IZRzb8cRLJy4Y04l+dji6V+Dp7Ft3X07kFCHRQ8S9QFd8TYxw994iD7YuNHRKU7L
GkFUHQD4iNWb8K0nv53eaiZX7jR9VjlHVxl+BBjPYMU/ipY75OhQw9oNlqkua5aXZAJlM489sp6l
GX5MINhfUorwVCg73llz+O2X3U+F8o8LEVuaGvLj4lRnMnz4MLIdblp8sP6TxTvL7eU+g87LDJOe
rPrR7yZjGlp2C17y8lo0ybHyc46iJb6nZjvBqB/O+qucUWuVy3/h4Kxe+1rLZR/yMIamj02oewEc
yIzL2OWmHpaJiNS6+LhEOhrJMB2Qq/0HxPpPgGIX2kDkUsjpEA/uuSWOyZbp1nWM91hke/1AjCGC
HHY91AhXr1w+ofzyFA32PpxC9C7WbdZri1VXoIILqDNkV31M+nbRVAFnBsmfRrocGMShrA02bQ9H
9dGAgE0los1rgPF/rAh0KMUvgGpnWzn3cjgOPDryiJ4TIQoRsW26xqC/bqzHNPJS06NexI6FONuc
bxUjDOdfVj+6LD3ndEAz7qE5SJYgqllRKLr43ZEAn+HaFB+IbXEx8st5DSUmOHVLo4MWtgdUZPgr
GZn7N3T76xIVWU7bJeWh8Xp2OGawLoIFSmm2ufyZl9mWDGmx4fU7y5BHp5u3dfOVIxwfERj41vvo
fXTOD7/PquvdPNIa5rXy2NKthviAEobei3chhWDrZIQHo4XgJ1yQ2n4GTYbutC/StXJNNBBqnZoS
vt2DF+xFtw7QBF6Wmk6kS4Ig8ShevObt8EJx5A3c3Hr1J64+cjB8/KOC48MPLpOFCBJfnAdR13+Z
yz+89AKhFrNrKDaB1uCsXWtaLbzZmYtxQEe0KXeD3/0FG2/jfyyPFgYovcAHogBFHF8Tfevzj2WZ
7QXg5LQhP9O9JyGt+/THwTmGg4zNuhqOJfuY/i8aBiat1vuOo0OI/XWyj2nsc2NKEEFxsbUefAoT
jvOEJCyVX32KRH46ZtVKdmj+BZ8oFE3c7Z9jOW3aoSaZ9O/CuCSQ/moGteaNXyEz3mlmQ/q/L4xF
Y0pnr7+UgSOLJYnk9mWhKmm8b2I6Az4IedSbED/QUPsb0MD0Vx9nb6W9/OVP7ca+CaYBg5MfFjRr
tvZtEZ8eXMbuj6ZOeYBsXM57jzvaDGs4EARJ6lbsfNKfjF5MYf1hISAD4Kl/D08Dq1eC0EZ/sFK+
vZpyOAszszWmGHwKZIbtg2rG6fAYp5+khIhbehvWoKFeWknrRC9A8nTMXVZhEOl3DRYMskY2vN3I
dlA9SlrIb8J9c9Glee13AGnNovxQxmcWMyS0D83yNsKmREV3TCCJ9BVwGfvigy92CsorQvH+/4Wq
aZclv1n1Mxs0/AsjDDWlhYYANyYPfATMOuG9MwbWP+EMghkF6k6CUCBUnnjNi5+9OkF0wHEFvOLo
Gul5IVOdgkCfR00i9hbyX36plq1i8SEjg3ilOHnwy9o+oPUEdI1RLD/bd2hJqb/tBGeBVW2c9jtj
VsSa5vXpb522Fm5debTYKJi9X1rcJySPHQx/OpUNIYsdVwqtyxkA4Njz79ADKhxjgg//8Ez15fyr
oxGeZx98tPnSHRor21jDrF9hPJnH3HpJWBt+UG8Zimz1o9qr8OQUH1l3Y3XyKqCbXXkB+nHTi3d8
IeXpzB8wbl/XPF4T20FgJrTxXisQsfxECjVJjR9Uu9xGg20yeCsWFh+cTb1bggKoCOFY7oS14IOu
59XivaLBUQtBxD5gNlTZi7PjKS/YLtkbGudH/3KlxUeaqcHvnco/HYQeVAIAds1zAdWytbungg+E
cfEH3wYamq3AeMYiT7971CiVD+LLegrlg9eeYMkhwHS7eNHRT8vuBkdmz5y6WfG5cFWnudd7T1WW
f5Orx1gp5oZJjsc7OrXjjIZO78Y4+k7cPzmPl69ZeAc+ylyYl1LfLyWN6QgmuYijTwYmbTrcajS8
ibFsXOke+S74tObUOsXIHSP263QoNrSAscMPXJzfefMzH+0YfJJLs5q4nDLG2iGt3szRc0sGq1LJ
IeYkMWkqjnBt54kakEeurH9A7q3ID96GNicI3xv2YQewZs9nNeTXQXzpb0H18hTYxDxTuKVdck8q
cuZKg1kNb86sz3pz71sEFOih+8aEsiv2hmsfnal8imehN0Zj6N8Z/SOhS2lYY5aK8+3gVhsWCdiK
re0eiX0kiUN+883/hzYbjmPa+yiMYRzyFCk2/OTVNt1Xjz/hpfq1TtSTn7yJlNfD3wlbcKaoWH2v
g3LknSfuRwny3ZE7UUXgpt/vcjjF6ZRv0/AjTgmfHggiWuhuoCTY04mmWRbBugS0GoNX1KWsfh4q
YEIs1Mau7ioAGoqYSh8rOHHXTr/jxMlDVIoeEkCb6W2/q5lc1Rwfk3owDrikXbEyug8iifQ+IY9e
4G59ygiR3BQEjRaFailCHV105t/qBUO+/Aq+EU/oxvHeCwr4XsuLMXUWWfVjMOdpaUD71rBnbSDf
CeRjxijCRpYk1h5q3yaKfErfZkMk10YY4c8SO+RX0bApqQ7SQh6spn7Wf6EamhU7rmfm+xwZd/SU
42QLMLlyfTwyST4MLaBOq7o63Aw4OSfsy/qc4JVaXB4CeB1KC67JkRoHJgu5t/yDy3ROixIMoWfs
2Ktlar3ZUf/hVuYZXPlrZecfs5hf+KisyFpPbfSlH41hppjmUZuYcsVl8zRY3ivspXVfPw0NjxTT
Wl3H8MlKE+0IPw2GhSkWtauZUeX3D/joN472xceCYjCGBIra2EcajlBn5bpYdAb1X6KsiMhj1mpc
iEM4pBzQk4f976aCZauyi/ofS+fVHSeShuFfxDnkgtvOSVK3WvmGY0s2OUNR8Ov3Kc9ezexYK3dD
1RffMJ9aiXRcZ+3a8Wg21k0fkhF1K9CUSOiRtfsVNi4HHoHO0ROdltHc9M1Z2g8GT8gHoJ8swSBk
uXewcC6qmSkWuX00omVjw75wR/ynA+LLPM+ncen+umCh10nXfWPqdeiK4NkavEe7n89xaGzQT8ds
FRUUMfW/WEM95qr53UQIItc4m7a2eUVST9JNwFSiKlX4qbsZzOxonvgRFL9kOoOy8i62jREpDkwn
Y84/zDA+mpF3qqX9mvv2UxIJb+XkSKy45XHy5zN638dlqI9hmb7jmbjHw+cA4/+aItNRhfk3E1ve
leV8lFV/RiB830XR0SECMDPbJ4h9rGA9rVWQP1luyZdiFOyFSL9UGm3H4ehd5P28Wf2eTG6O6+5i
ueCpkeyFu3CWI3uHSt6ms8aTaGOFHhIKF6TDQrUW3RPmlVNoqJVImp9SlGfP6F5UiTVQ4La/Jx5F
lppbZ8BbO+2f2rZk3CAfTJXJtWEPewaZRxPXdL+19rFmS8L2ec4rcInVHByW0roXqDTr4nICA8ei
5wCFee9wfssRRi0Nsl9Nj173y8AlOrWv3G3TfojM1464yZXV4TghaEEqHyK25m9W+2Fya2qTOfHO
GdoHAYgIFyYwmkTVB6sGT/ZAqaxrml7+mPmyJQlKjlZAnGfhQfR5BUazNzErcL+Z4awqAI8VQ452
eAiin2R4J/OR//SNmVkkmcjAD/kNa1LWcNqBDnJI+OWwsddef0IlzwTOktKUCMxkjt3AY+n8alCN
KboExtZTn990juHA69Rh1OPXkrzk/MX8ViKxPmoJ01MQSrtFfsT5orscPR3sSZVq+oQ6w9KLpWQ2
rmPL30/YAVjqgw+qnw6hUAgU9FHN05U1H9wYXnomPC0onfrDhZKdgQYvkOgFfr1eevb49pEaA5cC
KnvTLM5eRylZvikEZRyX2jFZHnwqC8VUgehc29Dc2p4NjHnQ0RajsY01vFUgZGbvh6DdCj4ml1Q/
mRQnZgalF4OlA++NiRQTJfIsBR2/WZJR9dZjAflvLCB4TVgpwAIoHFz7pP/+CeKiVETW8L2iTbId
UBL8Dj5GxPLH7m9hPiDv8MZl3YTxsuf5VVhtDH+xlgIEptsrGXx4FPdRicYLZj+6zCx6JL0JrKX/
W6c1GgYODz8K1HhVlTE0IB5KG21i+8o7IYWCmYbqQeZ/EvQbaZag5PP93+/WdZv+/y1ApmsFHp7W
yPbfeJr8dFh8jwngJEqvkbeEiO46G785GE7GRtI+ljlGtT47xkeOAER2fbd09LftA+P9My9msN71
MqmlgWxTshbfJEAibzQ+ci/fBeXVKv+GVOb8ziS5L+zkgQSsmJLh62odbE5libItpyCQC8HkIslb
EUU45PP9mD1wJeiaWxN9IZtBYvLCNcl6ZP1RBQZLe2B/tQlQPZ0wA5tyeMoVFAq0MyRElexqMMXm
M+qykHHnIS2Gk65Kyyp7VFO2FdFPbSKChnMEUKd4ah5G7GQ5AwfcKx/bQUv448UKzoBUUS/PecZh
899tM4ZVN6uNDhMOXBW9LtskiXfgS1o+O1AuwJj2J+0DD7D5TM8b5Y+6f0ECcY3W1Db3noQffurm
UJXoFxiJdgaHRPAyiXd2T4grlO/YSBb7snbWQ/Av/+l7ZaLBawbGKhEgfqsZdDWfLZuzNx0xQP+v
M/HbHYNHmlzW13BXmqeMIFDqo05AUMWvGBX7Li5PuU6KXfmO2A94PHZxnMTsgdYjHOyH0Ld3Gd/W
aCM4M5RMU7TmxIdDCKwPaQprgnOSr1R0SJPfk37XwZu2dEYkn7MTi7VuCZOg2lbpuApzH85WebeY
sqFLc2W9DpiL4JRv2/bfMwh5/BEiiVZAFXLs2ASsdMNv08zAxVhK9zaO/k2nCWtQD6JIDoAITgnf
hAGDrmc9IRAaYWFN7agNuz11dpHkBJH3qDIQ86m9YwS2EXyqrD3yRrmHBC3dVBNZdHiPZLTW/3Oi
pslpKMLxpJBd5VPw0+iabfTflit/Te/Bd4R4/e8cIo23GcJmm1K+pMwedODXUXfM++M/MWFzV7vf
VtWvF9JYgpcAUaY0/3+S9dHjQHHIw87cEpZ50/pCq2jT0ua6/JN7miDvawOE6NmCSMd7DAc9Mgp5
CvqHGibXC0GC/8TdWCjYyOUoIQCNpXrtmQT6+XCI5LPuAQJuIhIcV2ol/h7ed52CIyzvOvhWnJHO
es+5XSnXRx/23Hwi9vCg9EHlp33HBiahKSGfw/jHY6qiL69pY3CEVUedaumDXcOIS7eculJnOKof
IeHQj344i7N8d+SrzmwdYuEJRTSBLYIPzwdKe/bOFOr/xiLF5zxRZGgFeOuuJ4WY06Lm8VbHE3QR
NPSK7nVhlzUwYgeBrEcBFr2xzoEBuhl8ZH18M73mBvTERyeY8al5c1gn8JbUtutAeKfpg35LXSEO
+p9FlW9yD+bGhwURUA9X9Psl49OhMebofiHbvA4bVAcZePhAJMejHnIURDoTtwAdBB3v6NTODpT8
NpFfiy8QXIPvRRNBWkjHF9SQQYKIg5pw50ZwNmOAp3NeQ1IHwUqnUCBRcPODYV/wJvQD4Yu07udo
Q5cgRof5Y5J/6H/THQr65JS4j/qRRP6zIknrhMGX1al7psTlTPxb3FXempPnV3d6fMd/UII/Gv+w
Jdpbdf9oUQkZeaKPJTlWnwb9cTtqc2Wn7EGzLe+JSGpMDNO4rJLCOBv4RWh2IXerAwfTthigv/Pg
cpu4VAwoBeqf0XzrEarne3Ae6uTXgpbO5Jobi0xJKcAOBRj4jkY9z3f643MCq6R4dL3XUoQr3mPF
mK7NAA7r3NflWz2h0e9Pn1GdCfSQjUEgP6mHePoQc7IhmWwZNv7LSBquy7vyaZ/HxDjrWSEfxaEl
lXWxYR7FRoKa1FnbhoM2PveFXJDa2Dy8h8kbv/r/BdgYVnoS1eMx5PHCKNDBeh1SEJMCMDbVja4n
6OJdfk2EwkyfvetkwLYBbM61q5F5IlLZRQWZ6jvA1SwnTZNTA9QwdZGBtdWB5+bR3NG7DFwbPW1q
GJmNR1cSt+O9FlVA5v8a2j5LPzhslNYcLRxH9YBKJ1bi7IV0w5A07/FeKbeND/6K367zKjyVFYt1
qB1II/P8dX5yImt+0bGRFwiH2NrgMI13T+F8BgWVjh+1+J2XxYNjqwVkf1W99GhOIO8SAjyVW9Ox
12E8Xp3Jfgp62PwaZ+0FZI2wrwOEW6jHIYHU2D6ssjGFRQrqKmjARw0CKYkAdopXoOgUpcmLpKUQ
RXWdwlwCpgyy++z781tgywpzRFE/4ibaH/yufaI4ZAiUDrexjAm9KeVCO+9QoN5mefkwd4xVNFkC
eT22Ut69LNLjBGJnJSs2M7qA0wdKef1pQeKRSOIvxqdPF9zbw2veCB6ENo2z9w3TIdmVVD6A4NJp
ZoCBuGVkTxvh4rWGy1QdMxhMlufCrOAsoP/jxcNVD+Yn9geWMvYEt+uIDJkv+wd923TjCP7+r0UT
opeM//38fLKy/Mk0phcITAgYjd1bGIafMoDR5DPlT7pv3WgZVnT2s/QEMJ9BgrNXQ36JW/FaoYux
Nr1Hs7cuKOUfFVNN5WPAoNqjx9AB7OFjLOrPxp3ewz45xZnc6NJfNy0FhVYg+ms3o4cwKOOE0MRe
/8e5sXAL8q17kjIM6vz+mrB70dGIcvjsE5597LafWT7fDJMZC2EBKB7CqkndAl1R2coyka/I865c
zwUi8dBhoAImKeLEdDb8DT6iaQvoWtx69ipgDVhNCq342HuZ2vZpCDGvXYobsmsn/VrraQFb6mqV
QfnQWOUja5tHPLmxEZJHR6p0H8UmLIiWYtZzNRvSy9wHUpDaDH5n3/KyfJJ1jyBFSdM85zK45YbV
fMdoYMOyN5hyMpND+jCnkU2YthdIuaHwjapUYRnbKUHEyihqyIPuW59m94nawwRABVUG/maqMNlk
SAGZ4bHsKdz00FF1FaAHhi0zDdwQ2IemwJ0z503qXFkLG5xS1Dz/a9Mspc/KOuqRdqLGetZJb5Qh
QzJJhwM2Azr1NCPc6laxxTGb+22dQ2tpaSZt31y2OBjdHEO+45MKfrpAMc6iEENPCUp7V174cPIw
DS4Tjxg8x9jiKlwUiNDE8NYNEHtWEW6RqkZMiu40m3+7APdZlWHEhVTGbXDj9D5Dipkb49KXoAot
BrdXJ4y2oVHv5zHxrw3ryrVZth4odD/EWChgyYhJo5zwXK8nf2EJYz6agXyW0/iq1/my8m5jD6Fa
oQlMUcsOD7sZJHPvnT1q8sm4YF1ko4wZBRwPipXJGX7C1C6hIoBvd95RaCOI4mGNzqWOmWOAEHJf
bkKwaxG0IJ2U9Lhxqm4TXXY6TzjQaqL8+FJTdaPFC10GOKYER+FQCtvjB5Nq8j4PWv5KAcKyz4aK
yg6jgoHtvPMDlt3t6elSDy82xM05NQZDXFCiW+o3Yr1loTuqDdkcBLvqrc7R1DcUI9uE0lDClqEg
cjO98IHlChpo6bGOICB3lQJ3bm9sr3mlqa9a1KCUabyZo9rU4bf+YGb81lD1kUmn5EVPAxASwYyi
/yPp46rKg3SWYMcHlmnuM06Ic6xJoHg/gzTpcWmEgAlydMD7jhK4CK4jsB8Ea2ng6pWZ+JyiHatm
8E9IdKIEmS/lc6Wl5CtyiP7VAcdywBSHr6lXQFCATi37qKh/FyiOuDTIetCoZ2L8hK6TXHYF+i/A
ZPyieBkNwgn6j6lDqLGH8bXmGQq0mgqZQL5JsMbo1201M0ngNUT4szGPq/nKCdO3PqMirX6m6GYj
E9Cy1V13dPPkwFwTz0AG6V2xT7Xa5cYzhYBvGije3WaovF3WYGPY4YgWrjzGPxQo0n/Xv5naQQIe
xUyL7IqtSw0QjFZK/1NP5xs8FfVylxI2wS5BJS8MJA3KLP2H8fiiE4o+euaAD9wL1YPO25nOybD9
pAn/rcoPZQQOX1gHBgYnD/UY4Q9nsLFvJHfVxg/80oFdnD4beTDv0ChkR4+Teza/ITS84S/UX8ov
kVWhEtXtUzKWVPh6HnHXnG0VXSdP/Yo9wLCIR6UctN6b92wdc9e8uiZ5UrQ7F2w2ekn7kQRdMKPg
dygmGM4Ae6Fk+BZqZW71Bwfjz6KxHsYufzVC+UYnpAq8cjDG4yzzO0O4oSOaGUzSmXeOW74Frxu8
4hqlwzebo63bBP2RzUzuwZ+AHCTlSjFgQU4PNrwLVPVjMmqDcgXkkveIhQbFu76yevBcFerfAWA4
EgIm4NEyNHdl/arLnVJ8KDN6gOhyKermiCbIRj9/z+i3ZY44PQ+SScpWP6mwqY4xHE3dl/WQJEso
W55Ej96Ar32HcLsK678+aoCrwSueFopzn42pxwgTCQoLQfp8ARCcvMAiApcSyC8KNv13pQj1rWvM
DFz+EoEQge4MuLIxh7RtxQEe5UFvIGLSXAdbNxpBO0L01CVAjZQIrKu1SeTFotDfaO34KjRgDVSX
rjzJsL4AsX5USf6vnwQ0se05oh3DzlhcwApQ2irmYh2415nXp6+ZPm96xZaSn/UmVAegFr3mceyx
nGfw57XuPrDhvxbjdy7UXT8RHbJ0pDOB11jUyYzJckvsKef1/102/amPhguDJX0n/SbnQrs7vexu
mnfWFKGoXjuJclOW3EW1ABLBQ7yTvf49+qD06e9OGQ9EzKWZuSm3XPRMl5nIFltR89zY9PJmY+YE
DfOKmAPKnxp29sSOOvRLYErIMgtMmhmC8LWX6gfNBPLXm+T8RgzL9HIutxATwOMYbku1M/lDXVcX
wYSuChO1zIF6gNYJ64qQqEPQ7CIEgBNo5n0pnmaSc9oiF1C1pwJFQN8qGGnBO6Y60peBi0fbRNDF
jYmKj3FQIvo7yGQtBo42xLwC/cZk+WfBu9yvT0hLgO+HB0R4qs3oyMXQDxjNIuyJUTRumvSQIXhX
EqlrRxwmy/tdFcjltkQnmNaEz6wDu7X4P22LKYBM9gyxdgE3fK5rxPy6e2b7W3TeAfaErbfFI5z1
vfPVJh5eFMahCbovw+/u1oRUFxinZvbeDHv5q2V4Eku+iSnZWsSurLFvLcbvKFDgrJHMOSK6znj0
Ivyk240ep1b+uJsLE+huA3OtgGVj1TszN2+Wu9BoeBcWLbigN8eCAG1TavVO+kG7JCJza5jWIWsH
ZM50oJnjvc65cGX2LTJ4BPSDkO53YtJpcAprogPruX/pTQO0VG+4u4BnvG2S8Bhwk8MsVeDcEPci
B6fa7zLwd5PbngwfdWTdxuhAqbfSOjXrq9BSVvX1hBGLc2hnsPoTv7jyv4SW/lJh9qNPTi1Rk5nq
VmBhOa2CybsDM0iNzLn18RcT222PBgpjhYOD4N8ljabPMaguUQyyvEW1pu/Gh7IP1vol9VV2IKDo
akQPZTB323FuMLrUQYGmMIZk5RfuGZ+Mvc6vNWalgNeNX1ZTMZOtGsbDIYg3i4mewSS4D/NXv4Ib
TNLRHSvnCEwNAuHgjJxgY8YgR/n3zm13PVeMqSZEuXStcyZ6ap96p65LTL2w0HdXMo5AeWJX8e9N
+J25NoJI+CzKmx7j8dI9EWHPxwaVw5p6zpP+EkP2IFA4bVrn0Wge3ZxfD9KA2UKW2MNG+d4tNSrk
Q+ubxdbCt6TaTHpQDvaQkWEEHEx/U8uW53KG+2Y7R1NQKbpIYWYBC3mHhDhBNeRJACHmPrrxVypx
ipwdZ0fgT+cKWMWH/lhzDouFBiEfTKAvjYY0VfRpAxpiiBSvOubaOnowTtQ1tA5nEW8i8lt8OoiL
3nJh7TIzfNa1ijeyFWYgo80lgvSXlCgsVlGO8ooZvvg2SIO4CnbNOP7FeBVh3Q4nX8sHb4w9QQld
F02nhkksy/ytNMW24SzmdUo7DTnwS9WZ+zyCbhmYKUH3BUq9YPeEaiAvr8jY3uMomcTzyc34vMiv
uOb4MNskoAY/lH2l0av1aGnGcYzzXNR/5A0G0J6w9knePwqAPArEhujnS4Gr40JFTgY/TV4BhcZn
++mnLhQ1sIxEQzwEdqQ6/+SkxU8VhOMWBf0B6QjYlj1AkHB09/6YlvfEFCjfggUv2Aef7dmwQICA
PzTGO9JGa1NCPRlGBM67dPhpSTvkh2fTLf60uQIXjBNC70CpdZp757jvRlk8RqbHgwJqjuezNe7g
n+a8niq9uX1/GHuskcLu3UkxB+k6BwO3xdz46D8iNYwRTuTGIDCs8MlBFl2n1I6GY99W43B1iXdz
5OXrBXnoVauwZoTNV8cS/9LwyaJ3MUnirsZm2HX4YHOufeK458pTGkIYCuwXr2ouTK3IIBGjSjOb
LMLy4q+KJpSb2gE2bCz9sbL6D4TPjzqTO6Z8okg5x77aM0Na9255+wfuRd52if0zK29ExhZK7HHc
EPfw3xrBaM+4fLjOXjolERbtFQ7jKJ8Na/ysYDZ6E9PmMt0F1M0YTJ05rTtLsLtE3CkKq4M3jp/g
CWGbLGcZpH/dhHEhnCZuDzNnPkXtaq+IOaMMG+wvIM7AEUDyexOwA31eajNgFtJ+4sIAwbACvZf9
qevp7lDWwGPZ6DeQoPbsqPhXWwLA9dpblrggrKZ3OYcCNBwsU5uPFHgcgsSCMMg+TTbxAo0Hw1iY
w5DTL0svfs3CPo95cc1tnh6zjhV1xM8YQsAqmjuyxJ+6Begyiw5qQUmRu59q/xkhTvpyhvhjulH1
RsWE2BN9f4bpgsRGoMnVv6NvFe6dY7etjegeO8nVwZ+o7VA915utAa9ufGiOJX93TMUQS+c7V0CU
y44Qiagxu7tuM3o4rrW6YC7sQ+jWiMJ0y9psp91CtRsV01aZzR7kP3JjLDIWsCnwtt91y5JktKJe
eoghWvkcpIBr1Rm0etXyGrRig55mtEqD4jsDTxM10U+FTFiNlK1FRatk99K28dVAspthOvUOsWf4
V8wslBRe8ualQH9MdRVNSpW/6/uJ0fGwhYd+Kxn525jddzi0R/2GIR88ciYs3db2YU4Xf9Amx/zH
3OQhIjJ5xdSgl6sISCMqZLxRhHAM8NYaAAG/BrG9bG1bH5VsLy6rHDGY4JHD+WFSFXQq6zikAlGI
pEbksXYe7Xb6w+HjzSOaJmbIfcw14m2SJ1fBknJsW7YsgAvoZtB/j1a+IVn20Pugc741ecWudP4C
weYGuzBeZtZ/te/sax/Py5Q3E0+acBUg5RIioDGn0aeVG1Aj7E/RTgfklteoLFxbeBy+RBEjjKgs
R8CrPWVtF4zMXROPBmD+WDBzkmIM963eejEkQK//Dy1uijBx+86weBNhNMRjj+S86RXjJMp/n5Rp
A9vwxUErXrMSQ2PNB2TSnyMEKzo/WLV0W5G3n9illOCI9d/L98U5emOZ/kqNX9rBbO2a3XvsY40Y
gj7SPyuix5Rr5JjDEzUApOGz4r+2pDF0Ujdjl6BM06LVHJSw+IEIF8FBudE2Fq+WUgwHx5+SFj1q
zeci859lzLgS19GkdbZtZ6NWF/8KUYPBsiFaNSNjE8bojHwziUQNOvvrGetCIdCCid2VC7kjJZml
sCxzx8O5hPa49tERnjFWyfNtMqN1XjNZ50zSnHVMAaIpx6yY0TRdUEcH23WXfBz2o+F9YEMJUOPE
kzSU+xceM5hjecnicd8b3WkSzP/1DoikA4iCf+hmhH9IxvXUQIEToAgRrNFeQTIwRjdq2S4aJOxl
G6TgkDbKNyHicbpOIT62DAqQG6WqIpPxIEk1yOBgEUVRlTTVyFQOSQWaE5s9kL6mEjN7XRzUfYoO
WTGKh7yRDMoDtJC86gLRggdpvTQDKou0Eq5NnRv9WAgHG5n30VCAm4CSKncaCObzzp7VmfH2zvcz
XDl7tByovdV0DZv+GnQsrrso2Fjk3wHhfKRPrCdLy5CMqmcSXWwdNnYNo5CiHC4Dsp+DQUvbze2x
DfvDFKBFN1mM/gClspnnMwc/KfAuy0xvPCq9USib+XORxqFHR5S0O69DXGGzrLsG0NZXPDgsDz4X
NgvtJ08nztCqduB+AfqkwmNTu3PJdTw6itiXmkZXKZQqKrMt1q3A6KAtX+05vegQBU/3OSXGRZm/
ypf4opNBoNyLWySnzHVO4Mf2Refke4nFwmgEsBW5aIMKDzPjMyQ7D85YgMEipWYaJ2cGihxJQ9KJ
2wAoADmvqwWKzDPUc8ZmPR+tb69ftmE/PQqS8xBQGqbtMWKqEHcZe3UaqWC8zDwYP+5QvYBsnKXD
JfLBRYCftRClyah+1FhvDTWVXHgwou0RnX0ILAjEjEehJgTLqFyr8ex50UYWmOKNMZYy1ql17Tey
6UdIxg0C/9KP4tiKe2IjM1QwpgCpdAoysmiTUG5G5odjw8oKiwsvee/bOAfADdu0c/dg0tcOlsfe
bMIrC9g/QyYeJ7EzAxvCpU6r8Esx1OGYTpZ1MXnoQ4lQGBUBindrxgK/yqZd6XJbFxHmaB0dSFvI
UJFhjN9qBKYCeQdrD1BniVqBPTjhs7CftWRu/NareS8XyBUNF9WU5XuP5i78iU3BuZIgxgYLTgBb
zXHodyXWZ6LtP5sajSUbcA5Act5aaW3R6deDue8Ssdheyl9L8eXAl9VRwIvkZ744tzhwPuIhe+Hi
WLQMlYfh69wUr3BHs43fvLs+nZ7t2i9w7taule4mKg7eA6MABFkYbTJ5E3F+ljOyUqiUQWEQkXrn
pXHc0d7YmnwL3ReEtA9wc8/8AIM7j9AcMRGtIn9rdg76BO5DFc83i7nJteaLzXMADkt85PV8rsdm
/E5aIAe4ru1dppV6xGI4XkpZjEg8qXCz+El9CWnt1+UE88N/Q7+FsgpUrml9NKbRwWFBdoYtgW54
DK++G1TX7O7j5rcc5mrnOx5SJ6LCDtOY7zB4yGzqtzVaNT6L+VcLBDQBHDDSHHbyR18rJPt3OfEO
aP/shr5WzPps8/bQEj9GV88X7FI9Y6qH1XMzaM1bTpi7jH+MydoEjti7rTh3hJCSC74qgThg6kHM
s4d6+FfY4owH21/5T3lr/MEm57cjql/ZVHwr2j67c9c5+JnFYUISFigo8grFiO5DbCAhwtCPZkpF
gpld4VKjJfOxpJJ7bpx+fu6kvRWT5e7mOHsyUKJCeVnBOLa3oXQu2iA9F7/xPvxlI4S5Kei+N9iC
mwdc9oaDDCCJ2KD9v2RqpV+2O2bHZckMNCJ9Vg0Cy2/O22QsT7lLxh3+gXWBMASwpIIJLGG8YJQY
o0QGlGxCsWKctNZXhvOyR+zWZ9/M4yOSlcyFMWm1xUPsw76LrpGBvCUyKnXYfTYKZfXWr+RWRTcU
+4Bqs+xAI/MdUexvs2/PlWjObTvdVEBBY9Glb6Fqf7sofneK3ZjlTHwV5AAMA9Bp4HrTDn+m3ylw
apSJL4kMkyeqrj28qm+v87L9OFbIDDC5jsRYrdGwPkMsOiI0x4yBo9ADUt3FRrUl7ChmZN0RDxqc
pIaAM4t8wmoA7GiDaYpVQY6zLtNcHDEku9kT6cmbOkH94mrRVK6wrniEG6AiZ1SPmRxxpSiKr1Yg
6m0uz+OAkkIlmDCMVdZghqceVROcmsWWLKpMZ1141UseoofoQyd9bksystn7LwoiSmEP98rzfqey
kbsoitglpOhWD8/6mcP80J6X3YgNlPGB2x7FT4QYPA4y2M+YFYBwm7oZ+nocd9bG6Hux8YuKXI1q
Lkof4K4JYJ0zfCm/AZJAzPUnYMcBW4YC0u9QtbsSLhoQEUQvzOZ357fIW3NTVVuA72/QPmdY9lW5
6pojT5tMrP96yUWPBp04UmO/MK569NDABwUO1Zf7ZysFSH6emKqFr1EQqnWUBEjcdEZ4jJFO37Zy
ShHJYXw0h+PV9oLTUuQPljsygERXM2VVDKkq3E4BgtKIWTTzpRkJn8igvxoJl9XEb1cNkCQGD7+M
IPhoiuWWFulGjfmnqLNnewJFXLV/4mDYNGV9qVw072blH3gHGSN95E9Rhj+jnbnJla6/bDQ24Xix
5UtWlpDJWzhnfMSYXQdvr27pEuudj3o8iCMQKxEiVnTh8Zspxj15AOh3dvFaf5dBxPMYpI9qPgV5
yHRjOflduTed/KuYkN03veIAuXWLRsSuzrx31NrZqC/FS15VOKtVN7T190sa/IrM4bDU83dsWKfS
y7eNsuBAAdZzg9d0hr5DudQ2Zr2egrjfRXN1XwSjNK+N/xSpQLvRsABO1P1bZENQrP0zux774Hoj
ZP7aJ+EP1NZLalMJT333wGLuXngK+pU3Xmc8CQAGczgtrP3aYCLIN/mu7pafUGkMGasYdDPdbEPv
e86Mnr0wmpl27xC9ZhQDe8bFuaeeRnt8T6IGxlLxUrR1dWJgSQPLyGYyofKBuZYbJ1JQd9pd5GHX
xsARaiET43U8uMdR/xDL5k3j0h6ohglWbuXoXNX156iyClle86Dtsk4miNwvwSMJRQ/rDf8PXMO4
fAj2ur28G5giCPS1VgLdWt+cX+HWP9mWd8Wbm/aNB7KLnZGFcjz9ETPyi07Hw4FEuHciGqDe8b+K
xX1YMs5ol7MiRerpHOOY9yhBIYF2JkILtVzSmaiWWsa5m5z7LPJvUVmAvmPAZapDjFZCWkOSGTqk
zOUhi3xrF0LU+I77Afy9a/XYqy/MXwMl/rJhe7Fxuj3SXjc0ngRmGYXI+NQMszCi2eB7aK6GSkyb
RCJv7amPeaisfVe7LKm5sXDwAXEHTjNwNINjj7JamjZX4I7ZzqtmbafuYrAMfdRaZuhYOLZhpVYL
qJYG20I01R4Gic1mh41OPog/RRb9FaN9DNz+xyxYYZL1RJQyv8hjeZOIOhp4yqxMmJ5pLJMtHpDP
Q2XuPbD3m6EEbZmD+YQzT1aE2TMyJpzqMDvhu5FeGpNiOcaccJOI8G+OgJfXUoHOcOnRVoFLiiHu
1WraR9/07m6f8uBqSIyF7zMcr93k0M9cmMbBAZimkAgaheZhSGpWFhE+2INC963hLuPNCpI/jqKz
CMo3ESNz1nkI6E7Bc9PaP3bgh9clTJ3Hvhj1zmN4bBvn6qml3jG7utZoMK/ikOk70SdyGEuOIvax
/QpAdqNLBtO/wUNI/KhketEABKgq1VrGLtX6jHL3osQ/pqTfWKiIL+ZbVC1wSSjO6b3Z5FDrxn1T
adHfdT/M4WoxUEouTPva1LpaSctp5Qr3qpzkM1PjPgr7ed1Xw3ODqczZKySJO2im1RDOKEL2AZyO
9tkI3T+G6G6O7zzVHm1XjbDPyhlUv6JOuDiTf1gygHiqifeqqQGLOzN6/UGIzorw9gPJokFk8h8q
ChFSYzD27TBfUJi7+ANCSdUAq9id1licHBeAkG6AWltHaIZyuu77FMGaGmUhzPRY0HfT7zmQuySK
WX+mpwpCtuuh2WZl7garw6cwMXdSFp96y2hQ8xae2zP+Upug9q/CpHWyRO99i8R4yUuT9IAAl8mi
xQ1Dzg/Kv1WEl7j3x8zUn9xg8pZiFpWIOzouz4xUmq0hsuwRMBi6qC3dpgutsM+xDCn34G2Ojkdw
igZMtuv1HKbFSdUeNwVi/DGQFPtOTUjjaCQf2JDUdEjstkNHWgcKx4jePv9MXUZ+QmRHVuMr4ch7
WDbnaIHRnjs4e5bDxxT5DC5tTOaLIf5V4E06lg6ObPUzKYKPJcvzxBZhVfX5E/qIdHuFdQ4NvHLD
8LtKkb9OmQAZurTpkaYrS4OBe7h8mg7SkXAhNFaSnWqn5SgApfj2exnUuCbLDYAwMl9ztsrqPNTV
tbM9CI+BMSCKHVqnoqkeLFbXLh642wCzG8rQ/tI5LHx89shOl10XG6tsjigU4vZvOakHnBVfLCQq
i8xgixtT/AWFkb1Yqc2AouSW1mcGJ8HAkMHBjKIH4QG+ibJ0OEe5JoXWNzaRCKkpeuLp0jXeXxFL
QWZp76lTLTj9EHRH9NbnzjtTuJDegPnWWHyuRAAxMsfmqhH5trDoESwTX4W2yxGzcuktEA0xQWqi
Jz0MCOOZRfzF7OFMovpbOwNNcnlKjPamf3uBo4U/+Y+x25/ShPLLYcrkKhPgR3nMEayOlhk+CKvo
yuhubjPfW/199P91cHJj0OrRmDzYoGINUkZrey8qRdGDjcuNyPMGqQxczwTjVB2K2tt4cXiyc+LT
APCoydgd9f1f7QK5tXHX6eLvBpBPTg5aKdFeYeqB5ZqKfRrjNaajCA6xq7pMXqe+fKqE/avOu/9x
dFbbseNQEP0ir2WG12ZKOtShF68kNzGDJMv09bM9T0N3Am1blupU7aLNXG5H4vg09ZSkvPofCAX4
KqL52BfTZYmWLL+98sNTUBlvHmWY/1/WnPdqkwR6TXSWF4bFNt2rN4Y9oSapu87wLk4T3s0DAK/a
HzZO67X/mHfaNz/rAG6Uo7cHntaekK5wKeYduQCR97u8d8KLznsIXVPFDDNWo1kiM1M/t8nizt4X
PihrcAng+KyAI5YF+U2hqFPsGlJFnBd/Nfl9etqEe9E1HeCWK2EmjcanOaNjFVbkbiJLQpnIe8aC
9ozxOnUpDXAA4Oq0uyV9FMN4RIWU5vBbDWFxGjOX5ETdGVu7Lvq1NVtyAwqp/06KOoSfVA7GKcTI
FK5KghX7qh9o7rTdBvkBl5dJq/FjlAf5UxZkUEpAAfenYKiDW6sQSIdYEs9O23jCu6/b5ACqstk5
PlOG0k2zE4cygtFDbz0YE0Np8Iqcv6U/3ezKsw8qYx3FCNC92IxkGslO1aw6JDvq3NP26sW/AJII
UskTdRPa5VkFmu9YKwOo5ajuBvs4junWyHOKaRaPHwkNb9UYxkvjfnRj815XH8t/gF56XP5LmaaA
iQz/1kQg6zAUMaVccAplXS0pSPDUXy0T/gxAcME/NsOrcN+9lta3Pv4Ol9l/jYnT3Yz4WOpTlMvf
hIJxi6tHlHxZRVLnFMnzkqFZ/qnFjeHgufNxg0Uxlkl/V9W3DlqHMqIddiiDrF3d3pGZGdgJz+mx
gNJSx9aO1NQ03EYwSn73R1EsZ5N3De4mwDc+IBi41pNlYyD2n0dt7Mv0z7doInY+PVwDtqVImB1D
Iba+ilFD8DZJm8yKQLNA7x+Cl+UH5JezSvmd1vKM6aSjAyTH5JuW4MfCeNW473jaLX74CjEspFwc
d0rWQWtR7IAb2iX4LjSaremTfB5KGncVEXaz/DDx1nF1Ct4lVZq+VBolOsQvED9O/Iqw0LjlecbJ
GDpgiqrPCHIs4SFwZQU+2MWCRaj8w7FoEqxPNh8iH1wQuk98TVsCjJ1AyoYwxhyx5w/0g7Uvpmjx
wC0/FH/RLnRmfWJRIq15tAt/+QJmu+TKPMYh8hSo5sFmZykLjIbghrdK8C/675EaneXjq2k4ENUv
znF7Qr9kBEbvFO9GCBktqvdiRhjewsVplS4aMheUS8Q/E0Bja8jGef4mE3ngcLFe8jBL1op9+X1a
P+V+/cRp7QgjlDdNe+pFd5y6/kDg4HvM0sNYuzuuqjIudvTSjMAE6lOjanJBjF39ly4F5XU/DwTT
gx0/Ib/s8sah1GtnOUx7gFjZ6BXgdLBed8Ealu+65UMmADc51Xp5UDz7Xzi4z3wiNS9dhKJ1aurr
4PwLawOfjNgOJqTl+mQODxWDD/4cb2vqFFpOiJoQIoK7W9i4Q6Nm3weRyXT86CChNXybJus4sT9G
BnAodu80uuXPrgHfvckYuFwVbyobWZLbiIcuk9jwYwBSnH/Nj5qwk2H9VuGDV1TrGOWmtyzgKrU4
9F1XkTYi+1r7YliHCcJn1GZk9T5tfsfl4Ta1u7GoPqZddQWEaS2r3+W3s6iSExjJS5Cep05Vuy76
1FW7sUnku5QyNFWxb+nc0vQDcLNwfUJp3Cfmbfmay18gJrjK39OxDHYY9y1jglRzEa3l6VI1PAXr
V7ClWn6OZXEB6ffB+tAtP7Fo7ducwjsVwaM5MnGfnwmyWi66Lw6BsJ2Oiv+zkM1++TZc52Vx4Q+h
ameT3COc0ukql9uaq0EZJOwx85A7MGQ63oHLb6waALjtW9/G+8BJL3yJuY7JDFKlIl91GyP67JYb
NrRmjIEnYkZo77/L85BZ6Qj4Kn5a6vEOM8x+VRAEgJvZGNuscDmjtcn7YjxLC3NvwtQzx4akDveW
07f7cW5/rXx+zTL9PaVYgR36ZaAoe58GLZ3gTA9Kz1ujLq/ZFER7ksMuPZV2RJ6ELE3qg/OmPdIU
0bluhX9iKLZdEDQe9RlmM7+y9eCp1nxZPCmU9eLPjxE3tbhllYkPiPaM0GGGUNvvKibTVSD6xSZu
UmfAI96dM970eCvgDzj/phGfYRse05zHfrK/c0c/FECvqyInAcH00dJXCjNWjq2RueF8TRZczPav
9/C7GIMErkaweAx8TphVfJZWt6HofTfgIfED/YXNJT1rP+fFU/hEFfj4KT7lCLEfnZxZmdfc2CEz
bRczugd9Xp2oOPDqi6c4j2RzvrXSACKa6Lz93IcMmMuNQ7i1EqZ1MhooFcb47YKJ59X0mlLdGHc1
tibYShEdT9QZpGtrJNIMtfJEo/fJpHRyRis1HShJE7QyAzhyy8PUzhfdGS+8j2G9sM0c+mM7JYdB
JlvdkokU48UyGNQb6tD29CtHwbh35zY4D+xjVOaajzWjkyk3eD/hxIvFozLSf7pj67O8SBsEZ0xo
pzJlOSo0MxJGF7k/n+cm289jeQq6+dmZgUp58cNSul6D9xVGBkkEIS/EY27M4HdZ3V0+mAFt6WAp
C5oWgD8yq/WHxw89wzWJvGidTfo8z8V2MuEghp18dlwP+URPX2RKfuw0ZPzTrSECH0dPXqVX3AeJ
dWt7uTWZFDNKsIkw8aYI65cw6l/cqj/nWNhNg1EFoaaVis3HxBqOPZcSJOG6zij/NcE8mSr/daz6
HCSCAktcj01cDzthfHQQRfE5eW9CsAqYpanJ92j+dm7ZkyFqu3TvAiJHFwZPW+wGjr8+BdLRRBul
Zs7Qx7wCQfe95MB/x8h75ID1NwT5ktKLJMev/CzSNz+OsbXK8inW8tgV+l5Z2UFKe2Nq58hlJ45D
WmmMz0YvL12AsY7o5yEuUAwGghFctV3SLnby/DWw0vNsJCGx4ay+RLotQcTRkCWXe9moKnGIbO+7
c8O7JKFGI1PYJHMmhM7EzrDriPkYHmeXistoe8Nj0+HI85oDl+sGtx7k7Sg3Kmj3RAZWPbtWkeC8
EoM81wVreFKjDpMkN3GvWFs2HlvXyTludB5oke7FGkZqfYa/1jFfDChZ7mzt8bF065TWHQkZdV1a
E3HoqTrP43AlCw2dzijT92hqgDh0+3hazBsCyh0BkAF7m0NFr/caOOrRoRb21MKYDXpfHArqioj/
Q0SxYdEz1gth6znVO4L1rsvaH3eIwZry0McMBkBWSnpHKg/DT4XLl+5gL7Mx4qZ3IUOvIrdb4sck
7ASWPcp+UAWIbuQxHSXOFD55mZJ7rGbcuz7t89jDCrKVc3q1QnaOkwe9qd+KaHzy2/ah5E6x9JtW
zXsxTofEAxbJPg02TXjMh+ElwCpLZuLa5x5HFJSt2d/odoRbDvgYttDIv+8c7xTZw0kW2aXXi10/
pNsea6o/hAfP6zfaQpp1MuMUWy7tnEZzqiJ7P/nOz+RpEJV5/s3ZGDen7q9T4v2LfCqY+gHAXWg7
3CZ2/OBX7pvuGNwDF9wywjioxnsq7HGfpeGzmw7nMWY8ZpovqYx3NGvfgR1EOUBLbHH99TZD/eUe
SirxO1hURotyY3awju0YFyosOok7NZlIuDTHToqL40+PkR/cza5+7NLoNUIiLpvo1LNqD1l+MzCX
mOx2KPtl32Thik2J382ADX2hX3GenQTqtq+TNYUczN6c88wSuXYLJ9xxfYyVRUcHuRUKpDyNx30s
/qqqRbEw0m/GDJ9Ba+tDyzG1d4BK8KVCCjJZOLFPG5s8sS5U/DIoKdB+dPtD2qa7D1LmOhRz3aLF
9Q9+sXnJANivTBNkjVO4AIRaDohxOxyloc6NxHE4ZYJJhRco0udLA1QX/3hTzDaQ2ToJHTLIYmku
mYOyv5vGvN3EsvqzxPBvzNoL0VEaVsYetq4fTmzC/u9Q2Lq2M/xzPdfbcLETQqmz91wHBi5XVzJ/
djpF26ZE5hPTvEPs9AE79mLbC7zHYggY4uR0tJpG0G01BetbuATzNSkNJoq6Tdnh6/6tLFvjnLS8
Q5SKjl0bn5US+7BVNJ55uzpmccUK+V53YGY6VDKHB51uiQPFMCeyYOe29DEcDPk+d1kTbFeIfQSz
DzSOQXlH5eHnzPyXkglDF9QfiSROWbvW49wWpBVtiMWuC5cGgdZywM3ZNazhKeSYnxbRkywaXEVN
A3dUNdfMrl3MdzPJqvJznjRPVhjbe0s1YpsU/hNFaYA7TLkymvzLhoYAwklDOZqkQhqRzLIBojt2
B1l4kd/H7lxV7tVW5r8KZkASVndJDu2YIcGwbjs6giTjClOy+aims4jlmcAj9jd8a3I/0OO+lZ0m
/Br7F55svHSUHjXdexRETw2Wiq6orvgH7ua6YDquRIqxKjT+zWp8D3gIietu/bKhhlQTchFUngbV
wiNX724begzH1QPn8IX/cIdS8GhICr1ZEsl4PHQGwfh5/kD8vlcmxKKGNqP1PNhEIVO1s/mJuwnE
Kw0NJ0MTLnUgiQVJQGcv2Qc8ID9VwLsixE7Fzf7Vpu5X2jPRLVv9KOnAy/rhV1nGfdMJze3rJgjx
oBVDhpWMCOqSFCTVSD6Av6KT95FA4XEgpGhzQ/57u+Da/blaJ+RO4y74pCn8JGwGXmkccitCYgfN
uqc6/jxBeVuOP27Yvualgk9CoVDfoy2XxQ6hSO3HoTVwPkBp9A3naChBKQSbDzYTbD5Iq7VuuK0Y
AGVFxdgLMdMqbg7bTNrH7tnwzm80P38MKv4I/Ko66LlhuDoy0S6Rw/wg5MUSvcZj/ZNjrIzqHoUj
fxkNxRk6OJQdtPDGoG4IdaN1PBqH6ahh4hM8yYVepUv3Eg+63Dus1fA5jE+Q0nrnZOgOk43EC9D4
RRTOLvCRhb2qoJxX7vVA5aoTHQtz2oSTfpHByPigfkotahwqRXf7LPNbabBcDlA1wP7zUAd0hKoG
W7wPMMXFtNiHtF06tu/uGR09GWa38/I+2cfs+fBtTZvOMJ+UkIse0B8SZ77L0uaBJoMX+iUeslJd
g7h4simy1Q1BkxkR1Jg039+ELBRy7eiRhCs4nByPtOJSOQC4fQuwm31wNZOy1Hh18QiilPX5eAHf
+RnxGSi3/GhmdbXN8seEAg3SGL6elfJmhkZqMC4bGDAy5TDIe3mBPJrUDX8HRHp5EAcc85a8t/kh
zZRe2cVDEqRPCY+74lFxWHFaTx0K9qixaRHdyMgAukVzWCpIs8h6CtzxlCXRzmDCejQ5p5MfvXUs
Tj7lOn1Bz9noUaJoRVif3YP25j8X8zG3Lrq062P7WxATTnmus/Sf55FnaLxiwh7mIOiRu+psVs2+
R832QjI01FlgCMU8xM9jTsld5RdHM0XyB5VkcZtbB5Rp9PqR6RB9HiulYiJCA7mUIAYfWlLBSfjh
dTQI/TTDfmp4JHjApkwSQbOfS4Mt0KwBPllzsK6qHJHP6emHagbmnxgAhL3m3bCpLOC7YdIdAkO7
W9fHyo0njMId5S/hyOCNwwJDncE/DaQZ66Fk5FOSp2TLezD68SM0O0avgYnBfLjr0m7L+H9nuTSI
94oxLGanwnzVFTabbOmfm72PruhqvHJYpgz6gaf8IYH9nSz7yCg3xo0bZi9pFV6JZzxWbsNvFLpQ
PkdOxlONsg62sFtH7LzcWWTrKTF5NxrC3AQCAHwDbvuQVgvI18E2wtvQ96iNNYQfH0xrLL85LpEf
o4WTVdc1AHckJCZN66iUs6t4XkEaUjsNkk0T1U6z6WI48lrV5rOYEErm+DimwSENygNOgWc8npw4
HJqBaWbdKU5VWOjV1gN0HDbhrhO4MtVAI2/a3xXJ/JLyizo6Pbdy8aEQRktdJI4Jb+ls3bgb15ms
NtpRdCSOw1s185DQApEr5xA5emuxo9BzcgUcLp573AxEhWAgL1yuJCGNooAR5KI5t0s6y4nL7SSZ
kHmF81Aa1jHzYmxGwXHM45UTTbvWNA0mhS5hUDIqbPsZZeVZtp8mwv1544wkevL75eZsCp/WH6So
CcdmXmJSXP5mwixuchExh52dgdFLlYQ7R6pwo/r5IPR0jwu3o/XL7bGNyDMziX9hkH2UFdabejQO
Obs4ErYOSjySXpIVipLbEPKHNLJtkuAnTXLFwB666dYaypxDfvtssiK6tCXkhRjR9xf8cts57jZK
AuYVNcqJWc0Tn+f4nGfTc5QljKCHm6zDF2fuzyPcSV5SztlmHywM99enjR44E3u93BIr1XEeUynr
UuR9lRbGFW2b96VrbQNkfMjrqwjvlqrIv3a8ztr+iYk57NfoEkYhPiBrl/XWfozpRfMbAYPTNwYs
50l5DgaDIZZkclLNPofGSr2q2gQgG2IJH+PmM6cObxjzx54DzdLNc3VceoPpDwH2L9LgFyHvL12E
npDvWtTJP0MTWlTONeJZzMP5ZoaNfV/nKPwMNurFekGjc4kDsGDU2KbBXzahqTZLdNVrXhk6AH8M
OhQgAGzwqnezWe2CUj40vscECpIExyN8N37/BB/7DbI/1TXmq6t4fgWI42pkpzcnT047ntwmtzdF
XHgfrc++LJHzne3iY2zs9Dx25WtHY9s66VkCREgq3hJ1dIyDtj3PRYS8xhRkpQLqxqxxKbMwVsgK
gMrtgNhqU/2xFX5y2N2RFeCXi2oGtWTTljYyMvl14lXnlmoeHs8RUIVFrIpa1p4+8Vx54N1MFoaZ
sZjWTBq0TQ1qCnncYMcCApmVgcPBtTR6/8QR7NN3BgvwhYXKPAoWza7FZQsTyZ+dm+Cc4ifj3u/c
fYJjmLQU6+YcNZz2nWPeokx0XnEuuI6lSN4ZS6IetjPK7aBgB/E2cFgytyqX7+5ItS7rUAmNtMr2
vpwkXbgdEWsrAHI7E6Ypo8Pg54c2D147OOFxiTpvg+Xf9Atq2k7Gm23PdLBYiRyeSlZLTvr9NsYi
7PU95YwWdO8m++VSPBEDcs6max4x1mB5ABD91DYlOxOZHBMrjsG+0bjaisI8DEX4qyMrYHQ2o4VT
GYzb1j8mtXWVoTp1LQ7TuKVkNerlOepx8OZFOdM/g1HVHo4WAlgsMtTdePirwiHaFzznc1RA+fOf
YptRCfYEpisK/0xgLHFfDsgA/c90FB09M6BUBD8ODiSoU5Raxrp7DjlU0kiqcbqaJ17vO53gdjPS
aV2kMKJ7N/sJcOStFMnicSFWyCJC8zRA8YDJKemoWpW+evBLc4/iQjLPM/8k/Zx27pH48294vI7M
yEPuLg74ReYwAJrLkxHRDBTP2dUCtcGfxYtGTazH0opEUR91T2LLrnhyuvAtTquHKS53+H/OdpLu
sqK5zAEezWp24QxLLJja6V+8FBt7LC1/w+S6BGLFchHwmfxVxtTymuLEnC1xaVl1R+1R0N479D83
1n1SZlTRm7x9sM+W7CL2PjPRozRbAtRyvDPdBAbWcmzMU++FUt19Y0dXkZT3mj4AmCMIAL0PWqxm
MLY3eFA2oupDOqkUnYE+3dAq845lJh5G7f5VmM9Tce9QyYgtBlHD5ezP6zDCztzreEORx3pp6sra
9rltIt6aS3IzzGgttqIPT793FXNZb2AOSjQ8uRnsSaQELjAGe8qCztnsrKt8RFJObrgmN0Mo38a8
OldjmO8HSXmj/q16XhzLMm7/Tuzk/ITBRmvzuNTNRaOXBgws5ipfZRkcChHJLy82D9IstlFUHehn
BwZiaXqcKgdqARXhdYDCa2DNMrC9ga5ij0yJD9gR645wkFiVDf+6qZfGBX/6Ew1ue1Xl9zMqVVQY
n6EH4XTBfXN3bO1qGbTF1yRJHtipP9cGegOyMXlcq7xZDDRpXXqUy33kEIamk7AomjWNpt+CqPkr
UunNSnngAx8mi239ELU6a+Jgs7dI92xYkhCQCBY/o8N8jLvFx5JAJYkPq0tOyP8ObmxY+oADNZhh
l1FDOKsNCJVH4ap9G1QXP5n/SqJlTDUNBhEh+2lqzsLCe2UFD0SxHZgIR1N6v3yWaRtdxjTZTt1N
JHRu4a0EMvZYzvS06PShnidwKxb0vWV/UlYWkICBqQFeUsKT/UM0teNOpc1fEVc8hdTuaqaiFEPp
/MddDJqskrEEApN/YE09N4m7DdjoL4d6KzU2jsWYisoVmsX35uL9J6GZlAjaePZEd9aT8YZLZBtI
QscCW5FDw6Uxo9r06kTF6Y6g4StckYNlxjgTyDaS0mw6QJ94XqGpu/fLDTnVBMXZk1WGuR+G6Ldo
FXNgFIXUeaoiXA8ZKH4+mjSN9qqz8ROTKCqICw5TcB7zcccT9q/uE17/nGwqyoP9wKQ8D8PdCtQD
viVulL6yiIQtCW3USmUo5giT+5wa6ZMRCvA8Iuo5sVsMWZsA6FFsIplETBvSSeBRBR6Fy2yjiaDx
cO8np/6sTdYuvzWuuFteNdyFTTXJ7AKxOyOgL/ZzEOHQCed5k1TW09TW9wN414FuEw/4pU3mcI0w
Cq3AhueDAcsqM4C6gcGCiANv7dKbvqGy1Tv0Lm3v0sJBiHPy05riu85Mkb6b2nxMAatgraIzpAb+
z879CrqWLgmzjjduIG81WCwTpnB36xGhA35aIlmkl4Y7VUTruBmyDywMWFZxKqS4I1ae7XP2Z8H2
lqWhA1XXus9jje15DKAC128+ZQ3ULXO+Aa6BHYih+QYFnnGYwzClSa6F+TLG9FKMw5bOt4cc3YnH
hLhGcU0TrFwN4qFdfreKvveSbL1Z5oc8b77KyXpKcEBgmWcOvojgMlhki+E5qRjcsTjeXKmhewaX
1p/Q2jAysBblU7TjA9sX9q9kK9859TvpBHRmmob58gcR2Zd5/IEMuKrNl8joACP9zZnaTG58ExS5
cNC+t7KYzYlEoExeWUT2ZBmI73t3TghBFhWK8Ue6aiZJC32wrRjJFtyR0uEoH18cgvzL0StsgQzi
F3HDYQkzvA6jd25qqI1JP+xi9QwtCkpvkt7XqXjAEcncv8GVTBBk7J2XSEZM793D8ongnDuVPGUe
1E9vnneKVx/jBw6VXM4hw3czgtVJsXGtbfzY67z1F0o4qgFqxq4MjFdSmleND4rzOblm7xLnxsJO
YGUyAn5UJAUEqYCP21E4JOpPlal/VkjEszVAIoJ5PkVQPs5h2DC/TPy9iOlrt2nExYxehcYObfxO
pOYpVtQl9JQqN/JGpBYBITwARoJK7D0Go3/xatCO1ZxVe2eWn4Xpi9ssaPv2TTJn7KBL4CxozXYG
zkUoe8Oid6ht5vdSBv2at/kPEONPycSaRKxzLTyb2hQa9FSenDGhX926fBWdr1Z2PqG2d1psW8+4
y4ktCuBQqLmI12MQr43OQf+LWSYTle95n26ast11vm/u7ZhFlpSco2W78+KWTSsXzG+cFmy5/AgT
6wtM6nZMIoqOosc8HkIi6dNKlf3eq4c9DvE1nBsGdiTq7P7mkGnJgOipvH1wNMYQg2NyfAnppg1S
61TX41HBO+RWYFI1cJgt5jum6mtBy63ia5Q4TZXdv6MS79uWZhw7SF7ScrzzOAWEil6cJe0eX+o4
PujlRWXg/BPGOQ2GoyDAyC2Zw31zo+LLnt9MgcWttzlZNTucRKuEcotUIDYmn4lb/KvH/I/Aw4qy
Zwpmm2JZCNu3sFyePjo6SUblV4kZ1s8ULBnzVFQMGHr3y88WWGQqyKSVxAwho1bbpo0JYStCCrxy
t3NZXpU5Ma6nhFyh5usCCgV0HOtIceNI108fYLADYmPmX8oGJWmw55/q9Ez24Ky85CfxjJ0WuMgL
AljdQCV13bGtni5dO17b2Dx65GAFBIJ1yRyexffCGYuugc7bFux/x6p8sFiAUl28DjwdqzDI75Pe
/qIcK151LIeVhFeWT3joaRcq+Gjktwa0teQrOOhw6C1ds1qqUV5Y77nIkUhhhYAr1Ly2sbYdekA0
Ht9O9t7DcusjyT4SqqEHHE8GhWbrurVuDuU685Sg04IfYBZuZeawdYKM2hKpttqxb1blHOZZs2ZR
IWLWtG/UYvpq7Zk2v/7Rw6u36MBIf9O650ZY+cuwEjH0Ke/yv5aLtiE+bK3CsHxJFHk8wB5oAPws
gaeoTWP+s9JMloV0/oaKG6ipMYsi6r7kHpb2fqH39YKjK05Fn0qQNDjjLyfXjhDOficUGlcC2Q4G
NuXaYBo69dZXQQh24ZMmpfjrQkpaGWB5nQPAmuKUQJPgDXfjHJ0yps4jk+XYz5imRO3NIh8JBdIN
zPfO8Lc6sf8cN/3zqDc8QqW8BCPJ9UagyC4LPIB54uXDRoT6LqcGxZDjgTAvzT+D2telPFFib29B
1Glz6fPyvquAlEaN7zlIXTR5nidLs0UeBKgXjMvLxZisR+Z9zD1A3+fgnqKZjQuj35yGgHD2/mUl
pMLlOMFJbQ/g6kjfHU+r/RMYw0fUhnu51N5XEigdGzuRf/R5ty0Yz3RJvLVj934sp1fLizZYt0+L
ahqRKjJ1x5Ei5gPuTHqmOPvXbsT7smAHoHhEjH2UR7BeahbhxMXHLrzoTlTJ42z7N1Bt+7RD2Rvd
+o1YChfNm0tOofXbRP4P+ffCVPwcs3UM4R2TYQahQku4WWFHHTQbm6x7Dwa33Nm6xrnGW2oYSlw2
uWls7NT7msQEDCoeYDIX13CqrzHz3qGj5dPkWQkrU700YcnGxfYPuR72zC09hqL4tBz6b8Rkvghq
d0su6C5wid/hbd3SIBgB4ePPafgmMGPR0mJ5y/jmHcTlKuiGfaqaee8iaZAQUVzMYWArBMNvEpfc
tTGXePPPsm1E7roPeXFFYwvYWT1i5XigJvHHM6J1mFU/tiGuHBYdVf5Q1PHmeuG2SaubEDreiXFQ
RyPVD7lIH6aJCYsY6F+sIaAb0SlUtCSrEag4p/T33iPVlIOMGuTi5hyvJCoOATG3laeNb8qBOGx5
aCKzwA3YM+mHzNHV7sbu1DOkH9pW7PEgyuRj8MFlZi01LcavHYmDo9ujJSsP/OMcwyHMdvFCn1Bt
v9Sf0+kK+wpmDkWdXd1+ZaIoV9008dbU31YcPirmIau4poe2gF+K44n2KIH5OSiTFzoCuvVIZNLo
EKCtvsOMGhtPPkObZfuImOp+EC3expZgMQthE9c41Osh+fAWAlQRjqTRU/Cfxtky1X3ijM/LY5+6
+YeIvYc4dLeDn/EWIU3nRYBSChEhK30bBdDDjESvjOsP05++howzgpM9WmSrcCgxTLaolz4EFoDF
Cb3CjpxP2Ow/Sxvs8njJlN6wgcODVeyXg9RygGk4Eu9U7H0YdMw0DsnMNOQR5Ty1HyIeSxnToYFh
4D4eAhB6vDsgY0+3RLHsUCYbYpmBFivbs4Mxm0RX9kDI5hzx3nWqDrmQGwwDWwiqnipOC7s/vrqV
22PC5K+FieDm9QWHkvYYduFfPKHmaG4Oj5Y67Vl3cVa/jKb8MCp/7+qK29rjjRmOezMeqY7rXkun
PDKslmvfqZ3LiP0PijA58gnCAUd79H1ZgRZsNe7IsDA2ha+erFrfOB89SUh8ZgXIJFsM+DwmPpOM
4n/RONv2dQXyxjVGuH8M2CS3MPXTIUYpQS27NE6GF56prNMHU8iH0k/Kq4/wnzpYJSmpXNsJwQlI
gARibbkqYGstdcNpD85Dpc6F/HEAjEgTNqavdb0skxXBtIBu6qzo75GhX5qS4suo5lmwwmiP9XUP
xPXcWtaXOQb3ptmg1nXoKNIhAzyKZ59PNSFtvRh3XAqvujcO/SzS2oK/luMpRd97sCntwcUCojZt
vuKgPvtdyvm9aZ46JMJwTmDQd7w68U6l9q8O7N9l6ynd+N42cAPGErKblZzMpv9nKVD+DWL94CYU
mYmDXTXB0Sgkd0/5L+iop05LIpeVzSMjNzChfhzhfESZGcDoGB5Ay/yz3erLisH18zRisEGdNxwG
gpwqh8HHghGtuoAXzbKo47H6g0xIIhjiKLQM+7ZsrcbKv/MWCxFoL5Iy3rYR/iaIOco3JCy0k99V
UbRLpvaImD+sKMOhqbEA2ZtPFlN12z6hEwJHXurFKPLGnrfyHayXo2An33VMCO2ie+k9zItufzNj
daWX97DcwDqykUbZSnoDixQlpI7tiU0e8ZiofgIfYYabUKn3QcufxCn/DZoggulDqTL1JVp8QMaY
ZZfS6S4AGEmW0RuDQIoBjnNv2rNfb2zvn2WyP85F9g2Iih9Nhm+Vz1DbnARulRAcOB9cj47CgD8B
aIgy0rCUrh06ZlfuNDNViZ4tv3oOdIitOfEftYkdt1cj7CRMnhEW+LXLQlwPtCE300MA/DD1Ssx8
6cmZyjPrMexvJ35y4d+tPbdrWMGiZ40iVlFAsomNfO+rGcdJfh81w8OccpSO7eRNuwOVKsyUQJjI
Vxy1L0SYrlU7nvMeL43vTkjXeJGlywIXT0dDigQPLhaxMmW/4qbGq4IatMr87hNfPhj8wcVAOuzt
pWGlCy8tu4wYKsKybzQY7jY5Odiy++BewYVDQSCzgLmAB1Obmkia84B+/lZExAAnT1IXHRfXsQ+o
d8duWBrPBUZYtzYBQliUmer1VDmPPRaoJLXGba0CqB4m/1vTk26iFZ0RX4s7b2BCsMQjnW3BiX6T
BfYNG0gMfY0dbdxH+kzxpD6E9nS2Iu97gpc5+Ei8mtCV5OEcNc7FvLt5BQPNoSsAoSbjI+L4W9NT
pWGVuMTGUjHgt919HTfvArBT6iNthHD+ofmswZmvpyFlTMGcDkXjzhn+4+hMtiPVtSD6RawlWsHU
2Tsz7XTvqgnLTV3RI9HD17/NG91BuW45SRBSnIgd8ita6kcsXYCLpPu6fqoWh+ld7hv8zzFtFi5D
tezahRHqYbH6Ou4l1+FuxP55543zcU7sExYXfZcacBqLfsT2HtKgFm3TJb+1dvKwWuMcmTy0LUo0
GwViNmclbIqr/Lk4NkAmcBCwa69WXzC/0tk0zasAMMTSSX0CdQ4V358tnB+eq1MxWbd1RNHCyTAY
CaKZ0aUFMbTJ2Bh3WXhz1vfA8DeqpmfRL4/BPEeQ/KAgZNW7IGQMzeLR1tF1mhMqKFgcKidfqbGk
t9k/MIaKXnjHH4mG09Be/JVYv0Q67hFeb0RQMf+kFzGF8GAo6GJwMtFrsMpy68EWMeTct+WtQmys
WKPXtTpuCO854/c4qHsPzxnxqt28Ohvn4scNs90QLdskr26WJL9XQuFHSvwbJQWGAyXf8gwJ3Kxf
CQm+F7MQ+ZE5AkUMgSYy1lEt+uT67V6ypSilOI1dCTSvJDzJUunw5tKOz+qnb5X2X/0u/Oy1+W9d
I3skwVVlZcR76TAxuU1HMwUjN+mCaEk4EUfKeQij5Gky/nHUmPLVhDfKkc/Cj7/jsX5pWvUtHJfp
O/eTW0fH0hu9jYzKHHgEaIehGejHGkLGB/CDMlOCTXIeuH0RnEjHuwMdWx1BC9IYtwCZn5ksWMV1
lzBq0zKZ7vp9XZYnLdg8ZT0wANPG1/XY6aVxvVNGXETPCHztoHLsEJcSeVlyzbxlckqcUjgDEASe
hDRPRcFBUdlnnjUWlFRtUxdGZ+s6e2KMxFjQCZIq+OdNUELXPwmzfB9b4b8l5Rjtq/EUmfAx4Ruu
J94V2GVegi68L+PkXROur3oX1xe0kElckTTuZy8/OQVTORIEggkXWsZx/TOPidUwYxsJ1CEaiR63
y6nCPyzd/i30oveJBYM99utQsxEu2BLGhvNqZL0PqyYx1N9q+bIqIj9SMYQxj7rPHjOmG0se/NCL
zd+7OnUU03pDLFyJ5zmY9ykSGbAOPg3m+0hMlJ2Rt8QJQmg64dUO1K5i7qbG4bKwUcoTRg6YYVpu
jwU50q5IvCFhiShgV92c27R+Mo188IMFcK97Wvth18cRIeSQ9+5D0QtgmetL0edj5Q94g8CYlvYF
au4lp8YLLHm20zxQeMcJ3vWZ+zCMxUtN8vAO8Ch1n515qZz4up6EwmnYm4CCAuFvGen8rcCFTawM
vKLeq1jeCc1Ec8zNLaRpN0njD9ghtHnEz50cnkL+ByDJX6ZmTbrB8rwz642UJIokKS0BcZQ+JCBZ
1tNI1Uw/SzV9d+x75XqbN/0bgjQtCgBidFezsc4ump0TIsSPl9kkrmR5CILiM9XMZRL33I4j3WD+
beiwypn+1kCJwbm7syhPGMg21kW/CzNztiSfMYnqvaGoBq9VsGMaRCBShPfx3EQYcZvn3OVdKDg2
BDakAJ/6adjyAyb6paEUHGHqq+3cd0Q0ZHYW+3nsXmxiq6A40ucaqYo1lZuiAnih9TO+PVCxFuhs
5Bohz+sGumrE/dxNl6alJcExwEqIx97N0PWLdnpNi/GrzbCNB75d3ftp+P9txb+ZpKJ06RbJeVp8
Z7z0JCDZJ3AtavsqNCfxsTfzvS5sTrb8XhGvXuUBjbOdy2yNZ9H175EZD2EKzZQ3AF0pfNd+7p8q
fun1RnY79VwsGe/K5Xdwi33kKOw8pv9Yf9mUx8/vRYmKy6iAhC6pAfcY6vjLGKJVMfbCsCo5a0BL
vCP3tf9/7lJ1BXFoT326qXqYlPnpbXdXeO2HY9NjbTVtfU1VnnA4qcZTGQXfc2uQBUYKi/3+PGJR
M9ZwZb953zZsYPylfsdQcWhXnFrVPbLGkYoYSauj8UJZHvQ18tMH3zJYblrgsxahpR1oiomNWjey
30l/sH3x+uoeIl9+LqkFJqepN4tU//pcMl3rgDzJ+dg5HKfW029aWZvKDe8dzzk6CVNRU+8dM720
acQiPXGmnFfXhG1Fl9aEO7cnf7ZohwMv1dvM3ZpbVRIarPDb+Kp+Wabkvu3rz9r0n1XTWndT0gP5
s12HYXRXPXRLkoPY9hgv9uoptesXBnBoCONn4ItbHuIChEx/TabyMe3kaw+AhUO6g/OCZ2nwzUtb
qbXprP2viLxDFpKPi3FvRp6UhwowbkZv5laQjd3HnXgSFNI6C45jDDfI+FZ9a332NwDnsJPXJXT7
7kizTrpdPI8TcemHWydAFNVFNpEeBSFnxyk55IlOA9ht4+Ie+rY6sjelcJDNTKMfB7xSVLi01zmn
S28SW4JMgPzcv85cXBIXRIun8RlMHcqRRN1YwvEVr6P/5GrXYfSj2f92y32KI5nomzo7AQNSYzmP
Ma7QAv5mHzEuVjjiFzstNmCBvyXWzb6PP4mH4hthIlN71XUQ/sXn1TMxqA2jnO9yefRbxoa6pnhy
YC+GZw7efvLcsCC0i3ylzPQkG8z7Myst80NKGL37QTgHps9/Y3xj1GccxMhrNB/ZplKsh/3K7bb0
TF76vNsNC27miDWkB5oFjQCcEJC1Cr+KALkuwAd4HlHaUXTl3tWsS9XSPHYLJ5lwSv8zxnrVYX4x
rqhQtzACMHuIxUSjZAFw0IE5RTJsrDyYRmzRJ54ZbHeNfZfJBH6L5RwEmsVYMoNQlCbQd5jgUsw7
mqQTIgIsmqzF5UJ6b/6qPLxzVraaOfiV7mwbIhOcL6t1biNPMzULb6GdqGtqNfJOOv2Dgu9EhMnv
9xJakJ85UI/pAWcQUHjes89bSfkxOYfiXQbyt4o4HrOlHfJMw/bg29GTBGw/3uqsf/T9CpNAM59d
x+z7fqZcGa+fn+yyTtHVVsPscIeW1KbLvNNakuRCwvuhmFcwVs/oMjV43qL/70JGlwVLe85L3eQv
chzR+n0UNs+QCOnLhdZK6Kj/X0DdUlxGV3yYEYeeN7FuDa1fndHqrlaufpyOQ3GqEO8cAbA9RWMr
InvfOlT1NCNx0hzg1iZICGqp2UyrRyC5sRiM28BtOWIlHyKtHgMvuW9K9xsvA0aKnoCwJ5S6H03T
HYiSbkUk0cyhpz5kFJTTH90BVYKUSPq47IKDqqjNRHGvdxWosNsk3PDBIzyAAIYL61AX7QrESMr9
UHG8IITz4rLstb7z5nXii8EJQZLc1jvXZdFgjvqSFk5IitNmSD/BS8XIdOxqePMLGIYI7a0m4d5E
u8Shuhba/84k+i1tgseibm5kIX2eP3yic9bde2Xw3PIJBqFZQ+djwKOSUw7RS7xHNBGFM4wN5ezc
ydmOUYFoKE7r5LDznAOOg2tE8lqN0yP0uidgwqujtSaeQEykpLRcET3ObCCklBDVOHPxVLiKEBJ2
QvIR8JAwxlF5Xr33vHK3NcJCYMm9iPytlZoXdis/iILfCIs8+dUakysQvOcp+hCEaDcBAGmg/eAg
mz7cl1b6rUS1FkfUDKfVF6b/cwKIhbBlcB0zb6fJ5JYd2kbSuWcXO3sZZxcvLwj5Te+hqU8+J2Ii
rNSDCGYJDe06Lg/EIOTPYuuSsUX0HZn6I3adazAunyX/QOnZ+Y6eVarnQnC+7NaSKbp66IYTY6c2
925QxA469sBcW7iT5gtONWbzmD/rDsa2dExD/Jz9KLSRmkdPFyHbfs/xmfhMZ4Zkm7ToX/k853Ip
noeifafH9V42M8U3rMWRXf5A8eZNHNy7jTrroblBEwFkG5anjInLk/RwyzRz5LNFh3vn8LlFqyOU
f8aFBLNKnoP8gMX82ATVee4XjrCtRqRG8kQg9Pa8sz9djJV5ab0vC/DRaVobo6p0OkdL/ul0cbdz
h+QlCdNTG0xPceA99e58jnsSWFaEElobKhAni6qLSGA4CceHys9Puh8oEx2pvZ5qsm7CcRR87Qi3
0OoSnMEsEbS2KHDEjbR+6dW28ExyyrLg4nr9XqfVUxuSR3cG8Rsv0zHS/l83YhqtO87xGB5e0in7
cKjMbRwGaHrsXv0xQgYtva9RiJNFNbo7yX923T9YnfwZRXnI/eYy1x3VL0zzGRDcDLiojQfm7Rrq
ULAdax59xv3cuDQClXlChFiJ09TKvVM1zr4eZqbk5VRcRvzQgwleVNZfFsMpdK7L68rPVL4+LXV5
DPIUyqybbVd0qZU5L4FFmYU9BJSLs36r2Ef8xSSN++/VKbsf8kR6k9jBTx1hZKiBigDu2Qex/6hp
1ook6lPiBrB74h+vGP/VDqeONhrfSrZcUSnkAcZMtisizsFplv5qObLED8+BppYlx8HYQyLCcR0e
u8G7VAm75cpbMYTqa6wTkscMl+rhCWnvV7uxtcmN/qom7JY2PUIqUPlbM2pOaEwIqcXkSvkKTU07
u7GUOewURHV/WHXPsP5IveDk+wyfQk8dsZTH64TyeeQiGmc4em5/30SxtaVqCeuIC2hSN59kw94G
Uimg/jREO7EcHUgLa2pyawSZwk0E4KLqeG1GXfZRFd61aFMXRIKGKmRVZ5/LTRDyHDQBmbQ5/I6W
7uBqiE5q5qCaANps7ObJZ7OKJyfHSt6ymKnoo05D9ZI6+reP/ascu7+d9h6dEsWpBNC0r/v5/xfG
VzhLujn9XDrz05FrsuRwGqPhL2WHJ7udH3gRbFlODjlXsCsLAA343B9qqEkewOdPt5K3cizII5Y9
YDDnJ07pmgvHc50yYirNo1dCSdX+w+J7v7YFYzdOu3Ow1sSW9S/2f1JOuj72JVtoGr3Oti2ZntXN
u3LpxKboae8QHJkq+RM4CwAl4/+NBKI1TKT9WFPcAYz05q4/EuG0nPN/LeEd8rDAC82YjLuiGd+X
aHX+N9M9ftKNPQ1vmexOC6b0pKzxk0ybJqPiBEsHO6CSpXSQy7hz5uwFpKF716C0opkilSa4y2Uk
1xLwcDM3IJgED/eAXK7rp2nsn9cfALb1ipeLGgIcl4wjtxWLaxyaXZ8Fx2ToX5ZI3cso2TGTibdJ
B7k0S2z2UCkdftiuGNoY68PNZ1CvEKaxDHjJOvAkV4Fv7qBwbnlVC43JxwBOwBLNbFCvvCvAJHpK
4tdKcVpjK3TtvRdUtbczoSVyCvFmHe8sf4bRn9nUpvmFnR4USSjrg8aEzP+DBaksMermZQ6OBm62
5e1YPNP61e5kFz8SFeTcOsSJrCiPKzKlkYJElD32Uqy6AT70NDmDdFyPvVTYqt8c64zL9Ywz34Ih
Nwb6pa1Tr7xILCy4JFW6GMEDRt8byfxG0z3GSF0S5/byNkp4sXmSCceQd9OW7A4yFgu/yfHQLE6+
FbTGFWTDVa2v8ehE9bZpOchuLavEf2IkOd1tPExZf2/SQKRfxtGFXLEcPoODXM1d9BwXXMTfXgVQ
lEl3rLHlOK4sKuNzrVbzUFQh2myLYsy6BzWH+Fe9lPMao3cvk5c4nMwbrF3P+/ESO/e/fJHo+ezE
fkx2Xw+VpAVIwfijZs1drYymzaeNjVUTO+84OTlok3wkRTMyv3yl2svn3WEPGJjUGEl5DwBfWhTj
BSI8Zo4abBT8plTzDJy259NlqZgwD8APn46VXXNHcxwP26c4Nm78J6waaF+oQT2GWs2QuqFLF+sb
fh4mkdwhVMUUyA+NZmWq8opsamUNhvcp6J38DkYFrex5ZcGl2skAYfBfnVTRtA0C17P3g9LssCMi
j95LR2C5QtxuI8J+TQHm9DDbaUifca0qREosDvnPoKwST0Pk9BgQgUpIEz3kucUlCopEWKjIsMVg
kLV+iPRZdN2bFK0/PjTamqILE9KUW3swub1s/JBPuaJxOyv+06qWO+NrDhmemo0xNNf/pGxA7kae
xKRR0mS7Lu1a2DQh38WgSVm0FktIXhRr126ZW2SfZx/Ewk0XpMh+NBR6xslqtlcvVOSLxSY8F6iK
N8KEH6bLV5hgKf45cYyNY6Py9WY7yBBQGVwkxpSkEaZ2UqArLJ9/MgW/3tApsJktJEbGbuUYWD+O
O9j+pcEEoscXeJdy1utk2SUk6zkUu78tfeU7hCJmKYbPoWd9/+haLyAY1eYWJaut4gIRdZvEaDnb
wvao4dmYlr0dARanXgQfNSMXb3HX1Np5DWa7a5+XcIiaCUthMLUPZGEt9SZqIDdHnuEJGLKCSBPj
mGTiOPnb0uVSg+MqbTbwbKESucg7d2wWXJpktCoW6LAGijLSBWN09DcliLwQsk7G+JGEeNW8d2Vt
4zno7GY2z1JFTvjldX3TsZOkDA6bzyLsbKW7JaJu/2YNssP3tPQtVQsOb85x7ztV78yMlrGf/Sgi
beG7negy+2RDb483rOsmju/ZqJMpVYlsGY6NnVNY/JUJA2t71/uxiqDFdR7zzSnNmyrayzQSw8vs
uw5HZ1ar2Wt2cRiXEz4N9PKEygfcGTnCb0rT+KkfIZf2HFkM0XkUZP56DzxRtDlctUbFNXP+qYqG
tz6evO4pr9DOXHZb9CDS5NdNjheRrKk9mhZTayC7dpclS4ne3g3IYjmtjyJ36FxzHaAiW5wbyZrE
ZK1REIZ9/H/DtsCwDObM5ElJHLBlwvuO1dEdn0Zn9leuMma6EMXctly0YehalfUZTnYfH2Ja7Ndv
fKzcKb/PLD4L7Se6HiBVsYSsTBoQW63l3zoZKY0fDnctpDqnbduPRIBzI7kLFlP+lCoQI0EF5bv0
ZymRtemeMx0rP+241QjURZg5Rr6ISnAemEIGuxmpocnc1LZObWETE9mFvYFRDkkP1eiIXpG07TrN
7gxiYxZK7Nb+TCC2Szyv/enyMa5unRgkjjJHeBMW2tInNR1tWHS66lVn/lw9U3eVz+ZUt9ogPs8r
ZWr2RIsMo6KqeqxQcAALTqaXwbkjREvINwztkNBTHHkMV+/sNliChrKF0OvgetYCaiT+vQwhxPJ6
+Kf7xsuT9Vxqp2svNWdETc7BbZwgLolSg7SkTIZB/GzvPBuxXbIeZKDigRwO3YERHrP3wB3imHmw
hVK8KtHZJJ/IWwmoKlORKNoETZfPw6HleMrrcRG11/l38MJd9riG18o6ecwkafI7u3EsH+SlTtqw
3HbKFgKnl5nhuxw11bj+vM/nWPr6YZSq4HA9lL6v9GbqxazN1uBsGOeDlY5R/28i0iDR64mXZfOL
mCacOGd3CIBR36ykbgpzjl2p6mbfFghA17wRxHMOLc1U/n+wxYRvn/GQjSmg6dDyvfJqbD/0KYaZ
ABbtO6dMQ3u32EFVIc8nEGfWZlxHFcrcjIlnOOD7iHhZNeBbC+D545AcezQ5NgdLx+/MFlBzlupD
F6YQhNNMfFsAjeUDwfQpfJ4sjdMVfA5bCCYn1tjH7sH2vYQTtYO9dkifBtpyeOaWNT462MRHy0HF
Lu66TLZW3h8c1naFCBhlIZt3CFdYa+8YeScZAQKMy3O9HZy2Sf5LvFElCCBtqpGzSkXoChmtMqUj
NwRYldWjwAxpywSuqV2GQk07AebbMf3M1a3tiwqnZ+0IPRbbwFh15eN3LLjFc4v2Fcj2w0j7Ki6K
ErZtxIbAO5Q1pT4pFaJG6AegU2m6g1veckigaxZoeBbZ7vQ1dUnTf+dwRNe2lID9FzyAdOlA5Ms5
ydrPUtZq+UcaKl57l9pkssIDxgDG6kCjCElqRtHkI/8TTthWJznORJW3bgD1o2YFq7T1MdUVDTKo
JUUNgz7SxK4iC2y1vS9actj3g1r8hvCFBdd5MUr5P3ZESc4OjEMIsMujL2QKQgXFgftbV+ktFX4p
PkgrzIQgmdgvznPiVO4sT22cQcwgqGb3DdXCE8Hr6WCRV9SHpu9q6uXZ8HUsxf5Qy/oRW2US/2Uh
AeFDkWLRRt8u80FCQ3JO/zWdNXQEPHnE/eUcMP1owl9iCDEjMYisdM3gNC5iGFeFjHTynuq+B6ZU
BUE40qUYKDHix7C8rE2I684twTXTF036ZOIkXb67wHjhciB0ZHuSkJdNmnwLYzlhTOHE2vUe8amn
xbBjB1djSQVp7lA7myRjj0LQAmqkHlzHRBl6v8UY3SBydUehmH5Zp3gqa+wcyWC6+L8Uw4B07gYW
Q+BvKGRugiYexuNem75z05NqtC+HI/sB1xIbD3J5d61SpijbzsBAKk6EY1t5c6DxDn+MMJI+2zxV
47slYNLRJOyMQ1Lu3FZKHPORGcK3uAJi+jdLPcUbifScov5XlxK0ELJ4XfPiBtvThz/RaKsco2GE
pMreCxoqM2PSQaxktKMaD3m5jP8fBQrqTJaPPjHL+iNr7M720C9W3XeTzrakdE2yvUjAYy15b7H1
IBWiog3/YfiMpXAOWSBwjFnUhEUjY0LONr0Q08sEL5TVX8dVnL1Q9DRJzdB67lsG7NPUioLeKNfN
fYj2qDTzdomTEmsXHTiU5Vh2y/0HMK1IiGKFqCLvQyHVCKVJe737RN0Fc0uLg/dvgk0COGQXA5S2
N30x8wUcgLA1A01KrM7Uhs1T7fUXjkLO8JB2FHQnBHlj0/8JA38hdkTjMXD0u6Ymie/chUlZCBCz
02Agbs7xhHmXTRhfTszviKLjdGGBZFOMxdwOu8jNG6/jZRjGPnYzlFPxx0W7pt5y6Nmtg3lUIiYO
1xOMZNDJoLfDADbyHefugQ2sN/zL+MlxQCTnyv9ZXNPuXUyooNSpjbT/+MxAGs54JoqYykwk4L13
y5acIDd27OcYshMQLDCEeiKLIathlGuirwWcB8iyfa3L+IF7xxTFhsbwmOFXMM1l9S9DvQRmwdYE
zWlwhIuVeEknRyPSzJHNWXXC5slTNmfVyvwhYRym9AY3zlLez+USdvehC+Tr5sFNIdekSkxFD4k1
g6kZ3UUQcc849c8dp8Va++Zk49SHJ+k5bPbI0VrO4Nz3gdFr5n3yENrBy5QV5J6kq8o1mxTMxC6c
ouM23HIlxuCL95WipFjMpddfiyXwiC/FVT5jA828eE4HgFAZtDVcEJxuWnB1BVi9NFb6X9BaMd9h
b68tfl5Z1YqJG5k78k1pOK+RxjSNanOn07YqbDZ4bIuC8wSqx2RnJ+cO5y5zmayS565wY32rEJYQ
3UpeEphvLu84kI1Ak83vE6UWEDkeOU04C0ziu7jftrbDSWPPp+GxYgmhVDfY8auJ/KEwuXbDYz2Q
WH0LibETCDVdaLt/5zwQ7PFamdkQQafMSdBxqpGXha2J4W6yNp4fFYyepAXF1mAQvzMIGJwzi4SK
uTCMEFKOZWOh+t+FOCvWfnQHBPPbyMF1QQeAjBfVMKxmZfm0RFCShpzTYkCeL1VN1xfMiTbGZImb
vKq6J8AjIb0TNnODCnP0Uqno7AVZlhzm1gvnfzqUKz1C0acRHfNUZyFuZjVleX0fxCIQ16BtgEZt
0CrHDGgZk+IyvivbcrB+iXALHsA6yTzKeDj91KBcYionSIBnGZ7nu6FORhfbtss/T2gCmuMDKHW2
lEHCmfeWqSGunhKEr+mLpP16VIrHQFC9KNN6mTkq0GAaflNQMXRPzFO0ob61nMtiq5oUr+MdX0Se
Tcy+iir6HZyyJ3rFkMYp4SAPyEY3zavJlata06t/ejSp9zkNoCxmou7DOP/BxxqHb7m/dBKHgxZB
GXDZlQkeaRCe5J+5StsZKAynhsb7wwocwy3gjOcGPWJWqdoIIGTEkMV3B1C3d5ICyOknD3KOu1cK
fhaNPXiW0fjPr0pK16ASZuqnGOOUDVrox7nUL5RHJN7vEHumoJHDGjjghyoU4jFqZThYkCZDRf87
y6ZuBFMCLP3wlHJ/WD0uoGTWODg1AshGCy4jyaasB3nQCXdp2bxYLS9jnGc0a99JvxAZAqEfTGWy
6ey5ZA+QSGEwvhWC5fol4wycczn3zNvoFQkjqtVjzMrKRUB/a5w+HYGx+0D3Py0Pw8BIuLzojDrU
ll3Uj16cZfqpaYrZHBKRtNBd6gG+FTs+rwatPeMluJa6aYmmTNipSQfmZB3Nj+HlnT0Q79aCXWVt
7PnmOUHGMAKVsG1o76S9A8dNgQuG8lhHe+qJSUzg/2eprk8lvVAh5zT8YtU4ml1te8Gkt6ojUYJQ
1lol3eOMvxmfb4V29MrOHAvM4WVfiOTcqcRJCAQnpD/pEBxfg5wT8gZPZl4dIDXS57Isso82U1qz
b0XB0unFjaTrnvwqIe9KQZHVbzLaNthsIMvQGDAh/ZArKNLfooFyqSl7cKlnroqr7ZTu/cyY+Uqw
Hr52kLO/d/OguLC7DG4mhQVg89Jbv1a/Rj3tmuAqvQ7M9SKpq71zp6a69SVMV604cpC9IeVnwoJE
Cqk5ABqdV0z71J54oxp/fvS8yl0FRsTG1oMCI4K4PbXrPmGbIJw8Gp3QeCGdia+hu+9icgmcwJZt
XtdU6mqvc2llZlE5qcIp/kv8NNm7EezZJu66h2CMedo4VpiflhnAYUAo+CpahuSwaSUjJ4dIe7ET
Joweiv9HwqoyeBoCe7ovTRl8tyPn6FoxpeC4k2yB5OBX71NxaQCQXkO7br4cggooScUwxDwMDulA
Zsto0CMqSJTUgFWbtP0zopa9LqiDOzBExYlDroEQ32fdFqti8eRhhoPRSR7oUGbFW93M8d73p+7k
gs2G3VTiimVw/5i0HGSpGEqO2IuYIgvicvRui4vH4oJAVrh7NurTLs2W7qqzlgDvHDInS0z7DiTL
vXkGN1A82NkGQxZJp8HSNNp6DQws2DGrxvzPWsryMC/DhOm0pHZBTsp65q956A9rqUJ+TXJMDML7
TEtcMHKEP4Rr79RGYDVJm4eUUzhDdjFdTU48YnDFwkFF7LI2fCqsUyD7GUUTJ3X/n+Ds2dXWvrMF
ybrzaslZtSbG9gd38jlZEuJZcvqb+OHz0HB0STzOxaCHZXpO3fIYg1dkUEtyr36tASms9u1BNFdC
yH/qgmKwIqxO63y1NwXFxD58Q8hxE1v6mDrQNM6PMTJkn4EyIdMBBIOvl7FLXulHSaV0bwecTcMO
gWC+pIqBpzXAJ29oVgQ6EM9PqU/CDLRrmPAZdHvwhgXvIf/eFC9ABO3g1zYL+UCGzYALey8gUmdt
y36+ekRelpTeY97BWIQPHHmexQw7oomsgz97gILGbRab/5qKsGFMiwcVIqT18uXVS6PD2gTvZBSP
eTTs+ShAXTJiOuZkk+SXLnF2Xa6PrOovNvMa+CLUMnVMy8edtJwdG961Onu82qK+5c20zXlIZvEv
Xb6SEsMaGBH6qreJXe0ck79VzNNwRc90JztwMt2jH1WHmG8WwW9fO78qxt9pi61TM8UvQFFqvJHL
H9bjbZk2D7LHaWGAhNc0sKyBMWGHRw65HKNlP5OIJ5enP8aRPTPF7oRoMBRMzc0T5KCw9m1lVxxn
EPfApFbonOO+QKWiTnHJPizKiDnQbXj5HmhKODQ2FgCzmo30d+38HRN/lzXhKafzSTjUSk2L4KGM
pt9BynLTtf6Vm/GaBiMFq87FFlQZLcuBdfDiTtHZseyH1fOpCt4k0GbOsiOP49Ck3oXkrqol+KBD
90/T0tQMpiKeIQG4H/WcHr2pO3RwqMs+O+CeZafhv7pg/evRebdV9cb6C5rYUOQyfxIcP8WR2A2u
xEnJrYzEhmsNu7QFUwp2wQhHy1bjZkFL6z3ns+7z1zIKX9cfXO2+YSmhA7kE63MOQ94RhRol6Ys6
j60uv+j6PFrAlEuoJYpZJbmAu/U5DlxxpyMMELJ/XvKvzHLu4VwedDn9IlAeIQI+9fXbEopdV47n
pEpPMSNsyrrj0N8G8XyemG5NgfsZre5Pu5J3g6IgKwrY4Q8Wo4Dmj5ijK1HZc2rrn0aPmAb9tSzj
Emg+TMAPT4lDU17CpGs5Vgutn/RWF6KkNwhm3sh3Zo+/AUkCTY1RUbJ5xAXr5kSzO/oyfBpECVyT
lE+PpV9iopy+6rlgwRs2jZkOOMhuKRlWF8gDd6Om28duPof1qrMAgZwDxV+jP9iMmPP4vkupVsyz
9wobg99Oj4iGz0L4D1EZ7lpj7fyZim8MkWg4my7Th9VE4AL+EEH/iC3ti7IZmgDlQfOsTdgFE1S6
omJFK+Ul5aFakQ6wz/HHRtcQ1dlzv1fQkOdGW7zU26jJmIY2D4owb+rWkP6xTFa/gnNrlPtPNnT5
IA2x0XbbgauW1d/UxJ9VT16DyQVK4SVoik0Dm8jI+V5l6SGhIWO1fkJ5vKJr3vWBdXB9EHo1XHS8
cDoND+uCMbF8m/w/t21JKHssKnjduVcQOphwmPy1cczVp5PHEv4RYWy7Ls2Ghm700rnrH2c4rG4a
7MVgA6Cutjyp97Wp/39/pTBHmI59rp+9x163AlIAWtJVzdrI6uDEwaap01cb9LmYWCcJK9prkpan
dL3m2WQu7MXhw0YnmfrP6EUnl2WB8wKWy/la2cFKeNzi2+esZO+wyWzJD53QjY+Nsv6OKtpm/+Ps
PHojR9Y1/VcOznqIoY0gL+bOIpXeKOVNbQiVo/eev36e6Lupk9MpAb1oVEOoIkUy4ovPvKaE/ETs
Qy79yXdiqCz6TYe/r2GWe4NqyWOAhURW9x0U4sGNjNcZ+im/pFJ+4mNPC7KcHfFyleJHBNVvz/te
Sy3B4BdpdtfZMBcEri+RhxuZYzCyzaiN+FTIDz+I0QK3YGwDGSCVC0eC67UEOTwAD45uIpyIeSmz
SPVNJiQo1OetGOiaShI5ZtZh/2BKvBPu9xlKTAV1pmSEwBWeRNTf2134WOnuMQ/QzGfET/qw6N2B
UbW/mTWizcgUF1EXmEw7ffCW6v/dPt7rBJJGlGvY7I3EkDC0bhKb8h90hjuiawQXDiAKWIf8xtJe
0Du4lZW7UTFNxaykdFHOAhnLEU4ywN29VymHVU21kbizUpR5z/x2mQI/TNmfZoeMJeFDnVZa8V3l
D0mLmteQ1/vAsLYV3E31ri0LacgYJcTBLB4MWUNoifWNQa900dkwqysOtaACfGNGJejPwXmis7Lu
O3Hqm2ktZxSoq7ijT2LYyz7yOf2mMtxWbfcc8zBuOq2cjK+laQ8unuyzlW1szzxlyG07iOWb8pam
0zInt4hQ13ZccLNggTvkOrQ42xiYDKu8I8uiG9qhCIOam2HKD3nj3KgNN2kTdMmQnl8cBhQkk5B0
7L1bu7Q2CpGQJ83JHXzYWvDIOZXHftoNfbEH1/mimd998uamNjhQoToVNHKgH4p+2itxg2KAP1yl
DE6J1haLph4zPN6BZnFvMmSCMEDTIfU+HAwVFj0fFr+ZEyMkRj0nQcLqhf26FPZBnS5t1Cm4APwp
xgYtOHfwhbkm7qfJBt8U7ezJfivq4D6FnzpTTUR9tp8lOQrEg4MOdD6uAa+rWwd+8MbwdGuEYUY7
Kn5PdW+jTpUR8oEZN8e2UJG8WjnhNy2NTyabXKl704VdKv6Seja17vHe27jxIxOjtWBx5k73pN4w
s5uTZc9n8v1Nk2vf4hZP3AzN/cYtHsLAe1AkZLV0GUktGnwVDA+fP1muVTQtiPBoXd9KRDjUk4Wz
G91UKQOtytilGHjYyfgNuBHbpeVQoxczIMCVIZVqEJJy/QVS2hkX4XXSQJQEE6+jGqnlKEhb02Pb
TjCQ8lNVorjoJ8Y6gf6id1AWoOwxNulWKWJBVoMvOZZrisc3OgBPySId5HgG2a8aIF0y9XaF298j
ErQeAqw9XPQ/S2dZgWpUGa1vi60eUpNDhjLmaqn4SE4II1Ivj3OM6XKR7idevyboMJMuDHTiAFjg
bgxxCo8DNwo99OPaozvQeFbfJWx7qkPeurqcAVJn6iELO6G3z8r+sXGx+iCN0hyEL/3ie0miWzfy
PoqiRxUd1KHpWN5dzVsrAZHQhblremvZDv3eI+PoGaPQAwQQ4u6xciaBSp4R695hwYw6+7x0Oms9
mj4SgWhKYYowjuYhUzopQPKBE6wnePYOBR2QV0JfvYr43qWf7vkKd7ES6Td/qiMYaYmtYjRir/lX
rj1V+bHq0WUg4jIZW6QjGo4q3YZE53Osz1n7bnM81V106jLgTiwpVAvRqlTKE8lGZh3S+fEuzpKD
Bpy/ImNzrO/4u6MQKm5rQFFxWpzK/L1rfUgakroXxx5s1tdZOL9Xrr+eiJte1qx0Wjkq3VFxs4yV
jDfiBhzr+NehuAFuvndv+4Q02bNuqnnaeKH2WCfxScwRBkc4c9UyRnQPw3AoVSlxyR+tw8QRNsIz
VMQMGcR7HKL2ljvso0E1cgLmobR/QTHcpiq/w+pQpT+21x7UR1YEyCgZNyiu3QT0clWgTLPqvo6G
N3/2ViD/9xw5eFmaHz2KCJ3b3xa+tVPncpumr4ANlIoEU5dHlZegIvK7pofaDSSaU4NaZP6sk/fb
2kvq8k5CFNwdG23h/kUFshJJmL5llsEVkb1SH1i03lFFFkave1ozv3SwcWAZ1uoshX6EfQrO2FQ4
QD6PWdh/9MIcNhJZlS5N3zWlQMMqZVa7UyWGmxXrMWmBLUvAh4gnW/nINBiYDQVnw+atE4gvCERh
FYnBChpvRYCMXslwBXkh6nTXz/dlAZ9Wt04tKQHjSbS+o592b5BBNXQi5w2xICCJRAdqLTtrX3cK
bQ90HDm+exX8uwK3Vv5UpWUXzIcCbCaKwn9tlwjzaCRYD2pbM23eMSMFg2RCdKztR5/jvW4nzHm8
lcrYJ8SWDKKM2u90pe4MWMWLxuNUszLIRH6zDqp23cOopHe57Br32LunmmpK8S6DmpY2fm2iAqKf
JN9dVDttWWwM1EMNiSPFeJsK53Gcxa5i/2Y6ZiRztnZ7axUKZ60KPnsab5gzMH1JDjVTKZfajhHk
jsHFQYMEaOeAqNOc/nOw9qLqrCF2oE60FjHkjgeW2a1KA2PWaQwCUJAxph1VK+avS47lm5KQbyTR
b4aja3XwqtUiY5QR+aotOEm1RqPmxcnaVeZQYoYS3XNrqa5nUkcIqqSqgu3JHgXZfkxG/wT4m/2d
bz3Z0ySztwI6IgO9o8RjyUufKlSk1FJg0PGqwkXC7pf6faGabX67RsldZT993a81w4A1jZUL4DFM
a1r3VOL0UlTND6xOSWqcTYQoTtjNB3bMpqEfWgEUlz6tE8IHOcE6D8dbJaaQk3KlWrrVHQeMurVS
fw8z32UAP0AXoBGzs9oS3ERvzb2ZVaTiiC2wueBin5NQQ+08vhEMsXOotsp4FskWHMgKjYUjOMvm
Z/JvIx3uUFamxMuXVhkzlwyXAiM5emfYFCthGqVvFSpgiD3KZxXXssjbspZZCK5vfGvy4S5rnZMT
g6ApTirNVccog1bovchhqjdNdjijMQeJigbMoUgmnkJarEl/+g49Zu+GcKIy3iWLQz0u5/jOGdxb
WnUIcJoYJqovnf4aaLykBhG7fijyYaXNxlH37o082pARsvwwMUIW8q8kpRkFvrc/LFJ+rb5VsbNr
xcNsxCuV9WuExJIVWNbDS00VgfHYFhfPTWh6T5jH8Fub7E2OQl6yissmhQeGGKqoEc30ropMLZse
1aXUplOZkU/KktNbU+kUGWASIZpWSZOBRHNLkbKu44Fhrc9gIw32GS2f2s3OjF8hYcmlnnwApN9z
MEUUvZq0DwBGTqo88kxse0W2tJR4LMDkeTZ+2VTxMW1IW2tueCtemm9VeDXm+oR/D6HRq3cc0PuI
sxYVfYa69cbFayhr9DcbirVHFPSQfwmZWS8c2mkOAlZl7jE/ms0fwpsfYnA9smbwUZxCU7sL0VuM
nOoh47BlOLRT34Hx6rfEd3DqCfejGb9LNDlSIIcMpDc+WaJimrPqxIkotJqC7E31HCieQ8M76LF/
VAFBhWBdOvQeyzvHj/FYIeRVKuvw5zWdhBS9QtVgYBixgTmzRSpqFwfTm4XpGyOjM/JjD6oAK1Nq
Vr4LScLaNCsaU8nZ9nLgUi61wrgYsum1NcGX09IYs/kcZv13nH837QDoL5TZwfYK8jBnn1vaoeK8
9apqGc7Rq8qmAMAg5dNmf1XH4GxV5S6gPyyKqN90RXaPvfADPxe8L7rRXt8fB36njvuBBXqwvGrt
0hFhTSBVuE1SVBKhGyC8hzjD7P+IFbWcDdrUJKUk3HWWJMyjnexeMh+pHEM/ho63BbrDoCs86VFw
6tr8O/2oraj+p03hEyQVGUz1BJvZ/SWoKEq9JYtOzyTqv8zR3xsuA/aIFN9rmruyrIwb4AH7pJ7v
MrM3lireFm73wwiiE0iXvYXuge/JR1F0+8YH/4Qc6yamB0FvcWll2lm1FlUCmPbZlqkN0hwjbTXf
R0/arIJbTL1/uD5QACC9BNXmpQqZ5bQNY0l9tM6qU2M0zlKlU5BqcVixOAqz7WwU4PggFlueBTmh
Qt48Pvj0MhmFZ6uJ4DEVJtP35BsDoL3rdg+Mlhaubt1Xnsap3vyVsHWoFdcyeFGx0NTrV6+A503n
aaAIDNGzUQlIaDnnzi9/qjJ84LxkVHNntt0tqnk4t7HPs7RYYfyyBG+6bxJABK6WW4yS2leVHlup
eWb2fiR4nMYh/plr4RmFjSO329Apemd4uRS0EBAp+impvmxz+JY7ISa6uv17ipt7l32cW2a7hUyK
9yEWtPBljq2eveYDvE9HbqtkOjvVxGmCi7fnsA799K+XBtjvYJTOzsP3VI8OjpT3TSwOWtI/A+48
MZH9GJDe/avmHiCgYWrGcaGSgb8OanRBsae/09vygCDTtMYx6hllwhcB/vCmM+cHuozLRLOg0iUH
o8Zik868SQ3dAlVU7Q/LCnH0TLc9Ba2Sgk1IubsWkXhNNaE4qcJ4+GG0+M+pfh7xH9mExKOXVzog
0Sf94AUwdSTwmoXlODB5/YeohB/bkv/EFaBZDTHczFkbRrBqSiAwLv8GSO9d00xPGKKxakhU5VjE
95oHnwcFjVPdKfkTx/4Rafa26Xx4mJ62gIJ4LPL86I/x29CjgNQyU7BdLluEeEVZB1L8HZShv4KJ
gHavNqGoomdVUaWD+RCwWrIKfwvm1HdtNzwhDiwgCzS3qqcEHYseAaWpqo2AxjJX0R+Ql2O3ZDP9
dY4AR6D453Iul13+iwLiu1ZjuVTk3/op3qK0hwpvxfDSQ6APavthENaxJph1ZiMXJTRSRDnLTdD2
vzTRPEdee/SFdevQChpcbz1R08nUuoeZtwFPulIrp5CIPtuNPFn6JFdDYfwsRAIspV62XmbinDqf
LdqIQxgwmavWqrZB2f09cnrsxClcbTv5yMduKWl1Dr1HTWjvQ6sETJkhimKgk002YoNeNJSJuWHC
oERlBM0r7M6n6HUUpoEvd/5axUCPACB8Bwt2aBo+r5vE+A312Zubagc4Oi9DgHOY0FB6cppho4wZ
UDSyHnwwR0YdPY9gAxfBQJcEVxJYPV0b31Qh3MqsaHxqRQ+rYSP+NXvpa5oP75kjVE8DkdqG6TJi
yhHVkf3LtTEB1EaMeKLiZ+6AkwfR8CzwWPHHHo4T+I5FBGQAxhw0i7w5NhPDNvBySDlWxfskGqDX
2UshaoBJA0PMXDeBnlb4us1his2my3RexXgpvGfh1PG2imbI16CNGHkIXVXOjvdLljBNQheiTjN9
WNRUgJ0dphv6Svbz2pzsB2k0b6ofppJiG1AuGX1/tJGM1fJ+CXxuP+F4Jr1kM3KYMXKmWUQ5rFrM
Y5UT2lgWEotqw96hkI1udMtVJWCb1ERgLQ9e0f7dBI4+LSMne6u79EX0uO3idgCtHuCKqFFaIX5i
drHhv7c49DZ1jRBmwpGoMVMIEA9zochAqWGWnoBlZBjsNoiE0yCiDuN3x9EzeyoMazNJ98nr6Tx7
cGaNDJ0Wad5b6JyD8dziuUPnMuO1N9QteQhNLkVZUGJal84tHKtuD0bEX5p5BYAuaSkZwg3W6PgO
4ZjDhD97AjyzMTgqaCZw33DpMnzrctKoIj5Osrwz8e9pMSRIegd1JdjSMw12apjCYrTncxab6VEd
99EwnLE2kQsQ7buef+BZVr7SCvDptIszqGhrda4GPppIcesNa5VmqY4Y3Iwd+IVjoGmbsaCjOHoZ
UrHhbnB7dkWy1dNxa5Faqzuy+rDKcpK7hnS60Caogd6+o8fhB/mP1BKnwB63ttO/ACD7GDOU+b0M
wDEpSOcFpwBmtOLHhotghvud6dTYQhLh1dAJWTCcxbcZTmj+AHRO6Tr10GVuGodpqyK+s3pecaK5
m+I+XBai3Kh/aGTme4z81i7X3b2HkgWd+PgckHH7LmmrK1A1oDkVC0obWtl4K1Y3faloi0Qj1HKq
G7cx6iPKyC9d7XWbHOEz2OPhAXuLdIFH0ltk+BkHIJPZBk4gvQQEyKt13HQ5YLC4PBpTHWwBZVYP
FAbxJotCsrQuPHVWuW/06DdxSagOcvPgRmLV9Ea/DdNM7g27eWkRj0aNRNvLFGM3U0a3eRD9Mnrx
OOsaMhJwxZUyI/Y577lfpiggVsdeM5GTbyTujezkE93HdSirW60J75XkSO2m7/gGbKNqeEiR4MBk
8FzZ/kdhUhFjcgWC2tdfEtd6mlKMBLtRUoYZuIqofRibBeIz8xa7TUA5EhUixABuRh3FVPKZJ+zZ
MVWgvNXb+X5wvDsSCTrCtv1zrpRyQJc/1FH3qwmHTTcjbhw5rrVMvXm4U7PkOqCf7dBF6PgkiADU
vfjge76nHeK1CUJhFLx4vmsfFMZrVzS4LJL6r+3Jv6vm8BhH1T1BaWeUzV3HpEv1byXzoFBP8w0W
BLeaOTMSNFOMyuMzZyrCtCOqtS0dRMO8n9r2B8wHhE+sX3oVHpsYWUYrspjyWukSlB6IG5dQE87m
Fgt1jg9GNzh1PNJ2Q5wRX6UE6vLoIotJg2KrYWc9NdMeOsiNKsnUSun7ae0HNekLDrhGCgN+olCY
Qv2x1JAtcKj21FgEfE++wADpPmM0DlvjeQogfHPYxwOzxCxJq22jhPC7HHyeOQTrrA9PiZmssrp7
z/P0B7/ZYy1IQ/A0uTUdHengdtm01e84xlmJzoExJjv0s89Jb+FgVZJnJAZQvSmX1qbSwDhrxU6f
xgd0AcD/86gOPsB+tXf4c1TuR7W5gXZDKdpvx5k2G5vYHpB/CycNudLkKPOQ9KT9UQ6Mc5soNBR2
BhABinEM8/LWvfNz/VRb7XPWMZYA/v+mOeTCI2NygzMbdsamz2FG2u0294BVTR38CIBh1tkQRogw
fbBzSVoGEwm2xvWwWO12scox1K8WNgH9M+W3gObb1sdB6aYKEtXg8x4wilyHBSIfkuoiizEDSzKE
YoaYuAejY5WH9j2xlVGkVPZeEA7QR2oiXBManSI2lx/AIuHpeN8TWkFTKPzFmKvVMCD8KvoRew47
LXeCZzZvdDerdj6grRfgERjXD+HetBP43/pbNMU/tcSmqZEYv/o4BXqmOfikVJO5iEo6zFrGaaZ2
eGKGd5Zpbc2SNoXhjnTi9AQzDGRkQxrlhvVQxuKjHavvDGDfop4uOLjLcxRIsYAO7Bx7I6fDqDpL
GBbioVO9FDVMFMPtCAY2eIIWsTJRtd9m0woXQIP2GhaJuRne4+z7QJPChygTOYi6aBVFePxLHaCY
12WMQ1K6aGWZbdopXTuN0zNTHZ4Fqik3iRNXN75AX9iQUMFBA/3MbfetIZP2u+zEgPMd2BzUfVHd
kgLf12gm0k3QWqVxBDhM5bBzPX0LDDGrPvV9T6UZ9iSbjhiGZd91t63Znc2iR2EOFisstyfe8s6M
qucxlXR0ekzPPJ1uMQ3GVDde7cYkLWac4Uk0RcEYStKh/DWW9SOV+kbAqO3pdfuRz1xAS19qM3oI
tXjXRd7DxFRrCrVVo1H/1ZpNbEcTlakeqjMlrLLYdnY2nswBESKv9Me0BWvm9/I+7ZwTkrl3uVfv
NS3cMUw9zdg2KejHLcrPLzChEBDyi5OPTCdeZOLG/Mt1LVqZHZ0owHdvceNswXHf5rlEe6z4mIn/
ndDfB8el86cfOUh/OaJ7ipgqLCIIC70pJuYV4tZPo80YM2aWFYoejMviFAGyonmua/v3X2vNTatV
axYSmXH9brSsvdczWgAF29+IvsEkMfYhEubf4i7eZ6l2LKQBDGGGJ9KlGR2IsFih254vKG3PGbYj
IJ/HJwMX9oU+BD+rEatYq01voLDxyLr2IpI8XqaT9RFhDX1yaRSiJbENkAIY8wK8CAT3TS27ft1D
Fy8CELPCNLFrzPNDU7i/85zGXZb0Ol1fHQYYepsFCBYvHp6G0ho3nWG9ZGn6szSRiG4dmbOwXaZf
wM3hlQneugRrPLpYBPTdG6OAYyLN3TTFdyQ94R2w3g62cfdu+OPPdizXRqPjJZ3vCKt7bUDGCbgK
Am3lyAGVN/g/DRLEJgan40uH4sYizAz7eynH9JyHAWTsYWZnuxpKii4ogDtsB9x96CCbOCvheJGk
tCDdIcEOKa0x/ZorZ43bQ/0xlJP1O0aL5lBHVfqUolRxrOCHJUsbyTuQyT5hujE6PqmTMPXA3iae
n3K861ZtF2BugnLRjzpS7pRl5EzvblKUQGHA3zgYeqCcH+Cn4zrAwKTvPxL3B+UsoZ0JiMM7Vj0M
sNnNb7ZlF/upmoMnTSJHYFYakv1YV+GwZcWMQivkrkHqesVLW9Ttwuh67W1qhLPBkTDYOPwmi9AT
Oz7GbeNlaKAKsCYI58JbREOCWTYZnj1PP0JvYJ5voOn6Sid143jRN73yf43uiAQUJRnE7FUIh9Mw
ukNAlIYu+VIwXIiH5oyCaUU0jydOzxpdjYjx47Bt4fainrAWVXLObV3fBqL5gBr/I6ZFDsH1Dmfh
F3p/31xtvCdN2PaG9qF55lOXQc8rG9c5mHObPWQQ/G757aLHvukfMAVD7jHFCiFFgMwT8OBLo39m
g2TbmowB+gCpKQ0jrPZ8E18ML0Iyk06sR36+0G20Y1GtvPcsuOlFaVkb/odBXuJ9tNgeL9OhewV5
BiBKzLeuXb/HrJS2T14numXw6V7MHu6wmW0qN9+kjvjmusREoaSuaMcjjATGM2XQwMS6n0FxcyDg
+StMrAeYNrvOdJQxlaYl9NVYxrejif5WOcBHinv33DpYLeNClISUs5WTiX1u6lTYIkehRuTHIKor
3Fml6t9ZFRqwtGYDpK0jHJmB9/w0Oo8TXd4NaYURgn3S/QDaHrgUFFaMhWj0B9YJJP3EWcmZog9l
KjqgMXWXtOQmYiLhx/O+bsRjVObHXq+WLtJgoUs40uv+EenGDVFplzrlUybyb9PYPnih+d7Cq0IH
xdi7TXOiV3mPXfjO510NLgIpfZaOdw5eUmTRub0Y6Zlv3cFYOky86Jk4G4RMmFXWobIn1U6tV7zl
oDZaCAQ+bsNzBXyqdPh14N63mos1G38dff4biTColVpHWfgvyOZuyygipqTTOU3EswzCc8dLWiDw
MaNug6EZBHHgydqT3jlPIkRIlTLn2el1dy20CoNs/kHpPRVVhwhNWTEln9ZuazEYosWRpCfIOmeI
4RujcI8MNOn+u/rvWGjbEWQYIEmWMMg7mr/kxLQhy845eKnvQZYIV1APz65W/Mo1ez7GTt4tk5Z2
iNvuEC7YOLJHHA6WN7OQCk6fX79JzX6zp+GH1zJsN3KEuGulI9/Sonf1ZYyKKURt5eBWPOl5uDWn
eYuy0L0BEPwGe6W7uUUlhZFTvgABTXboViX6kQ60xSy6n2yQi2HQ0HudTloF5yfW6p+pAM44ZNtU
QEqk8wbCSfff7XrY0LN9I5SeQ60HuObz4jTzUUN4e8Itr8B1EYH6w2QzgldTZtuIdYrBeMe6YTrS
+oyFQB7mA/oeFq1U5B5T5h1AyQRdqNxkwojhdhw8RyOTXqQhj0iLnzp3hrzdQq9tCsYwUf0NVaj5
Jh/dd9MUjyVWmQvIA3dKLqicdLi92WpwYRHIkibvJLAT8TZ0Cp6jDF0xAN1YEWjMs1xebJSgnFq4
32BW47FRNu8IkBySpH/KowhkaXhwK/O7OzZvuS6fWMKvfcYYy/YlyFmNyDDJ8/+8UJNPkM+50kJ5
qqdBbiH/yaU00JEd7fqb3+RAAeJBB7BXMlCBeklg1F6n2tLwIEC+x/UR9/z3v/73//0/P8b/Cn4V
d0U6Ia38r7zL7ooob5v//rf9739h76Z+uvv53//WTOh8tkSkRfDzHx8PcEL5S8b/wi6UHpxD9pDP
MFRgcc3eDTW2+fz55Z0rl1c//+Pytd5Pok8qez9mzPmKvskPMb2rlWPr4ffPb3HtCdTP/7hF1NjI
rKRYUHpQYrZhYeVbC3r66vOrG/qVJ7D+8/KWFiSxSGNzP6bpPuIoVf0c1IXOTp2dRhN/SuEM34LR
RQdL9+abz2977aHM/7wrrXxBd6Iy9w0ceDz6yFNhUC7+2cWN/7z47NFcHabSZPYWv5eifUA1/PDP
Lq3e4h8fI6gsOmcymfZM5M/ICKOBWzaPn19bco2/Waq695/XZimFELGCaS9LE33jqgbeJP233DBf
55aqMx7uPr/RlUWru/95I6utJKV1N+y7kLK3RbXZm8xnWHXJFx/g2g3UE/7xliTMy8pstHEvgyna
tI4V3fTWbO0mr+2W/+wZLvZ11BsIA9hVv89bDOpl6xTraAqrTd1wInx+iytrVL/Y267lJ01rND32
TKDeRm/ENWvGxuHzq197RxfbOrYrIwmoxdkB888QnXFKG4acfVn8+Gc3uNjYWlVM8CBrNnaFPOLc
7SOBDmCRHj+//LW3c7GD0THtzLFkAdkptVXjazstxcfs84urr/h3W+FiBwt00mLTdI19kfnf2Q2r
kMYabcmthCr1xT2ubbeLrawZGT4ASY3CP1xdrFQVAKBZjULAG/BBPUDD/Pxh/v5NCe9iXwear/tx
nZj7oOnO2WCf4rr4IhypHfv/vyfhXezk2ij0UI9luc8nHf2KYuxgnBdF/pyi7bauKWnwM2pFjbad
6P/Rhxfexea2pcOIr6jLvTCS32mOHiNemf8oBArvYld7SVsI24omIM2op9T5sm4hoKXJqsJ60Pki
/Blqif7dW7vY2GPSuXTkMD534vHgZi34xAaTiOGYV+lNZcbgFPsNWdA+1cCi+0zWsoSU6PPV8Pf7
XngX+96yELYyoRwqw41f2D1Zy3lK8ZQgK/wibql19XePd7Hxe52Jb94Vxj4N3ZNlzLvSHo6W9BlE
FvT1w63KGKFy7z5/oL/fR8JTb/mPYM9klr5i5KiRAdYcE2rZtEBrrYLjk2EhF36xNK4kKsK7iAmJ
Ru7oWbLb+9ba0qsTGGMFDrIKY2cNpxIoBK3uHBjg54917TtdhAcO+rki4eGAMVu64ZjmNkiqy/b2
H13evQgK5oD4TAxQ4ZANSDPS2WTSemdBQf388ldijnsRGGKEglycNbuDI/zkUAr/vdOH8f7zi195
Ne5FBABsheGxHvXYnI5HGxTjkAW32E9vP7/8lQXlXgYB3cvSxJm6g9HiexumtrvJpwRGX1brW+lq
2cOoy/GL7Xhls7gXsYA+FMImZtgfIlwVb8mrQQWVnY3qc5xsA4wRV5nbYUdLh3iB7tL0xW2vBG73
IgpAJy9NvR25rZitdZ/1r7Flf8BRShdJrYFtR0Ftgc3Zr89f6bWnvAgJRWz3Q9jyxcKm1O5pKgA6
tlErq6YnfdiNlfkSm5gr2gjsdF884d8f4cK9CAujbtNy8+iKZb4cjtrcw4K0ou77gCjDXpNh8vb5
o11bjBdhwWvHZtSMYjyU04iDIk5Qe5GZxtpF2PWLBXntFhehgNkvA47RHw7xnDl7gCfhsrEiby9t
YLr/6CnkRTjwah0xVaENBxov3t4LJxh7DrArowHZ+vktroQEqZbin3FaLfAG8Z5DBCHoRN+d/gca
n19c/crnlhcxwaocZiY270jv+mLZyFpRErr64BWoEBYYJHwRlq8EB6nu/8dTSNYxyk3OwOcO2nUq
UDtJouxX6ons0UF66EaH6P/FEr6ya+RFbDA8u7QRsLIOAhYiQtVIVKwQCgO7/yPxtBuJW27yxeu7
Eg/kRTxoBhnZUZNNB02Xm1q3X+ag0G/SmTsxMNY6E6njOP5iPRvX7nYRDvIg18cKAsuhz+qf9qw/
5gZwGb/PIBxGZ7Q/KrhDyTZiRJam47uM52fO3t85/E5aYHTlEubI9iyXnRMABvyquL72a12EDM8L
dQc4wXCgafQzkXLt29NtOVUveokPL5IRChgVfvFxr22Hi7iRaj1iJbltHLDNxqoPaZMbW0T25vPN
ZlyJGfIiZmDsFNZWxOV9C3+rH8hxLCz7IQuAfKL97IanWq4Vt0DROJRd+eSswfmWzvDy+S9w5V2K
i4ASe4Nd2UgaHlyvuHN0iDltJ1azbp591/zoUC1E/yY6fX4zQ720v0k5hfot/tiVY5OWUKjTATFx
Lbs1RtkfcaNB9dNg2Fh6pnguERhS5g3xDcofdFJnA/8lTQhv//mvcOV9i4v400w6FJ9c9Af03JBp
Az7LbLzYGVX6xRe9EnjEReDJDSaBVcINjAFPJzDSzF6sFzMYHswBX9ZWfJFcXftwF0EHaCz6fTWZ
GyNGeynK+jfXB1qoa1i4plaBKvo8n1qjggX2+au7EubERezRAYtlxsC282LbXGl18qOK8lcoxsu4
6T+sbPyIzUhb4Az08PkNrz3iRfhxsXwSsGUHTqJ2OWOqusjBtE/D8MzQ5ViF9d7xnd+f30t9nr9b
mRcxpaMFkhb6rLB+NfrQEumBzAXrA3LYKbef3+NKKBEXoST0PU/TR6c5QKetF7E5MhKYvrj2tUAi
LgKJV5kzIH5pHMz8NgPURhGH6NWrYlqmdXsTZOaK+KFo8IpDUTFwdRkcIL+ySGS7/PwBr2wu5yKY
VCIcHDQAxwMYeSSs7c2c9weyiPSLFXhlQTjq53+ED4s2pwXqmhUYppvOXs+FPPAH05YFkiyg0scv
ouKVL+VcRIk2Y+6CFhxwRnsqbk18VLYJs/gvvtWVteaon//xGGXhpAAoB5J6OlaYhpx1LWIm6+zH
bjx//iWu3eIiOiilXZhxtC3SFLSDRDz1hC+zPLWINS7HsXW/uM+1F6V+/sejoOpgaiAehgPYlnzn
aRn44WrQ158/xbWrXwSAqbUwGK1tsl2nf9Bi7UNi8fz5pa8tpYv9rrd1ijsfIqe1zN2zYZQDIBzT
X9Zj8Zw6aYg9M6Rk3KDHLwr5a90k52L31+MwVmlcdAcfaT30HmJ3k1Y4NxQTwEALIfebuUYWyi1M
UALMizk3ovcQY0/kK4bo2+ePfW1dXEQJOXW6RD9uQNCmnB7LWOmU2YifIdRfB6NA0zzMXj6/1ZVg
YF8Eg5pWj1e3A2I+wA8fsHyHU5ZEGBFIyze+CAjX7nEREJjXlp0Pe/WA2QIsJxF+H+p807jW8z97
hos4QJaplHOr/oBJKvhzR4AD1jxNHbfVF4XKlYVoqy/1xw4aOsuQTZ8MJIDrZIwxIeimc5jgkITX
Fqg+53l05Rdt4GuvS/38j3shyBlylMIAjy2MqWNsIFZIxr6BIvgqR7j2NBfxoGDTtG3b9Qeoprel
RB9PLw6ZFb20mnUbR97Owyriizd3JdOyL6IDERpZgZh8pLVSxD4BIDRmb+PNjQ6EnWzDof7qXLuS
+diXwcLVszaVmNdKXPgKqPPwdQPHA+rvttOh7pBgzMNYu5n8EL3h/ssB5ZXdal+EDAQuXc2tS85Q
I7qJy/o7ysaP4C6/1SgNfrGFrvVL7YuQMPcWsVAqDzA8MkDPpjGA7Qi+Tlgb2kZEJvx+QNDHTv4/
zs6sOU6cjcK/iCpAYrvtvd027diJ4+SGyjaAQEJsYvn13+lcOfosqPLVzLimUGt7tZ33PJZqkGgH
UlozkLWzs6ETiRYlII2C03hI7DsAbw/N2FxhL3ECa+NYQVAYIo9oeSKbitECBfzKIqS1uPadX/tn
iQQtPDHe9fDOsG3nOQzLlWIMA4Vo8aIEq2ko7La8hEgZ2/ojdOxw+ryIZrjHxEDOffDJLcuf/Tyt
PLKY6qVFj47CAThPGKSFsD98giRKxnXaIxdl4OAcQbxytkdJVyacIXwQLXygTjmrkJ5xgZ1fuGlE
+C1U7Qnyq/NyJxmGO9GCB547eJSMFrsMEveO4L94ttrC+vso8+NyCab+0ULGaLnIgnUiuAH1DNJN
51PqwsAmQCI4Ej0D61pBJIX88OXCDLsXokWNua6UywI+3wVIYayh6wptWB8vf9vU71pkqENuN7gH
FJfQSbBfsS+8g+R+csO4ybzPdslXBrSpy7XgAKpA5ru3jIZb9noSFN+RO1t54X/LtTB0h3v7+9v1
KPQ57FD7+U55imzk1N/j0hRSIQBlthY4oozVuENSPagLk/28XKZz6+t3TnquFgrAspCjheTkC7+d
9Eq3O8PR9ABQ1qZsg62LLA9wle+GERBcgHfqyUNKR4RszsSRa1vBW+u99xO0MIGbbXhckxpApTq5
HwfygzfhN4v3sKIImi8ufH7gp711ZQS7g3HtrdwwHF0tVMDCfUo8H1t1qw+R8wCcEExt1pQchvHo
aqFBYQ/Gi6HuLwF1sBaPxclJxFdewcXBhk3tEVjkp+X+M4xIVwsSvK9Kbqt+uEBdpg442MBpr3VK
OETCTONjRWhRooez8KDSFOd0bFqQ9/ufLKYTd6Kvy583dYQWF7jXF9Ygov5CR+lcKh9OJVZSDafl
r5t6QosMt+O3n3RMgcdV/eR8hNuI7+A0w05+4vxOSfFruRxTLbTIQEXOkaJNuksQ3mQRCoYQ6eSt
9IDpsORokYFBiohnIWhiJWM7K22+SIr8cmgla8oA903+ox7eqOHQFpRIxG/vYbWyUrRhEfp7F/4m
Jvk+rD6Lam4ubhRN/saqWHMpwA88kjDDW4VP/W/LDWjoKOf29zcFWZUl+jlMh4uTF0gNxOP7cISf
N9nO0VDtrKiav9ZhvfZ+aeguXd9IPfAJObfbiwLoDEaQ8Jh0k0msNJqpLtr0b5Ry63HGMgHjhClC
nk5Arj78OAEc+Q70zsqCaipFm/rFLSVJgh4E2gtFxrUzeRuvBHqjLV040dHplqP4sZPS38XjTeeQ
CRmxDgghl6l1kmsJRu3J7SjcmIFFWlnCTRvvv2P/TRmJ8G2voBnCTBmcgmi6JXnIQ1f3sLsrkcJl
wbWiDX4B5BZuQ8ddufgwxM+/V/NvSg2Qey996nQXl3WnhgA11lTXKcg+LY9q0/TRwkINUWVb+GK8
JNDAwzKAWTuQO0MYlcpqJ1qYZC6XYxjPugjSaXOOR4N6unSZQ3FeSQcke8O/f/nrhkbSlY/w9Uae
aIaLTO4P7IItUAMtbdVDxD58cDNta9O/o7C3HaDSvQDyE8OL8k7CAC5K/KflGpjaR1vt/W5WnEkP
skHiztMjFzazkVwxgSl4/lgJ2pyHFS8lsMqf79J+aLtzK3wY8rrSBT1huQDDXYKtTfcAOKSu9W1k
oCqHf24a7sGF1ZUBshaqDLaCdVjATLICdz53x5VAZhi+Nvk3KLNo5M3QOMhqJ7jw6Yvqi69KUFH8
EGkG3sqhzTS63H8LKULW1R5p+zsc6YGHU87J7yOY8RUrU9xUCW0LYKVtWKi0qe8sectiK5BFgoQN
upOdvHfrMFhpK0M4trWpnidkdr2il3d4igWDMcXLpBfxreXDh6gPvokiWdtd/l0T/3/D7OnSSNFS
xSATgHNrV+PC9EcIa7Qel+dIdTiH2Se37a5J9lBN867OAaoJztxhOyx32zaVp5bQM0Ve/vKofL/z
PF1K2QPlynsFWSOb64ciLM8qcZ7kjQi9/H1jXbXA0FhIp+DI3LrLOJw9ksNNvMY4rC+HXSXmPSz3
YX4Gz67iIAOGY9K8hQIN9uyAuufwenR3eOFcmYHvBxFPl1mGsNMvIC7iwJbaTwQ4m4ZWP5ar+f7g
gbfEv3MAKPmujYqJ3CmGqbCB5xpO4SlpHvBSmn4BCYZvQH0OVzbFpopooQS5SxMhSO+484kY6l1n
VQOMnvCykK28bL8/5bxIixt12fcVWGwwCnRoerVb3LD3Q0ROLZwjdwkJm5X3FtPo00JHWRVRD46F
fSdy4M/g7EpGZM83CvgvyVL3Zblzbrvs96abFkBoOnqJ8gFbwRsYHE5z2H+kKVCnMOUHvRCeftXw
3SJuCkeaMFoZ96Yu0qJJB6OkyqMFvesqCkMW5tZevUfyKpH75UoZmk5XUoZOALvM4CZtHejvAqbM
FGvklgsercTDvy8b7zSbLqYMXdsmE8PBJAAawQZuW/RTtwVItwmv0YSX0e1McQA/IHk7LaJNDQwN
Rv1cAjVzBk8uzA5CFaTeVDL94wLJBjPn+j8fBmFIl43S0hPJoQgTgueivI/Y525GAsV5Guax/eJR
ELtnpAakfAD+EIYcMPTABQJKmYSKUkBWZjYeAQqh9RHWrh5cDkfyEzDE3H+spITdyigreQR5N4fZ
wCBn+AltLdsNipt1dGYBKJ2Nt4zfMoUJe7GhFjw6v+I2Lc9hqDkU8CjazwW82NPtbPei+z4Kl8E6
cp4HmoAekQGGye46vKX84DXQTQ9TL+Dwtdy1htmnC03x8yTyHzMCbzukTSPrcoDNMPAqB1VMcAVu
sZ9bWboNYUvXnEqWEbDbKuT1wCz/qSBOeoK9z3i1msjfUAbTJICTvizXylTWbSC/2amD9zukiFDu
neO5YGH37cThrCZTWK1HKXK8I/oYcVqvHEdN00MLkYkNbozykQbCJsEA2vZCJDh3gOHkcNYeQVJa
rpRBAgR7lH9rJSewJ+G2zR/DnuzLWX6ThfsTYQ2ubzSElW3rPasIz6JgMB6FEqDEf+z1C7y3f0vG
tW+XSo73fOwkXwBlgkIGbiQ41q2MDUMEC7WoaacTzM1GCl1T2PzhLOmvg2Br0inTx7XwOMEkp5zg
6xW7tLqQGayMuYXEcLlTDCNNV5XaiUKsQC5N7AH1u2mIc8Y74aUvYCdPqoc+aHbL5RjWFV1aKlXn
W13VVjFi4rWj7Y9AULgGwmvTpeUObmsXm/sHkqYrmwzDmNbFpraSDXajoopzsHr2ves02GXDGLDp
7Y9lT3m6zpSSkHQeyyq4A9iPWVpefWC6NuDxrDTZ+4cgnDH+HbTQYztQ5EPTwwiperj2lf6vHuRm
ax/YPWxRXBlWfGdnKQHblE7B2su6qdzbOHwTfJBd03QlbBVj8PyeeuhSBEmBQBC/ACl9rqIOXvPN
B0efFhFCmCxg9RIyltK7hy31FcxlGCuT4YS73mcwGlfudEyjXJv/kczxaupXMmaWBUDfWO4gfDwI
L/kF7uz91FkrIc7UdFocUKBlgr1dgNIrhmqTR+oJ72Vf3L56ziJyVHDUlJ2/8pRgWPl0+WibA8sz
IrkcOAz4WSHf4kdjyXOZwH5HuGpFNGKYRrpGNO8Uo9CgyHgqk1crq78ESfVJumSl/02fv7Xjm6HW
g6uter+XMVgoe3gqfPMpfFod62NhWVd8EoUZWjXo9l5mT8yaL6oFxmQ5oBmGlC72JLIYCi45hhRX
Myh5RMK/lVhfBpmpXQ2TkE0ki/7TcmGmdrr9/U07tYUbBB58zGMw1V7A1f2REg4TRboyPUyf12a8
p2aeA+2HoSTGCcfqCg4yB2S++UBSFKxde1E0NZk2253JAuxdpTIucbpLqfOSc+sE+cET7nP3Msr+
LDeWYRL62mTPvBF7lzRtYrvvnXPELf8ELzC+c3te7ASeX57rZia/OrAnPy+XeGund3b/uroTuyc+
A+nWxNSL9r1fXMpK/P7Yp7XF3w9gwkOioo3JlMB0O23hxMmqleln+N26aLMYfUgt+gj+ekIR5KpA
nGUFAPgt/3RDd+uSzbRCZ7e+U8fR+FgM91lL4TBfHZIc5iNUrExDw75Cl2vCDJsAVebWsV2m9xWM
WLZ2F34HRPULTktgRYJVi4gFHu/K+dgwuHQBZ9kU+ThY1a1S5eFmGgItbf482MDOlch6cBxxDq3h
dbkFTf2jTXsftoRAmM51PNnzQ66ie6tvV/b8ps65FfkmokCKQm13tuvY9XE+hfYxzB/AeJcKoCLS
DnvQOlvYV8HLcmUgG2KMp01+wIu5SlRSxziIujtwr2EWwtiwmxJ37SxoGgvaxAdvMZnsIq3jdMy+
w+kz5oH3wMHSqwGnyoLqT6SAtA6BwVnuHlOVtNUenndJ4rUYC96UhfdtOw93ToK8DULg9LJchGMa
Atr8x8W3KqFDxBLWgI/hEFj4QiGVwnrMbdSpk+XDDAEh/JIAOuh3cz4/g6P+RDIHOBR7LU4YKqrr
OXkQWWwIujouuB2LqnqOfArbx+G8XEnDWKTaLgB5f9MMz9g6dnof2dW2ajaBLeCQyezPmGb3VIYr
2xlDa9LbL3gz6m3f67NajHXsM6/duKl3Bi3i63ItTI1026e9+fYQgiPS9Qh3ilV39ug+wRj3CLX3
yk83ff7297efhy7P8mFiHXcy+qOQ8ZXT6K60Vy+fTd+/Ndmb79cqBPuwU0B6DNkui2CFjZR30MJ9
2CF9rIG0CAB/MocEDDWwOmd87JA9v5elr5760RlWijBEAF2tWYPGQHp4N8WTo26aKO8JrMPzHNET
rgDYzk79O9tXd43qVjZmpqGrhQDsXysF2A+P695+haPcKwnbB4qNmWM1QPfR/sty2xmWHV2pGblp
zlWNxKmuhE+gm7wqieeHyYIjP4sZzkkyr+lKI5piji7M7Gxg0eEJyeOMNb9ZEP4Hz9vP0uWPBduX
EsacfOgAYIbdbBR84qF8CiRBrkd2Zml6+FB9iRYSSo4Nr2gwGifYGLUFiJi1/ZjAhzyDKTnc6Pcu
2nm5KMPA14WbfgAPzaDE3Q149495Vrk33Is/T58rUN2TleBg6D+iBwdsD+EtNWDsT9VrOvNzm4KL
Tfm974zPtAUa1KqOy/UxzAFdqimSrIdVNm50Gsh34c25jRz1uZ3aA0A24FXDNrxI73G3vjIDbjV4
Z+/7f8pNsF+6WiKtAR5UIQgeA6wdQ/JAJ3lfeHTlrGuqkxY64INTB3XgFYitwR2My/bcqeGfmb3A
8iFuaQ/URPAcpGSlCU1Dwv03Fk4ZLW9E7yLOSbunLoWfRPpNFfm35R4yfV4LGqPo84kUtIxpwA83
pdGcwNBPNPTH8vdNXaLtGeDUVAOUje/7rnqWgt67cnypO/ecwzt3JUgY6qDrNy1oCtjgh2Xc1ICl
h/AcDxNYIBfsy4fqoEs1/cRHSlsXlXEJN4D04KgIrrAD/n3jj7gx3nRBDmet5bIMk9O9Bfc3S5/l
trlfjAg2sgvbvWUhJaIqxfiQwpt+o1IK9nR6g0qVEKEtl2hqPS0c8CRycduB1pt584ux4pwmzRND
aFv+vGGbo0syJ9lE4A76ZVykyWuURjDRh43tx76t7RPynIA3A4BADDN779uQUaBnYd1wXv66qSu0
iV6ItIFzPn55xsq7xhVfu9p+sG2QJgiAVLBn5hnbLxdlUAN7rjbLlYKllgc/nzjNSNNvcAU5bmkH
9JBU+cM0559apTZW1IsDAlkHSIofbPF8Vm6TBllNXFjNymgwdZcWD0QWSdwlNUWc9bk6JEnmbv0M
DhLL9byN4ncCtKtFAxIEIJEFfRFDXPDg20BSpUCii/LijeWTp9hK0DEMaV22KUfn5iU2FLitbse9
C5eUPRT27RmbeLFSE1MR2qZAqWqQZT0VMSAd2SGnBRQneALdqcldyxIwdMVfZcabUOCCIOrC96mI
Jzg2qm0JzVG4AUsAdJvl3jAVoM18L8vqwR9zQIjtkMKetnptU29llTT09N/84Dc/voyqrMbzA4vV
4M27gPoTSKvC+zQOIAF7btNuRYnpulwRU2fcKvimsN5hWQFBANbIKIQRLXugAvLvyl+11jAIgT1d
iFk785hnOZpKgK+xTbC3xLP5IfWaS22VF/j7bnzAT0ukYRFwMogtf5Au/bRcO1M3abGhFImaaOVj
0kDBCIsxfqemPF8Joaam0+Y7MEmqgeyfxW3mfMfG74AzCcz/c7ly7W2Ql3p///6mb6Yp8LuEeyJW
SDXdB8G8G7rwSDIwRmcfDHgrA6kq+NTJ9DwBMbXcZKZSdV1mC+sbWKqnIu5o3z7ZhYvkBq8tD4Bd
AP+JPfUGbiEhAMdRfx+2g/OA4/5a/pChSXXVZg84HJzshYhh33un8IQJ4+PgroyilallGA+6ZDMP
in6ipcNjOuQAowI7PK0qTg3bNVsLCY60oM0MXB5HU3TIIkxV5Aezxn/IwfT9YN/c2u3NiKimxuZA
vuIBvEgfPFfVuzYDnLdk56bmz3DePI6jf6orcog6tdJmpj7RIgRewvqxHpIqtoYc3s0+kLtZDmfu
3GPdn+V6mZpO2y40XRrhYR/v+t7UMsjxsn6bBE12pnbxDMRBshK0TcVo0aDoZ78Y3A4HYjntO8Ee
p2h+jEZQk+2JP32sKlpQKGFe7yLLClcXvf8lmYKDBxFUxcUO2610JfAYFghdtgni3NBXKQ72qVO/
ZsJ5UKAIIy0XMMzxKavX4s/7xQBM8u9g85EtOpQlLnqQHusci54Wx5qP7FgE1AJaEjqDwCd8v9xu
hrBDdVWmspHWN3UTjxM3fXRq+VyUkL4WbXYMQ/dTPo/7sesBGpsfYK+9chlnquHt72+mU5PNYnLt
ooodW+67tHoUrDsA//GNRPIuSt3dct3eP/bCSOrfYsLOLdxU+CIeSpadSkynLfK4HWBpu+qRJPC+
gEVbdoJAjABo1EQrQ/H9iUt1gWabNXAij/DoywjcZsfvhffS4LpiuU7v7/Cpbm5ZYPaD6aJknNPu
aMvycwRVK6RxxSZHRgL3+6MngpWxYSpLCw+ksgPEnkbGdlYXextIVTjSHoLUfZoiLvc+4ixZtQk0
tZoWJIAHL5rKQ2F1nZMtDZBNCETmFPNxNQ69vwpR3d+yDqBkbEYpcddi3bW4CWzwKLDcLe+HOBpp
p4QMsA3f8ngV923wohQOWxP9IgfnJFeLMBy4qC7DxHm+TvpCwlWlzXdJbcfwaPyF9M4vtGbfA1vh
ks99TinIlhJISZbf1TiA8bFe2bGaIoUu0nRZZNVu0UOwU+YnIennjEzVJlX9vvCzA6wqQPEokyvD
q1HbNGunO0PL6gpFIKg8RkPIacq2OuCB4zvL7WsZhs62Z8WHtMFU1yamMhmH1r6Vgbe8lpb30qs+
WUL8XB4chqGtO2DSCqgOOGxUsa3Er6arjgDmPIWEruxOTJ/XNgqzzUvkkSCakmTc46kJhDb2sy3V
BxtHiwJ91tM8SzC0nSb4TVNYIM2VNe88f82N1NTD2sxHPmKGq4S8ilMJEFmC9+ZuGsDErNiu7rqV
WGaY+7rEMGUOLigK7Olhs/9fP7onUa+ZEpnaX5v7uTX48MiE0Iz2IFKU6Y03Iu9zXPAvDx/DMqZr
DNtmSCJObBHfmkbM7h9LWHugOQAaBgxyZNG2rYNPYJCsxDJDU+lawzYtRtIqDNciaQ6On36vMrUy
Ewwrii4rJBkXMrLx6XHuy53jDHI/cCSiAtYU7lwXpvwsQbiH3qRZmRymxtP2AEmfgehWYHD1jXXn
h83jLV6JJuo2fAIlrxzktfPT3Vz4KwWaWu82St7ubQYMLsiPoZwkY77hXYcclCr4ujwUDBpgEDf+
/bpVCYBIoWmJcxEUj9SXyT3AM2JPcM2663uSbvGyE2w9MTTAfgiodnze32fV9NHqadFgZrhQHhJY
1NwO36nFfwqeHFYqd/vG/1+10UALBBN16yjpxzLuuuqVD83rwMM7T0SbJikeblCn25qNlwygmMdT
yquDq0A+4eS8XL4hDgXaEaKqVBC5OYp3Q/elGhrclytQR4LYB0Fvs1yGIVboqsN5Lt0EZF1ckFkz
Mr9Iv0mz7ge1g5WLF8P3dcGhJEiBjiK8XYiyPVo0OYM2eh/hrLr88w0bd92FMhoD+IfiuS8OqxBP
Fqz/aYXsmoj2T1STGAi6lb2GqRztgDDVxYAMyUHEuBB7aJwsjlxxmAiQ3pUDr5Y1DahhruoiRMCd
+hbEwTyuHfkZPfJf0zkrNTB9WgsDUyKF20wui6kNr4wk4T9hqbsyUE2towWBRA6pAHOqxKs53Vlu
cGrcFsCjnP0CVuye9GvidkO09rW5nkCRAV2sKmP4M7f3WT//KMFcCzIH5Ksam70KpG1F1saWaehq
s98POl7YJCjikEBJ6fNLGZYTeItq7RrC1CXa/M6DzoFcP0jjogLKFq4U3gEZQWtfN/18bReA5aVI
wXnK4iGYvrYeO5aife6KfOU2yNAXutawtlzehwWEekWfg4Y6BuOW5WBVT3R66ceKYkZmcO7qoXBc
nuqGaKjLD+2qcmSLnCpEw3ZfjvyIjLIEyVTQRwd87SnXMJJ1+aHrO8JjIJLFmRAPw1TT4ygCeqwK
0h7bVlQPLniXHwu9uvSQhQCBNSHUgIylTrSvw9EKjz2xCn+r+qK0d8vtZqqSNvEb4PRsmrRN7PIR
xid2RoZiqzo8xImHMnMH56WqGtcq90iqDCprJTCbeksLCV5Zzch1g85VMCsAakW9phbsKpPhxhkr
Pra10TWIIZJoQJrkbYxnL4DPm6OHx4TlVjPMHk+b/FUPu0aYYOPTLjtMbfslreUJ9lwrW1rT57Wp
HyahIkh1g0RuFqM8AzA7AU5N3EC1L5A65WvOJKZytCBQl6mKbHjhxmIu77y5J7vUH+otGMLfPtRO
upSQ4ckGKS1JF5dWEfwCVmx8nBonjmj1ebkAQ5z5PzFhDbe+SbI+rqfvg+e8sOhRFWyTzJ9CmGnA
3GG7XI6hpXQp4dx6iVUWKGesT2PbHnIA/IDYWZnrhlCvW0OOwu7BD8z7WNnN7Thmb1nafPAKjt6q
9GaHP7djneRgxUMfW6c72xrJtog8iIWIzF8Vzfo/Ka7/7oDfy9Zyikx3P1Sb38hB7QBttGTsgQIA
dxCLgYsbDlB7hgF8xuGyBcg7AU14TiWWByaTU4Q05L3nOIA3J5W1RYTlHzP5oLp/ZO8G1QTTDRkn
XnRmHfDP3Dk145pI3DQ2tGCQsU7VAiznGM8u99CWPMH/FbvAcO1KyXSTRbVwMPfpDBAclM5dm7ag
cdrgaifDy9BWW5E6P/DSM2/pCLAyng6QjLsmrzTVS4sOE/GCdkhxMTz7yHRXYbrxvPbbyIGIXJ5U
hlVAVx4mHEz3tpmbeMwSsolYHwLwDaD5BgdFa9/AEHNNWG2YYLrAEOeMsMjp0MSBmMFLBxDL7R/8
wfLD1+WqGNpKlxVaA5sapIUjtS1xxTd37oc4LxuYPXu5+O9jRdxa8c08nmyrG0oX3nS3pB0L/GH4
xrrlppvXAG5/NSLvHGh1LSGcQ1QDna710AzesWvCau978DnFBoFvSFqA/T0h+bARxXikSopdpPJm
G5SwY7OQCwfAirS7DfNIAqf9dtpaWdYcROvHdWONu4mrFjQo9ftjraFFGL+7uYkmVMRtA2dza2gV
vFts5ywyO1g5E5n6VDtPwM4q9Vwbd3B56PIN7K93vWM94HS9ci4yDUotbjhzD7+IZMBzZqmqF0sm
/kZZ3P3YFoVoQYOFWdd4Dm6S8srdyf5H4DubCZDx5eaP3r/7IFpsgMvY3POUVVh3TwnIRBPuxyKM
ECyPxHnAkWjTTCuKXcMSr2sPexBrva5DRSKn/JFwyNyC4NFxu0tiFUDNpaPcpcHaqc4QknQhohNi
9wCcJ26PYeK/GeXINkglzTY8suHaJcTKJbWpTtqFQWA1rfJ8DC2RhfRqTwJWG3z2N+M4g5LuNc6p
pwo5EXZud1+Xe8ww2nRXyDls7YnUBHqNNoMrKrbeob1SG1Oj3SbQm8jkjikpLa/msZIFzFxxtJyz
Td9FwM0LLwTQGseItbdYU8tp857wuo0yJ0UGe+pCFGYfJiy2aQTjtMY9Zom3CcPuY7twV5v/fYS3
BDXfLsqBB/b3dlp1Eq48QVfBvICOa5Z6phppYSDyXBDT2CjirCPeb9qW/W83HKYHrtL5lxMA154R
S7629Tx2K7PXdC/r6sEhhxbHrsI25vDOmEn5YwBwd5Dq3LvsVMNHGIj3bQA818YGxcJ2yy/Lg9AQ
NnR1YjE0jUSOG8oVznigRVFt6nGKtkOZ+PsBW1EqgJge/cDbCqcqVjrSUKouVpwHpx1U7rVxE4y7
2Wl2aT1vG9+bN7hzvo+g7cGRut3XlrdfrqZh5dCtJSOH9HORBm3cEfqlr5qzXWbbQPHvy583jBhd
tpi38OhNgqiN4Sb/pFj52/XLAzyWTpksT67rIRV9Tadiqom26chISMcmKrs4FeLg8+i1r/gnP692
yzUx3D7oGkbPqlM5irGLQS/Zel30nVbjkYUuyOf0UWbW548VowWNmimibOJ08cC7Exusr0hNepkI
20VTeAFX4Gm5GNNGXdcwTnUYVkVCu1iRYgsD7YOckmPSVecMNAgOFloxyucuE5AtDc/LZZo6SIse
WITtcgabEpuI8NSXOdIR5z/RZP+3/HlDaNdNJOsi6cIC1slxmWenllX1hhEPWUBs24TqsFzG395+
Z9/5tznfrB+cy7KZVZhfuwmo+wjj1z+5FHfFYb7zMrabJaZtSfZR9dJxfwPL5BOvz6Pzavv5yow1
mLFRXc4YcWSn29TOr8B0HZNw2PCg3ZVkgnXEV2THbqbqh5W5GzYe8OPmErcxE4xVnV8DeLQV9MIk
XQvOfxXp7zSHrm7kLcnYoDJ2Dfv+D3L0T73PDyx4aiPvkiYHHDRlHu2gIt2R1NuV4wFJvXe33+iT
Q8rAoIM+yGHzFjqEXa1eWCB2hE0rSwe5rX7v/Tpt68JK1aZTJNk1mLttxnFQqB54m+6hN99YzgvQ
R+mGiWiHZiqRv4p/oM18L9pMzmsw/czS6OpZBbiMMKlUz4VTHgb6awblANaIt01jlp9vG0nY9m/s
Or/zuscA/4n/pxhXxpthyugKzBHWXW3XiO46++G9g9QoqtqdcpqVq2/DlNEp4R13I6WGZLgy2j9C
JbaXcN5ys/DVb4uVk4OpBlo8cxyY6rlTPV3rufjc0OJTX7MtnDV+L09IUw20jU8lnXJqqBivMoR7
MKfY30eB9aed5b1o5pWBZCpEC1wzJME+wKrJ1fOlJ3chT7i/lwXx1abF2e65qMpm7QLIIC6ntrbf
aUsEMYLD1jWy+seWtPc9s+99HHDbsqKbWvSvKXIZuro59h1wCvAeR7pw+7EsAKoLMe2MtoxUVnCF
kxP/NntVMW28Oc+GleD1/ipKdAXmIB1FxyAIr/5UD/d2DRwdrr2tDd72y+3oOZDZtJ74szw43h97
RBdg9imeVEU7hld76PxLBS4vjMGx90cDrpGW39/fEB0obme+7daJHV4bhQxxQM69PVhw/RGgq+EU
WgU7pPD3OmXIqjwtV+o2cf4/qBFdeumI1iuysomusMSyvou8c/4TnHzMppXoCks1kDJLQc+6ghz9
OjXTjyi07ooBwPTwY69FRNdZlrgtFUieja69jbuK6nZF2OIpfZzGp+UWMnW7FhM4fMkyNqIAXFGf
YHx0ymnybNGPWbYRnRkeUkd5tc2iK20lyMfBzs6LS6DKlTsE0wzR5n9TepN0KQuvCMtwjNlFrPnB
ZHiBUu9HU6/N8/dDGtFVlUUm+1Ag0e+KtFjIuTPSJp+iPkzsMwNfg+z61Ck/Ngt1cSWZGmAMU44p
0kzpfTjCELfhTH11HOiFlnvcsJsluoDSt0KZkKZFo9U5u1jEcsi+moVMN06Vj84xn4dx2jh23dwh
U8v6YkV1Mm1sB2TslYObYVrqYkqS1CpLJsSaEKkjIh1w1R1+XqndbZ15Z8rrIkoBk8tAOYl/9WS2
Z5RuS6BQXYw6FYqDCxz1todwcNtScZAlNnldx76ECftYVhDRRZYshU6+8VA8SdQT+NRQx83OyWma
lRFvGIs6TxysNDzApF5wDYA2i22eiju4ug4RxGoTOQFdv+YWYnjrgQ3ev7c/gEKUdVM7wdUr2K4R
h2Y6hyDAdwC6OOeQWvuQw4CteIWPcZo8+2Klgqaxoe0fuAv2hUva4BoW9V3tVt8lPGaWx4ap7bRo
QboIx6pCBleGZ7+LJ3Mc2OgQbT0/zx/hmNoel8sxxNRQu0RNaC5qu5yCKyCd4Z6n2fgCuJi3L7Ct
+71chOFsRXQ1Zq0Sy6/rqLlWIztPlvUctNiOz8l2FPw6AadST9Gfssj3woaNjQzlqcezBYyvLyWn
FybkbuWH3Cr1znzTZZoiVe4oiFVdx16cGym3MnAf/XQ8SxbtcVX4iEyxP0ASPyhvzW/OEPV1+WbV
qsjLrFBdJQQOG2JzKjc51Ih7N+HhJmFVt60HRb8u19BU2m00vTnFun6aWEk0q2uXhpvSTq64Bz22
vcBFQ/DgNWup8qawrBtFetHo+clkiSuceL8WeflVsmAHk9gMAsA026qp+NL3rNwADzNveph4LFfP
MFh1KSeh3uDM/iwQsOrH3hcv0UzOVjl8Wv68YYtOAi2MVPncFw6rBfaV/p/Uqx5HO0I4SR8ljCxK
RsdNNduHNMof4YasdhNzj11gfbDvtGAiHH/omi5hV1+o7pQM7UOnsldedOM+TOYDjdas9N+/iiS6
aHMQHRKkedNey7H+Rn1yirryqe7bLUg0+yS3TqRzwXJemwGGIKnrN/teprWC0uYKrGX+KYymaQ/z
iWBlThu+rqs3u8YFU5zx9mqn/S/oRB+dsly54jSEYF25mRKr5MRlLUiP+WVonSdrHmAXXFxaf42Q
ajhl6HaRSnk0quDhiuyMSHobWHUGzQbwrCLYuC00ixvuwNr6f9x9SXfcOJPtX+lTe3xNggRA9un6
FhxykpSpIW3JteGxbJkE53n69e+SVd1PxTLFd7x8iypZUooggIhAALhxLxjLhMyhbyPZYH9s6msN
LwJFqumG5omKX9qM7sjYPw9Ff1QINoVhoUS7yhhtXDxurGVrczS587uoBHonr8wLnV8abgZ7Vpnm
Hpy44S8dRGhLpXCt69sR4gHi4meJmNSHNQv72uqGlckWocFaBxZxgSkaSfxcYZdeAyt9GAeRFbRb
8PC1qVj4PQo8WTeqqnrJWdAc89b3XBxFNe4QJuMOHcMxJ/V6x28yZWM+1gx7kVuIsY1B7+zTCxZE
EG4XhZ2rsrVz3tpZY2wBilaC9T80wgkb9KJSxsuYBjeU5y8qLcBM/2tHXNoS3akwHRuaMKaXIq/v
tcw4Z1lwqwyGDZbkX6Oc0ZaATq1FpTT1IMvOuxILgKgxSJqgAA9t3rytjNISzqlHOG6StaJeKiMY
rSDoKjtJzHQmznE/9vW1Jha+3mWyzSHYTi9lIHYAdR3brruFlvbGqrn2+Onn77w7GzRaaGqPiRD0
jnvxrZoNn1FZvPH2K+7BJp989/hR7YKhU1r1UodAbMtc7a2uDMMTUaqX1JS5XfisttPKlxv9WfGO
JWQzAeewj9u68QIe7wfa1veNpDZEDp79vNgIWWtNLFxeLcMo8Eelv4z58OL7nWex3NwXpulqfX39
eNZXVnm2cHJcXI3SI35/ScJRw44ru2ZB7EoRHJTSrKzU5LdN3QD91mDf93GTK2GSLfYSAFi3eT+d
2arKmFqdxPlDInL/8PHT1ZVRWwI5kzFJqloM48XUHhUtco1qvO2TNxztN4RbTQgiG+7fpMFLHAAx
YRSWaoQuafgpHlq7iTfGdSXFXqI9RcPVQZVyvCTCgBgFh9BG2Zp/mMFY2k1eSjczerYxoCu2/w/E
p/SAUu2Jdyag/LP9ZPwWpeOhVYXDjeYEoaJXCGx7GynBih8vAaBKperA9o7+pdX90Ipa+WT0foCb
LvPzxxO4NnKLQFFp0NkJNCVAHOpxidTu1LBHyDO0Wy8Ud6qvbUSMeTv3k23eEvlJI1VEpWjlZQBJ
WFwcYSGadw+enfmb9pwWx6HYafIe10aD36G2uTukWNNbMlqpZ+Lg+htkOW0q70g92GrUWI148uun
tA52tBDgTcFutZ1EkZqy3tfhl1F/6bovpffQJ19k+mSIyMGj0TLum8ZEtdEa4ZUdqCOYAbjdZZpt
4npviK4DDVxYzq4svUctKuxAg+CSFztM24VxASjTru4jy6/yCzox3UcZ9OSRH317GehtrTV2QQMI
kHe3XlAecTvVDNhg53d+JO5I2eNeTP0kcTmHly4xqR/P49o2aYllFZWMiCYzeWEJufCwh5fXDwon
x0KMnaVTf6/34WG6OcvAzoZ3eYn1+tNG4yt7+CXhZs6gFQKUo0S6lNp1/4YLPAyvCEtUXOzgncdK
J1+lLp2P21vzikUYTbLMCNKslthfFBdS54exbe8MZdxYCdZ8YhEyvVqHcA0rfAhUGHeSMKdVitTx
ZRE6/Rjh2pJHv+beS6Brw2vBgYPyL9EATBRU7EuLif5YijzZsIuV+LwEuEIJboyhRmCeuaeg2N0/
qKKFrhg4V9vq8ePZWDtKWmJcQcfUkBEL5rkAq5Ak2XFss13ZtEe1DW90XKjh2vnG133b9JNjzKLP
kvqvhVIUFiNkY85WkEvaklqzbfnQ5pU0ULfU+xYuavZQkXrLObnTgpuo67/Jsth5WdJMh9Qu8eiW
AsDaCC8iqEhINpCkMs8BICoNCqU6Rm7jqLsTnG4FT6RVP4mdS3LNHOAnZO0RB1Nkb/yR643c563K
b4RMkDVoMCEn6cEFvDGfK9483/C/y+6yXFHzLgh13Hua4KHLvkaFcQMipx/JmB1Tg5VYXD1Qe5Zu
E5k/Pm50bRTp3zNKL6hC0tW9dg6j7pOU5ChqYrfGcKjyLXWeleRrCXyl46iEvOP0TGMIW2n8ax2O
Vj4Ox8JPdxUZwUcjjGcDULSNgZws4GfTtogjui6TSB0yFN7qWJWq7oFGwxMUQTZMfuXxS/xr3lRB
AbIbATpuqIwUfQuKumnpy7bOpNZ8agl6LVCiobe+2oFXSTEvhgrebCutlfImzwHm6FnR2nUoiufB
NBTcMJXeDWTAVFefmHo/Nou1Pk4h+p0pjmPkAY44pQOdcVP23sXj/ElJyUb8XbG6Jfa1qZQQkSDq
zl1lflPMYW/wLLAGo3yQhbblvSsZ+JKGE6qexB85yy9V0vWVCyXhEOfAOJHPN3qxkpHSqeF3g4T7
Ka0bkwAb+ToD7qcb7JwY8QUFickffquEuzg3ojccvRSfPp6VtQa1vzfotfEI8rohv2iQWjjEUaM4
ntc3d6GWAM8f8nrH6hzMBGO5BStfWZKXJJ0Az3l9RNGiyfzMGY3kk8qHzvbjLtv5bfLWKHyL93qt
qUVykWeiz3W9yC/gCElfyuFcxkgNu47pJwL6qFvOebUFaFgz70WEkCIsOsPD2bbKMnYC44x6W+L6
+FjjUnEjAVih8daWIFdWFAFXWxlcwGljmrEdB8QNoHiUHMNUA2GEahMJgDl5kbVme2nn1BEQYzHf
MM4VF1tCXoO66mqUfZUXFZpVdqgFg9M3YeX4uHm8q+svv2SRS+RrVUJLNIdy7yUQ/AbVL28Vjsr1
WjklfbU3avnYdVsMLCvLyLwTfudtgd9WRChFdVFxrfJs9JCH9hvpu2Y7Vgc/L6FY3wQAqw5meGBV
uiXfvjaOkwm9a5ZJ3LK0UuSXKNLv/TR+MBPjDJ7cGLyk3cYZ5Ipfzyb0vo1czVQVNVaQrSNn2VKH
o44nzrVbv6pRhwfeLH2rUHbFy5aI2AK6hmaWhMVFS6trlrYvaqN90qGLaZeD7phB5v6aYSzyCi3k
fAyUHrExzV2lz9+i1jtlLLiPRKs4Bn5YK8m3j9tau4Gb19F348dxuuLVZVZePBXHRyUUNN3OKJRd
JJv6QHoBpFJeF4faFP1rkNI0tjxI7mxUJa1N3iKWmDFvDF0U9SVr1MrVcsId0+fNroNw8j7p2mIX
MshRKWGWbSwDK3O4hMZSUL22CiT9LoYOAcy8QGkAdi7VI1JGJ/Ygutei/GojjK0sokvsa9lnNBlQ
d3gJjEwepF/1tyrpgg08yVpPpp+/m7i+aIQf9sQ8F3TYdWC1Crtkr0vIlca4szBSdWPjumYhS4hp
jctMiFgn5lnj3RUlFFcSpffEG52GlYEVaeYn0yuvLasOIdvaGq0N3SJy5HnEYJa+f5GjasKVje5x
BAx4A24x50o/yXL/IdKOF9XG0UPAMJ/79MGM6GFoelf0vZPw14Y/F+pTke58wo48Kf6ok8yhiXQb
/YlFnqW3X6FqavcViggVqNWwI9anKx8CSyhEAQE2P6XNRsK8EkKX0u4kMEvW1QibWRruQdNxM71H
DwUJNQAz8scxYM2SFvEGWhEtirgIOSeFd5tKH0dEhg1dsDvwm1xNlM1u+MM0eT8b9UWW0oxSZSTp
84vC42oSdCi/tB0W7miiodhoY67v/Fkji5AC+VmwQgKFf6mVnQ4BpRKGq5hZbolUccvmrtWHP9Lk
C1MB2w4jJwMVUN+/8bC1vKCzoj7YKUmD0d71/KqRvaqftHyAlsy1aYKd3moO7CJJP4l6Z4TeDb50
PPhK0hJo+isXjx3dmPiVjQxdAmHNQvK86b3s0hXBo4IbfNx9u8VI9rJXRscr2UlvTMf3KxzzZCBq
ylMoXn9sED/3PrqExUKRwqTYeGYXLoJStUaoGTyXXl7sP378z+2A/gMSK1q/LIiXXmqQTNpJRGsn
Ltp0ByGarTLzufjrn2ZAlyBYz/QCQgwRX4rhmGsstTDBhsZcVZegkYd4FyaKJ7gCokeFnbPm2KbK
ucc3/XBbk9YaeuJ0SnLAAbAFceljUtHdr/V+EdoguGuaSRYnl1hoN6HWJyh9NmyzbX782vOnSX23
LvCmUnkKqNp5ilF+c1Xrz+BX3MiMVxYDupSMb1tTQkgaT4d7odB9V4nOwugRRQJ+9DkPM4vVO2L8
Wq07XUJpWxzcDKOnkTMEjx/akjuGgN7IxwO16mGLeKQqTdS01UDOvT+VXQZWWd9NlhDehb5E3f5n
UP0CaaXYm9H855EWguF/n5sY1e6gcRrJWQjxODbjCZqnxwK4IOw49n4rtspufr5q0CWiljNUuHOl
J+cSvF1oqsSVxVhLC+ItG4aw0pMlnpZCy7liZkfOkxMN6fcY8IJMfcqT08jijTix1oup7XeWTP0Q
VPYBRqtAcYOiYy0epaVqdJcUW/Wqa92Ymn7XRKs2JsOJHUzAjHfgI0KlFCgQ6x3MIK+2jHgl3i3h
sbLx/D4D9GMeK+xWkDMNVsW3kNprfVg4fEw1ycuIweHleEfD7IBDQyeUma13/hfZ9Bv55lovtL8P
FTGo6KDkhyyhki6K1XYZzjCw+9pteOPKorMUOk81syedQsnZbxKrIE9j9nUIronYKURzEFTC5Aiq
E4xdZcFDYXKTNXzc9lrTi0CAI1ZQbgYKOQcEeM0gEMRCyreVkqwN3MLp9dSLGcjhyJmwwM5wDhOA
+MT7tVoGusTERolWFI2EI/ZZf8hHAIowfLxRN/x8ZWiWSFefavUA4WxyZrnh28ZIbss4/PxLw76E
tOLc1W9KryXnIcyYNY2MbtBfk+yjS4lzZhYg6Ujx4pnODKQw/X06NaCIjfxsJTj9A7naQEhSVA05
qznFDWxZ73pB9hSVKxbdPIj6+bkNXeJUq6jUJNEV74zjSZk/KShTVb17fDOtViSDlMjWPmNtYV9C
VvUI6Je2Eybcu3/wetUhnoVLZLdJ2gNj/YMvmvPAmsgqu43N/4pfLClHuVeWEYitzXMPFRwLCq4K
KtjULwUr5EZMWYmMS4AqrmUMKAapxtkkn+R4ZCx2sUaR9rGT/f5jG14zg4Vz8wx3/n6hG+cxbBp7
9O7NvHYgr4BLh62pWRmnJTLVNDUAX4fKONOC7ZgPdUsEPiJ95+Me/PwMhi7RqTI1cAoYpHi8ktyK
mD4wDBgYZnG3m5nHFgKJVu/pG+waKwa9xKkqbOwazRuiC206es5xbnzTULV2skymDhHYjIVDxd00
9ndROpQblrYySUuu0ajAxa3S19HFN2InF/FdQBK0oVl5STdWx5U4yafJe5dIENWIOl1rossAdBdy
4GAA8SDrDx/P0VqqusSm5mMcFT44QS+NMcpbyprugcVF9tq0auIWjFlD3p29gO+VsDqUWnanSrJh
4StOtGQiNXwAiIeSAwSThxbWZ6sDJx12SjkvrHHYwtqsxR9O/z6ASPN6XU2qECW0n7EpI2N4P6Iv
vXdfR/ndMCg3cfNtc3e9Nl2LFb/0cIPmQSrikiArNprooJm/hiel/4CrDoWHuxgaXuqGSAeX4Ls0
6l78oAls3d8CdK340RK0KkdwKQL5HF70VGP3phqN1kigyhUBvAahhac0jvmuLQvPqoEK3sgFVgLR
EsVKUNssADSJL1liRZk4qZXFVbbhoythaIlfVYvIUE2dx5eybkw7iMUJrHngYDIG7PnELfOryC6T
rXrAlYiwJCSNjDJUQBEcXwAz1FBHowBQ1Q+7vi/drjB+fOy1K57DFjFBDdWK+xrGK9IU26siN1Iu
YDuFvpNn4zrS/biVtYGbTPxd5AGGKUl8psYXURc3KhZu1j50/DmI/B0n3pHRjQlam/1F/m9ETd9r
CYsvlV82N6zqKGCSaXovW51vBNEVQBhdUpEGIIONxs6LLnkYuCg8/VTHxXfidTvEG5zKls1bmY3Z
LiyOmae6RfP28RCuRIMlxNU0MhLHLIlQ02wOoGysr1MY/fjZa0awSBCYFnOlRgXIPYkZ1tREKZ0g
bvv7wgAOLFG450BBcWsjszJHS2QrabwUHOGxf5+CdkO43chj1a1yI1bsRC/KraKPleizhK4yDeom
oi2Dexk2F9YGT+DCRzWD8hyw8dboxpdc54/SkFu5/MoYLuGrPvXHLKxz4yLT8WRGUIIttQF189oJ
CKpdH6gbd4lrwzdFi/euJJhX9jXx7z1zyOw4BYesKHHCX4ZlvPvYHFZMbUlgWo9tYgD75N8XZUWc
utTJLuvqLUKTtacvYkHUsj7xWtW4ROUY2aIJe6vx9HzDlGfU0U8OVZd4TSUiJOes0y68Z26DxQxI
yah5a3EDmoSnSFQuLhFdqRiWUT1SfoQiqjXy0OKBBgzOQ16AESc8xYa0RPxDk71jlKd8uMMny7A7
4AumF1Rxd7UIcSCaOm14//Gor4T7JdYzSJoqF0rPLiyrf3i8+oRCUrdu6ecxHp5/rYlFRgFd3Lzy
eqpfRNY/l2p96jIyjUMMpYRwI3tem95FLOkyboaiJTrKh3IAE9La6KFbiQS+cD7uxIoDLLGdUNjj
asEEWPxQwKWlAy5FQgakKv328fNX5mGJ7PQFjQAqMnUUsaqmVRN5l2nhIfD4D19Xjx+3sbIeLpGd
BuQHISiPiSANLhfS0ErDEzDPE2NVOJXGbVE5rvVl+vm7YDHiaDVioYZ2FOXKPA/JcZs/+UH6rHre
xpq71pdpnt61ofAm9nWUhl/Mjh6y/ksWjEdYcURTe4gOcbl14bPWziJuCEIHo1dRA8UG/i0AjREY
V45ak55EGDt1bx7zutt/PD0rNrwEatZQMhLCS+klC7rSlkHxknf0F+9WtMUmImtGf5AQIb5kpAY0
0gt0GzqB2WnsQUr58fuvTfvCz1OU1hYZSssvueD3ap3C4UGIYEMdhtqyj7xPv9bMwtXBTDcWIKwt
LlWTfYV83k5GdIf9g2JlZrS1GK30ZYnGFCqS057UBbAfIYj//ZNRYKED8oTtzSj5tZiyBGRSlA7Q
TvM8nC/o38HqgphIdSsr2F93ff/5rf8v/y27/3MBqv793/j+W4Ytp4Q8y+Lbf+/fsvPX5K367+mv
/vdT//77t/ijvx7qfK2//u0bN61lPTwgjxwe36omrufm0Pz0yf/XX/7H2/yU65C//f7bt6yBTeBp
vszS3/761fH7779Ne7b/fP/4v343vf/vv9lQOm+q5effvlb1779p+r+4IlTFVEAXRHU6weO6t/k3
9F/gR1NVk3J8ZdoEUUqzsg7wR+xfQjGZqeDXBmd0AmRXWTP/Sv8X45oqQPvKVdyfQKDrf97rb6P+
f2fhP9ImuceRTF39/puqLsjeBGUKNwyO53BTE1gupjDzLmwBuAe1NR+sbeCN4eVVqdXWHgFXtSH7
cI2o4nq8+5SiQl2OoR3kyOcy2UBFxUs0qw7Cl76iL2nohzYzscdUcMhKs+jV68JXHVp7NkB/tyTM
Q4e9CoChuBzOxhjuSlyCe0rxREP/oWf0YIT1fUegADOCssoSuagskleXBCQehYK6aCCBbEFLAzUy
FcD3hWoHFbaeJspj+WD3YXrfQQ/UHYNE2l5e2qRXajdl4FeDkGVrK3FnOFHCKzwJjfAkOpm8upYK
isRqP2lBmwCd57o0r9ABRA5EOXFBHl1ahhuWHR7iodkgSveAJH8JW+/KC3aSeuEa6Cet8UhPAZuo
qorQDT1vDy4/zcIsVlbutw/SKEFPQyXGSC9TDNT4OL/a0OkYMQ+8SbIpDtOjqq6snFANbC9II8to
MYBqIYVd6ANkfYa9TLsfoSh9KFrac8fAGGbarU+eRUtNq0VpkmuK7obHRuJkQn9SKnrqGaRX46Bx
PKXMbWZgFCsCkIWeBJYP3HXBYvBRQLfbYar/xnroa8/vb5TdbZ+jmkoS+TqPC9Y4K89FYnUG3jxp
64eOShz7YMoAD69x75efevBRWOoL66S/U4KqOzTihWMkSai7eg0xpLbQrFBB2RKrUFm7A4X9UY2h
xZO3GHPDi4H7Tt18xCYyxiMhQ2k43Nf3uJiLnQjyFw5GpLNS1XjUG99ty3x0SxaPu344i4Kqu3km
wEVWWcIYIifi5YsS1Kin8rXSorTbRRpwAoqhXQddgGq5FTdVSdN9G5dH8IWTfQXWBYsN2WOstume
1uCK7dPHMdH2JMS755CXdVXThKpXjwoClu5JkeIWrCs1x1CD3gr08DDbsmIKEOCMdqQHgU2iyXoL
nGDwZMScDeVbiT2LQfjZUI6xro92j4taG+XNoNHCeefsBLWn3Ph9fAj16WiXMngBhwtqJeQKdHJT
qngXiCo8CH18gNyF4cR5Ra1mTHdK2FTOOE09j7vAKtgf4ALbmbpqYZf0ucvMfVLUzuSrRcHOCdfu
Sd5b0/dSUBwWteOt2jT7YICBjaCscsDPfs1q+RpJwzHr7ga0ecc09K5Vwq9+ND75nX7qO3EcK7wg
BIvtWDckyt802DAfUTKjCo60K7PaDpwa0kOH4gBBxDvGIv7qRxhaiHW8KiO/pgP+ssfy2aSZW8ZN
6zZ1eRxQE+wYYBOfbcJX+LkZr5XADiWITGmnk+fWbK9xrtjx5Ouj1eoapJdi82ooKGSh6SNqClJE
Aw5lIPzAT+HWmVlpQBP0Z17FnW1WDURuYafUDH+UjNYutO5/KDSFuyQocuV95czRqNLqT0nbXAHx
D0GiobwldfCoaoziLxEpE1lVkMiEzaa129EvtQ839orwVQ0MWKam+JboipugSSF7x8+SI6YqvvJG
mHhJpu7nQL/Y4QBWZJBxpryGemHkP6cANc+G0UTw18l4NIEoU5VwlWnuMt/L7aSPrTjCwV8rzcdW
osK/luS5U9kLTjjqPa0K7TSAh4kYCG0pGx1V6KqNghh9T9Tkc5/JfWXWdG/KOnVVv3rWGi1wCGoM
LcDjv3C/CZ0OC5qbkMIC9ro/R6V3q1UvWWE0lgG40FFj5qnsmXbD/jR3o+amhZtviwiTWEWS38dp
ZO4lGRLcwPATBS5yGBGp56gGr2rtarBkSjVn0K6Sq9QCZU9pB0pxU4rg1fdbLEQGxqAvr33Ln+Nk
F/ToTsVxfkfEvolpa9PC/0RDfY85AlU/xa9DyaF8HX4HBxDqO/V7rWkO83Tm/pjv28y3yzzST1Vi
7JTSuKHBmB+mZWFMMWtF3htw8XiwYxEc/Th8/TOoT04dWYoC4Pu8fKLME+81RUXEFKjQfu51Hbg2
cYaG2hQp8Wbzq1Ps27DNsbWEom45VhvUa2LmFaI+daT9Ng4xgp2BKwod0iURQIxgt2/AjIwI2dSu
oUdPheA7lMW4qDbCSmLgPSq8rGHCZyXoLKn4qjXS7UKY0jCFAhQp11gOrEIzr1pqXDUvg4Y12PS7
Eot3owavqOOXNptIkY3wdfoICGFfZ9fSve55uivzAfVXlPvpw2GFZvVpmUtb1GD67Kp1XNqqFNLW
YI1aDMQgK/AjPq3oo4ZvSfqm+RSW1Irr/NymyTB8SfykNHslUx7VKXSrFH8ExZ4KhgwPjorWKkJ2
BB0HruMZP/NO/VYMuYtNPArU8JoCGmsc9xARJjjtk5tE4194m1ROghBlKtq5rAZI12X29OGp+2OO
q0ZVXNVIHLla3UKO2mmnZW1+qdRHzwqsSEjqbE9tnqbu9jVuVVoFnWPEzQTqoQgP7SqUn3iL7sUG
FrT5hUqjcZEyq3EiLSrwEnMfuwwdNbza8uL+YJglsIAx1oRgpI5Khmc1mroy/a+Oup2e8Scea9IW
2vAtKxnYUGMs18bXwBvTfeFnOhTigWlFdxOEvz1WvtsEBOMN/Vr3uWmnYtAwoco1DwvTHibTUFv6
qRPB11hDoBQRBlgL6UkTuQ1gmztP0zQgxKhriwbtWYHYvQWQLDKfydui+uRxJbYquB/ykNYuO+6U
mfcdzHzgaDDLzEp4BFvVHpI+e9FxP2SB0BV5UIhLPN7dz5PXlFDpiD3fyUu8xTzWMWtTqxfgusHU
DMiQXUUpQfjnx3bSYikqDGQkktc387uM2MwD6KW/mgoCCWYIDGmtPa1h83vkMqmtQAF40EAHZ5cA
hvw0mmDAgLoBS3XfrbVpgPL00nPtz8/1MX5CwMXkDhKTlBjZ7QC2HGSaeDZp6GclK+4M6d00kKWx
S90cLZ9aWY63iwJ8ZO7a3ONkwLo2svYkUwg3zFOhS/876FfuZufWJsPGBaeV9d33HORIdoXCUjv8
waf5BWdquheTw/z5r6E0bdooh4SUic36unJy/w6R9zI/K5raqkg68UVjMIuq+qwH5mHuhxFAesyr
wWeBd5TCu6oomLU1pCdFJ5LZCyoyUcvlvdPVema3DLNYTrEpRxLkRqoH7Hj2ZCri1mvIj7lBvTJv
DSbux9lFeRNYQUftAHebQ89dIX3PyapLpJhvUdm8aBF2EUYLrVVceeGUAi+bRA2SoPJby2Rlz9Fh
tnqf0kMbG7suw1AAzEws0IjOf4CE2bT1EKDFgb1qel+784vMH5wHXUxDlAdMc2MggfXCmld+2Ccy
tyF/8SlDzWw+7uqgAPYNqTmJoj0HqnXPp0TKRCzRA0TGqk6+aii3UfDDKYZOYS/PyY2iy0eQg2H1
HeJXwAagERSkDlTXM2A6kPIXQ31HcXbIIX3qmZp3Aso8tiITVmSaIZgUZE1Ajx7fjmXBbmTi2XWe
6EdWjjYrJ8hiOyZOhUq2U6APh1bJRghJ5PvZaz0zxtZDliff7N0oTwpgAmsc89EIVjGcoUSDaIwi
kD8td96W8bHKHMBUZ8cKTViF33VIKDMcRsRh5qixYv45C2reXoHeAig0eIVCR2v7vgTyVulQY9Qc
QeMBoeEWVWJ+8jj/evbX0UufEiO9V/hQHvPsqCcoJCe5uErkMFOIBOvdSS1vpn+O0yqQJZj1jN+H
VfvqFYh2w7S/S1p2nCKXGsbPZlYf2gRgj4HZsy0bEbNjGrmkKA5Met/VAIap9z4ST/xFbVynzG9a
XYZphe0ztGLitWEvTnIPWZvWnn14jgY1+HXsMvM/6akCbTYKcScR1m7Up6Eds07YAZORU2X+HTh4
jT32tFCC0gh4TMLu4mXYLBQF6DAyPQwcUJIah7zljqTUKmjiu8aIqN/73tc8rBGTulC1YpWeijir
nEhhP0bTONX9aMsOVi8p/lc29xKSRc7/JLpTl0Q5fvLSmAIth78LvSkkNCpawmSQP/PiYMBqNM9m
GWGNaYb0Ju59lwXYoTfmuQlMN8AerYwx31MIF8gLGRAh9vSPkMnX6Su0alq7U6y0MEYrzmDJ3iCO
TAVaHiASPvDjbN4B2GMtwmyoL6jIpu6E7n2aXcVr4BqtEX0mpn8cwuDVm5KO6ckmdq7TxOhTIhRM
iX2UYqsB10JqDQRgqd6oSXogYZNbxNfv/9fJ4upz1qdfKyMCxbJ/N6UEodmbNo/4jYZXJUEj7KbF
5qOjiCUUgDNpgD6kRq2/lyPnn3el1OPHKUfDliW22iBxJ//Nqfq9k8caXqvcGBRsQZIC8R8N9/MC
Pn2E+Hg5tWPRKfSw55hONbpJd6czH0RFrvEoXxtsHaZIUOTYu2sAGvM0BkCtfwbX2Nzm3ME//xTH
JbUsUHJFcYGiP6UoBJ/eivaZ4SSBjqt+nGsGUzjODfgVpOiYxcJz2z2Y05Z4+izW5HHXGuJINGRw
ZYePpZk+WAbeKghzbNCnPGNKPPsvUE38Y36+hwA4iNHSQa3ZFhBOgVCN/ed+IkCpjBS+q3hDtyOo
odL1vVG2z7igw0R1iGplYSBLVg/1MJZH2uEWUNOpG8CbeYz3xonRbRaQ2yw71S22mqUGkbcQm1V7
3mULrnxixUWdEoVppEfQWjkaRf3PlG/Mu5MM5CXIYCuzg5Bne5o3wBWI8HF08zDnybxCUI/5WLsc
Gack2rdW3uY5dt6piWmc/lOdUOCQqYRlzLvfYhgOxPfs0ITDEBV+pQHvYAU4qvB9xbfl5ENDNOAE
KBxuGLiJGApKnBbgr8OgYCgDPTpNhptg053mj0WNbDrEyBpGcRY9SGEazEGplY9GX++nbkwbt4RP
uWeOI5l5cz8dihSmdNG976PAAjcb/nxwMm/d3h0o/nVw9/6g7u+H/TilAwwc8BScFio6sBXLEuxO
BqreByZDMFNRFqP/oIZd4FwigTxB5tlM/KUg8//rAa06nVuun9Deytfh6/+h7Nu6HMW1pH8RZyEJ
ELwabONrOu9Z9cKqqs4GIYS4S+LXT9g9M2fWWd/L99AscDqrM9Mg7R0RO+L/ArSP9/+D0NLwX4SR
MPAxOxNEJLlPpf6D0Cb/YjEH8AcfPsBB+Cq+8j8ILfsXAFOfAIWlLGRYJf8XoSXJv0I/9mGFzoMg
Ricf/v8gtCx6DLj9m8Hl+NmAG8JcHygy8cPoP3Md0OdJLFDQPskEu7vZlmR1lf+6dnRqqLabSH5L
PU1HLwGTKVhyoR1Pnkx5GPtwyeMCMXklxqxexf2wxMthssJkxMaAY+dEftZYiFxAwqu1+tWhzX4O
EfWhGGbW/MGyXVM24TEmFmtU+ITHqnkiwBQ2qgvN2YTxb58Z9pogNCkYl2Fn/O4bPhTNWyTVlMa+
/LCo76FzU+vxq1gkArNoc618CYWyCjJnJz9d4568hdgnLkM0/9BD4b/VtAYBXRTlfmHFVk+S5K6t
+oyoKr55NTkH0LOcqZx/JREnx3EEudpVqMoqZMefxoDkwN7pMXKJ23WsAbyYBFMGVDLezvO6PK8o
jg/K4z10hVGY0uhuiZkUy7M/9ebZh/wjFav19/5qeS4DB43tQPlmqqn+Wgka8ZBF688SgiHeUnWt
F9LsI4woZCSSNguLcjzMQzQdpELFwEq1K3uv/GgTDAVXCfjgnqOlgjBnzqSLG8i/ouimAlTTIaqM
ZljCqxcraKDrwf89KX9LiP4Jc8j+K1jQ1nC4RTmII0/tmMiDndpf0hR/Gem3N0kXbJAj3cIpvfij
IW/dgChuUuY8cmQaE9FNIOHzGfTPErGhU+TFu5YXeRvYMBO97JB7UHtbo+YQJU+9h3FQ90IT2HhP
MTLiVFOabJ0bk/WE25xI9gu1i8wxxPQdFnp5M7BpjxsveUFT8VSjKIUb273QXor+2ah42DUwN0vr
evjWonPHqgnFLlAxemlv9jbNUrFt4MZgi7HPCLtze65NtPyKykOvy5+xgWjFd7rdqImqvI7n6eCE
/PSbAdPXFXFbrSOGgtWvr4PB/PrTFFL3Gbv93K7Vkw1DNPJ4CtSoYBTHp0uCuLvUBlRkqCk4mlIP
4LRk4VnyMjoHAENywP03mLYECKpl85YrpHfNBlIBXXTRltp4XzUzzYIZJjld0MX56Mo3O1XmUHV+
bhjaURIVJCcIJt8FHkXC3uLaTw/BbkOs+M/yRZYd0LVZt7cV/2nS+jvt5iirjOl/jCg0N9w2862u
OLkVqvv2Wt1na8sXtIuVvzNl8qrtL+656RAFkJOOHuJ8bbAv/JKiQV82YJFeJhGMuSZBsU9mL+uU
/zL3snqJx+rnEnfV0cx6uXK0ogggnGvcKOQ6l8FfERvFy9oxk9Vxwa+Wj+NBdkuf+1z1N9l4+2Qx
vxYQdS80IP5Ny2+qKu+06OQtYHbYC92PR1n6zwsfwO2P5fLWtoPaeQ7pIGIMTqRQPI/ZNJ4eB4YC
6dROMNib1bpsS2En6Gg/qhCVW7GG9uYFOBukGza9dHoH0+ZtubTwSLgfihkHX93t82ECcbcREicg
wSozM4ZFgoqiO13L8UlUw3JcNX4xH1CHFLuomZJz1yDmfkd1OZ0IIokfr4VFc9MYdzlHbK5eYRTX
AttOwuPjcghlu9EKWPxQc5JbL8CwNQI9QJHhT4H4lTfdUx9DKihVE6a8PEbE3XUsUXg5v32fq5Js
jNWAN0jYyhMb1Rsy6nFZYHj1ApdgjG0naifm+K8Z4F8P6DypdjwZCAwBhTmxjjaXeBqby+MM0w3/
fTZ6U1ojj1CjCcNiy10hNvVYiOmk9ZLTpUH6nA8P2I2VTb2rCyV+wdLzLz2rIWVzVO+9iBWniuMw
uvW17gLYUcCoB6iiUmdGuiizrkH9ASLi3CMJ9rAEc5dOxcKQSI5km6j+0KFFRSukgSG4H/0eg2U3
sPmdg4bJRZ/IM/xnkwPj/RWxOVMm1zl8AQuggRWCM/S50SlcnhHDEoXLFeDFcoVppjqsa/nxuAq4
nnPITcvN4+bwJpg5BWGP9CasiRkXk93Fix5em3UoU73gW8nqD6+JqdbTwBCjHc/+BpDzch++rG7z
/cBc8gk0pDk2to0vdEK3LnX4jLZcAKZmC/j2OHh+HMxChk0zWXcQSYvgWdjY7xWmkW5qaPGpzkmf
z8SWz4/XQsHmzNrJbck9r2tdnDoan7vXAZW9TUz58rjyQwTcyZV2+4CqNeugEZwOK6VHFScIwOV4
QgcyPPOwi3ZW4Z+kZo13UzHJNEauFYzYBftCFhxmM0z3kuBGzfrZOMyg11HuuuDvCUq2f54A2dr5
YCr5FgPLPgdWM4Mh6VaneG+zjaMCqhXaFIgEYAs4mtlxBGdXxcHN+sXBV+O//4fBqtG2L/e0pnZZ
qjRuCKBRn2UQbLe7pZL8Vlq5ZhEd5Fsi8OkGTc0+oQ1sMb8duF+YriNDtE94nNweB93o4lbpm794
8JO5v0whKV/W9szKIT6DZ5z3U9f9Mja0KEJMsZz7KKrGm1nrBMUC41dBJpqvVfBnVhO/JhT0xSY2
5DeD+C1rcUtmbiLeRxlJfB6YMd4/Luek5BsxJuL8uGyoOyUu3JYsTs5cYZF1ddMgLmpZ949LjTv5
yGG7tamUJvABpWcRBd5LgM0yDZvIHgsdvsGZwz41iyc/Eprk5dpEz4+rwc13ZLx9q4la3utw93i1
UbV38oR78U39AkuF8LfQgH1Grr3nsVHqKEbQqiHj8kezwOOgtsHvoIGXM51Y+URot56xvM/Z41v7
sx+V7vcCVU1WL0l/9sJNPXTluaw9bzdNtrnBsI9mlfTsm78gdlZz3/xoaPi1otb6jmKbWbDP1UaU
oKhFbXN4hZqDacwL3FXGtykukoMeZn9b9evyizTH0l+Xn9p0ZlcOU5TPxWrOAovCBlxpFpSD+wKf
MYHvlYCOu8R+wUbHR9tVBpeqJ9N7l7gMc3EgivV6FL1VZx0YNGaP08dBadmeB+DlR5jpIktipWIb
6SFIQxJCF/64Xsm9n7a23cPdyzxpqepoY5ryuw2GaQMYvt9GhSq/VhM/T+HsnlWw2Je1jc7hGHqf
w2Kbg0pkkFXWL7/qcMTfl1t6WmO/+eDV3zE8xj0/8W4F7sFXOmqeJYm37Opxsq/MovZYnbwxfNh9
CvL2m88dVju5gpkTyQKPFoN7FPRjXyTz7XEYRLfceujMN6WFyO7xGvTbwb72AGB5fvCHlc36FBbz
/I6nekOVZJ8RXKrPZQzFw+NyBjG1BaGZ7Btq2efarX98QCL/r29CODi4xfiL110BOo+8oT32/gRI
QO3nBGynC7aVCCY4lXFAPtVMAIpkdd+YenNHoqrEAasmdNj1bVV8cwuJR1mxzGsWfhli7P6FnD6m
CogakhII+PEl/NCzPZJgVr8lJAWpGO/okIOLYTRhAu/xhWSRW6z4w+cd4544O1aux6+Krv29Tshy
BouFdLT7pcaw3RUB1l+Pq8Sw4dbJ+vy4EhhVfJFTnylp5HZY/SmrBFlBCjyOUVHhvMPcJe4ciYGm
YjxzCf7ncfjnPf/nmrT2GCUrHm68z2um99qFbouooXc9ua7BlEBXbj0nJvhN0fApKIbo6XHWKPmX
6uvxMIgqeuruB+JCjMSuCbl/fC3W6MX9hJVUPpi+/PDdXB7Dsgfhykv3E/6jubEYhVsEw+tjobbN
krifcsT4i6jxO/URzUPOxGEdGiQF8b7/ZfNoHppf3tQOuylkSR4Trj+kRNTJ/cvoBKGgoKs6k46Q
57b2xGa4f2FwygEdbasbD6b1QpLwBg73o56F+wobRwFZJ90Jj737ku90EMtrx5D9xKzObdeIXHYi
frVdiCihZiJ/SOldAqL05+gVKPSKcruaodzhOUZ3ACPlPfDZKUNKGB5DUrdbWO9VNx0HZleZasAk
NC5r04rb4wyKgZekKOLj4+pxGAbfO4RS/Pz3S5Vf7aPBVMeB9LAPWUj4EVFs+UOlddZ3OvwQhERb
bWo4s9y/6mODBvJV8SOa5RstFn1JaNcdwgbihIYNUqbALjmQO0K2q9DVC4KbxqdetZnTvb/xvanK
pxb702b2fVQe3gKIliNzd+v3YRphNxg9Mhwxs4ThTCTZ3gFiUuX/XHvE63aCzEGKVBiJOfkWK47r
0AUReXECyRb4hdrb40AkabfSc+C2WzggNm1x8Ew8m80MsPKySF5f2ga69ylpTo+X/v3648xDo2nK
obsmNQKxfa+7skD3GN7zFDu4KPgpgoo/YcITuRDACjFLrccfBj/Szsd+ckqQBo0gZpxNiUNEYdEH
m8QKlv3HFx5veRxC0pNNUHO7RYIWtMkCUoW8q9aPoY3NJWiVvTzOovvZ4xLynzGnA/nnHY/3D70o
N41g9rUc2QBmQJC8vV9SHd6NdWZg9EGh+tQ6c1Qzl/DS7+2rL/StlEgH82nZ5R3XzSc4Zb0h4xBd
wqVWn4uEEEGgNPVI5Z5FUF4f72Lj2Jx6dy9swjRox/hT9qZKQQ3RN7re79eBy2ewTXIHcqm4EDRG
abSiuudNW22dnNsvm8ywXPbG4jyEZPo0VW7uL0/hGp0sC/v0cRnNBdQBAqA1Ir3br16IHRZImXUo
WferWoK3cfo51ov6EP4qX8Y13j+uiKyQSdCVb4+rJY6my+Bg8WVLyLMrJ+gOHRB6rGaB455di130
6BPGxWxpWSBM1nFEbQMbvdbzsBl6ZNi3AHlhoVBB3TdgjYd/l7uF6H9uUfuyzDPLkF3X/B4KBOE2
0W8YUugsRD96odj3ri7yYJDYorTvodvwTA2zv6kG2FH0nG1bDekcFBdP1f0QFIiCYWx0uSwI7Dru
lxXyrKAb0Gw7lbA8z3kD5zS/KdM1BI+vlBe+gF4PNs5bx0Mnh+gFQWzLdQ3o8XHViYFslrLm6Kql
vBgayEvHll98Cdc9nkR5+ffr1YwRrrFdi20pN+EinIAwr0ah6pbv2ateDTi3XyxgHQqVfn0LACIX
FPOSQ+VDSsJc+aVW+jk47cNRHDdhT8DJrsz7lC3lh34p+6xrmvILXoQ0JboujmD8oVGsgOcPieMX
PQ5mR2IBtC7Q/IJHCTvl/fA4e7zmBo44O5hyEB5995XtjviMyMsSyDqdqsnlFNj1WUXr8+P3evyG
IXqKnOvx9fHb//v1x5mKEThVqqo5G5/Y3AoJaUZSyrzFflWnMateaVvMR6lsapR1L27qBJRg9hQs
oX15HOBW2WxNMazbsu/pHoq7ZJO4UoFG6jhiU3vYL8yjX10fh4ZiiATWTN5O4Xa/PA4eq8IM5u9z
2pB6uDRJOKcYwraQ0EVQdi7F1kFi9NQHSfzEyT1IUs/Q4DUgOtfHO5A33oDubCEfRM9yCS8QAXYX
2SXTZdLtfInXPrSYf8YpLcNDy2x5fLyzIxRreT/tSw50gUvELvaRx/85PC59VRuMaBftL7NWbPcf
b3m8eZxLiJIMdgIMj1dPIrDiSNEDPa6s4irYPE5n28GQL3DY+fA2QAhmX1PaQTzgRenEq+kYxsv6
WUXdic9gSCBEJC+RJgBexPpZgKA5rkaF6eMSmiWezcRNiK9LviY2qzfYnSGBGfMk2eMSpMwCQUL5
JSRXb/J+mGAJuIKgfqEjywPFPQw7rGWqesgL/ZaUb54Hg3ZbxhykfHdHXqMkW1BjuM08AG5Y3G+s
f+t5Mn/CBP9HW43RoRusn1IMTHwsDe3zYYC9JisG+eFG5e1gyuNvzeiVh1YM3o5S2ItDQg79Iet2
gzq6sfCvbSxRJ9rki/Ov2FZq03Vzs1Vt9AN/L5i4uxF8+Ur7UxmF9q6FQqxDDKf9pqjQwE82Q88a
7UJxZ9x7yD+Hu/+X6kp9U3yFbsrW9FCPpjhIatBaRxu3YlWcnMeyyUf8dJh0w3PcooWRjTHHAj+k
53R0qfNJjsEFOVJwnPCjPcQwHyoAjY/4Cp5TVrTI52XtNmkqDAt4yXl18JpSa0jSOXBfflD8HQ0+
uJeu+an8DFD0mIoyJjnsscYTq1QI8o7tuwg4AV26eduiqNsw0KipqRBEPTasPlmply0+vv1UoJOX
UfMu6q45cDQfCAwpzsnEfnQ0VF8wcMXYMGLeLib5jazP6j3svnsxqi8rxv6E7t+lfER/jfza8Qhj
ebPzp4DsOUE+Ugfp4kkB96vl58RQ/w5UDvuhlJnRdXSq4qtsZ35FIfr3GKzYheZ+gZYaLexoGL5p
/oxI8M5DJw4NMNBwHie4kf8lYlpcq2Sa0mX0F0w88OaGD1jdyqn0d2svQa9i8+CRybpx6J+E8OuX
OgloaiP6YQhNttMwZLzzlmvC4gYcY9xtGnoc2gWi7rsB+DineOImeLw1dpOUqF0U/tG+78+dhsFf
R9e9EugvRcPllk6iwWfWvXrj9JGEgbgNIfN2Sc+xPAVJWhYKylzEVu8nWVxapLt41EbntRuBAoIE
3/u9/UXKOnxGzlCd8q55FngkG5V89g3ALyOXMyJGglvtJb+NMB8+dJ8Axwp3lEir3w6+LYAZyL+7
3jbnRsAMc6Q6nWvepw9pQQmffD8JasjGpcVNH90MLCiOovhmEFIffAmf44l5EEliHCpe0dnBaAWW
s34J+Qz+aTj3koVNB+Nj6ocp6LR9dtLrYtOu1zPmNH4EPPpLsa476qbOCyHt3tg53hggQaqAnKEY
127j+rfB4HYSka+upoFeaxRqv/qY5GuG6UPWLRTwdb+jEYbio5E3mxXVxgHbw6aaEvbk6e/ejnHO
A/0BFBGsecA3yDOU6McH8P0J/6Gmyb8tpQizVSPHKtJ9c0WvwqA16yrYhbIaHEsKu2NkIAWNRLjv
UUQKNhZkNdngxKlG/bGBAWezA8nVAjFjChVM2+bRVG3RRkKF20TFqYwhz4jdbhyxFCwSg/yItwJI
o8dN0gn9bgKDWYQKOeL1egLNUIIRKjDKVPv5mKzTGWYadONE9KNEbEhKqnJISWv2BMZsW1tBzsYU
1+lovGxgpoVsE3UPQN8L0JdcQkQStGW/mSNR3TBBvptaSHzASRuaqINoEUqbQNSJ+f7+AFABnE9p
8qXCXyzp5TO4Pg92A3hiIarddYAl0jjoj6RYAshP+t/jgqJwaMf1TZv1HWi4vEqoxN88MfiboQ0y
5GHIXBJjr35Nb4GC/r+b9bmxzwBP92yct0Eximey6gp6LxBogWwPqA6PrJigZgt7/xaqMHyyyVk7
0GLhhDsLtCbwhgn++LW+1Hb84a0hRIiwFN1ZgNgi5jcV6qxFSNZ+hk5eRJF3RKH5MiFKrqtzNU/I
ZhhWVFPBuiM2+rvx/QWCUZRUPPAHBLNO2TLoekMjPGzCpIXsyX4pd+NdOGVNCZFEBcPHtfTGo0JR
jMd9jBFbznbgxxgScxeopqPlJawnbIaKz4dY+d1eI2v9Lgd9taNExlISuBS6yPigE5X1USyBYRIK
4Ld8Dvg7pPDRFqDh2wC5SwaScOdhSB0+5q6EUttLIwpMAvXir8p6KFJZ716h0U0TQ+Ru0pbvDSLU
QrY8s8KQTY3yortLmYRvTh5sBLJ+MYdI8OVSgwTFONhQPM39D18YqP/Xnr3a4K0P4MgdtsTPJljg
f0JilCP7Y2QYRuGSyixuDMkZBMzI1oRX0RqRzJDepVHb+Uco69wW9iIIQaLFD5RFm6Lo/3L1hOfV
iWc6DN4JttggTt2QY2rjWa9qgO5UrRDSldmK+CyUwb46sJic8Fd98gPf7mMIiaApb5sdtpTiUkzJ
rm6Hn8163zHmMTkGXUf23divqdnNso2eDF+faIiJqq5BaSoQS9QrQhH0N69Q2EcyI6H/HNmhOcCC
SW/lGzIoIRXCxjAtWJnrHvXmFP5YAWioAamhU9kV+/ueUzb+toHkLTel8iAnIgj5WztvgzsDWXxY
YoMEXU9h6LcxC366JI7ScoDfzliUPxKkrsIEfMkhGREHUZPfBWaIN7E274uDdEi4v5do6nYsaTjU
NCz377YIlCyZCEsFP97mUPlTsr2bg+QjyPAL2EOzW+A6cXMB8zPbkvYtALMxjN4HSJW4dP2TldKl
OizPwiPy79pic+PBfJJ9EmVjUyH81sMy3nglhlDg+26D8nOaGURbxUtSfY9rGKeys69jFx17yuJb
6yFKi0Jwsq8lpx/OozKl9ttIrg/Gq+mbW2i1GY3GuE1khn0JI8QP5qFV9VZtcnG/LGZJsNxH2x7b
Om6EFibtQt0c98XWjZLuteHL21LP+Jv0x2okp75KIF9aNckYhna6qpIfQ0fuysOPBOT5aaz8+iME
dgb6rfYvhRrCve5LFB9y7q6Rl9ImtrsSMBko2plcO1liBMOtTbflyIFKHy+aRt8f60Tk+v4eUtQE
nmXs4C++OM1YLb0gfG7HYd5VEzhiqckZAGt8RVfUn5Vut4Wx/n1cJLyI0jps54Dpynixx8dZwXEm
QMRvbQCJpRltm2teHRXT9NCoOU0a5Fw5NR97ruLUKfA8dK6f46lTEJ2D4OUrdIByDLHThB/1qjYB
aD8s05jTQWJqUp8a/QoikeZm1DGyUtgHqHdx6uMOI+QlJi9QcPMnHU9/D7Fctz0s00hIu1PU9yID
04qioBTludcLFKblDD8ysv5xNIu7+CuY+xuVcbtnfoE5JefNqR9gaSw1nU+PQzh6M9xI4d+pMZ+V
J5UHe1wvenJnyui6NWWDDz1pimNbJslRj/h42WhVJgruLvGAMOJCyidUCcD+mWeeHij542wCcIqb
DONDRQd1SDSyp6BrqteuX6/9jN0b01ZzNsJZ5kmz355UCZKFxHp3+Qf1TuN3IHLuXDZP4g4laEBX
IF5YlQ/2QNuZPuOVMYOzcL3PMZzlzojDeAUi+xkEy7JzSXQcZldAK+A7oDJdsG+hxE4HiMePSVlA
cD0kXgYBYHcv1+adC2tYTzH+XY4QLJemvvZ8b+n6rYF5gmsdeUo9EmCCiIpd4cb9tJCf4xjupbBd
iqfK5s18DlUJI30/yHwWFmCoB6z+dMLYSt+/qkaeuNPP4OSbg/nqeJtBWbug4mFQvMEpAcm5Clgs
9nzbPc9Dok41KSG5ZLfVg3uMoNUhLnmReVZUqV/8rmU4Q1EGBXZfF+O25Z6fIb8KgvvoTy2UusA+
E7k01WDTyZv+QAQ5pgUcT2XJX/UdtymgROTEAnUs1xhGNUydpmbJTOHoDVo/VP5ecijp8FEVxqRq
0F3WMuQXW+vhpeBL+XOZC+49M1iaYpqk/hzJdGGCQefXubSPTbclUl96Nb8y5fPrKr0PJ0Zv01Yk
3oZRc2ADa04dly/wLIq2RQLMWiMrg1hOdhZkNJZUoa5q8XIR2hqKdahJy6obbtLC56hrf2jnN9t6
YW8hMkOuMF3ZLzNSqcCKZpXnWuwoPC8xLFoybt+dZ8JzLbhMmwJDawaNY4bJtZMJQ/QzNKh3yvBv
S03xRKyCHmDJllDbNECY+ZPx5k0A1ehcYBEKdFlniPV9d9JXNxCbN2h4MLaiUZxsTFUhhVwDueQK
NAOGeWEus7I88uNxN1JsULrgdudHB6PMZ+LNrwhQr7OyAtlnS+pnWs48D637MGpZXrCI/IUG7oz7
l50ig/qYEwGZT1j/Thp6CmFF95LML/gBzAbgOmZ1lgB9le4uaH0ZcGqmsIy7U4VqAoL/cBepCgOJ
fB1THiOpHWrLkx/vdRG69xVJsduGhd+cxogplWgbQhDPGqh5KlREbqwO/hDXhhuD5TqD6Jpdi/vW
CuQ7L0sJ2H4QIG/iHVcGJ8JwdEKcv3JKP+yCFmuFzHAsAu+QTKO8DwIC8tdHDLj7L3eKbB8nBMOC
mDMxavyUxCPbNsIKGrup3U9ReaR6gYq/9T41bjwRxv5unP2TnUiZCSRZ5bW7I0Fs5ju/8YB7VdBM
QQuLabxiVikY2mmjGepbO61Xh2yKK9ZmDH8UUFrUVdJs6rbH8I7U5tDDAB2FTbxDhq59C7n7lczD
/Gfup4utvn1qkV2n43exXL0APGMftAZabqRBMBiMnXkc7ot5GbIGKsF3q9sfoxATKnUbAzyQIIDo
8OU4yBjAmMOZEH+48HpElxDXn2QK+5OqqjNFD7eJhilVlQ9hdtcusFw2KpOkFFcgpAmULtG4nQqt
v1BEnVRT371T6c9+gkpdrVCyxR2/Us+4Y+EGHzGCGsOqNYyay9aNH0mPpG7hNkEzP/tx4V4oAM1t
WNr30Eqemph8r8iRfm5GiP5RZvh/KFu3biHsLerZXdWf0hLzdl3rsBQyR17xOQExqWTz17Iue190
5DzC/iOthCd3i5RIGSwtcgpVyQ6YFXzCNLl/jgqIX7g/fdtavK5JDZH2WnR7sQDGRo5IcHCw8YBA
qpgR/tJ9iQDjSpDWEgwJ/kDwOEAVdP1Di92NIcNX2GNnebJdRPmxcLeNWMNOo8Bkj2d7QGOT2Ux0
mLOEj9lg0CFh6fGlCffo5/QRlR9a/8Yj+tjeD1P11jftJmy769D6Kkta8QrYlVc5i/h0KFxL0hjx
zhi+Wboj1GKqQYWL6eV/ToFtChSxmMCGv8KmJ+X0YkD2+N2pA1ozIAqIGv+venH1ZWVmk2DqZgcf
BrpECJ3kxr15bhn2fgiRmVfxrOmIyyuCirJwxRO2WMSCsdkgQG7JRtd70Nj8z2Hi5ZBpyv10DOok
naM9Fm69Db2yPBDRx6j32uX5DuD9QGK8vWHAat6PA4IOVtWDxOsNSIxmei1746V60KjLNOjr1XH7
MWmOceq5/0nCMNmOUZvkWvQf3Vzrm0GigEZTE4KuOwRojgaCoihuBQjYWWZo6xHxu/IFYE0EVBLI
5hntBeBMuh5qXoC3WiL6fjeIx0QWaKpuC0kffcYsB0ol1ExeuY1MNGGJSzA1otFQ8Gixz7HHXIpn
g24SDkq2WLHAh0m9mwz7K3F+zoeQPye1C84VPvIGoNehGEh8czFT2Gs6mdV1a3K0mvgD9Fa+xP/F
3XksOa5sWfZX+gfwDMKhpgRBTUYwgiEyJ7AUNyEdcGjx9bUQ+dq6qqx60NOepFmopALcj5+99zrI
aS+sNE6QowARGhd1MEyev0vKzH9KmjKhXSu8oJfxiLtQggVZ/6nk8MAMitPB9p+FNr+0idYGQzq9
OFgajr50Li3RrDDNr9JND8xrPGNeorjhrBnA37wIfeyJ8pegk1oZ+CVWkrprdhGehzO0bSHomFN0
jNfCiAMzr9/sXhvv5VBg0+NAtU8FrzxnjIxX568YMXm5Gb6NA11+bApICSkN0K1Ravop8/LvUak3
N6Fwga2fZ2JZY5jp+p62a7EfsJC/SQNVrFXJDy0bEHvK7imZS/OcGrqJFdD+XlWr5UtYBT0PRVOr
O8e+NmLD+ZllxFITw1/2UC+2/YgoU8a0673K/WPl/m2ImoReTSK2SnnN1uOolaRk8BOIdoTap00Z
G2zdbQNnypUZqmz2s3Q7d29okfaqL8aPJaq8S2XMYKNpEjActbTC1PJ0irF4Cuwy0i6xO30fItNr
guGfZE1Tq+kzd3LrTHBGBkw5+55iTdjWEQttzjFXCN7+hnamb8gtd++MTcx5N73aOhAGpTOmjHyT
jXO2j9uOAIaMv5tL2geaiGxGb9cEPrryo6utX+0gt0Kvx2s8lxflWuqluWb6erOaJSfCNXQCFZW5
o9+JUvGYRRfR64XZP1mUIsnCbwrNira64VgHjPr/pDDXznFmXBTxlTetEGyw3nZqK408/8B5JO79
MDWxVUB/5NTBQR3fDPuDrtt56DDdbTP1xGBKkfdXvWc1FXX9E10bxbPVfqnFmW4c0zYGJOCY8wsN
/W9o4MSa5cikqjxBvPV2zqK682JVzU1TLCplq3Op0uHgxq/p2bBENu2w10oHOhJCcNaABmu0NzAS
5s6xVH0rU72+GVpR76rzQOtqozdx59BddD4Tq0cAWGLjllvoP649ALaOsNwkZjk/sRYgWNv20dcM
6hK3u02O7JgpOHU3TTbXlsPgKU6ZLpnHJBRLIxOcKg90LKnyk0oPqE1/+3U/X105b/0+Y2gLGZat
KNhPjEn7lpKAD1JPWYToNd/E0mgWG8uOnV3fv09sn+209GukisznCHeh/JkqVLNJiU3DGPNLwRp2
cwzZ7Hp8/ZvVYs9JI9J/pLniIzQbHQvZ8n1ghfv7VTPyZHT1WutKBFWhpeGqAo9mcl5yN8w/ZhPI
ieks4rbUkQBKgedz6jki6GRFtwU3PvwMnNXSzl45TtHhZiTkhtEx6qRF7r3THMo5Ofob+ob0BJyu
DYfOxbQ6+/1Rt8SHUcn85raTupQsNmZR6XtrwHSIDLqTiLT4/RiGHdX9tzhp/+hSDfvEIneUg+s8
Yr9jXW6MPsSRM4bCOpYawrkSOZnbRIEWsdU5W1hM8vatwE95wP3ZvXux2lAv1J92hPu1mXlmdYvk
S2+sO/WqK5AB6/KumYV1aqs6EDLNsawQXsqoSs59zehZt0FupSgVTGrbezAjAlJrBYiY9Huu5fWr
xYrIEJO9hI5yGlx3ulJblSHHcu9NeVFCrjZTf0bUFA38CbvezjdRXrvU+eM2dfPed5q31QufqHIs
g8ywkrAQpRdW0rx3utXtKdN6pKDp1hraj9nu5XfyevSAsYuJDksMS9+PxKKEjMt8vtX1pLaun/VX
4K07q9HFPok4ANhtttwq3APbztTEhxZNh44yleBOhmjVu2eHIT2bRenbXAvykWmwfLQM9/OS39pM
J8xqmuPox/FmaQZ1TtgnVgPI2AZb8PPZw0rNcusTMd7jJF5T5bI8a+6UPSbbn3aJp/Gq1Ap78Wnp
LViwt7I3SDgP3kteF88Li5PgpPSUpU18zKIOc/EElD+1xF25vfEQY0EgdJzL0Bbd94hDBhPHp5sz
zWvyU4RyzqgOeqt77cuz0ivjGNkoSrb13ajveq/mV7vLjHuiG1szLaYHRpg5iFt6qCr3GKXtPJt0
d6ymy26dSN1Xg4p6a9lutuckmJ5S3gvEd8c69wTXMb+udkotemYkzniPmZSqTG/Gqu3eKhrD2zqW
+1ofn1ltBCrjZpiZD6PGMsysVJ611tReKU64arG/BXaMJ2chZSrrIt67dHPDaYDN4lGQz3rD3PuM
7iGElZe4qroHTgYnqYZXXCr5oVfj97lsMZ04KGIizS+u0+6Mob/lXlQ9IzlclF58m1L3Pq5vnpUK
99F5Vk60wIOoMzTMX3K18WQKN9S14nM22tNagj/Zmo6vG2/e2NqP2dfEw+6Ty0QSF8NNsXMb4D6R
D2CtmhhA3jB1dQ+9Y8f81fHV8mZ/zz0wRib128jCyjX3KkUjzy2uKvL/87c6g5IBA9zf0ACe37Dl
6d4wBjRA9cPXr9O2rTflerFJj6NmwXZy8u1U2y1MTd8K+xN9EPOG7rRbitSt0zjWTabuGyAheG+M
H1dZdKAyrK5ONOOP5sy6RH18nqnIH12LjCeht4WNppqHo6Q6i4YCr1roL7P2cnRCkR9l1R0bkcWb
Kju6+K8Zba9rnLEGk1ZdebClZx0Zu3a1C/uymEy+NysX/hRnuAqv6CyY9j3QphdrWN5XywOKR3lb
VIY3kK+wQqJtW/S/o9CPUp3sO/8stHA4poy3GSN36xsIhl68LQas2qZms8W6NTbkvk5o9on8mFft
sjVt/7X05/FqMjv+PBf5nkXomtvJDMOW+t6lEHrttN/Y3NsXo2oQC1wrO85DzR3+vjSzf/MnVTzo
OBRbdp4/5CgtRKUfLT37B8OP4lDUk7tL1qed5sI5TJymgLtU29mt7IO5PqdoeAekau4WXYBR2Y+l
awbgs4r9qKcF9J2pe13SX+YI9TFgJN9utFV7b5mQfku19iqSJxOHBSpSV0NFwWRdp/LBWc6m9uBN
rCOjeHjxan8HTQRhKscd6dNsZddIYye+Gr1C9YgS+yh1wvhDMjG/ngTFofNL8zoXw+/YqdO7radH
m1zXs6bJQ2dU8XYoJuZ7xssNc6N8DK52MIrlsjhjf2N/+8be4V6TdDhZluU/O+MyvzXdk2p4kfhx
n8au7B95TRWA35nzjrf0j3IyMhZhAlvCN7fpmh+xCw7PfJpbQ3Dm0oS2dTIDpJZJALyytAPoJsrI
KB6eo3I5MLu4vc0powQca3qAe0QXqtQf5rvDv8Dr0tZM9aS3y4SuBPV9JUZppE9Mt5UHVfR8q5DP
OBN6Bmwhz+vsIZsq9wRpEX7YtGLTdzb9G2+OwD3O9sOwmMRgxsQdPCnthyO8+TAnuC4cPdG3LHPs
xkY9XTA8Zuxo/EUULy/FWP6stAapdMHAyBajPeypdQA4Y2eM511mehqJ5Vx7TUiQYLF5fP2DsT/U
SmXcY7vttxmemj14qm9pWnnXqFbxW8HmiUDFxxJXE4RZ2S1vJrpggB7TUeIv+69vLVZLXTUhWxnd
8inM0bu0TgrcfyyOokMExxEu34STDFt9ZDUlVAvmYv1eXtr0Vqr0n8RJXrskoTlamuwFzPPihM8k
ccm4Aoz/+nOS0gVuY/1VeN8IwsRvX0/QKZdtTljn5esVAhW/w/LdJDWc5UXmOi986MOmN9J9041p
kC9EJygl47dJEcrzlmnaL4A3gScxaUE3QFB4qUf9OFFr2T1HoaYd44Pee3AIyvFcJp7+YIzl2ovn
CNjMkxEsSeweOALW51lX13i1BUrunE5NdD/Syr9nVo0ibpJiU8K84Gd3nmrTfDKny9znM+NF6b1U
FsSHFG9sTaW5Lbl292lkhaCXAUgwuvWtTfqLpU0NV2XcvZGHeytyw7q5cde9JQqzdeLr8vr1q730
xs1QT+KMb6V7czCOBZlwu9PXT3M7FgGQAWwi69/G6yuNPFvbf/3HtR/VwCIqf/f1Uxrq1c6aOfB/
/e0wVmrf1zIJv/7nrHTbA7p+SUCAp1jM9XKUhUKUXR83JdR/aicS719femQQL5qTMD5v/eWabeLq
euavv0/KYHQsQNq/r9VXffRcRObx71OSnDonH4TC+r+SvBwfCDRakekTuGYsHap9fP2o4xaO6Ku+
fH2V0NhJkhJ4xPpwMspexcSQuK+vrNr6HfWJ/vf9IhoBs6DvisvXH4oGyIUpM/v09RYQ3sUgocrx
+PWnkSHpidNnPHy9BUNaZCG0ILn/+ineIVjsFQm1r5+Omavtol5U4df/XEdLetBV2m+//mezWxkY
ojIDPCTv2Eu6p9G34kNTywhSoRxJCyjmlfcy309jO7wzQdgOSm+2j/g/SzoHWnPCK1Aggjc1dqml
f/MGzkmF5x3pfpu7Dvv3ezNR5oMGWE5fX06csDf4abxzFOH3TPQJjYC3iNRnLC+61g5vBrvopq8j
msTrl1btU5/aWXlS0xzOeA5fqlH70bnTOWmz7PR3KTN8nAtuFR+m9b7uKGsImDzKrEXAAhZSKVk8
KQ0fY2TpLi3/UryNRdbvyoWrq4lL7YVc6Hax6HvISsQ7IeLqPhXOwfeaJDS65jxWnIwTmgdAj3LM
Bh3mwkS21V5vcNOOhamfPFpbIaOAsn1eO8YbRt8WYSnZL3Ta6dT6H9a6KyQJHxqWDwX0ajDpWs3F
u+3QaovjRtt/fcnvi4Atd+1PZfeSVthTVnA/e3RO/QVr+N+LYeTmMTCL7ZP1IqualL1FLy6dRhOj
NiYRGsP8j+bwdmLW5VjTTChqwnLPwh3+0Sc2TDzPASMf5clMdPPNoHkQFJQNp6UYaVR35Lb7fPyn
1EvkutXyahtMYYM+JM/xOBMIcLMkWDpRn/2SJh0tmR+aV5Oh9RlyP7r9xk1b/QgbmThcze8P9XdP
NrgI3QUOoBD+edboXnaCnB0NadyMotrRfbHfarC6yhPTMR01pB4u4E06zNGtPxtmtuWaVFR23qO0
LRHmg2CpHRtM3y5drYItOO+Mo7m4B+n1mDJr2olsau++ZATjvNi/PG8y93MMUWwq5tMiovSatjy+
NPV50zFK4zKXfnf0C674rlbRW+pwTp0LjjWNfcXgdM1ni5lnSRlOkIs39PV0ylns+kk1qyMASDOY
Baa9nmKJoTpx6K43FJXjFA5VhGm6QGaFL9lOLq5PYxo3sY3brHRUHqg5++OBhA+mjvNoP7VAbzTW
/Fyz0vd1AjV+Cba4ZMj++AOX/TI4eBo0vyfgbfUcos3T7JCsq+zx02tibBkA7mZ9eSgea8arcVeU
tDzUGzeUf2vN+QmMBRbRbiO0rHxxscgeM1wUmMew7aVJd85ysCtlDzqDSnfYT/lwsBDm3qAOenfD
T/eqdENtcobXIm3Sa+HUI9rpeDD8OX3WqmneLo6PpoClCg7EH5Im+TtogupICCRCKBH5u+fUWZjk
xjm3Om1bMyfh3VF6s5tzEiLWeo8085iFfeUs+5yy9EpgNN5YE44Qjw7lMUk66H/G0m/M5gOU6qkj
QHuAC5jcpd0dVF/iHetldZW2Pu6bJQVJ6U2/idy6cOQD5ur8iJoJEXF9ZE6517qZneevBwYkAImN
KEmCH3XfxrF8rwChZQt+qwj3ZOnacDnK0T2MTsRHgd7t3ZrGUO+V9DLCYekl4zLLhqF+r1sx3/Dr
/nSEEeq+/5EQb712kjaDna2N62Wju8v4Pk4iYJyLvppnsq25fqsTJiionn29xah4Wiy9C/pihiDa
TdRrJd6OdF3AMb45oN88Zxcj7L9rqd9hecqXQ1kk1TvzZ74xOeGctbRvvVG+yEWOb9Y0/VqY53lt
0oXxlBmDCnPEyKhNTk7kDU9+rI2PmSsExcDBivvuWC4aeRc9DevWIPFkXLMaIAHEqP49IqfIrsLx
AkMnQJ3GHh4LIL9nPFT72W7/Pff6/1fehw2K4/+O+8AW2f34Xy/pr//C/Fj/5i/yg/mHUJR12nlI
orrpskz+b+YHc2b/pfumYxsoQSAAoLj/G/lhGP8yDQf4igt/mfGzPn/zbyiz/S/c6eRAXRNis7My
lP8fmMz/bdC1bTvgXizbtixbd3Vii+tkjf9EZNbk0lMD+flOayv/ggIHx9A461iULHiX8EjmUBUU
iEwDSy6pxY1DuOWBYBFfBs6t0RSLI6fIZ1PTZsJi/QdV3do0BaOUS2jL3rwt53pfzqN+LnXvKV4c
7dP9/Z/e8P8BWGO4KwJF/R9uCa/D9z3b4WXwLvP2/Pfx7avnk15GZ4Zq1EPOY3mgt8ZMIrmIDtNo
PpdmKk5xbOyTLvKueG/EuuNmGMqLz0wfbOwaJKxVRf5N+ic6SEQrJmrrFmMZLKjiT25q9bmIHMTW
XAdP39pbl/3Q99NPLUuNrc6KuszxcJXJcskIDaL+2fhtXo1UehufM+Ymc2T5lPbsUfWgB57bIBP0
BfqQA4oXc1K+94ATgu34iYnvT213vxILBccu4t+itT97p9fCZIw5Ek65eoFQ+0QC+u5asfZEE5Ou
k1f9FAhgn5o3vNmfvqM5P7QFZwS5400Wc26JTS3ZmGKku+DVHArx2Dg/rdyxdklaGNtrDVaBSXKz
s3pj48vo5G9pbb1XpHbDJGPT7sFpx444z5HfhJLYyYYeYeDnYhMx5JCtbw5zgRckGV2Irum+Ku38
UJNymZwypuWIO9QbhkO+yNBp/QlnEmAhMhf51nH1kKIWIh0cjB3hqRw4QPIBB4RZWTIBbDE5Pxqd
Zh8V2pbT0i9ScMAcjn0nNhNP5+oiRof12H0kTITysEa/WBezk+hyCqy0aZ97rVoCV4ufLD9a47Q0
K9VMqMufYVlm0HPHhYgxtkNoUinxNVJ7mNLUE/QrJMR57PY93E6/6S9tlL+1rrxgt4pcc7g4I9Ya
a/xYVg+IKapqo0shNvTHsaT0FX4DqdLNCBeDFisNSyWSLPRxWFLeAn9oDV6C6OJAI3cZRHRMgqGz
7tFSfcvx6m/oJBVX4kkHLSenZ4DrsjQoWJ7CDS+Y8WHIHooenuttPNqc7QZdnmw7x/pbok1G6anN
BIRlH8NJQwKc5n7jbGyy3mWh0mfcWrsWYnSYcjLcV4NVf3MY4uyabGQIZO7WSphubqJZJLksd2Kh
Fsyc6p/R5ECuVfV798dOkofwrWdIHsEcIYkgeWa7tKu42ma9Cl1IZgjcaUTgCDrbiS74sIR6NZSn
vpf6oaJ9NY/ksauKwSU2gyXoTTIQObQa+09qRMm51o297RoXj095OxunGYLStVVWy8Ydu8eyDT3J
uAKgYvt5xl+0pN8M4V9rw3mnUnyLrO47jDRNQoNBdMtL7AlNcZ2dFXl6HIdzsyRp0NswxxM0Iaz+
NaFu8hlUXDu3b9gixQ8l9LdWlb9XfzGByDvZuEPaGZ8I1M9t377FXaFvVNGVuIeORYnsn+mtc7AK
HhiCyaZJxrexHg9jv3AbwDJBGfbC2XEvY0Q3q+Ea8O86fromhRndE+AVeXeFJH8nTlUHbAd7F+d+
VzGJHIEzSEV11tcDnTGZH6Zv2xvNasnw4ec3yvIXnRySSsFQl++N1O7j9L0GPb6pbGtHuX+qXGMr
yyjoLbjYhYWsRJjcDTh3v1RJsXcXPNwxd+FURsaxQikhNWwHerK45As+Y4sbNzG9X7H8nigKtEgl
QWZ+S5GlmWQ+hoYJ/MzuysPiu8+O5ABqwg6OYM9PhXEmrXxoc/F9GNUTZtxt0qou5IAJMZNWT4Qq
0uYZaTO4+ZMGfKYPJozQVa9D7GD92TjzeCkZfqFYMXZVoX42TnJJTLCw0+z+HKcop3lPiEKVTWB6
4qfejN9d1/lVSerHhhRsW5kGclceA+6n7tF1k/a8/axFPdGBUu0IrapNarXfauAzm7qXpPkSIn0Z
q1BF3Occ54BpmhYKOgSTRRCVNNvyRQOeES5MDQu+dkZ8mBY2zgnwt+fku0xhV5kWESyim04FuIXt
oBERwiA8HRLa1PwaWheNt3hXqQJ+SrfwiOPw6lKZsgS1/iX3S6h8E337Mk44eywcGqW7SaveDRWJ
viMtJWCGaZF8N0fxydmyecUuRhaQEAYvdfmdZzOraZMnr+kUMRiyHLXDQrzibuajRq6D4e0ORfNR
9MZJcoy9o3Ee41ZNR0+HfO3yagqpkqdyYRQEqVvgUGnM0cF64yN7KM945mayLnm0HOk4Ws8SoUTW
tA2V1yPys7LDZR6sU9xANtYiy/pwHeyplPi0arEnuB0OjEjrfjADnewz1ckj4biKqkRGYWj8dNvm
asQr2vWb3Kvy73GTFYG2yPkKvtHaYv5ZxxSkAH1KNT/h9bV2XMPDtSiGghNGupyNnhZphrcWMFOU
Q4IhqekpOKIcjTFtVPqAyVxfTlJvuzB2HYnptNLIzpi3ngPxS2k0JXeq9lj89shcuuV9jpYiWArd
u00CYbCNa0WuEEBP0z3jxEf+FbZzMJysvjoyfeqgfz9nqRfg7zJeXINVdhoX+MLZ78Wr9Hu61OaL
LigGmiyctCRCgl5HVNQzszP6BN9tnZA/99IXM06T0MLtv/2La1krL0U7PXTlXRSLOJcLZ+/K86on
Tg4k3i19PzSieQcmsNWAcgpVi+0kPBSTNRE/r2J65uKSydt7gUUv8ZpzU7+VCsKlrLm92xI/KudN
L6TTu6M9DTCZoZlrBzU0cXhrOOjsNQJOsDnk4HxZIg/9sXLZFQd0WBIMBG088GNquHSJZvGdnltQ
0IvpgaZAYH4lbHxIFv+QyawBA6ax/96cur3gkAk1Jz8kUFb0AWfrLFK59ThdemkXZgtlx1x9031n
Nzpe6NeJsYO5sec1MUzC8o92MpH0bGGrxfYzhtFjDfCj8as+KM0BZu9YNOy/7s/W7C+ZWq6xafz0
FNWkr36XZZ0E7gANDXDQCZ2T3iTjx3HrUl3hIt6UZgGvov9Ne2RBxwC0FXlOsUF3HjZ5ntQBOgaW
BT3UmWkcOB3OOlG8AxtixctejbzsgsZcsdrdGOQZ2QE/Wuj4ty5kqjjsjYaR0uLS1NjEhkH/qWrr
D8ZTxkYyN2kD0hlNSXvUyUDp6BFsmoZHh1AlcDBPWGUq4icbK032XtYG+P1zws4EJHN/9Vdo3iHu
/Bc01FepMnOTTWkMm1kG8WjRa/IwyZeAnHX9dzS0v3OLOVNLxqwKUWbX2XB/KIe8hEaLMkDexNjf
fl8sklzZ01T+I6P+3vTKCRrXfcMWf/Gy/FDB16GBNuODoIUyOdkvt0YPHQDKLjBh+mo26Kc0Ya+q
94Ls/Ubq2cek2XeDLgyOgI+5hQacRPbJmOMf7kttVOWarQLz30U/cKu9Tnp3RKc3VfYrLXgyuY98
LJenluYcd22XxmQdxBUpAwAEW2AeZ3BbF5QEJ2WBiA9+ji3Ln/B9ThN9v0F96Dg04ZVaMe4rujIZ
SbL6fXF9BgDwdMua83aamgYQ8uVgaJDN00ZmwQLobFMRHRPMQ+CUSOmVUyyTaLirNh6DMpHvKnOo
D9Zx12M3vzgkErKZJ7nqZw2znTU8G1TkJ0u0Jyq8dGsanuCq4ZkYjmOdIJeGtpv/iaJWkKCFjuj5
ZiCPLnNCNuYif1RausJ4G85x9LtYAA0TqtN6OaEYqSPcnV9zXbhHED24e2D1z9PynOarP0LjcNIM
zOzR6/xK5cjW1hvabmovKJrFfRyIXxqNR+4kiqxzB76K+qDxPjpriMM2ytKtqKwDTVBgI6rCrgYc
KNf1/m5UoNqxBs0kXz6LuHKOs8V8iB47wGeukbWU5UdaLOqKC7F7Vrb1UQFOqaIPpAygLbrD2JL1
y2hk5KfJwcSVyTEZkjLoym5YJ1P0qJxiukm/DBq7ju7RmkD318m+Tq75d39BmiJaNO8x19CMdPQa
u+fi32Ov5B/KYc7+qb0fzfkfx4mGvT3DM3LN/qqNApnX3XrzWL82wz9F77VHH3dfkPTPoxu3rzqI
k4f/MjX5b91w89ucw1dxvfphukhhmBc+4trBSwqx98RF8k8JauMwjmn2gp/e4aOtBDI1StXX9wAV
ktFa6H5a/SYVmL+stNO3NOIOfmapm+BgHrDBX6wCmx5cMaeihwaIQV69iqj70t4H4f9qZQNNWo7f
VKmzRS7OPl4IKLraon9zco9hJ3HW30xKXnp31dZL/Ci06aOROcSf5kCDdiejOMJfGrdWu5Na81mN
tXMdmwRr0Kh91Hnfo/1AhjIgwvSEqB39giFwwtsAEELB0gy+qiNIpyzEMhdnJr2zO6+IB1EEc4KG
V0bti8ZlxBQfbvEcOM8rFa/jjOme8Q8W12hQAlE6YoWE3Fgmj0zhuoGrhxHn5kJJe55Bf+I8qKIt
IfNx+/WnJV3wbdb/AcMSs4+9VK1M97qrEQQyy6taJemvai0V/QCRfO9G5i/uO4RBcBRYyJOB9lx5
9TB1zDnTbWeT6ISRT3fWzjKoMTDt5kIwOsRd5ESMmZA87V+szHtIGfIalQbFo2yiAENi+7umAbvR
2hlNSiTtOR+MTcnVU0qdyTq2tyVUbIYA9HNi2vCL+8GU+wFR+TiMnr2xYrS8RuhPumE++WsLppsq
TlBz80Q+IUZSL8jr1haZq1YQRlOpKvH5VcCdNcsNnWJEPc+MT1yz/EZp4nzMPH/v1YlFelf+LFXz
u4Ign2jciut5VbpeC3nNX26rfDepNLrABnuiaWk8DCl5lGzXW2I5zRAMSL88F7H/PJjDcI5ENO2W
mk+2a/ZfHz1+FobF2GreenXzu1xStfsaKjHl2CnTLqGUjJqUaS1EAcSMsa4jU5ErXvvfz9GiGJCT
m58ze0y2XUGczGypeaiEY+xuAdGsdBc37vPXtz1nDVEtGl1vOrQ+E0oIEOTD1hhyuckiBhKksNn3
ao44RhHWnyRUVEScnWOVf2bgXEG5OC1kLW3aRHK6mUvhX2RZ/2pTMW517dHYD5sKHMyEz7Gk0J3Q
iuvk7zXXCs8+dlTnqB5RUOndsqU4LELVe1PoKFJyY4GqQ6lA76meQIM0KRvrTF9KJsO7ZilKhLr4
FNKkGixApmYC0SEnBYhNmaCVUbvXoQZPpi31HhdVd7QXCKLAv5NgkuUv2pHGRc8V+S5KZz1qn3yH
gsGmHbB+Xkd3IBuLduRta996VxWEIrrhh4EinQC7eSrz2Puci+bQdraBnagieeM2GLpWAVjiRDB6
HVX569Z0me5CCCHayCYTx68lQSZmdm4iwGRdV7w68g+sMe/ydZMbtn1pLJlfMhpjdlO1z0A5PlRD
2wzT6GuCFwyXYsJo70nau3lMhusEIpcjGcZpX5AOZy1xjhoTXr6evx0Z7V1L7VDKz2rizMNAgH4D
6uvVTXzt0q/3jlxWTaBkWaom9LoJH9FxtJnfVgHV1LRJOyv80TQ4SZKlPuHnYdROTWWjCVqIv5a+
S7Uuu0wOjvetB/3v2BCL3STNYtEG4k2Uuv+zaKdTPmU23p7Gf2IJZ+xC1otzpb3msY2wpLfDqY76
cHBFexi9gtO2Itqb9GfI6b+7TugXMF8cPLxAFbl30wUqemfM5Mva+KWr9XRvL86rowt5mNaF11u2
UiuMYxupX1/vPdfZRzub1r1YGKwwM4I5Wpz02axHDp+EbiPAFsU0pftBzrfYN/4kwgNuul4GqMck
VLVS5+m1wGYwNzBEtroWWrHXKaJJci1hWZo7j402NA3GwzAOrbtFU/4wK8ZYV+lMZk+pLExruUbb
S+z4XbxfDAwhdmMuDDjPL0nW+c8coDmJVAe3T2k3rOu2SKqz5wFHweYRM9QI60FKpCbQM5zTC9E2
cCOMlogWbNBm220zCYjDoxbtxlr+IgXiWTcLNzC8UXA9s8pwXxes8FYND8nOaJLVxU9PTuqpmgvk
wXjaqGmcz/XqiCgUIwvKyqbDt64SFFjqG0rlGdNMyYzx1L8Uy5+isfQLnojPuugYTBynGSmNwduS
26sCnYllDKgfSry/K1AU8AOnZeuHtRKIiI4SfTLji0XUoKNfeUcO85Q2PX+t60Xnho2OYMkmg2PA
w7iTWiMS3Hozfd0xGnV1NuYvehP5+3nIir2lZ2+WTn8ybspzvDK8DPahrVpvMrIPl9gXeehLClL6
ruK4pLDp85brYOgJvOJtx8x3sImr/Ad3Z7IcN5J16Vcp6z1kmBwOLHoT88RZHDcwSqIwA47RATx9
f2BmVUn5d2dbbWvDJMUkIxgBuPu995zv7M3QExsrNgDhcjbd69BkcjQYKaNgdCtG4qC9L2JgHLkH
wiZO2gsKLVT4ZqxoXiLsn5nJbWs/xe69XEZFP7CPo/LcMKA80CMkDSYtGQlYxTd/GrMtTpIag4NW
z7Y8gfdvVm7Xpg/6G1ykeNujzEXT9o7Lifyp1GqP2nNfpVZIQ9lIV2M8HVAGCxZ2LvBkdFi/etlg
7FffsnmwrvzleDzktGID+i/LS8hwmTgqav8/XlGj18wFOg22YDlSkBah99EEXw01s89FgQj18w/x
8zzec3OSxTa0r3GHNi0LkI+zM0UbxOTWKW0SGi8MDc61QeMtcc34oeb65/KrCCjUUXk0eCWZEjbV
dbdo2lMAVHTqjOOYzv65kLklVzlI7nWqKQ9DYf8UC6ysXgBmVaDzHZyufj14bn9Ate4Q7ufscwBh
NwZrxT06yCss6+uhcfSliZYKn/J+nTamfeAy4v1J2ucww6AWHBETOUcClW/rajPEPjwVrEeChsxN
Ykt5mpCGOci6Pw8vo+u9Uqjj/e1nZ2OqeMAoODV3LAnHMLL721h/jUAaP9Ey87jRuYNEDhUob9Pp
OxqEuamQ0NUKiBUpegaOj6dMpfNqPUVmdR9PJDNZog8PuaneIp1tEgOHESAQKmeitVak1Mynzw0f
D9c+tZL4KvnmBD0yzNbnqCONfGW4dXGCCYblqsepimew3OW04k+Bw8nAt2mls9a9KahCoVANgmr6
/5415Tv8NIhHal1eF1gBQMhdhCh/5AGm0lBmtJBiXEZdy3NZ9g1HqmQvoYPkiCnypnV40xtvDe+y
2rhN/NQ0Njq+qyqx1F1nqK+FRHnaMAw+mpOSK5VZPIgWRbEGNoxegs2afl18LonbOXRtf/N58EQJ
3Z4ZoHASmDnnecYbNpHrip4ylF4u8zKOgkuwHB4NN22ORkR/1TfUU+rPDF0i4L1Jlh6Mcaq/pznb
OoZK7MZ1+IiW5poFrrg3Koo3x5Ck3GXhC813Ovq5vXHgwcPbRQ9PT4qUivk8z+P3WAfGMTEDyuEF
lMWqynkjsmnV1pY4s+/CxJ6L+NCSmrQafG8+Jm4n71KV0Uwk0mNwnoeg6e4IffsRacYzrZXSUliO
GHDBHKI8eDAaALefPdTOKI/Bwis1NGGtIrMgoaGcIuqCvrHpDFuSoe+LQIOVFcWu6McbHBIrEdbR
8+fSjOiDnomDJIlkoWGlRBvxTm5rlJVXhk26d4EOHSxKcuMiVr0dx0Lva6OctkVK4KuTu1fMEwb6
4qm5SScLTopKT5/PTCGAg0bQEjkZQfsL53OSCio/uLG9jtafRyXQH/vcDaKrbucu14r7xuztMrZz
cM6VYsoUT2dSmvAUSKVuiyE75Z5T3GpsnpsuTijM3RyD3jTedonioC2YvOAIF3v0LQkbqdrTVr4q
5u5H5s24e5fzlq68rTRgWpSEJ6zx1mGqKc9UemQoGFyXQwsi2ukzfLjnPkNiBmZIroU2lzSxycCZ
FrQ0LGOUafrJMxXofhnY+DTaaqcBpx1aeIarDCbxtM9rDKifh3fJoHs3QtuTOtoLMSFhDoszMnKH
qrD96VSzfehdeZ+4TX2sy2TauHiS9iMI2DIEKCnJ+NUgxncWTcF156BUNGhnsHwwBl3uNQyV8YYp
ZUi7wYv2n2d4hngmHRTVz5fJ6/pjk8bDWhj51huAazrUy6RQdTiZxBvdHIE6ktlEk9FXswdZHweK
oT1WuPzoc9jr/WjEY5f1V4inIPkuN0GbDQ9U+/hNiWOAw39n5IF61YIyfojzla6lDeIiqbbs9fGh
h2u8onr6POLGHQ3ZYbp21FCvK1ssCHHeHdif4blcc9k4Xt2t/n7cbS8Z378Ou6UlcL4iCnAd28bq
8Zf09zkKPDcjumdrzeIwjtZ4u0TrCC+5i72JJIXlLBo54BJMCVRUE8NaLhvysBxiPp8jvvxhZxtk
++KLfqEb6Zy8+TyprrjXjKU+n+5/q9rD+9v4bSbj7x3KvPf8H/s+KT9+E30sP/qH6AP9BloErmYT
qa4Q/pLp/UfOi/iCgpZkbl/YriuFGZAl88+cly94vm0RBJ5tIv1AGfIv0YdhfSHB2kHlgFCDX2wK
7z+RfZA/+NslJB1+CTpzvHPkMRAX/teE91riBJQ4dmfXvxQtpCHo58baccr7dhDuZSgxPZ1Cv1p6
ssPCcruknaVeGc2eBrN7YGgrD0MUp/swUCdZVQqOBHjd5rativzIhFSvJizWoHjiih0QwWDd10S9
dpTdM6CkzEsvoZXRtmyjdd+4FatF/jPGo3rKHHJ7G3sCitUDzTD9Ymf5qbinVxEQnHO7TMzy3JY7
FGsWTb/S33suy/biR3ZhBomkyfY5Fclm8OSN74TO/Yg7nCGFM+6A6VhbxqEN4UZEpq1QmlRHDr5E
hYxEKXjgxa3WXhvKKfcJG2vExrktLey4E/Pzvd0iLs0rcVZNl+ztInicHbE2cExDKEC8AB0FBhlm
QlwQR0xkbV58sKWVa2it98Po3ZQ13cdkeQhQ18+G2UM8dJATVjTGsapw2u6zpYO8iIyLqZ9ZuKq7
eZZPyh3ivaIsPk45kdQOjIWt0RL44XpWeUE9gIOmf7Y9ONScKKuznYbr2E/jg1B5dHClcaVrd9cN
PVRf06PqR1+4/Db6OR7t630o5mLdzEKcO9LjWFBDBCtZTV6ZT8Iv6pGnrlfqeUxH3hvEFCkct726
531s4bnaXDrZz0E71+gREJEv20zqUUV8vk6GF34zDZjLthXBOolmDOp01gr3vsns+MVt7uYscHcB
NPmtm1+Y+znXqsa0MSrnTCqng2SZjkQ2RFeqmBGRto/2zPR3iB8KshPuGiTBQewfGnaAzKe016iB
QOFl0aa2wSr59GlXpXD9fTLZ+DqVFufSI7ywz12mEWhB0wq4ZMGJDggVoX6+rN9SJyppw+iPrghw
nUwQfr0cwKAvQC9aYUJmdrELwrE6Bv4TECz79u9Xecv66y3KO4c0S3rLfxmXIwH7VZoFhMtCVYp2
aHm6iWzifWf6Twmturu25WGNzD8NHLA3ZT12yK5rex2lLPN//zRQcP6P5yHZbegUkScNDnZZ5H59
Hv7YU+eARAlVR+lbffNREa9Jx7zXkDrjCDpTRwUPYgmtIalIW037ZTUONN1jaazVOL7Ajaa1lpvf
J2LuUlEdCk5u68ylqdjI5D4GYcuJdd1WZCjlyQ0cwq1XXNdLb9xQdMmD5UNnQtXUY3EDWY/0udj9
iLxe7byYrL7CJTyikk8+BmbFce7UdyPp5q7Cvx1VDaBu3Zy65UNOZxX9LylWMnbWeGGpWHyPUhGw
Md+ti/b0+VkLv3Pvt8V5rKZ30xoeYimgfomsOjm5X56S5bN/f6lnmZ5GSET8a0k8AjSef/2vYC4Y
WrbqjdM/3/j8cccm04JZLiVfB9S5906mTHaL/PTgNEZ96pdn/fnZv7+0nY7ct4Q+7TqYmVOaAiIH
EVcBmTLk0Y3fR1BehEJ2Bq2N8hR0uuHGbR1a4aErtoNJ8KHZP9ElTHZWBjSNtivaZH/aduRjrwtN
wGM98m5GjYK5ohktxPXJHSBVWBJyxb+/zMdrNzOhKMtyofmW6jQtHz4/CwTHHmOM8ZoLOIul5kPl
cRX7vr8uJ6eFlxt1p8/P/v0hc52tTVAQEGtmIUOtt77ftwj0+VAFmGLQIOxVI8/Y0JAy9Br6Q+W9
hKJIdoEq+1Mvi8CE/BPIrR6G9xKE+RbXSraaPWiZqwxO62mqacy6LbgDGMPWqcTJtcE0zLRTv1SR
6R6LrMP2oHANh6TYrqYyZPhJV3P5Z9Fk8wnxQUnXdbq4mAbpi0BeQA/DIKbKpnMEsVXZZDGBcgO+
+qk4FEH7gjCLgVOa/Wya/PL5F6nlZaA9SFjq59c7/AwDj2nBuylZgVFpnycJqsiOHGuPh4R3c9FK
+XMZZKuVHjD6eUIdIYTvESmhcW56LqzBWDkYE647+1VF4aVfrnfpR1zcn5+OyzUVNHW04fwPywAQ
COwSWZ8+PyMUaMUV5cZRfxw63jUYcObRsN9SEzkQk26u7M8Puu3+/CwXFkJrl8mlu9wS//5GRDOP
JrFR0iIBmBAZ7lPIvk9aGs43C7FTOiORi+ZeWWvdw3F0R6xhRl2ehuV9QrzMW/b5tStGMqS03AUj
+1TkihOnk/wQeuEexwqgZUXYRpWEDBqTx8+fWIJjCIZGqnZoc3ubWjyQbYGVcj6IzsFiEbCDBYG6
HueNUeM/mJtnDNIrvJ40NZ8KTRJ28GjjCjnn3X1GxPUM/H/2JXTj1PvqV9wy1KD4HcuYqdaMR20x
xg9TfuhrkwR5BjsljAY0Oor4yuldYK6kCvIYN3TfYhfDlJ1B66pnxvEZx4FDAVcbuVO7FfCqVlpz
GrASeBE0Zqy9FeGH0wgtVrSnUIGw2/nwC32CyiP4oFFiPIRQ0jeVi4nHxFNbSC5YqGuoZXkkQiFI
uibztffhbczfS5ASWZuQyZbp2yBx7Q1+aFYPgsdlX94UdFS3mlpeD4Bg1MNAQD1xw3l/DxGIRna0
jEgc1IoiM177Mcj2HKFmB8mJwPu8WhwaZ+X1xMHNCl3UslFy0smROd95Zz9jFZrgdJ8AKx5mqwVX
wBAzQtZ06rEIw2rmPNL2qdobUQ6qZaDHWMJv2JVFY9E7ZNwXrsaZ4ZAReeQp+M0Fg+QeYw+jKirE
ME/cazNpLpz8pti6smeyRdLIoMURF+5t82a3KH5maU+wpU3aB9Kgymug/6bEFhRufWe5HGrYZ75r
m5ybvLaNTTy54zmYj5R2Ce1z49Foy2FHd+vH59PlT7OwdcpdVsavfpIGPBNvY812dYT7+VhyQNhO
c0/+SlBO2Ojx2DR1uVAcu/QYdQfLVf6uLgm763pj3kgrZwFzl3DR1gWjS5drCBT9Fs5gsFiLA4iA
17Ao5RXSvDeCM4ptDfd9M1Si3IDz9F7wDU0tSuwyvm57xVYX+94ew3HGcKrgz6mGcd+a46kGN3cp
i+DBToKUgEZAomFU5OQ+OMGJm8WooNJ26Jg3lN90miwjefZe1OTtGWJWZzfkoNkx+lgPZYnddCl6
EVsy+Wzs8+dr9flPDK3GbTt0P9343XNsrqOok9TSF8YktM4BltJxXUdYac9pFPcbbdT9qcnjOxHr
Qx7oai9weHJ2s+QhGK1qO7D3W1yfTTE+WwB2RudZyGXW3T+DCZanllNGOFGv+MPGqBxx1hnHuBbi
TIKgFv6FUwbxaVz+0WesdlJ9vA1npTcZkqW94TdfP899iYELszZt+1gbvGUeegafp3MVN29WdCCd
Q9A4Z9aeRfV3AQaWrsVtF5/6ubN42ZtbYO/gdaL6UQlYGAnqDuINNEIS78EiigxxzrOMNckq0URR
1D/GAi0pibAB4jPnlZDw9DBNlADt4F2ZuKoQDV6JUREpS/24kvDEsB9XIIXHZisZWK3CSDQrbWAg
PNRRQWxzYDpfZXquYIBtoxw8JRyDjd+IbjMDSVyPbvwNvEm0Y4JVHjXW/DztytvELPZxPaLDtBDR
5cr7WQnM3fRodrGoSa/mFlqDmfNWxo+AZZnYG43vzN9yszYn8Dgfedte2ro71VGz/fuTqP37QdQ3
Jcp+BOgmjgWsFFJSHv96EM2cES1T/aMV2M6F9VMwk925yVXcmuI8DLcJ+kIYHMl1soQlIjf7aVaM
8/r4XRMuxYQoXHVGz3g3MV9SrAwbMrAPdcwZoW4ixdVS6o1B+fFf3f3w6TX9v70uu48fH8179/Hj
Hw8d/2n/Uf38x1XyvanKjzb5rRWy/J4/WyGe88V0bOoGEziBD67tn60Qy/G/8KZakAID4fPeUuH8
2QoJvkA9xk4lmM/7+GC8X/0vtmdbIvBt16EmcWTwn3RCxO+9NB/xDZUNbmI/IKIVcu/y/V8MMFkf
V+3U+fSn8clQLdDG04ZuD27pGrvMzB6Rl9+CfuBUNpiXZGwItZzc7OJU9jVeizeVpDSzx+zgWfHV
ALdoNJrp0nj9xW5FdJa5M98ZRn0dVe2SUh11WwMg3worFrOHzD7NMn5mYC3ukIx182FRZAAqjV/Q
GRHGSgTCHijQXTDqYD+Q8XZGNPGtU5G+Hpo6WHxxxmpqkPiFfONgzXgqSqY9qFCj53x+7zKpzmBV
5t0vb/v/1XHzW1H46WPCsuQG0uR9kKb7lxZkquqm6eu6uwHQkB5oeYDTjBh24Ggk/Doaq+u0occI
8qraxzO63zJmvBrO/dleuv+UkObBzIlXS+Nu2g81HQk/ncerv3+azu819OfTpH5mFEjLzOdg8pd3
15ihglHMNzfoaY8gHNpbRAdPmlHDfjKzZylFtI+Yw239JP+5fGtCEHry/KFZ12a6+SMTKRoosmi4
UneQ+JCnFox7VxO34ZDul9ZEgicapbLfeMb52SIl8Ixxizm1FbaHtoEcU48oABkZVfvMi+v7v/8b
rWXZ+3c3+I+/MXBc6VoCG5nn/6VPEARVo3NcejdNnis8uePLZ85RN9fvnzNMbj4GcLARN27tnT2j
Ew8IJUGzwKz7+6eymMV+eybUcCb3psUVYZv20r/89V4ibODPiyKt6myvRa/pRTHXT4NJrQOjfBqj
5MffP+TSSP3tMYXj+44rHF5R0+HB//KYltHTiiDD4XYkYwFDMuUTohbvLDRHxL7ZMT7Erj25za40
jHanyYJ+Fmmr1wviWsInesqqavv1Uzyd9uJZ4iQ/dcW0Vqn0bzxaEZ22jaOJIPVQTC+JAYC27/S3
aJt2iHA9k8OiMNiTgSjBCaLfmCtGmLY42pWP0YnJ3UyU29z1CCfQtyC4HL4bU6yvu5BLKCmN2za3
LqnVlyc3Y8hGmu5FasPZWIbRXPyl+UMi5aNJ/Mcx9Z5L8NMbY3DtO22YlxgV0QnNz64eR/f/c487
f72whJQsz7y2mENZnu0lJ/6XpdGYxxq1jUzu1DKagmPd72cveuhMyVjfFA8OdnUGTel0m3Ro8b1Q
PoDNUTfEthK94KurwU1xBc8V6nxm3qfPFcsUYbiy2+Yunvp6M+i6Ps/CuxRh8xVR3Pg8ReGT6c3M
g8HQ+Q4z88GlQomG+HnKEpMdGin35zX03zqg8P82fX7/UTXRX/ZifuCPvdj1vkhsh75chg+shh5H
rD/GEq75xTQl2yC9WxPXKfOFf+7FrvNlGWAgmfjTqcp18qcX1bW+mILbPTAlGFk4tdZ/shcH4vcT
nnSEZdsYW13bpWMfABD//YrLlIFNsEf2bbtDER5sIP8vVkh/etUUPr6TyQJOGNM/urTkE2xcGbZ3
BdHMOxko/FC2BZOZuemmEgJB91h4izzCWtQVyPkhzhwRTRETjT90Y3uomLos7w81DCHQ51Z5tHVg
QoMp7b0VOwzpOZy7FDRJetciUSFSA7NLFrrA7duIcl1lFXEQOMi9silPwmxKtFgTDgQfHZAfqXGP
wtO4H7h9fhbc8ZDXGoCPhF1sNXvRbrLz5NxNAXFPBrqsUUksDECaEDbo4EfdVy4kYt+tVjXx9muz
k+aOezBZwWITNwG53qYje0JcknGd9oxNPeI505UqvHCT02DZxKmVU0ISrsdaZh2NJEEUZcfMJFPb
W5VZ3wHadHwCwMtvM2LvXQ+LamvFvkKeLzT56CbM2LoNtmTveLxYscWxWmZ7EXjpGsVscEvC0LCx
+wEtvUwdPJ2Jj/MCFA3NqIreW2meEV6bq1ZVhDoPlEDKGYN1RaQHY6Cw3RlyMu+qAS23wii2SSL3
O5KndCc6T4FLjfxVZJY5q8GEGiD0GdZb7ggQpXxzjOwaPHtzVC2YpXZBdsx0fVeozexvkwtWvhBt
jVJH4XPknQXWh8gbtaR7IFwU9Q7yoxU0Hh5hntWARpMmSBDDl2vNRm3oB1JN1Ga3N/K+OFhDieOE
TXjrdZHz2lRKvJb1ggZMavdrFDbBla/dCXsW6swV7715VbQeRlqoXaRzGVI89YC4FXko2toIxC7n
KputC5A8/0XIQFNKWpDStO++jmkZXfX2YO5bJarX0a5dZ9WmxSBXVZwiTSvxCBgZ2QltM4Yv/dSU
9WLmYNLGxMvaDgE52y0321sFSveuyhJx09iQdRfOA1QF5KpYXMvKPelQY29Mcn1ytB1dVyoTWMOQ
M1yZI5itqe/tM4Hx5r0u6vjKzDuT5uagbqe6THe6KqKfszNgkMBz0VxnVZZ/NUOz/GrD412lqa5e
a6w/l3RyiCop5bwPQoKvUbdF0bVZzeNNCRgEnbew+wMRazR/Zsvd5KaT+kQ3F+qGxDtxFCSiXPlu
py+1j9fB86bwoc9TCPupRdfR0MkDkCRjb8FDS/hlID1QxpdkbBa1BwHZlOMaGVdzKc1BA67Rjv5w
GI3jK3DRzSHJulUDEQiTcphlNJiRXmSY5XfQh/JnPLjpgqNP/CvQFeOxshL0zCESOtI/ZPLTb6Px
zsC6desjVtunHhKDemBWI6O8/8C4DLafVLo7c07RPral6nM0Oq1Nw3rIQ+IiUuNKBX303TKKFB6P
7sghazE9ofgmvNASwxQhKQe5iVhDqQhFhujflIyju8CLSZOWAo53mUhC1tNivLdHXxirwqYw2IyY
jm51Wnm3WZ6jwww9507mrbFryxSlThoXH6boQrmIs3nEEMfkS1oEwb7jSn7JvWoxWqa+xRAg0ovs
yOu+DzrBUA734w1pOxcTc05aRJgHkH6lhVdsR2DTjG/nEtHN0Ohm5yXmQNShmwzvyoFgu+RdNO+J
R+Nha7dwSOPCJDlv0urNLmziwHO3/kFcAjnODYQWdB9tcQyC1LqP8mb4kae+uPXCINzpwdEpbjh7
AB4OY9ik4xaSQjNXrEmWF+OB6iNbbUk/Nta5kcb7Bi/yFdaPekN++HgdcOec2S5QqiC1vhogCpMb
1HFShkGVyBuMi3SdXFJx1z54NXhtIr7rrXm+m+YRbn8SuuOlnFV5hBY7+XDLq5pbQ3VEWnUiQTXe
5UdrsupjWURDsIId6+IPqAzvgYdyF5S8h1+xqHT8NDbSeu8F3stqMI1DoNykXJHj0ByKITehMsji
pCrfwoFW6/HI+wmviorgaip8Jh04D/dZ5lMMysylXQefyiRaCYt7DJ862qINinZJQFOs7VyWvMQZ
UOaGfoBZuRtr66quhnBXe5N16ZzGvJ8L/F+DahjG4f99HNm5oKnXIn5pXTKR5qH1fqp8no5M0adn
CG7VOUV7Aj3TsG6RwJpqVcM+/WakIC/DIJtR2mLI2MIHz0iI7Uwi2XN0bKeZVf+Ne6h55Tv5jxZG
7aqNpuC2jmyGRrDruOQTg4mDP6Bb1CUqc1mF+E8SgCjroAvktJpcLzmi8GGEoUnPe05FKg6Q9WJm
IEgMCZxPHqzCo31MHfW9MyKJasxu8m2bAr0IMj+9SnA/vdSdk52tMsxfrbrxX4p0Bpea1DLdMtyE
bljE7X0d+flHZxP7yT0hkFhi5SQoo++x8XctMxob31efo3gF2VcdYE3PC3C72pI7BP9FpOEGe7OF
uFulibt2GCocYCoxNHBbcW96Ezp8Qb5q0nq8FK6o653ph+H1cjTSa9XaLm6NZig8hJQRQgA7E4Q5
cJURwTen13nQAIhoLSu6MUeRPiUV90zMZkrfC88ppDdto4Ign+9nR4/0tmt8SUZ7Eacb3ZjWlfaB
kXYOupFV6rrGsuNMQBegFEoMEFZt4lmka+jmo79TrYeKO5gBacf1hMGvZc5qrlAUF5fJ9p2L2yGN
38DNLboj4dUA13vcIsmGGwULBq0JLIulXROdzuXZrHpnCr7NKAOGVS08BQeqik80ShByEXhquQcL
+CgBWwCforVjBz3YvKljFxdt6DOOQ4Cb3HglYjNcw733w+fKf+P+ZTNtoyzdBG2WFeeZ16qFXTHz
OllTNV0botLPOqUVCyPNXFopjUcaEmsFIgajWeTovpYEtvldVl3TTXI5g/W+pff47wLmx+HYYQDI
89TdzCaTsNVsiOhhVt/K8Cf3yNVMB1t37coW0ftMHA9V0bBK6FqvsfV/7yncRFNvQrRjoNSAclfX
LRN2tGPNou58HKIHORRAAc5dEa9LLio1nib50cb3lk3CTxSsWxfRHGyWebgaUu86ae5a9VAF3iHw
mu+x3a+14wTsfNg4t6wXyGeqgzYfluCAvCfcwahvuaeOWACfnb5+LER/lp11goBMUSYecczvJ5z0
sCMBoX0HqoRpbmXBq8M5Wr5VZvvSuDUExO4rstdm72JePBpM9V79gGQR4NK2BREjJDEZrLqnCMtD
+4eJqLP7hzwLD2lDPLehMGyQAoc0UX/Yo24Yhk7ykQiD+qPLE2SNuC5Ce3zn4pm2mhxpG+EO8og2
O3XtZF7COpn3OvZZMiKYFTvcud4KmJmDycfOCDaAlJp4af4Nj1ex04mw9l0/CHxoqJyKPHzzQ5hy
KpE/gH/dYvsiOUliCtXEd7VifPad/rYrOtTuUx7c9xn42VXYFTBFmmnC5ORvgiQSV3klIxDQkbXp
9Oyt4xkciajyAEL1TDqVku6uleoJ8om51gqnmsSMu8auEh/CiQiBqjOG+6gNu9vBY9ybmWw1EtcQ
bG5eb9VFK1XW9bYqnWLdu9O3jspojZyl5fECNM9mu4Bv4/oxzD1gme5dFcORC5B2KZemyFAF46bU
AZ1xPbxwUn3riInfZFW0N2BNDwHNjNChqDGrcYUEalrVFRywvmG3zxL3mzFwbMid+BlkpU/gMDt6
kmCBRr5pMncF/FaOkpXe6Z9nCHkrUdF2gXpDiBcKgm04QtxsXI2O3SFMzRsdi4lElm+aAPgqot+X
3sJMXnlO9ZXhNd52ALSrSPaCykZ+m9mIcYONzUGGaHWHIKywuwt7b2rHwC1ivo9OBV8YnuWm7zK0
xFCy15mRq2NdEAUnzDDbDnUHHochzs041rJHXTS2P32jl4ydpvgMPse58uxQPCeVMxNxxnHrMnHg
vh+jJvtmIjlfR7N231sX/rBgvEkIfM5I0vCa4pJGKoeL4loEjsREnfSYTr196yHXDj0DoKtpcI6k
Rh+23WxaN+DTsnPVx/DOwi70HnVFjKdsCu/goQ/nVbNFuO0HApwIikGa0PRJ8BElVXqvbP5S7YTZ
sagC/1tfe+GVarzuq86zCCCsyp8zJLgrzLb2xZwciNY0CpvF5JNy3rRaftqe0MjITvY3cVD7zwNU
4gdoxfaOKINGHvH0uY9VYAdfWyIIzgWLB+Y9D6n6WnF/76Khgngb5I5+aWa7m7ZBadhwRaoynTA3
Rd5rPYZLEseyQjl+AoQHUZCzrUVLLJONVY+gILNsEMsxS3+m+EWVZYd6LjfuXEDr67BZksthvPlZ
ggUfYOc+zognWjUeWRkQcDjRS1mVD7MRwJUmjJKyWFniRL6NOpS0HPAkkvNnTS0t5qGvgZnhYyNm
dMDTdjX6M3d5RJNgmZpb9X4OeoRoesJ4Vvf9wTFnf+tN5MH2URzuyhgHsN8y/pqkaSHDcYztNPXO
oTXG97o0AlSFUb2C3pU8+nTd0W7M49qou/nDtGOk4O5sF+e8bXDFAuRKuE0jdW44s185Lg4Kn0Jx
K5KRPWTSnVwxOslu7CJzXlNvBsdVmvHP0AtKKiHN9dH45bXVm+ktIV3ziZ8yziwl07XW/fTd6rzm
giuS5DZyR2tGdwVEkaQab/DyGYCS3PEhyVp3mUD4K1faJN9MqPLx9JfOYz2L8W3OfO+G0wc+CM6+
56hNFZtonqynNFU7Xeh55+fjnN2gmUkRdSy5Aa3fwM5sXc6P9ZC3j0k1eV+HjFJyk2kUCshCISKr
oFU3ym/bR0yVi7zfc6KUyQWD9NgFQUl2nbEtarsqN9SkMWP/qSPMo5vAAJJ9PvNSGPKg5ibDbywj
N9pGkEG4aiUQrO3c9/CImpAYOq+BfsUi4Bjm2kQoB1ywgEOBrHovNU9wnQBY3GT58KgK/4Z452jt
ipmjeVUdOxiCVAIWlYhYfpVtjGtFjwpcgYkPinDnaONZJjeEaahr/uf2yQCZ84C5qVNnx4npr1j+
eONgAqJpLOfLUm69cqRA+JMSiPD8X93HZJL7S69/8w5F76Pskm66fi8+/vf/+p/y6s8f+KORacgv
ABdNktEW9TJTO4cB1B+dTMMSTBVNvsE1G3gWXct/tTIt+wsTEtTXgWtavhAuE4w/W5nyC4Qa4QYw
5Ezbsxg+/wdYPddbAH2/zCXQHKDVdhk7Sdf0Xce0llbnL83zXte+bc7eNjWdmONH8B0NtLtyWmgX
Ndvnak5mwdXpV6vMAKOTqcNQTktTYXE4Ds6dsdjcO3TXxB0y2Q/t+wjdI5rn+j3wkKCiHIo3VuWv
/fxnNOJuUaP9YMUVvh5SDcOquJcF2Bm/0et6se+N2aMRNI++YXytqMR9hxy/uj2OJWcSq3FZpcxm
63jNyVVmfOlwKPXVz8GO7iPfvFi5e7am3jynLHIbQo0RGPiEo45xWu0gfFd7OY3ncgCYYScUOJN6
LCYTygpTKaVHLDBewxaoWOGKXq/JlhiBn0YPnl/f5M3/4ei8ehxFwij6i5AKKNKrcXbb7c7hBU0n
cqag4Nfv8b6MVqvR9IwNVV+499zGwIY7vBZZ92Bj17zOA4NKsrli2JMre4mfCCO551XHTehEr1ZV
XJP2mar9L7abY5ua8Y4TsmfmiU4tsa2nAje9HacHr5m+XA+9W1bo8pywVOihsPnV2H/Kzvx0BuYa
/KOh/fpr+5atnNpbnxjoQ2yS/66iaEudgdE4qBa2fqQWlRb7wQzzRxYVDCcRgMog3xPTwRbEz4+W
lv8kPsq8qdeZ170Qoz1yef1oVIeBdA+dGeFpT4xrBW3FJo6ms/XZvhn5XISEuo1CW2X+0aEoJQ4e
Lhg6HNKIyaXftHHxU8xNsMIZiDA8QS1SGvKMDd55SBxE6wkNGyOXGU1N/GxayU8sS76uKG3ezfEg
sWaep5vfhTwOG7e/ykAnTeXKykoS9SByndHDmiGZJp+LcOWFbI4lXG4amiFL1oWmPsuGXWSAZNdF
/TpOzqdkibDzmXBWQlXrGj+AV3s4BRwzWhnCvJvS/tCyVXrCPsqkkj3grkGCaup6hP9kvt/45dx/
tEJ9TaxsFE+oeWIxXGtF/ZS48uaeI85Nqj87uDF7e5WcEw0rOH7ubMTOmWhBVxDFzp1z1NbUHhsd
4Z2tfUHCPXawm9XJnMXBcXmUoI3ht02s5HnInVdSVRhROxcxmaS+Db63jgJIzP6Q7BAwVAdSR4u1
yUyS0R8MgCW5BYGgbFv3Hsm9Urfgt3L9w3iYN/wa1w0cb01EFoK7NOThwJBIrk/eBMcyna4p8nqI
F98tAbrcnd/pVJb8fgYFhnJYEkTJMYpEqIboR1b8KVheEchB8gsEBTR9uXVAugDtiu/xOIn6IzEp
YCrH7TbTYk5XUwRr8DDLQbv8FU2VnwS2hK3TIF7VCFmpAcxQDgx/BEHn3hhfEPU0DChuRrGsPJi5
s81zNiiB1T4lZUBzIUlx4bVIDf2aLN0EOTpap5VLzlZuP1PiLluJvAypxMmyLJImGLIDKDp1KdFJ
AcLBOUG1lcQ33J6BQmldLzdIuJ+B1SQR/GAmt+DmslzHEqsmXJSWlt0RK4tWJvXwchuusU2xd4Ww
J9HmEZtJccTfQ03Fu1tr+ufe/6B9NLAjt32YxeLD6+eb4YKcCMyiFq9CWtzenmEGgeN6T1Njnjx1
aRr7BZbQY1ccozjBYE2zy78uWNdNwDTeJlIiABweienFM6yzwPySLMjUAhHpw7R0PHeayDqv++4H
mD4F4S9HwwVD5LBPLuAtBjfG9hgvmFS85seNp2vZYKWMu8/c1PuGdcQxR/CGeQ03aZwU8cqASr5V
Hj5+u/d+S1CJuy42DFIW8RPn1j8iBuK1yc0ALASPbF9MIafGMVeQv8AIMzw1nU2QkF3tsOgCSr2Q
AIyut570R1QrP0yr8W9WutmXJTrC/JQ4s3nRjfk8jP2vNdQwqKpozd8yfmjUAEotDtZBq39mv6Xa
olH5sqrWxl/JXxYT7x1sI/Yqxr2eFK123R9c4tpNLBda8bzO9sLGSj4HQ7lVIJFkuiBkM6MtXlIT
cEuIb/0s3eWSBcmBgf8WpXS2sYstLqDoKBDX3NwD65JGt1V8lmpKL60Tf3YEaFSaWBLThsbkAjjC
OH5PZ0dva9+VS3tFdPfClvOCm3CrRHqfIR9f5VZwLVRPGz9Z96zVYXBxxhnXxE5JPI4eWg/Mz1Iw
hJqRATsJqcqCMe5c3ttZ9ElSUwfAIfrMqNyCFuKYZ71SSgMoJEIczBvUx3Ltqf7FmCDwRVZz6CzY
UC6rLkcaYoXv8GSASN+SfAiTWyxXODjgm0N++bEa41c37Ag4+JiqL/MKJOFeDj1TctvCQ00Q8HAD
IA3wv2R/VRZJiyoK3ujWbWSc6WPkNbuJVNK8IEkvFjm7rqAZdn4+PGnedQzvUPAEa4v6nx7rnT3y
7WUCs7S5vDZ9AoMNvEw6Xs0EkxKzJchghMNrSzxLm6286rfe6CWbabYefK/KQNiwSZjzJd14k/cP
Hv2LtJt57+bOlVaJZrclaU1hoFUDx0jbXjPBIrWQeEltyeYviPaDjRxlAN4u53v435TPwZAxx+yB
AGBqNSJeYyTd3gonL+hZ1MFm3r4z/2XE0lgvtV190iOjr/JHAhohkpLLREMOJI7gQsVaKBKPRPDF
27KRt4M8zKvoLgtA4Tp/9cL0gRJ0ZsBQvIuCNIXGK76gtH8X9HEhGIbf3u+/i7jcVxVoElON034E
7bTqd8DuLSA/VryZJL3CbM6M9CI0/KapVgsmAMAGtemSb+OXr2k33LWEIkAxqd6QDDloPrnHBYJN
FMj3qa7Emvi3p8iY7T26uddcjrsgp7laTOXcDBrmemq6Q609jrehfRjc4gV4i9gHwn/BWvzPi7F0
oqALF2dq4Nswd4P0HRIHaex8dS/N+dznrLYZiPbbhaHKUQd4X2IFVEiR36nqsNcdieLJnVONr0P1
4xM+xexa/AmiXdNcc6QyoolV/Ngz123d6sINu8572uHUd7/b6LPgDtksSLJX2KfbLRY0jstO3g1f
rdGGg9XegUKPdsAwGQoCF3UrPBuVseqAJlEjoV6O8en5S4n/ecEMAIuiIg2YDXhwlciDcWIxQc6Z
7mGCl8dKAQ7u9ZDuPf+YgSwO2zZv14UfKwj/knlwJZgPNJ8D1rdrBcZnGbKUr4oEYyNVn9I8B3Uj
CZi7xatZbP8WJ0xdF3u/Abm35QfBgdMc3eNo7mEKWgyo+P+koz+qjksgM8c9kcZp6DV2vZv7+sNu
ySjtY4soH6esCL4hUcNKjTMUu5WU3V/jBr/BDHU+H66+Y49b3TFV77TJZt2zjxWzBDlIIgiBb3gE
QfN1ZJvBggu3wIHy/f7XsG7sl/Fh7PJuPTDuPWI1v4CdAKTPdKf2YKhpk2+u1OZD/Jtz9WJlY1/j
LoFDMdIcSZ8x12TwEEbB7hM3eBH60rjrZAdf01umAzqxz4RIk3BoGCoakrlZj/IQtLJ3T64RdRFF
m5L5o1DdQabZUZTTvE3M4pfOvmJLUVwId3G3HYwOSIqgONIo30qpUTAEkR26zv/+7vYvz7Mfq2Tk
VtjVpsqcs7OkZCR1jNCQrRyjoXJuysu1NuI7IgRGFxNigr8lYwaBsRCA/wJQq45HBgKMgiZQkxhh
fvOuj9dlz0otyGoMpm7NtzG8yJ48qGD60qb74PXGU4xtY/pGBnav5EejlwNxvezCFjo01JM5t8Fv
yd5uVXXBGJJs+sR1/4d6dN1FztaOFsoPq98WAYpFpXNGUo6+sz1DbOCrvDt1R2JuN9T72OipTxx+
msXaNC+9MZyhE3plK2g2AJ+1dRkdB3N6mA3FxzDKu0IHp9SHZlijZwsnz9j4jn+fleqKkGK5p9Za
BS6zMhaIGaMo48XpWbe0OWet+9PWyBxuVzGQtXhDS/xPBuyt+v4bi9FNzl2GCLT22vMoivXH5DZs
rDL1lY+lvSl5rFaEcV1Uum8q+r52yuIdQzFwWaLH3A4TvgjEN3O7u6WY72YHdIQPRKrvgr3V8yg1
OMbzbiZRCzfAnMfFah6yW/Jbv20Go93EzkWP7xThEDV41QmT8vmksmYU62JiLRE5H+mSUUqV02Nn
VpfBaz6YL8aysRGeT7Sbl9qarhHFZOP8WS043mwhBqWA+9hM/7Lo2QzGeDsAVZ4ohiOiZ3k8j2br
4rHyGwLq3c8hKslHY+PSIikmr6t6nmT2puz6cci9Kw5L1lSiPdRBx+fU5ag6RrJaI6vfaNZrkyfu
tUU0EaasQ1qOCdZcYj5JFoY8svzBx5hWIt1T8Fhr5p3PS2Ss0s591Rg9dBIj4HFmVmbTHemYv9p5
nesvTZI0CiX3Asdi6yTLy5yJ10li4LMdai7Gm2SOz/m7LhWSpDG+Z1rLTmpo95UGQed1FKuUmGDn
Qga9X7S88B6L5YQSt78tJbaQGiB8bpDw/Q5gLqfcMzEZlwleBgqXtN/HLoTo8lDfTvbEeO1GO9lP
tfqJTMIf6UfjrHmxcnYaSTDD5Cv2jUM7LQaEiUqdHLgV28AuJIUKHGj8XsKoD650+KILfCwEoKyC
/DmtrDejQviA1i8BIMnDHv9D8c3GMHrozPqpGqZ73XcvVq0yDozyXUnBQkWOr2K0zohSYGCOHyIp
i29KnX/tkm6XG6q+5hEnDEjSztiezQczvBoWqy/txU9TpdJTolmD93JcVpH2/qyJIaOVH6IFzw3B
gjAqSVYJPacIoCtF33Y7knplc/KYFrgyba2DwLifUuvEW2Nd8gJXY9QH9HS64Gdg5kL9ILd1zV2B
vmDDRhIHFYLmNYHAt6xXkysqa7cMOJqQ3jTezHHB76DnJZf7th0fi53fdCSzRR1c4SkIBxKJNrYf
L6eOD9Ap4FiyThAAk4Nql3jYsX1nIBe1AZ0MEtvcpHyjvZ26WxPnHpz6rZNzW2OK+Ey9Zu96E5P/
QIPkrZv1SBG9ZocQVunwEAsxn0yHdbSNsKloHKyXELeFsfxNVRsdSP/N6DB65rg80MoZ6WBTHhzR
7iSV/kEW6Zp10mfN/I3bFv0JVrahV6SdDo+tAFi6DMmhiewXEZgOuqsIOqQIINW1325AChwR8/ZG
OuC3XCLnkewMLOey8a1yWefJ5tyN1d1IAN4h8dW2DUhg8Ez072ZPWBV6DdpUXrDaktXeTWGNlCDQ
W3vkFRPQU3RzsMl4Y9kS3McG3EPskw8oAKHhO/kPJBRu94nGBvgURfXoP8TlvOt7E4mUcVfV8xP3
Aa7iOd/ZJiawzorqQ26nexvnDeUGRRIb7Lpr540rPgJNJ+kv20LdFt8eelh48pxkKrozHRdX7w04
FfesOmQ7oocpP/C4m4cKejTOhEuXOQzCpjyi3cqR9KHKXurO2WFq38wfPnqS+9HaSJcbniXGpycp
UQW2onUFBHbFwmWlK1ORVt3e9nfJxU++LVJ3vUmEM8cZGQQ6ZFb6rDEmkWeAjtIHOL2NFZclpDCZ
aWIjb7Ri2GDeBj0bUK9MinBp2UomRbauq/QfUML6XVtEjq+btquvpSfo/mGZofi9jcKQIPKzCFg1
cDJDrpGZYW0JTTK2bUuIaNpOX6Vy0DhO4BR6jIF+9KdK4oo073vYCeOxrca9VpqkenxIlhHtuMlv
uFyoCdy5xGllL9Fcsbut7dBayFLMe/HZBsk+G+p1DEDSK6zvJZl//0+kqItNlOT1HuHjm4mvo0ev
Fi5L2zEXYzyazy9LG/1hcpKbYUxe8c3FWFILxrM7+Dy7IjFByfLvDekd7nLb3leLkW1rKR+80X4v
aX2MeQQSFnnvXmNtlrFApwFVZm12fPzQD2A38RzXxY2ItjYs437oxpzVBL4B3AglE4vxqcuZk5rK
DF3GnrgnxQlEfbtyEEMUfmCsJlzsK3Oon+deBTtZBiWp9c64HjzzKW1JAavm6jeyhi8MBmnYNckH
HQ+oJsI9ZxgVeJs5UQRvP3PGEAvLv1TjPxHI63Rjw5mfErmV5XSRbbr3nRFTnbCm0Jt5Xz0YpzDA
ImIbBv2cmPVfOZZkSM0sMKvsF1zFhxevq0ExETKpZljcR2v0XiECiPtSB/Z9BHaoquQ5tskh88F6
RmMcnFB149F0kDUS47mntfjql/6a5eWWLQ8An2CfyFdvjpIwgcvjdWgTXIWnTJL6Nd3EEdEtCu8W
Z6qks2tGlrmLvDKQZq1mVY+OUIe8xDmZ2RHB3MwclYybVceVk89Q5KaLdqCSRNYTQO49dl9xKrr8
A2g1BUFPIhm+9AfpPLGZQrcvhnZjYFk2eaBvwlBwE+8+PlhSkaAhC87mJP1e5DJtR4MpWB2HGQUG
kQN9VH6Mcw2kqhopjIdTGwy86JJR8FKZ126It1be/VhV8Dg6A+1GVliID7KZlqr/7brMx1xLeC6G
zY53aB2MNYGcJmGxaX6N2eRuXFum4dgz0Ip6qCew4TtrXLcemkkbXlOUxsVGN/V0WgbOy7qHIl9O
ajUTgbhaiINlktofA8vHjpqoeNemot2D8fjJhx87deB2ZAEsw37ELqcfyXRO7ha7PCwuzijPrYJ1
Mnl/Rdy318k3eNsZPIQJ43MqHq9dlU5+itkDF8pEXhM5724HsC8xpzY0G2OrenC8GqN6TQoBn2Hs
HYGAjixy2WCvaX0qCnf20n42+RcOphkdlGXBROklzSy/wMYZkMroKLRa0LiwPBZk3D7YOMakqDOC
EwU2edV5AUg9hhSTGXhocwJygT1gE3XhUDP9wQc6GgerY8fq3Chcdia3IwqeUClkKW3GiGIZrrp1
t23a0C2V+TnKAYcW49VBnBa4z87khbVkDZjFtI/dMrwUY3qOFdEkueuvIx2Ram7Zu8GITCS1xU5u
ksD+MHxj2eTKs1Z+YZ8d339ExOLvdMz6c3T7Z2XOp7pivhlIajVlmvvJKEjWSb8qyGyr0WPCLSz/
gRwH7kRM+vDKtVMdO2UZfMwUDUZ6PxZOurUDQg2GKlt1fvto2fnejJvPkpeFWdj91A4j1YHP8L2v
3ur4RU60K4RDnxZan66ytwKZDgpAbqZ6+SpNNBhNubYQE5Ixk1obOEZrY7IOuNz/egN4rvJsSN+c
RXUQ42K1bHytrleu6Q4o9iw132XlVjdiIyeNgi1X8m4a5o8oenKsKGCKOKL+iMQfnLR/AfzudUuW
W0hgaqAy762jSlbp8NbGKYPzG3ssrTgRhlXLYHIlhuAcRFwkrJZ3bYEizDTJcbhFZWzzmWw7skLl
vQ/lVXKugaJMWX651RnBHFtqjbiKDvlG730k8OzBTV+LhRDDUQ3Gtpi4lpCUc0a0C/sozUSvie6T
1LgLnIdxsJp94QswJtHaHptzIIhuQXL7z7Pb50hZ3dHvrJ2boTVrIENiBYKvDnJ0NeoldIZfNZ06
svru2hGtQwEDx/Tzt8iaL6aJ0JHxPOof76VQt5poPCQ6gqvQ9+kmB0WNmPaK+pFT1Huze077xwVC
Dmvq6kGPghla7FUbFXvhsJjcloo4goBWzMjfSF+ZubSXrZ0HfKmtsYZdJFbKNS+LuVOes7d08RQQ
q460UqJCHwhFSat1paNr4vePeZeRr+IOv6WH9d9uwGjCa9zWA3W18kAiV4R4DPcmq3g7H9gqMRlE
Tz+AqZsciu7hXzO4e+I4wVaHjgJWqG3iM2aIsypmUDYq9n8NdZ6Ej5hODZH3wbvleGc5ZxdIf18m
ET8OWd5SsHHg8gK1AL2SJVFRDw9GRamVdctrAKYmGu996T4Z9vRXRP13rez0PJjOJ/ku10A7815G
KPNqY9qzeN0Yo1Vwmne3xVSO86iat61MX13ztRqG7xQ6JRko7of2OFN6mo8NgGhgFB2JzG2xiRfv
ZKA0CG2nDAl8iY9l7v+KXmaE/JDE48TqfubcR57vkxbaPQr5Wi0Zx5AkCbeh4sC/t/AtYRlkJNaT
nFY8d159Jg7pjQ0puw4Y0bEL2SmYWvIRgPKjjUD3JjOe7JLWsvi0DPZTVYApe/6TMTO+QA+PfpKF
SGF+dSi9Gd9MyohVBQS1WRUrEHzT5dEXAoNjk/OUWIL9KdKj0PGxoDipTQySx/fiVNnRRsQDuNyK
t9xO5D+sZDv9LN5EELpKoOLx0VtINlceWwWb135N/FC9tgdvYAq+Mss8OqOQnMO58+/G1OJoWNxy
5yQfUYMsyI8Ssctk/uvYzGmJT31a/Gk+jF2Vn8qeJBTVWmtW2E91o7etKYfVRMJWO98CLUoq1Wo8
g0awmvkrLRkRuBbm7rq3eF+0/VmO9bORp4h6kOBk8qlqknTPpeRiEQ9+aic6mqn7veCtJZas86k3
7I0erc/KwGsANf5qMkpOShKi8LLu2MCgCl5O2nYZZoxpF2ZVifJSnJIBeaN9qYiqHBvSakz2DkiD
r4A8U1AJqRDp0WcmMwzJy8gRhn8HfXyGbaSpXBU2m8HRr53HkAmAzxqVDW1kPh2mhqRnPJwgsl0z
rS9dQQTIVHvMKuJn+Jl8SU7xGsXDm/UMo0Ns0M1uZ2MGbVoWK5Kvh93Io77k3tlx20ccOS+4Oig5
renoZd4jM3CY2C35S5Gcuo2O7C+OdcTmpBuor0IQ4ypPY7t8IbG5AmRFmQi9wxDYJZvqPY6AEEGU
2fnR9EhEdrlS3swZmoRWiZi274BAduoHW9I5S1gHecCYxwxAkSvW7cjqakhGmsnEwzgBilJG7rXq
52zjOM49G3uKOkZSSJDL5KoNF6ZIhXanyccvl3M8U8y7nIlatAkusXAIOchGZuhT/Lm43dNtCj9M
U3Npx+xSaf9kIKOrvUzfinoSS2SyzWpqRhcpajhE3P9d02wUGqFV8pdONzmeyRfjaOaLbnDoko68
Je05wGZZiEVoxAl4fsx6wuFogp46KPBMilhnq4QtkOu2h6KcT76ox5B+2lcRtxdMs3Fq99Cz9Lbv
gDamGRzrIIipNrFy9aLa+SN/FoG4G5BmV/Jg2tVk1vuh/VGIy/vceR7S4kqxQ3BX7n7C3ihRe3TH
SPrRZnZ4qsf4Q5bmUdT124aIJFqs3GGEBuzPIL/ORiW1VTHTqY5dN5bn18UKaJ27P1HFAu9l82gG
w7YwHWOlVfBFQ7D3puyjDFx44oIew6u+YX7LEH19AN7L+BbZSCZWm5Q3YcorLEMaS0v8VBDDtmza
j6zcLktFwSoUqT+6iknHIyJ541K+EUln3RGs8OG29WnA1MuZKqId9pNynfnQ97VIL43rfHWFTTQg
ikxGUoLvhPcUiWCsERVSLdXQZFaNW5FUhvH3uGB+o92JR/PYujbGmAY9n8PNPc91vudIeRmnhM5t
yH+a5Za+XXTdCbHtPwbhCAAYd0oI7243PBoGYJFMJpsm57lIE8Q8Y6OQRIDOSurfNjKeNIrh7QR4
Wzc0QIU1Hmb2MQ4f2tozkwde8Wqd4v4aMl5D9+aJ1zaN+kB2AqslTLFzCISE4Qk6H019kRi/GZaY
TVp91BXrPYJcGZbARY7G/zMEB1LXA0WqEGikltqbhBumqCJMcsYmo1BvMi3unKk4s0D+yqFxb4C9
r4EMUbBHQ4tY0rn0Y7rsF2QdvUVnTiChYZHD5MnlgjTpxNHFH2t1X4yuUe5l5Ysrup9Iji/AfKAb
uVaKMnr+w6bGq26fBx3TqS9/oodVtsC/TlvjXGr3rRUjq+PaP0zFVG86cfYXB5dnak0c43G6CUR2
BKd9V72aGZxkRFNcMBbcLGesBADsqFvxE3sYMF7YW7UT6t7cWjfwWWQRqaxrGhzPnfrXdOjZtbv5
p5Hp9xhf5bfjHrNJBA+eAvyUdMmBJfquJMhk63k8ZZOpkyMhUtSGivuEfLip706DQ2DCnCHJDMyU
1UPeL/uSxeKO7HQipmNG8XFjxpsE+x5NO/PItHfocJrd4lj80+OhP2Sx3gZx8RVkHYt+GnIEASyY
u3bY2pZK2bpyZ5DlJJRs7mC3SXh58MrK8negkFqNdmmG7HEwslYglgHMPTM+Tkj5nDazXb8iUyTD
Oqh/qnx68VtGPp1L/8ld53mERBe0ljXl1TzQfxRSQkckywwW2VYEw0tOLJNDxmUX0NW3NZkK4zWY
2MU2qfNCqsm/Or0p04gOKZhpkZP+ZDrJhiXzLkaENEk83BMoFi0IG6kHczVwgiVDcOfbTNaEcicq
Ys3z4ROSIrNTXJUQFmxiOOO03BDwua+IQpBVWoSFbzDw9pwjl/A7XHzvYgxqpGYNml1VD6E2AsYx
yWKQFC708f9f0ikvAVaO90vjZlvUE4KF4tAiOI1chBAMthgQnvLo08n/KoS/ZFRbHdNlCkRo0Tuy
uuJd5KsHQm4+0UpTCydujH3B3vTzVJ5nL+CbwaE0K7L2vIbxXXOD7XTT8MNotMLUUz2U/gJtV3Ce
l6g7q46EJnMeLCQkzY9iGrjJE9WsBnxvBwGhDAfG9FiTWuSwzpwlbW6fvSOcOshOoSxbrrHjPnlD
j65LIThyy2ReecUcH6F5MLB2spNIeo6HuN9Zt4xyDrZVAy1851ndfYQrb1W/GEW2bLVKgF4liLmW
iMAAwJ+IC5hl8mDjjIOCmpSkJRHJJ632wxF291zBJzP75L3OVATAEYmRN4BC4Vy62q3/1y1Uq+y8
4YSRcza0GRai/GX2l5fmxg/CgvKjNSam0hHPCeKvTWSUzUZkYnxqZtlw2nn+StPMNjF7p9KOv0Ys
AWfhxR+68Xn/7fY62MG5QNgUzvD9dkmcXXr6qBZ9jZ8vrA87904zZ9t7DKXRkOBWif3owLTxgajB
KmSs01l4oueo35mq6w5eNNw5N2MqfLRgP8X2z1LAC4+IfAhlH7wafXb0uJRpwYCj5svQv3Ck7gsu
Oh8oY87vNdzlSAriMU7J5bVwZ24RL991I7DQUd/Fbk9g/TjAho1IliM3+LDkzJAYTnckgG6GtEIG
wLe1daz4Wd7AdaZJEKrZFc8W3/oULMm27zFhDCVsWZrn0HISMme7XrOxo+xhNNTX1U/EmKnxmxc6
O3NFfhLsEg6poE0R4LTcs2qb4adEWq3FVjDNoQ4beSPGdwT4fNqwEJnEtV1YlHazn6NqJ5boRRTi
qj27pgyDnT20zb+6lO8u6LFK1w+FKZzdnDg7JCEVgn7mhouaX1NXoz0Yo2nb9AMAxJvL0Bfv+DyW
e/JFnpa53rTjbY8guWMhpIqjP0BSdOeLNgnE9Gh71o3BE5hB/JbCJvCgeNfSBCiVWs/NlJ30SG1A
+0NJD96SyJA1J8TH5OTP8Ae+E9G9GKLm/6luU1jpy4wWb1eUHcWKxZCmN+JjXaTnLADAO7ePEVzC
ZfJOU9usi6Yj/K5F2BV0TbpxFqqz/rZDSAB2LFsqfK7Xhlc+4NsLNQkDS1qyEq32tpeyDPJWC5M7
9KxcM0KOx2ZunpXzY7ATC8cBPsxcamuVKKvkryHJ78qIJq57fsiUoHuyt8bMjD4m2WpGgBYWSXsF
m/YeZ/re9zL+0DjLaAgovsncuisChsywZ3ZN61lb1XAKzZXaO5W+yYg0hC/nBXPc0W3o5caRXWla
Ig6LQGNieGRAOQmMrILwLq9bu3N7sW4XNEMophBJurMzBHh2o1eyabqTj7opXLjtw8Ec1Cl1LXWi
an5Hhi9XCYULa/EhZMO6nP7/peplfwsgLMhqGcP6RkzVHmfW6v///P+XPB7dfQuw+CzcezsvsyOO
g1d4IoTIxqwWPSIXVlOvW6jB3Xkyxp8OFwsCXlB/S9YctGz+kiGGFxzHH9z2Kcl+GBi1TL6DoMPG
2bdfU2kaj4k+uIMr97DQQCIbLi7KMs43GbQXZ6JOLYvSup+4SDdlb/nI/qmfk455u0nEkmO+p65g
arbg7CBra22hSNwkef6WIHARWYCYVUTvi/+UCX8+jlEMphjPsshJDML/beTOT6TaDzUPUFtw1Vkm
GiXEW2/aUW+RM8F7K12kG13x3QlCUgyE2Yk/Z3tPOE+aw3sfIwlTUcYYq0MlVaEFWs9IakJZpi+s
2tapcMx1tOAC04n8iHvxN952Uoblc9QgOiozEhfV9Ih+8R0y/iaWw79osk/pwPvARBV4oxKkwi3s
4yc0E5NhroIYUlwUv7H2oteexNeYIbW01DkDzIEmPPnhs5xjI1u5cj6gCGskmEyn73j8O/06an3f
ZKhcbzsaViTx79QH23ExRxRqQBoqNgsr7nwPHpSp1lnt3eEOIZ8EqUa1APQzCUhnBlSflEL5jGI9
HPmUFXvutdbxu1qYLxSZPtkBywO+CF/hvcz8G4bbcJgnBtwk/KBTkuWXoiE2ZewbZA0xIFAsVqKx
xB1/sJh437LaYPI/2nDyBvtI3tOKEDiTHpL0V5HYf9jgQ2vpn8ruVkYrBIxevcQ4UCaE4IW97msT
aZ9pEAM4+ofe+RwNZ7zU40/aqvKyeEF0Io/qzqwVsokASk27tf3SuczC3wPxwkNEPm1YzKQEuSP7
MkE/uGEbvGyWCEFLtPRvEEFgfHdddTbiZlsskCZjDzNrpFKFQplAUb4WZBNu82TjTl5rsBebwoiO
tt+pPbZwAyrsrd8lJDnridebaeS6RgaXgs0g6FMfCAS3XhG3Keq2+qu05HHG5CUR7SC8uaHIZqw2
Mj1CKQQ8VL7ZU/lFwfFG2Pg5ugWmppM6kHVxYTHmh3piZtChg+wq56gL/8MyyFiNPNKGENECS7zn
RN4nXfTclbXNXwwBc71826Xc1MjOsAZFnzDDPnuljr12NwuziM5OYiAEAV6wSR3lwDncmbwszCzu
WWP/VLZH5NZPy5G2jswd8czNkoEAL98SDRJEO81j2XUP5n/cncly3EiarV/lWu+RBncH4MDibiIQ
M4MMjqK0gUmihHme8fT9QVXWN0t5u8qql70oWsmUIhkRANz9/Od8J2YTHBn5wwAiggE9ZX+2jTWx
bx4gWP8UvwKd7PIRzOVDQxnlKZAL7ljMfcxXPvDD0z42F89FY0Ci7K0d05bmaTGpos0WqkjHagdB
4GYn8XFmqmIbZnAOgCC2zhD5pDR5+qTtZSJgfKuni+XFj1kPXoVXSD9MEP5ooulL6ST2zmTESaJI
HFSB8DiCmjnICOYI486z2bjRme3B09IU811vEerU7CIazRpOrMAr+q1IIwtyEu8ZE6dD5zFIpFiJ
/LZzjFzxw6jyJ8x7+cEiiHqoRm9CX3OzvRXiKqeVlsByLQjsRld641+0FVVvBYzf69K6+BKUiR14
ccyzqFBzuU+TpzyqjiaBxyNjkJEhjRncMse5GoW7r5d7Wct4a3b20Rw1RfJLP56LFupuN9DwZPAI
USI3LgNld94c30u8cAez586RHe26kz7nzI8WK2R+5AjHbxZy5SFnj6ALJ/DRyJOTC+o+jd1wDzy0
2OBiONsI/d9cDDnp0NufQxgde+5s+5TPunzuGv1aGfeOR0MRA0j5mJdkz/QI9JbasePUlupJJmXj
C5EIekz5Yxz75pxR2YLPhOJwnb3FMu4v0cjVlcDCOVsgWVkfM+cIzYL3gJjlmz0t/U6CiziMcWC/
oWJF1ATXwS7K9Z1CBFFgXvwl4GOrC4grZoxlM3TflB2HV49qt008sDiA3DEWbD0ZkbpBcrsRXLxJ
3Jsns5rTMwZxtOZIcwiN+wcO/HIHAYIy1QSHEMSD7pEBcEaq2yieZ2gESGB1yJqUoLfO6mvF8xUf
5M8iNZxbt4S3HMA0drC5fKIefcnARPc0t9udkBSOAZOnWeHZjqvEDxPbBmxDa41pQUFUWfAyobS0
AeMbaKpYKycvOYRmHGHmG+3H0e3wHXvdW7NYh7IpL2poposeqvDQ0GkfGr35ow7n8hkHBGv52pdd
lnbq67K9pfgc72vidUNURi+jCBDgG/qVM5olDrPZR3vV41uoJoQYm4roQdmHIo+H14G9eWN6Fy8M
rrmTDdewACMzFcQRzGm4kfij1xUnO+XKzZZfjk93kM6J6eWj148zLsqMlt7R0PtmaImEVDVct3b8
AFk4XcIs3FfyuiyZvlVjxlQ4sXIfjepecw8c+6nP/bZf2NfFatp5VQzJgX/DNCMx7ZXAik40FRbc
QVrIzI70traXveBAvst/wY7ASMdz9uqVcbUbYVr7CIHhpbfkR1HJkKyA9aOwKa+RC/pXjbNnu6Sy
fWy6dzQo5zw4xalb2gTUOtpyAfeD6Qs7UNo/sOXXuN10z0sQ3SyPTZAM26gbB6LGHN7TrOv2hEg8
P3Gi5mrWZy9oymdUTl2r4sHs3PjUK2aE+ZpnFeM69IkAnVuFiY8oGxgqcbGdkvgjaYoXjbk+ZU6c
RNVzvM7JTIfkRQIYQw0mwgn+5Pewp1E8Ik0VBus6nFtkOpGvr3UgszsZs8dTacxpXxevcE4o8CDt
z1y38SfZop/XEQfLZeFp4E3W/diG2gcySTJzar+yyJn7sB7QgTC9+bEyPly+EfY0taryw7KlJZHN
odg0lUfjHaAgCnFsQWuq8ov1xhlB3ZwCqFZ+0bjGLeloOVogcMDOJp5iRuP8LN3osSO48aUuRnsd
u+8rk/oBuW488BHQ/CvSBY2PxHdRt2+/grY524kHgMPvM7pNWTnTJ7Op9XktSvRTSY1cSGgdZXTB
+JUiVrJs4zCS/T24rpcUuihhJnC/QoDKhjs07Yw+vfZlSB7czF9mRleHMGTp5efTT8K1vsXsZJzD
Rim4OJCGzDFGEbAiby+ES5ERFPpnZKPlGKOZbJPA/bCl7l7yxPjO0NKCZCgfcIh5bz29aJIhE/bh
MfiUJ/IWh6b3YV7w6d0SNQZPRlgydAWNZCrN9qybH0M7OnCqBLGeueIAF+stWhmmw2g8xiF0ArEe
Gd1QxWeI/AMrEVteHKZPUcWwheNIekrE6iVg6re1qAnLhqneRQE76DwSy9Ww6wenfujrjtrimOPp
1NYvNYZmDH4qfkilBpk21CftThZnzKy9tS0+YWUomv2sjpjz1BDvY5csoWTGRXCpo9Y9OpU700lJ
+Xs7anrCHKjtec1eLllWb5ZZ1Rx6Q1wlBXVwpqWBKFO0fOSQx/ELDwD54ulUzy6FKCxYDUWb7JVR
tGxzunWOuHYx1UyOoauVJJ4dOslxE2LD/N4bxvvsMAHjRJrc6DGgtiZ6i6LoHnIOnLSVK5uOZDFR
aYvF9nYJ45L9mMjsZfRuC9mNC48YfMFeHzCm6YIdzcPdvupHfdXj+DiFBYZTIobwx0NecAZlMU3r
zwq3lt/GrnWnJhSgvu9u9O95+36OwEa0obpIGHkJ59aVrXmnrbK9goLaLQI1lAb2bN9bKjjTRAC8
NiWSGbY8+5vkMMDu9mWlOOkVBypE71RevobVwEiiTzHE0lTgd2YSX0p1+lWJ2doIvMy3lm0JVO2a
ND/VVGECWNIfSH1XO2SbIhuBnl85nPqJr1PbBSClDD8NAUuKzHcGjRocd1nbkWCKTRTGb0bUlNde
fF4hK7Y3z1uGutTb6WeSl5ZvmpmzGQxr2xJIIspov8Zh8r0UDC89C3uZh7zrjNyaJlGLcwFEYymt
17mgKcMzrC9WOXFRRGXou11ItGnGhUox6aMVThtvGdSOBJ045Up8sQJc8lWJ+WoZAHQt1hdcS0Dt
G7zPlPV9c7sl3cjYwR9ludcEohTxPjgkQWpZfhk0AGAMntYLZUmBigH12dZm7Pl+HTXyfj6Ne2hR
X42mHA8cK/K7AP0IA0drHHmAbObSLB+BKNK/PN5F9PtwrgUn5NqI2cPc3GuQQhfQeMfCnZjk6sfC
CZ8DlWq/El5yima5c3Ow8cPV8lD8OFvO2zKllK9n1zAvHvse/RSOieNn5WczaL5o4qR+MjeMmtVV
zAykg8k7WSuW0AbawHsm75YFt73DPKKwtgz3thXC8WCzsbKywKOuvX2sK01qgTBXBwfF9ODm6Fy9
Z2P80zDrb0kiPoa87Db043nbwktevL75bMTO6AMkazYapCGcIcGOm+FE65nP4dKt/HrrqAKCaSgt
LoQZYpI1t3zlTtwxw94B+Gun9SHt1ds0zO+W5b0n9fTcgz5jiapPC0ZCAknsDCOjORZBEJINcK9E
r/vVVulWFecIKHzO62zE3UMEFcRPItvzZeq8p0u1t0rgJbAjsSUt3b1bm9s4kHir6zsHIwp2PFqL
jflbV8FhqAgedO0LjSkPhWI+V1V3he1e4yC6eorzvJIcK7EE670yhmTrDswlFwCL7qSPeIsktnj3
vsyxrwRd54N4HNg/f/fiWfldnH7BlvINEZnYh+s+zFP+TMfBrZnU49ADT4jULU6CO1m4CMEAG1WL
mbXn+1gK17xbWZ/CsN5Gjj51OWEfc9iNlPy6Hkv7lHKcDEwLp6u2geyDMLObGT7TsC8rzXU/hpd2
ar+A3WTTTkkt356uvzsS8gNwCu4fnjkzxcuWUEfBcHfTEy2Q1HTaduLhcCsf2oRHI2HtnZGobTif
vNDkaUGXpT+I5F5bYGagb/qzzDE2ZyQmFlE8KSk+cDF0NBQsVyvBL1ilT0wfb+PY8B2Mz5kgGo4N
amnCJ685coqfiGbAR9TdR9FTXp72+GoyuW86e9NgJqVUtiDoawzq0oS7gJnJzLDkykystRRxFQzG
vnLS565c8vtfXxZhTqTSSN+I0gcW/FI1yr3/9aWNMNQlBHI5dxEqApgcjYi+PNw3schfrCJa/Eb0
42VMAK+AyOH9LUB7AoQi2JW4jC6McdxlHOEx9OFubpe97WGLJDZ9GDznNuoh9hlH/QSlx/enOJfm
CUy5TkRDtWBijRdO3FpneigT6OIEUsSNpWs6BmxlNnYuvzbMN1gMq92k4ZUFqYB/HtSHkj4n0Ib1
cg2Z2nALFzE0meFi1HVyokYsZ3lkZCQahNdff8S2VJzBigCYxI0yjczguV7r84Qty00bC6vR5Plq
CkaOd3zxGsVb03K9VFKoszWHcmMIMCLSKY19PoaPrtO90GHHVL1Vn9q1s6Zfv0DXCH2jmPbcwd+X
uR/ObaWGs9X+sNmInmqLBK6qkOmZhTjkErXXbekV8I5MjOezij0iI+uE1ojas2PW7Xk+hIV4xsxI
F2fQWkjovN1QRaTBJ2HbNKWQYE25wmbH1/hCT07SH0PmYkDKUsTp0rgwN6HbpxXGKYVWVRfpdyZa
9ZU2T+tpdrPjM7iXe+LS1YuDNRdpoUoZxup4fdkWCg+hAC/G2K7BZ/KRDhyioOHUPZFqBg1Ye6un
HkD0hhv/pZgbvU/adF+aWYttne4zN+zrw2QR4gpxK0xmek1J4Pl0gLjbBFAjDEn0DJOqik6vatLk
gPqZrtbynSLcFRTheVyP1OROFLBF0a4zmrdCe/saqvXVDNNlK/ETF5aUz/jJRP3GhiA69QX8FAOz
nmIpvzdKLLZRnV9bxkx2Z73zqz+QlWvtChkx2+dYCfauXfPMj8NjHBAvdMeznOfnkmd7ZCl357nJ
R+uR/rVEU7CY0QVSm8s5apKfLkOlowp/2CNDXDccv9YVDzGLZDv5x/LD0elJ44CpGxYLI0x/mnVQ
bLoec9i6f9A3DeEgr7A4Thnu1JYtaG7ivo278OfYx1ey5bhNyr1jRIIlzMzBms3XLgrPHNQh103d
uaEKY6Vk8UzI5fs0abFdl5CDq/Jqy9QkmNxrRz5/w1I+kD6gm9vFDn+o8Z67C3TBhB7xqB1+xot8
rKe+ZUnH8VmJojwKpOypBpxhhu5RFg7HhWDeO1X7gsv4URSW2BGM7DV2aQw7jEspiVnwnlQmxedN
Z77nGR15Q4qaysDZSNKdUU7jfdHedJE77KS7z402OMNU0EZdi6TVhLaPpy+7jE36XnMC3xqA1kg2
8MWekwFvP4f0Ghr9la6pSxq11Y4k9aOsPfa3c2D4RcJs1NSaOLnnxyANgASyco/iSRXDmeDqIcGJ
4E8xsAslg68QC3Vv9rvASZ4I2j5nFYXp1QWGGLeoE0iopGWxs7AMb0wWsCTMn9wYskLVla9FqatN
2bFqiHx+aYeQnWYQ9gTf4VvmqVft6IfdQSvBuDrPoJ6qEYxuKd4FCB8E8W6XtSayB6amQbTs/efl
3XGp2AOqi/9BLht0WuaCE0ucsWybnLrpvlDhQddyOjozBi5zqqddWq39KmjEAVeX5dZ3TQefzJL6
OnYZfpJB0lHWfjI6K9jy1yyblYdVEPOan8PwVSD1ThCJq+2C2dp12s9NBZnB5Dhg5gouI07tZWQQ
vYQ78mVbGdTY8fNvNrabJMb9FMBkUXVDmG2eQTXob83ceAc6E2eUb/1KaS8WXvglDjsa2edwQeOJ
WSpTLTsm+D83OE6N3N1FeEqwqGCoFsaPYucgxuxjK3li2cG4zFjlC+dueGXeMJ7pTnntouw4e/I9
jptvdtu9DQkrrrGiCaZ5jA7MvpxNaX+1woWUWrPcgK28MpZ7MMn5l934Ksf+zhPdQbbFYSqSb5Wu
ziAuxU4pi/NWcp/UvCkkIUnKY2ohc4HDLvppFQKTYny21crTqO2fwRCtfeWIBMM7Ibp4MAgy1Xit
mopYNin0TW0MD3bkqAOgrBZaaMckvjF2Cj91M9cWyFVeOTLPnSbVd9MslQZVo3cUlsHU4XYcrXUk
UeZPXEEBV9T9yF5sAw7K28igCLZ5bz2PffQEDL86DD2HyYCD87ZIaUhtMOMDjps/AaSrGVenAs8r
eKCzmRho/7Htkne0MObG1zS0zYMsp/dYp9RR0hlqzuk3qsS2M3Fwmi1RjlJ4oH0g4i9DTtIgjegL
X3XhpdD7cPWr6XAmEhAVw8Gxh2dk3kuTCE3vYD5gtGtxEmfAY7DERYIEm0n73mEyRojHqYcqD6BP
ZHQYO4SMvNa9jrEAtzc5gz8Y6EJYurBa93SphvY1hbTN9AVCieXp4DDk4VZKgi7GVNi+CuafFcbZ
zOMNs6lQSNzgDTcEkf8sYlprjA+ZdjQbpOYTqLZ648hFb+aUJ5eJM9vAJumr0fk+Dqh3ZTveqy4m
1CGqo4qcK7QIe2PaxQOX0VW2+K5keyPVfWM0stFjUx+F6C5Oji91GotL1KtkG9bBfMJud2p7Lmed
M3CjLPE0IXom87yrixmuI3fOJnOzj7mO71XGjNWWy0PfYStHDWNnbTCBdzpIHKXLvKufPkrYHxnb
XBRGxd7AhslSj/oUEMM0xbzsqBZ6CPR0Zy3IDITfUDB75OXAK7+UTfKYKMtF1uHv4LN8Cd3s0TbY
CNQLVM8xp39Ml2/lVAUb5tBM3uX0o3KehDN+0Nt2Yv7HVsAB9TYCUWEYcB6HtPJLLBBnF4q1Fsk1
YtCNxRrLs2bDtgnq9hqQy5WS/1A43nngrthPHM+2qaOy3UyChsa798SBPFkkmNwUYcvZG3fUCDIT
9H5aysghqwbQ9gFAKI8pHO7eCE/NkMJcTGb2HITP1lrPpyGEvGRX6oZmchvJc/2wY/E9GdrTgrGN
ZL7I0ODXuAZc42VZ3l0Ll1QbQjKYgw83f85JBJNAwVaamdgUWjg1P0xkppr91sW1EtzVlciZY1fn
MpUFE6n4YnWhvbVmR2xqk8NXLgUgesXksXPtJ4M2Ax8IxGto9Q/wSjdLrb9FdOmusTSJ05i9i0vB
mOjVcmpbbGfpyiLXPdQmkhHalJXftubVQMTcem0CqQEQErMZfB+ctLYT1k0fyixNbnNyneXkbFK3
vg80p9EsT38USfi2aNzEIe000dgiTqb7YHHReTRIxrT8Hg9zy6OzfMMB/ynIFCwsVb4jlRcY4lY7
XXfXzdO3Lk+ZoxcLU2lC8A4y477xjJv0huqAr6Q6xk3zYC2lOibUEl5U3T/jdmN5qcBbWN7R0KRN
TIGONpSr1ubArIeGuyH+dxcMBvAKM/S1UT5i10V0J0gzhbRipsapaco3AqPQA9IO/Tr+opbhEC7e
Z2HwoMuBr4I4x+dMKeAcDY+UL3J1iu8ihn6Ila5hpN+Wj1U+nZLJgIWkxeIzmkM1dky92VVhSvCz
RNcKUS3KWiZbk+gSkceHocKsiHvvojRDYrQmZjwlR/NpD+OTx3HdgsGxbojPkHcHR+3sH0VMtMGZ
l6dhORToibyZHUsjpNKEicaOumSOjogqqX20g2EfTcmrEwefKawmUkMc3+CuC2KzOuiIDclUXajO
fLG96EPw0QersmAIk/jX5Pg9adudxNqo1fKJsgkuUgPPlbW8taV7P3QPCyMalP/+NhdMDu1asY8o
x6NpMIkcEkjk/K8dyCMCUgMjA/UaUBeUmCFLeZhbUQe8EgeFaNvPhW6eHYA2lMntFmPdVoSoLbBh
p21eiG+cOC9AfmiA6Mtly/t6WAKyLJ0j7z0ounvYzAdX9MbKcXynP+PW29clTd4APLqY1wDcutPE
VobPMsyr4OgG6cE4WBb7dkeQ/FjuBC5ejC/jrTK9yEecvWjQlM048zGw6TlV6jpXWY0Zu2nhe6gf
U5Q9ckLtAWjV5yIe+IScBUoNZWxwPIJz09xgdSfbFHKW35fexYnzGwCLuzbHnqPNZIeozUIuSMiV
qvZeo1hsDYBfe5Otw9aBy8669KnruJjtquO2SLNPcN6+TWV0SDhKnuayHm8ZTlJTNHqbeuJb7YA7
8/KggDZ7xyZljd7MbxLBwu9ZLKAp9cutjOfknHUVuKzuNkTZzyLIH5pWxzsTSDpJnfk4W3Xm99Li
ZtYstaPLhRA27P1dGkcWQ9CU5fXFnqkWDwikEcfKXmmru7bdore1150dm64JQraHNGBbvFL8lHaR
qQRV1RQPGvMnpyO9GEWUsyf9W2KjZE1J+0Ig5ra48nurxkMoM4xf3ChZ4/5oEnyh/UwtJKj4BTNP
19tPNqLutm2DJ6x98JCWVZXAxsbJff9r55Yk8o01QoL/QuTUSeIz8/4kIAsywRrx/GAJz3VhXGPg
H/Zsd0fGvm8u8CFgAF6afJU4lE7lZxC9LFXBcMFwoP18bvcAPlom1v07+kx/pkyBLYNcMNlNYC1s
ifC1gMdylwCNtiMqmHbf0wxw+5xVB9udLpV7G5dxPkyrGA2T76Geiv0csP9GmGbShDmGAeAttykB
jfVzt2xNqx4Pa2WLkB8KUs7/7u4gacOp/O/7/SBvxt/+sTzo17/4G3RT2n9IRzokgWylYcopeoX+
xtwU4g84l5btsTTS6udoinv+3uRnCOcPoJr8HeFi1yOlxb/6O3MTnxJ/x/dxPUdoDyyn/Heom2vn
3J/qxyCs4UwkgGQyT/UcmEn8/Z+Qm0aHi8x2+i/axrGzvEwIiEP2L/rGfqsbW38Gr0Q7vAvStP5S
cYarK2HQGn91iwocNtWqDu51Tmy+CZ0oZR0hwrIpnOZfdHHJ32oKqXZTRFuhRFomb7xwYZr++bVZ
zow6Q+klvCS/U5+cmJNB68fte0JOvHMjKgheE5Gw1ICOHD0f4Mw2N75U6qJwHdP00mAK23dEWP90
fdz+9u7+H2pYeLoVXft//+O3yrf197JM17J5XyCnSnfFoP7pPe+TivmJIX+S+LlzE/pXeCRFm7iK
sMvqFelfnP/5D/zLh7z+QPZmPESFMPkQ/vEHsnpYVROonwGRYQyo00/XTOSGedH0L17ZX3+Qrdhu
c13aNpqS+O1q0nFBk0+DLwWTwj0jPzaI8UaG1us/fz3qL1eUshU/wbGFq01yWb99sh3dQ4TYVnrP
alHilLh2xU6f4irfgU9Hu9U7lzUgoqcF7OLXuhnJASq5DzCLVtHwNpgS9cLY24skUEEolnUBLM6i
EU5NdiXFz0RYl67oTw2TGYVhiPB0Y3/WduI79nhIoY308CEpoyLBVRp3IyDJmLMCrk7/n7/W/89b
arnCVBbPA+pA7d/eUnRTrylazAk5dtQ5Kw8yJPgFnuTf/THaFESnLWFpekXFX65JPXYSx+BGzkAr
ahOg+BXr2PZ/8FMcG16QJalVt3+7EJ226vJA4EbEXxsQ/HEZrQ7j7p//ECV+a7DkddjCI4ntMKHn
+fr7e2ZVVEpQv1tTzxMWgKn1uNC1FMSWi5FXVPAqrdEM5H3gtaNzbT3LrC4eWbrCZ7OIVhB6UbBa
UFZ7Ya4h9lxyA8f/HY/repS8+wjoZvdMlJFd3U7oAUPSc1ELPOIMx7MmwcnpOUNQB99bp5oR5lm+
XZpFnbjsObCUAAuDZKZgmJmQW1zdlsr3gyotto2hrocBnJjrzLtYuIwJSpcW8zvmLwVQuGCmQKCI
pPnJChpRnY1ZAgQpqzb8mLreZCAqYpE8Zq4iSmCaUMBNgDTl8zgEArUxB78FEIufCiOMqOnZiyq3
2QmZGZc6rVR50h5oNzKQNepv6giyAht31klIvNW2nENuBri0dGLMFsVjsNVxbphjgVemCQHPCqgp
R15MM+zD0WjVpYOyxnY8N4EKpanC46wKB3hKatOfDGyITqp6byVMcpBW+Ca7OrJq9aZam5PWZHux
fpPTSMO6XIAc7MvRnrPiWLvMTjtSeHFCKulH2CLNQFWiDtuqgLB0U3ap7TI9zMlUvk6LwfsS2IGl
Xnpwf3CMHAY1xw6Job/vHBCjrx0kGHcLZs/7FhhhEexANRkcRnigkubQtZHvYuiCWE28utf7sbIr
fWdESYYXj+vQeHTM0c2+wSpqQObyObbG1zYPg/oFOILQ35OUQo6lIZNkZAPIr3BaOPXQvh4Elon4
Xma5XtJdaw9h9qDZfRdHxtQQ6OjxsUGjDiDXVwU7Ft1TY6EwspevuujNxGJv7Pm/EJECuoE3rANV
dQx1mfHROCQmOC3b/UTAfZPmdIj54PLG6EVMReH4wJkqSDKCT/CccDho4GWkYAUbaffeD5D2Rv9m
Cdg5W0PHDlCUJGhnat9TW9vUaiVD1skXC4e0fRqYe5IVq3KIK5fR7mT5va6CeGXlUL3Xfp1bM28P
qZ6xBYmwHZPHwl7s+BmAxDyBpBxcitpjhamBrEiBDW5P8UbtvHtjF7jHogNP93XhpqV4IKYk9mMq
hjFIcFc3cwBbH/tB8t4SElTnOvDylckJfDR+dRGX5MlklxFDroy41MH22QicdBl5zlYwqMfntICS
oLVpdBz5ZCIpijuDhI2HBGSs0m+9qEkePVJcB1oQY5z/Ho0f27Ack6/oOMbngfZt51ilMTqM1Yzc
KmaKrh6AVWee4DYtHmw8LUXh24Nw8AOLqVkwXpgdfJ6Om34uXfGI5btac9EGJ74LyqJXPqop0dNu
GPPI2ZpVUzh7M4g7cXVtfhaly3A9x00ZhE61N4nbBOtAqiIq3cdWx+TcBVXpM2Ix2eBEZKKJvw+4
9PzQNjLr7BVBMezCFDg0hO0p+TkwcKDHlTlk9bDESQFchIQy8TpHu8MLfYYix4QHIPgYUVekD2Yl
jHCXFa75CJjPiXfzaFj5tWgiTBu0rTbjDXnVJLxJKem9tGtYptPCsNAn74GLrYpduIx5aZNPmbwx
37QEcp+acp2XOOSz2p3jOCB9tel+mfPCrS/mjKfYJY6D3qJL2snyIUFgpnYoVrumNz2IL22IrUaP
tuAU2cTf8mFIzccoT8P508L5COxCk7X1JRowKT9QjbPO6hQ3L7UnzQQWbHV0koNP2LlpdYisQLGj
aAlRukyq8vprPWaiI/cQy+EOp+dknu1WVsNuRspoMY41ghlPSGTY19IJ+tOcqu77OM8Jw8xZWDEe
/7kCwhnbibNxiIgAUQuGDM6F4Tbz1qL+Vu9UEwFflXLQJw3JbvzCFGsZUNhSuKSCnaV7oSXalT/d
zO6De3uIO3XhIqc3CIr18hbj/VjOXZ/Sq6IXY+Sz1cre9YWlPuqETNddHuezfAti6K97s1YjMylu
Ue9Fm96cHUsIH+IVnlnozWx8HBed2nTsihku5tT24deK/b+2TJbt6H9/HjxEX4t/rHXnP//bYVD8
Idd9v+fp9WQiHee/at0N9Qe+enJbHO1s29VsYf7rNMhBUWiquTwKhS3J3/Gv/n4YtDhC0rvgeRwG
pWVKZf07Z0HpOuvG+f8dB20qQ0xpu/wqQkgLmeS3DVpLM5s1GF+LqW5eTB4GPExhTrghAUOA2Zci
nwEH4HMNnZ7MHQcgYz5NyFBbXIhodorU2ALAq09z9k/wmu4ytzoY3Das5bADMM8am4qn413pAtRp
3fLew/hn5btRhlQii7LauFHc3g2R3GvPBHjuele2UPN9IqlE1sFYgdBRIKrazgXOh7Yo0PcqWGkL
JuMbgbkNAJH6rk+OGZKUMMiZCfINu8wS7VmC8I3b779+M44l4eNoTeHWlRF59WqIL2DxatAeUPlR
scjqU5VJCfoeDR1tthnoOp0C/PbRbFznOLuqOVyNCUV7Ikf1rXSQqYyGQU9Quu1HOakJCFWX0wEY
c0eRT9ujkhE3w8qw1+vLmXU1nMawJBjNEfqAT5nOqB7LJOeofcwos11KutVCTQ2P0yYGKfve4D+D
vUflJnyCwX4csajVAhPNsqZHu1J1Z+XBNGzS8pwmQX6PX6WakuY5D2sDi6XBMAj/z0R8aRHncMQh
OA1eitsi+0xVOmAuO7j/VQkeJtFT6s0AyExQLLuFt4rZLHIhB9h7RPr0vQiHR0aFwGWj/AFmU8j4
1G3ZLLThoU9gPYbw0ERzNBhaPLaJQ50jkGKS3KZ3suPmjdQFxu+6CM5W42lqE9XnKG7uKdmT/jio
5QiSbiML5RFMgEgfjCkCadX3G974+KElCPWQqVzxzAQ1GVIdQkGtLCFgupfczpy9wqD/60KpkqF6
a9oh87NTTjoTF9Nu8kIgvbrHnDXbwzaleOxFxPnWWYJ+J0qmcBM9BteqIgnE7mU1vcXibEz5q6ES
70AxCFnQeXTufn3JInNXBwmlBHGDELl2e7G6PpvdukdvYdtFpfFgisU4mzqjQ8sLLyPj6xMNDiyw
ffHC7wAcy65rekS8e6hERMhpuNqhGSsWHjadFDs3bO/dTyYsRn/Eu/WRBBuXJHIVYX+wF41vwTCu
qZm+5kK17w6U9pDYdCGn/pqPGSFBPAfAmsfhSpnrJpqnr1Zd9VdHR2pLC4B19IDRlR+kVFBF1lu/
QEP3u6HP7wy1tihj6dCitm9p282nYJSE3524uJrVVq5MBitZPcHrm6JImd317LT0YKl+ezFJZF20
6tpLPMV0jWHYYH+SzpcAcwzMymn/609jukKkGOsxXsuPfYRPMKu85i60luauNDA8cR/DfluIgeAd
RtNWE9SS1ixhqocMQi3zPLAp2jlui9QNZ+QCQe3XB5kZo32peEctZrSPdt68uRlySBPP9Utj1idc
h/nBCFz3OJXrRGtg5YtxckIUVDCqlyGuQNg2nR82k3zos/HdFaTMWp2mFyUXqhLnPrkaefNdj+l8
MNSYQiEJ/pO7M9utlFm37LvUPUf0TUl1s/rWXu6dvkG200nQE0AQwNPXIPeWzt6lo1Oq29IvWX+m
Upk2C4KvmXPM5DUe2AwhJsHPVxJbhmYTMyVUrI0fBFhloKC+LIHB756si2vk5he69PnerAiQw72V
wZFt8jMrueaprJxjMsmHGGjmFpX7TwvwisUhVU+V/MaPewzIhj6QxIvKnBjBKir1SnemBHhNcIKm
GgN1t+SjdSzyJK4Fluy93HcYwLmG3Wsh0+diyL8ZTuY76fNp0+bh1X12iC1FB1kBEgfn4VYewOW2
n7d9RU6L3fsPkuDms1ET1fYP2oAHOzSWqCWkU1TnorHNQ9HpH8qoK0iM6gtlMJ80WqjqpqbgFCPm
XI/k152oZ9rNNEO7nZCPeIgcN2HqjnuZ9z8mVvFqZtPM/q/ZKrXUk6hy12ENCDwa8q8mBeg4GMWn
MJioZUKBSar8E9Rw91aO6ijn+mwU+THMzpKiB4XlMvFZtp1eblJpygjHPS4w4tIAQLSUlh3J4HRO
yIOFGS1L663n2gHrlz7fd1iJZcmpN2kNt1KozWj2/doKgNanLwN8d2+h9yLrqcSfwC08/EE8VzP+
SztWNbxPZGia8l/WyQPpq2GAzZltBEl+GV9COjSoMqgj4ydBWjqoC+yx3PprI/SddUxra6fRW4En
HziBM61hvJDw0G28WdFKtt1pbpV36JzkxqLTCsgE8aDH+z0EO6/sxDod1Zn+6dlA6rcqy7rbAUp6
tET33g8zhq3F+2xHxpaFJMKf9woQiuoVW2AaLtyQRTk/urb/SDDR3qyLeM2fe5G+3GsZqL3Vh1ev
Kb7CaYgPJS9V8zKlVcRWs7NRoVcbdkQ3doMfht2cilm/uwUDhFImcBSFU+9cibIExBr46UVLFGSI
wQv/xxinC4+cgXZn2Jc6qDf1BM2utrq107s9Is/kUFm+u+r9qN8rbDNTINDlOHC/KpjcezSBK521
H27RgT5Lqk/HaSNo0gYhAoBLEV0rc9v5eQqrB3qWcEfiokociYW45wP4ytqp29h6fGTLGV/GtH8a
a24MhuBin9rNwg0RmE5c7lLEfm5tjBfyfmkJ8J+WwOCQXC1QQEtGRArBMMsxFxrR2G35UDEUQDo5
WpKUu9YLh2uOVL7OhXdqcc2fcAhvYR3yaglH7xQWcsKJhLTGDUAqjXlnHzTDzgpsGnAc/Sccyaww
2ygDtQ6iMmC1uEbBcCnJhduELSTfhr1jOF/VUHw7Bbr0OW2XoKO1M7UxaA94yd2gNiqoL12DyyRI
cH633DorPeePUnDXpGnzmbD54hQBTtQm50TUD/AVgYyFe/vHxO7D+wYcBWz7D5oyfjWEMOiILu15
84LVptpB9gNaSoZ3MiFC0wi/MTm9OKoa13yS4Z0X0u2hpjsNekGwmZ6PKnRu96VHt8baYDsW4stk
n59MRNoRMbYJpeWDV5kRLk97J1YNzp5k2iQBg63S9k/ZhJuFaA6ymPKyOU1DeSKQlpudsEC+ATbn
fk+KXRdfXWZ7K7OaPyerf56y+iUIZ5fXAIxvsBou0WNqSxXDa2iRiCEHZL4znot0QKjoON9RDE+j
SYfnBMFuUuMz8xz55WPPhziToOCWazJj1KrCZbQNysg4KIM9Hw893bZ9HXT7KRHf4Hi1EAuAbDPT
lM2xgzUEmE94l3dRdJ3aG/Sj4srJsJGaVb49ER2Rl/5mtDB2ewTEBHX36EXSPdZt/QKV9Le0QO8w
qjowj7D2ZYPkMEgQD/I23hd6/oO4dTh4ZgWjqnVuysdBG/UuM6R8747CfjC9ZN0bw9vI/MHw9bOu
izdtlaxvGzfe5wuPIK6o2Dq6XqPC5DkYD/CJjnWPwjBiomU4oQf8djyLuqcabolfhdK0rM7Tc8SV
3bTY3TAegDrT/QA7wUQV1lYSrkkB54FHOnga8mVbknvl3udQxNEpj5PrPijw/OAtvTVzk45oYBdD
Uz/ftN+emnx8Dw00lZrPYNU2PMoSyTBi6/TZscSRaJJXgWVwbHCRRNh9EAm/T8yB15a3JJG4ZGoQ
JZYA2gOl3FxUN1z9hf2Pd/SVXRob3qTfGiTwLb4HCL9WfEwaNElDBcR1QEWJ41vds/75hNmLZBlo
OP5CQMrugAK1k6euIMk4B4wYPTohc9JEzE8AINO1kiNlUsN+OHqI78n8RlmvnUudKJLT81fiwJK1
of17jbOJUeLvqO4j2NLic2zQgEFHYg+9IN+qkUQDq00/NO0KHxeS+H62Xsm2aC9tk7PoD37NZfnZ
8xIB5E2OamD0B6Id4VmMrX1I83LrVJV9zCFubGSIXK5Veu3KyNx4YYrEppTvAJDfZZR9DT1WI2LH
1TmuO7bvG/7UvR0vL8CAENIZh/YqrZ3nJIu3ZVkhISB4TvgR2Q/UckjBLgXtlDmzqILhkOOAsb4M
oD4U16zoSQenUhjOPnC9yHigEOQGnYJX6eRvKXf+xAuVkxbMlbGU+prgWR6PeZs54cWJ8qMfd+me
Bf1j4EqURk31FIw48diiMQ/T23kS24xhFsyB8sNq7SfLzp8UWI70JaEDnaPilVIW7neRoTcFeUby
WmQB7YMyhU38Ws/dJfcBSOnJ+V1ocWr85peKpuRmVO2niBGTtxEIwgL59aZW/HjGlI6XTINCsQwB
rzwCuTeBTawHDEdz+jmgO0DhfI3R8uwXIEnK67GwEA87r+boP1ZC0wLZlHVGkbp3lJBrpp2vZp/L
LRiLs4/Qwk2fMr8rcaqeBvStFGnGnSKee58m6GfxwLdQQpcUAGgZbgKRRQleDIbPMI5AYcq2rlkV
wwkUeL6p5d3UgLrJ++JWoWd5Qmj2CY4N8gaS8chikDROHI4xLthpbv7Ujk1bH9LHcw0VRczKGqGd
tylHPXwPjGbtfOkHfd8EHvVnnu1j0Th7Krd4zXx6eYm8NyZCQgny0i+aSxSM07ovIYvRcy4AVmNF
VvTvHNz8qjfYZNl+/kI23zt01Ke6za+V3fJHpnCP6Jz4x2AVwXhKHAOZeG2Pm9a5r/Ou2fhH4nFp
d8KWyCUNixOHjx9jIvJqKn7fe3PloUgR53gz6mCT015DvISwVx1MQUmpe2rueDCpewye3Sr2DwxL
451t9KchNe3VXPQngc+6lECeKjYfu3COXqAqPNsK1R1t9Bp9YobrbXk7LDD3ihokIJl1NbX699Cj
9mDxcK0KdVO185WRJLbyuvogO/NJhKBSNAHfRg3ZTGHP7uRs7nweztYOvsn8ffdM/2uCQrHmCb2N
CK7XxezwV1b7wV1WMS0qy1H7GDh87rA0uxG1C4vfw9Y3vGSDeXIWY2pnlR+wkz5QGNyahLWaNtSH
SGv8x9YNh5t3gNDjKEqBMh4eRBx/DfaIzzOC8OlK3t7m1N+SNnmjBzuYZvIC1WRaeWH/MSHCtCE7
FCGit167L22Fth4D563Mi50lSapC1kr3CQInGVkb6dL8iooI3K1xSXJRbAcmVBvLk2eD+xGiFdLA
8WalvMOE7T1VqfxOypJ6yo5f6r765ZXO/Zz/ggv1nlgI+lUy/GS9lbBDIdOxvQ9qXsGAAVjulOaH
m/4mqmHHZu5JKILdllWMJYqOBzpj7jw9Jwa+NFk5BwcHCCjF+T2zxRtommYTh8mJxGYAl0ZxwE//
22p83NM2dJHkmU3VTg/lcRoIvvVBdLWotUHkZGuBiMsBr7qyohfoEB3/SkhKoOAeNhyetjby7qzq
QQfJre4nn1iSuTqqJrlUYLIvJoE+DrUW+0AQPM16yuYv2S6lEtQJcOgY/QBZZJDhClldIULheokZ
y4E22/h+0pwaN4eCJ7ut51F8sHiNmdlznpBjaqzi0ttaB98ap1WY1gfy2N6Ubz5ZY0lbj7Ar9Xx7
55m4qSXovETIL9twz1M+PRYw8NwajaSoHjVt/86Wqtim5LrziiZX1ex+Gx1Jf2CCd6ZDdLc/powX
pwTnRo0FjbHofc4LdTEazujBsNkO2+pmT41/JBboreDRwmcVBlugCxdjmcNYI3z9rEYHTu7f5NO3
MFMo18WAjpAomnzYTBVzFUgu1pa5EEA5G61VO8Ghrh5Y5u4F2yBIwOk3eBiONgy8c9C8wMxb4UNi
BNbZj4U22HvV1W5I/wZdD7s4EtvUpQmnxibcmIrGdABQK3iDiD1RjTkZWtUHlKOCG5gJzVpxuRQs
7yxpt0w/HszSvS2PhitFg10m3BlG/04FeYhyY5OH3t7WCEJdyM/Yaz5YYRzauZWrrqGjEpF4C4Vc
vCgEIy3r0CqB58NdcAkC8dY7Q3kZ3Jw0BuWw1nMvZEKnm5D0Fa3Brk8oQ6WE/94jDZ8+FKMN5mUT
0kTzRbVw2Drh/DZK49Po4YuwreJZNf7ALNh2RrcnZ+e+ccWdhxa2FhjYXcvI+beL+yoOf5UaHZoV
Ps2Z/KpNGHtoz3nIYDQl43OjLGKmdEqKUVV+t415IMHk3aw1I9qyYq/nbWvnir2bR11Erxl4sFl7
ZB+087hvc55MbNTj1i8YquZX1x7S4+A1X9izX0iOMnfjeFGh9jlZOK9JBWV8PfX4bYfmvqsWgteY
yceMYskFIj4NIzO5GRaNsGGOOWCE9XIqVyQmGFGEybHNjH0JX0t68XMaAYFISiq5mr9xyBxMeMb4
ZRYqXWw+P8bEWTIb1buVGcHGoUFlAe4fqzxwjzA7UEV7c7uWGHUiXpgu4FzdPA0sq4mXjTZRNT6Z
CntzV4uOghpVgqvTcTHJEhpIkCu3+Ylss3dWvC/EmmA2dDwIGNNbZY4/AF8JnwhhPgom1jP3aTaS
apO/zF1sE46Ma5CgV4z9SfNYF4azIyzlHi1tjnmFoZx8RMdIrl34jetsXw3xuYirhiiUSKxzdLcT
47y1MVqaXmoodiGZdCszNyDrk7W3Qu/2GgK+3s1B/JQQB+jXtz6KXsmDJvkM2LOf6stQDdOBamcd
6hbZ5vIFAxFLvwrISi2zNQqWiq5w2NRAaDapj+rcjEMPAC6oBOoiRpXjtsfXv/MGYx9M9bTRI7CP
zhHAVgqNKDVllczB6gaYxMIme0w1bz4bGc7Og2fX5t2fyrS2cZg9IDnH2YF+eUqYS0WG/5464bhy
3PZ32lS7PsO5abXdU+j49ioaZL3ylasOJPoy7J6I46S9sKpcYOpzJGajFFSewbmbj1RJsqR/m9jC
O4L5L5t9H5rZSgtyixrh7vNmPE96z2js4gH2qevwk1n5E67hVePRPrXdbw+7ByUuP6Jn0cAnor1V
/nBSqAcPbY7dxJnvgoxZZz4BEGQ5TiSCxqzXOu8QsZ60u05yu2d7y+E8BjgOC32syuYFXdLG6DyA
+f7FLPs9AY+fXT0b+8QiS4U+mchBl+IRkOakM7o9yk+6XOtVtOqXMcaEjgHyR0tzEbK4sxC5XGQn
8msfM09VDQBARnVbS1kPORcKble4zaDp0ugiBa/ffSuE1tOe+sTaubzXcPuVPv4k8R2AfkMRG8A6
Y6ETd1B6h5z4kIIx3eyC5/ewtdMxZARocWMwLfmlJBRFE3FIkG7amrAOp7E+LHz3GYSBQ5ADnih6
kt3skLu2rfaylYzKVE3eeFB/iHqy9iJNXmXwxy3Y1bJBWdj0jIS9XuizocKneJbfjprKs03DuApw
+CEm9IBLTnfKCA9kfgDdDLc12YLmiEikcOezG3IUh918VBbj7Uxw/bs62M6iP6Z2lxPkywwNl4Fm
dEsPt7UVibhF+CxzeyvJtoYqP37YlT6aJkdyUVhbIkxUiK7Z8Xgj2oD8JUdx8+ZH8ONID98SCOis
YSIunQE6PSEAb7LQBeuALX+YuIBW094P1Smz2vFU2AfX8Hx2Qt5bohnj1J2zt4Tv4sPB8ucqi9S1
Ma/2jmpOUHXwOEBs7bR9Mk3noW4FFgK8YRzo86JkKt2IjJDZQnHuFPdj65sHPTrfhKsm2BnJKMn1
uJWZb62RdKP6GAjhqhnlFDqDixVKb0U3l+Ds/OVEntqPw3zCBdWcVVf9KM3Uf6J54JUMp2ru9HSs
Woovs6//sOs7hRgkUNaTjCIFruQieJ4cFNfKNI6G219srxyIB6NWKqv4pXErsCBppk6K9vZURxw+
usn+RHzPiNfai1mTgIWDS/YQ/Sz8Qht/fkgBdiJYSIfkxzY1rOq8wkHaDPJC2vHAcVR9dA7zlokk
j3XAVm+NjwBGTxh8d3ogjzjx8pUMvDeLm450Ku/auhivmcMTTBx099U0vU7J9GmNa8fsscE4JuyX
TH11tYOtt0B9Xg7VM+D83xOi2pUDsWbPnyGvKgAA5elqoSX1t8x1b66FKVQNgqRCdBQQ43BRFs1b
yV1C9J7HH6/EGh0DJt2csYuIGQE1E22xavmbPaNEjl4lu0wV8oSrGGx1wqoT9iLxTW2uT05HSGQ+
nCvY1kQAcNKxvABT153gsYUn29PhyZH60vvJgxIZ/0LhX/Os16cuhkICK1VhOrbJi7/8/d2xce4G
Z+oOQy+zS1+BlEMobxWYq9g47G1QS6C6ESWpCNJJrdjGtZ+DSEDEUNaBCnpOxUhVTHxv25DXMiy2
d1fHN7eqCfVAd7XiwMTb37KD9RtYHibTRlIiWKWyhd1YqCG3owhesdv9yge2BayvrdPfL16xJ/dq
2BZt+QzE6AzY/K1nyb5LAHl5fXdXZaInPLVhjOETMJV5lA4iQeNU2C9oqhx2xEko9tJrb0lcOnv6
p/s6gp5WFzvG0CRHzW5KhkIObAEBCFte9uQhY0Jt8CnNrnxLRebsmyoVp8Q8TzMGflUC6JSfJbgf
egXxI2rz0sXmWx/4E3ar7El5+NCwrPlAypn0d5V4GUgq3riZ/FW25S/XpYFuLGGebALVUha/Uc36
y0EntifheUMT8Mz6kFGvlT1GjDMnRgjrOSFdIgThWCufHV3N+7G2nU2tZ8yTY5buMrIOFOanumV2
pFjN7FWN7sXJ7D/IcHfO6DT3QeuBQy6LU+bn5TGy8k/XgQyg6FMaS/ESMI0LLcgbnGRyXJPxJcRW
Q3Z6+E1KKOCRsviV6YnFTNK8w0A3qehcen14WBpITkra+EM9+iOhkcjsCjw0+eucgGMNkGqtPWpz
V+XQ/iBUNTkocKBHYkNF7e8IeR53SfzM+gTGQetvm9b+VaoW8Tj4MTZYICYmlr6saJpugwoTuh3F
vY7+VJS0OxEPTI9bYniMrnDXmTGznDeG2wh1c5MOJR+MxhLjOs1XP5npHsH+M002lENoNX5r/47L
iLDXjM2IYgJbT/SDUMlI7TKOsW9dY9/+sjFskV8EFQNhPzc+rMQBtbLI3lJ3wnsrcEeWxHudiuop
VsZTNfQHL5zM3ZDwbmv8wxyjrNShE+K5ayysddVPolLKD6WHfdogF/KrxfeFmYRF51qEBJvO47Uz
ifgdQ8F2JAgfB+6q2fB+y8q6TsPSRFbhfs7pNnM/OCb1GGFlh5wfQopuLbkvO/0rhYk2gBW7dgwJ
ej3qc184dx0Bx6SPkqsTZQYwz8Y41yw3ETjgk7MKakElUGGbQ2q9LMkKXv6q8iUHsWbuqufWu0tB
+1tV/OjPZnNNhnhg3zTDFZD3xKxzhvjDnfCdrzQuXklv+XSGwMZVKt6C6dTMGsZFEYSY2+gGvHFP
5lq2KpYRQUsarOd2qAc5dqy2Qb84MALWDjK7BQFaPBamOd0NzTnFkXcGJtiuekQgVZh2yL8UQ+pC
+KR0YD8trfRZSyryOEAr4wfcQbU9nxWjijapDkUrhzN6nQMKPcKAnOq3NN1kb1eo/PQgkHhZ8a0c
qBTqqCDX25VUin33FsdEJzQdq3ArKiHQtEyKSNvyW1760ZgDI0YeY8SET40B5UmKAA1uTYkhPk+/
LLf73aZqxN5PUzGP7jnE3Xec++HamP4hUNDja+JjkC8gfBeohRyV/xiBpG82XtvSix9MzknwYPMZ
NJbDCK/fBzLnGSaHhFsVopGFnh2a3EHBu9vH30TdrBEtMl7seeG6PHIAimApSeL71tjDXkit3ZG1
Zm6A+ADEYQ+1UZ0brlnC76hM3wPAZHbQHfOKcJm2YE0NgoPRTLOLOMXxb9FjUBbx4bxKgwRaIzP1
ppMWAcmEmbpgpza4MsZ1G7FH8WOkipOj7gDvwUKR9Dmt7bB8YCI4NeOBAzS7hnJDMHFps+0vLSvY
Ai69LVNzEBchG9EIxCw9Q6s7JiAEmfKJ8fmaxXCIhPG7tcO9G8DlICbIYQHApDWuXJ4r79HtArrv
3qDAspEwFYMA7tbQ1XJcBBGQucH8bfphD+AjQIRAv2xI2gDadM3uAV0OhFlpfoxCnChDkai639ky
JpGZq8lwyUMUozhhsgR/vtGcbT/4CIYeZD7eulWkGG048OhXhYP9ZfSzo1HH4ICzgCHhqHipiWg1
2fHBm/NbWuJYZmD2GGqey6oYX0wqIryUOqSBNUuioq5xoEveT82P0bYcy2RlhmHOVBip+2Q+aYcn
3meCTOYOJt6kAGwkku/BFPf9OKwLyZDJrbJhY0wBnXhngbPVFQ9PVZxTYcQrJymjDXK2fd15gu+1
3EK/bneTz7AH0TlCYRfwULUMg/C4Xf9+qZouuMIbf61oaBMqm6IFOpNWJWNgsCK+zA6mDPprO58s
GtQrhGJcjQb8jVaNx5mC7TqOoI97XVsrxf7YMIE39Ki3twB9tjOJ25euMJbAGPIQffDcMsa2R0BQ
mpnRifc3ZkuDtQ2UMfTjubPBgPFY9El9Tmd1MyJ7WPVdh9CTaRKvqfUEm6kNoIrRSdkbEsPq17y+
ry8+uZm4y1lZkwp77za9vXU66+hzca3WX5k2rB6Ue+uGtPJT0mgyZ+CoTuGP7+ol4hQET5b9ZghP
TIHPegIAyKrgzLrllru3S/R5Iy+4MGdA3Mn7uBTptifmgtQGBnP5B4zNF7svYlZxrPKMzPjxYnIQ
MjCaIJCAtMy2sZn/TB2prDksggSmQKZSntxlH5yaYj54rlSPAAdhSgGTYxMYy3OqTH1oFcLawva3
dmt+sMEh713Y9CMW8jwf54AGsUhjNtOnmhHnl2dxcaL6UncjhCEe7FXUxivbCePDgN9pk7UNLnrx
XKUc4OA782uQzifachJWa7bupXvh2SAEuqY2T3px37JFm5tFxJhy4w2TeouIEXqQqj3x85c7PjuW
mc34MMV4y2yEj8zi4ErHOnXoHeaCS5UyUYgG53nE4n9wZH8IXO9zCLFcdPUA5nf5P88dWM6ZbvkV
Bi4xDcgQFXWaPT3lbhHtg/YPgmr/ZBvsC8agZzmrWP+bJg00cPXwGKbNu9eBzGyTPt0nZSYvs+U1
l3yMmkOm5ztTBaxue/qUnOhzLfhI2BTd1b5e2PKBgu/KpiZxx58xtvNPA4ZtganukcnAkhOVeJTz
vvs0dMWNIyYFYwi/h1pvm81cNIEvOcMAvRp7sIgmLuD7yN8woRz3RR+wT+jFaepRVDlxo97IM22h
6WDODVA3HMwqLHdo+3Ze/Sc2g2/QxPUZT8gNwYYAr7XgIZvUeafonLa8ntQhGU37XQTTPhzr4Rkq
iYdCLPguBMvXpsyPND4A5ibWIdJHOlU/EaZrPuXLdsxdvq+bMIHAZWn9asC1o8qvQRwHrwE8xDWe
94vtMKIydlhhHBh3ZILZRRycw6fRZXAbjOlhDJpsFfTS2Lkm0IPaKOd1jE5N5uLLsOsbtKNrV/sP
EVsjrI42/3AW3tNKg6oNxgTw5QDadfEpW3NJABh2Y3QCeKOFW5f3aT+X93bIKAux01O+/Orvb1kz
YWaq95cUJHdlDLD7DQ/sUtc4p4oOsBu8ejsN+W/W0UzbpkWcZSoqFDn5J2FSD2EEJU2ydas1Td0J
PREKERtSinawG8FJDhAy2Mx27Qc9Weol62njCEqJdnFKujCFuP+q6+S+aNLmRHuAIV0gPdXMBq4+
a+RVNKoSwT4APQS9NGZIkrw6ta5EbPQH2ePp8buOFoDDBWTLsLXc3lzryd91nppA1AQ1Fgv7LuC0
nNyx2CORzK6QUj+rnCQ6h0Mg7ZtglxuyOonuT9naKPmzq64ZPaK7Fhsu/ni28w4RUApqfx6ZI5tZ
eyJp5dEg0RM3Fe4ieYgV56gkz2Xde0SR4nFZ1fbUbnFf+CtvsJKjm7fFdUysAoOYv+qQdHP6AVsw
iMQKAg3NqQJYl5PqzkQXdHUF1oQlBhaUdcBRN0TZsPVz51fh4UG3xRFNNQQr5A8kPcynqrl2Tfhm
RelbltHC1txPY1V3ZBK65gaLSbAd83w8BUtwLQoWZ9cMJINok23c+ItZ8LqRLj/gxHMqeBUwiwk3
dUH3beUGpYuGExABcIEBtE0K4zOvj9FIO2JglN+25tjBHho/K62+UDyCBBTi0trJuxlJ4nWsSJ+M
YunNPXVNgkFdjTFsdxSGxZo3EonUiAYTMaLNCgKwSonrbRlsJhUML0fke2dKoy0bhj8tAhcCVFjh
h5gdek3CX6BRziDhjYf8ajO0odc1EYl+GHHnbyUpbXnQ8HMW9GsCrM7WD2iOCfbhIwFCiTIHsc9I
uBU/evoSmRg7WXueYyvfgDKgsld8XkpSCHsu+dFtt037EtlysMGPh+8vd84++Ji1Hu0bVAdgGZ3b
roZUPyWCw1lh72Q2N6XdPgOPbaT1iGvDvtVGfp8k0QY/LxKmxfhfwhFUQ/Daq+LYDr2xxcicJB1r
6asr1EPU5G8hes1Ny80VPaYe8wXTSBnKqfactMO5ce3L374S5dwTcapHxxSPmXaubkXqaOIyPnMQ
rPjVAZT7FXkl1kA9XQLRkv1Stqw1ewv1oU1sXG2vLSkeZc1i2UTny9Bzk9bQNu3wc2IiB82VxrlS
r2OSvXvjfRe8RIRkrRPU3KfOx7Y2pFtKeyAFFGuqIDSzyphcGQXwMfD8rGaZSNc2A+jmB3Q+wyom
A743kilXFK8sJUhERjmRqcFgyDVfokg+FRm9nor7cyBjiRsXqMHIcTnYKHW9ZTFev9UJ2/Ss95Cr
tQRZ5gg/tqz2ga0x76dA8THIAfVbR0l2mBP9PshB7WqP6RCEb+gerjpH2iAY0UIwvYDq1F7nXnSP
UpVDSVq8wzMxM/3yQkS0+pJVIy/scuzv/n4JvFgca8d59Xih/uO3SpUZq7kni8cjCIBUnGkEk25v
/v6K8BFiIJffFymL5r//50Zo7BAjM9OZGNh7Td3vvcxwITfAQFF2GFzyIHbuCjdBST5wf0JqusPO
Ne4mR7AKX375n19S2d+5qZ2colwSPJ2oaScmUd+5YceusGmqrVaec/37ZUD9HhSMtHuf0ZfXesFD
bM3ZDbc9K5T50eBQfODtZh9mkr0A8e8Erx6OpMxB0svArcwAr9EXutesH5gAZm+1ntqHbkpo9UV5
HMIFcS6+Y+KibsiGcUCKLRz+8DpHY/NLqPxZzlN/1/z1iBi+cxyC6o54uu7et93D/9cWoQj7zn9j
EWp/fr5/cAVVPakBx9//638sf/6fwIjoP3w3CDEC2YEf4gmCHvBPYET0H05gm38dOlbwDx/QP4ER
LiwJACQm3GMcRgjTsG//0yLk4BHCUoRNHoOX41me//9kEfp3a3WApZ9vCt+iAy/CtAJ/sav/C7uA
9bpVuskSo0DdVKT+DLrPaR9dHAm4qRPEZGPO5KkmOmkqs33I+p+TunpuvbGj4EZQOI6sHBJH3CPS
RHFjTGQhVGMD29zemM1bAI/27l8u7n/BW7AgafyLq+kf3zQX03dhQXjLhfj3b7oqzI5slIbdPMf3
ti81gPm5hIdbrtzkp1sOnyYhZA7F3S0JGQswHKwPHOP/uIm/x/+Z/NT/1TfyX129EHKHGXpcP9tb
vtF/uXqOKZOo8mJjleWINbEkjuvGM8Fh95BsPdc9BNL/E2lW60aEkLCqRkR10fznv78e/27y+sfl
wDvle7brun5g/x+fIXIPsgCIvCc6eSKXRi5BCsa19Wa2xGXi/l88/1awsAP+01QW2DZ+Hof/LI+d
ho0Y6N9/6gEHZZyDt1l3FsOUpt+KIXY/jaG9b42eRGA7ZxI0J/5zZuL3Ucn0ZZsIruauL8+TxXX3
zVOp9ZsIqFPq7BwL+6rBmRL2R7wMY+hwS3Sjecg1ClaZYb2iVWs6yzpahmcfmMkiYpwnNlXp42BK
3td535/HJno11WgALJfk2WV5uO7JaHpC5MIyqvTPaWPhg+/ukiJGkyPp48nO3FkdZ3qVX9t6KM81
FgVsGbAin3UPc6ICuNqFLDy9IqIy0O4GVPKN3PWVUxYQDVkxA8Qq8YD6PmIhK/G2XTz8UbIeT3b3
mHHv3aTu91rYyRUQkMV0TO8ncFIof5G4d4F46jMDfI8xE50p4vxklHDcZ80e02ZdNA3HuLD7o/bG
g2EogrmDUh+KwsEs3FKcsIxhmsXiMJd5tC9M526Zs+7QNF61mdMaMMgYxblryQeviPS2PHY8oW0G
xEQkz0sNXrh7HbpiT8v+Mbc2wHP2VdhoNxGC+o9mIOnE1yRDRgl2ZyKxaLMTZVMNGsMOayA1MErH
o2lLF3H1dO6JrDoFSTJTFWbVvTc2NwP13r4nyeEUNepAks10lkY1A/LtX0bfiM+09HfIjoDtT715
aj3A5cgVSkxiaFRQYtqn7s1qJpAeKlzyhKed878JO9Mdt5F02z4RAc4M/tUsalaOzj+E7bQ5D0EG
x6e/S2rg3tN1LrrRAJFyddlliQp+w95r1wAalMcuOK56YxH7jVgL1byCE9DPY1+bjJTNg9dMhLMA
FN1mLdJLVnPJxtK1aOd4xDTY0FOX5oMKgG5SbBncfBZmP/Hnw9D0iz4QvkdnIKp+B8ySyB225z09
4Q0qVHOzB+3TNrr3yRAy0C2zXuLX9hc6WS9rpCD+fwGxmP9OSPnXdw4lhWEZvgBH9DwS/8dJg47C
LEikIboxMdZ2nu47UzFCBnY29TzsHdc+WDQ9m8b7Smqma3pRhec+p+/Dz9LNxfA6JN0+7f3kGr7W
iSnWk76AjqnTy+v9gQyYYi1f9RZonCU0CwHMrO+iuT4RVJ6wgt785yPLeJwR/36GGLrOusN1XVvw
FPqHMZVBug3w7+HukQ0rKhDgJ+3uTYg0O2l3dCW9tyIRZQ//f1GK/jh4c4VHLwzXVZ39F5yO/b//
Y0zD0DHpgmPhf+4/YCl5i0DOoJpl3ZlPLHJhpI5KoNrrovoyFQQU24zOjubjEttMDTMXJYnSnM5G
H4FYeFkP5sZlsRMIBManGnEgKg2+14M4ss81fuPIyZdsXfzrw4CtjSY0ZNtbV30F/j3VIcs29gG1
5XTqJcawZpDaURUpuPNHBEabjeQzGvpfz8Jsg1wr/DAjwsRYFrrbvA7DD2afP4q5aq624C38b5/V
/775TPPBpvJs6NWgqv7xYXE/j2KOYx5zxky3r5vA/vL2qClNX0SGJxcqtKMNYWL6WyOc38kosj9+
6qwqUQ08F1h+FMrxLiHa/P1M3ZAXfbKtZZlfbLcguSsV5msyeR+aMZVnABjjvRYl685wJr0AeHjm
OrtalZhFvbG8SzR6WLGU2OaGMb2IEMfZWk1/agg1Fw2B263JS1yxJL48X2Wh+un4OJ0bhTFsijG2
yce7SodksKe1LmWc9pTIBvJiS+lrPWLBPIhQFCsZuy85OqNVm+LJegAqStGIn1Zc33Dez3/Qui5T
ZKuz6SW3cQCFR8Wy00fa4Nr0pmNSDckeNcSwlI2wd9Ltar5qk72Y9Y7s6QEphjFq9anQDS6iTRj+
IdjRe/svSbR02ZoHAsSE5ZlgB1r6A2qspIOAk/i5uIUZu1F/8OtfhraLx05d67wKr1Ht0cP40x5j
bIPZOmlOAGQJfC+Mvd/Y8mRyOK7ah7TIdmdvJzV9o6CKVjXjqwIn20MoYb2RCQ0DN7G7TVuY5pvq
7JtW2u6Lj7JvZRG6IrUHw7dzuMml8fqipaDVc3YT9ypr3LunoFL6AngCA5V2UbbpXQNa+xIOs9j1
osQ49ehOXGFN5zxEIxo7EaPtujmZthA30+YMtyIDsuH/8JqaHq7TBNH//j/f4uKfFaWJCcAV1L+G
b+oukLZ/L2lyd0CTAXADdJfzGst41xJXxhSUYSvhT2iSY+IEslJHTYPaVtMBnpnYWuiczD+DTlp4
1ZX9Qzh2TJu5PrhxzcOySKiAgSwAreyyJsCe8zKH/fxhie5edZN+cyi8b0XSXk30ep8We1jSimC8
DuwVkkTlGy8bgAP2kMQbJ3HXBKxO9+elYD8GYaWlY5RLMNTqgL1MHPOurHc9XJglxQUH2vxtTWxi
+iQv733sMGQvVLRppx9tB2cWLwZpRdQgGzzr0xfDa/ZuSQ34UmeJBIDVTk2xlwCRD0ZjDgc/Fe8e
m21mNn67LwWeiMy1C8RcBTcjoY8ssDFF5tPgrNNxyPcEM9lryVjxqxfmWtcL6z20kI0YOuCW569D
qyCHyXDfosKtgxhn8n+rVv9ZHPPJCuvR3viW7ZEy9o8SnXC8Am6H4cNEtlgvVN2H27lQfyFf53OB
fzYeynsRoTtovYgckIlo02oAF4WVxW4aZ2uXrPdNtBALgrPMl/9849H/PW6tf3sSWoAewOl5aPT/
P4erxS4GrhmH62Cyh+ltTNqamQPS0zcNZRI1G0JWorPJQEshICStHaGTKFE/q/lNYpOIysoKnpcm
Hhkc86RcSX264CMOD+PEmjMVGcjr6s5kTa7HMmTBjHR2m/hVcZxRAZ6QKG6YDuQs8aiLCfDLiGZx
WY4XTO2qy9RhtUlMh91vZMr3ySO8JiKVLp2s5hgqP9vWfuJsyARJl2ZTWm/EX5Dv0xxCs4pZkjP+
eQQqYQVq7f3z1fPSOFGxedgSFyxJ0aJFwtilda6/hjElup3ZYJV91ghyTnCyyLE4po5bHDv4wavO
LIp76Y2rCDN8YNgVQ52SUw1rG6Gd8gsqMHvzoa6DzvD6Y6y3w2Z0eutmUjwvGfP4HyWhMImXjN8E
gSxdZLEfsYUCs85QQ+bmaH24syopK1tqLLO9NQ4aIeLAkEkPev5Wer+03tl5ZbtWXj3fobDY68z3
w73bhe7B1cw0SGT17Rg1uNgqNHZ2gk4yj3MTlwP/QtcSfmkklNFuURPyJSOSmTDFpJNgRskY7TLV
9jZxLf3Qx7FBKDE/6dWH/pg41jVQr0pIewuYTePd6MSu6phYlVYbLkD2mcveaSp0eV38ErrdqaJ5
ihBecACk+yJq+70v2n6l57CMQaslJzkATso8ZfAkKf72oBMNZMuPpZoZaGgXlqPyMoA9RHcN+Wwi
sUwlI2/U3vHgeae8MOKDUaqDLfXxwsMzX2RjiryUeR63ff+R1fZvLexulVa/x35RrbuCkPJQhWz/
UmEcVJObJLzwU23ngAYLXX1oZz8cowsfwbDWIvSlJhqIOB2d40TBggdfmnfb8zYj8pMLCTSXdlLs
Ikn0m6qsPrR4HZF5+6M6WQUZUdi0/syCDfBA/EbQlnVOWLCATj1EvzEgAuqxvpNIfkUHS0X9dupG
1B+PqL1KxiRDakW/cmsiG3ka62K8UuXQ3QEbRo/FxOaF+r+8UEWsrHK6WUzyf3lhxQQXb+uVmPj4
GHvtvHr+A9O92l61wVZl3YzGIDNWQcONk9peR0Wkds2e+DN/NVZlc9GqyN/kIaJzHPHGEth9gtQn
GVdtM08b6eTeLiJfa4kh2cDfEyPeBXC1Nqw+XEsx69uhQEqraUPIG4AyCsNRaaD9dQDdNuyfbGeA
EN5M0UWjuSOsaP4z4/KT+hC+IkrQD7MJMcPttIYMhLrjKyCGi7LOjJOM8/NFjhiBPVNSL2PH8M59
kjn7IU6PT4LLQJF8zkbgGiY652WLK2YlzELf6X09HXT4BgEbsAXEB3dXoFxlSzASjdEQxDarydhr
6MlZk4hqV8ct6oIxys+j6UerMOTOJGPZpWZRt5LZPxgrVDyN02HOkqTSMWigTy/lpq6SFP+Jkf+d
dnQ4Yg2IDlU+HP54zBgL96hudJR9CUizOmvkjw1/3eyYleYb8fbWYfy/l3xgmqTyrn2EqF0Shj93
Ky1Z0lvleyT64qfL+YJnmHgXj+3tqkkteWgFXzlfaCfukurFNmpoZjAbuo2sHVD7oekzX1D+Mau8
L3BlJoXzRGxURopn4jnYmMBXyKgvT7lbJEuWXiznzIg/waWwnEULBiPmKW86FCZeRxI5OzRpJTvy
Cf4+P4PaYTrh8xmv6qZAnhkWO3JcstETn3oNqCFq8JSx4fsrKggeLVQ5rTXfe9MRwfi4qDzxicvs
iJYeIn+XlJPDgiCGPTp49jnPiu8pd70zChB0JZziqOgaZ2/XHdRhgGd3gdO5tMrxffDxB3lGIfeD
qttPn0cyugUcGVT0Y1pbH6KsXsAicy7Y1gdYlohKUxEYxAaFLduyNwcdeYd3doU/XVrHS6i4kXq3
mvMaWdEZy3O4enDB32J/DnwRV+uq1U2sCU11Nh4XJ4PP0NQfetibxDw0J9qetaYZ86EAqrqtdHfe
ZL3928ZE9lOvuovHE/kyPFv+1CIZBP+Yofz+mORomLWOUEAQOgP+U1CbOCNuPAuwBBh4UMxw3Hp+
oa24bwkzG3SiUQy1h7zHLKllV1oZzYsdGcQ/ZOHNBRGGxC5yN55R1wceG/VhzFsyOH0FwGKI9xME
1evkxieYMdDF5DwfC1CIy542HpB8/qds4yP5HnDEY4afYS7VoRuyD5MdIYfwCMs+mqaExE/1yULh
t5X01mdS4BLygVc4jQ49RDrxLYxqNMxxHa5S3jvQECk5rw12Moso+h3YUuOkpg4aD7Ja3L7pQRSE
OxOHS1BA6eWnJBMBVdew93AdcY/jG/BF8jN0JhWAsCrvoPwuepN6Z5NwizUuHNRVeQ+Z15E8lur3
OnHqr0STN6Ju1a70Jy3wlCaWfTUihNHYEkHZ4HTw3S30bOuWu9o+byeGvk0M2hAKR6mkfJkej2nX
QQM0fpCYI35mloKwIWv6w5apFt+X3PHaw9Q17cmCQsO0ctq0iRKIyxr9yJwR6VXr6Wc7JOKHYhC9
yDhdZxt8pSMR8YLK20iZl4EqkPGpCg1VFcfdVVWeH2g4EvgkQF41dvNu1T8TkVovABjSjVb57k1P
Hsoxr1t3SmN6ZGfDMWlmcY4dsrhGvpe/mr5eulHLUQnvm3lCydAG5fGbGxpXBRiDbd2AwW8iWp0F
Dho4Fy/HNEr7KEJIhMnEkUIPQtCSg5fEaDO23UUSWJzcv2sb75yH4H102yEg3ZV49nbadFkrj5FM
o2vf2NqltW/cgyaW+RgrlUc9ERKr4FuThizpjm4xqEsYHCy9FmyVy3VNGrA564I4n7j4ojncG4p4
P1hi7ibq5jrwx+g7t+b4YLU4lJqOjgsibkrwGsHnNufACd3h+OKJ4SSFS89Q1fmKzgUdW+OA7E0Q
UDMhYW0slDjbE5+Qbop09yQCFeX3MAH+V4WGKa170DKMmTW1AVKzb7wk6OdqvCgtQ7pot/AB23yi
E6BPdci8PjNmGD/cHxL33we0oRFok7vG2RQMhtbHa+in/bYdMXgA3v7j1kZ1ziuf26G5R35nHP7f
xWuTcIc45gJ/l/PdYJJW691bFLslaqQGMHeBCjU0yu/MGENKpzI/wjj7Kvq5XSJ/64l36X+4DtNg
aWus6KGJbgeWoNfnRWgiIABI0I9lJvD3r2bSzHNcpv4l7eLfo4mBHGRRSO1o7FQM+NrivlrWdXfW
jBLcAV/jW6Z7Yp+E3S8AR+3Oedj77Gy6hkX2jRNLWxVa0gRV1TS7rjRBPDQR9umpLl71ppHhwtf7
o6zBsuRjB0RWCsjXyAZOILzGRTz681k52rSo2BedlFZ0SzOdsLW1G4L73KM3l+mt0E3kW38EYgCc
aWZY8LCL8NI7ZrXVexcuWmlaB7zJNlun8ivGJLwCwvScb0h4J0jAsMwiObIJb0mH7DppbJmBxHUn
Us7UHYEB4Xa8mcMQu4HjaVcQNtGF51m6IHlnqXyn+B0TH5cC/1+PBfEnlSB4oWvI6ogb9zRZlFKW
bXwKSPvrURl9kPXK2qRm5KA0tRDkezOjjYT1w3WsUpMBuL400u95nlAF+y3hPZ1d4KYvqkCv5/gH
eJ4onc/oBktUxlXPHIq3wftrTtK/2D6C1qyax6NDfO8R8QlKZiRPrqXce8Vsa2f238qesQW3xSaN
ELOnpg9r1jJ5lqA1/Zn2FLvtMmRJ9COpDJ1sCuTCbU7iQRW5DSFXXB7LF8Cf6mi3j1wJxzq25Kxd
atuuLv1eE1W4oUt76WQ9vzvzHrEe6jJJKSNJXgoMzTKC9vFTW+eE+jRsoNE0QYfL5bWO3fpfl1im
AOhidZE9xFK9Trt1Y7jaZu4LYsb6az26gFTauttbo/szAQD06Q9I9ksLyC36gchlhNDlEYGLj5zd
KGuynSQuftG5jNYTNyy/LftiJTJ6Q0k9EegluxuEU5RbrexXxF37a89g0pAq4a7kaOT0JmW+aRFE
kHZvvGSPGcys2z/iKs9WCpD0xlNxfPLLjnuVp4NMR+soJVQ+RH/9O4X4l2bTDK6auXQ/iHGoN2rU
0bo/Xg6OhnrMCZ0zaBNxgN3xGmF5WOJ0q5adxISVuM1wrPL8p08GVusWzVud4VWEHAoCrVZQgTSs
0wszK9sgKaJ7+ti649PLL9Nl7DNxSHLPg7VU/PHSTmxbTf4u8uRviwEB91EWH3rf65aPwn8lkReP
YzWcKiYL7qLRqQ/tyg74VpsUMrp18W0pF2lNv0r/5q+yJLbuA7OQ1VyXzqthaj8RIq8nV6B40PN8
i4Y9WmPIISPpUUIJFX+bMcBlr0jbVTTZJA3Nhf8iGV0Nc928w80br3ywF88wm/eCvdNJjjSEz3/I
csf3kCxEowPzekJYIt3ko0gRVWWpCNJQF0Gb+RAkpzFbuPiszs6EuK5r4999m+nnIY9oktOCiYVv
EgOnGRc2aHGQ9oS0okOdPiG/JPiyBydAW1YytZ6nLZiBgD+yOdbp3L9C3n3gYX1ra4d5e8njud2l
blcQ9V30hwQc4Top9OxTtQSW2vFdEaV9ZPgd7yBUkLHtJOkaO9e0Sbr01R4m4mrmMtm0SN+XaeF4
1x7F8dWpyjRw4VdIDWckzJgGhwJEzF6ABsTKhCyU++qkyb9pGh5iN30wMpVzCx9oukpPadDiDKzH
49KqsN95It4PlQhvsywPmNoPMUv9gE/4M2abuJvHh2Sl11MCa8d5CUJ5XKSYNVjFk7/dO3l1GRgX
PpdYjFnwozZpdjS7kNNeY26RE8E3p8ztsrpNlj6g2oeIqn9pENDnxAqX7J3ezQbvbNMQoGNARF3l
nVe8Ss1dEXXbftRp2B2lLuAdGWtoR84fYhZF1iV/mCY/MLq5+6LN8YTHGlF1hD7Y19VBVoWxm7Li
RrTXHy8U2qW3neKOordPIA4YWU3vC1Xu7NrqxpEPYcvmfr2pRzA96iqOvV63FlPIjBIM/HAQ1kBT
0/vu3o0QQZtm2MK2JC3IFl8sFeLLiEFqi/qvXhPI2i77zmuCQZtHAPZmctNz4z50yfxRqIL6u5Hz
MdKJOq7Q+W8bB2m+GzbupY3x59MaxrtUm94MaODbnrVgtCqshCcIbu6D76DgTTVc0foMnCHEKrLO
HzV23KsXDSS/hc3o6DwuI7waSsHcfgMXNn0KvngMOObyOpY0FCQ/TV8Jqm6nRpfIb7HwofAcG6hE
pzwpjwYM5YAEdi569Vc3SM95JMcODeC1TsmTcuY1A75+WbexsfVCxzm4fZyu62T6JtOo3oaVPtxC
At0MDK17M226M9KQ7ux6WndmMDGvHGL/TqNPylgZqfF18qu71tuvzTTYV9c3utc2c1cm4asfcqA/
rBoSHJWVHHmqp8dU6fQgZccdPZ6TttcPRcwTmXrsa9B67+hokOwSof/gHTBe/AJZnT+ccqjtC9sY
ILXVXnzpomQpS5S40oclySb93SbSo2GQ/Dd7DORjQd6BZr6N4zeTzl+eNrpbQ5tB3TtmUZ3ZoMJi
8k+8Vz7tFoOxoaQYY52FOwEfC3BX+KK6owGk4QQIAKJNn3UCJBCN3GuM8ycaqzMB9P0psn62xD7/
Did7Xih9Tq46pmeVOy/ogPJFpLt7STCbRV7B1npsrht0MSjz2bagefcuYJi9izL7NBC0x48buuHr
/6ng423aEK6tcPJz4w7sE2X2UzfS9iYjt9sUJOnxffhSGJnfxijbxNJwDprH7Ig3du08hpgoRF7r
fPCuKXqfpebynkDVkQdkDz2kPBwm2NRn/H+5u87T3NnXk8mcNRJMJCWPtwplzONVNeS/27IFP4im
aT05s/iI+b8uXG1sqC9tuYDmSmIZ2FbolN74wW+VYdwC591AIQrbDTp+fYvdFsA8eO0VcwVjy7sL
zKY0y0NTAnLpOuwoRKXryxh+JJ63IcXUWHLrGCPmSrVwoEb+dntNW5Lw6pzsIv+MTbYy/tx2dJ8S
0sfUMFCRJal0JnDwU1VPVZB0E+4tuHpgRLBOtSiBBza6sIQra02MXLR/vHu1X7qMSngL1SR+atqY
vQJrVx+hZ99UlTLFfX5RHhd0XzwKosENqGGW2VhVf0yBD9oCb/5mijHfxHb822cjuSvNGfn5IH4X
qDgXQ9yJTyErQu41LQu8FgU2vquzk5fGuSQ4DWJo6cAOyDj9RxtVDMgfRn1xdOpgz32Qd7fgibtu
oq+wG6Zzix4HECruLZ0/UKTDcHZYcaxDc8UeAfNC5AKkKXxwxgJnUO5N1IvQ1Ose/D1rQJZJaDgf
P6VEhR2Qdxuc5o9oQ5JY8RFe51LTbgMgnpPEXqhZHhXu2GhUiKSd0eDL05iUzZHxxoZ0NetdFc2r
0BP9DsrFBVpXYRyJEsz2jFq3hUkFa+p8+gY281eLtQur1fmqA0x99fKOIh9uU4UE7YUP8N2AVvTe
PyB7YOojv3K+yyZDOtrE1nnO/WDKfCyukajerZGFDDQy0n5rD0SxzMJD1WNbCsU3JZ326qBC2kSi
LYMqLTm9PGD77ImKjUmvyB3hIfQYu0tmCu0VA/uEmL7RB4r9AgRI45IZ6A9O+6HPnwr1tE6u7skC
rHSTeqSuSVMsSqiVNz+KfpmkQQduPIWXsrPfC3ug2k+Zhy3qCalAm/onvTQiyoRYW1qPbFA1xfGr
n7LZjfjrxATI7nH48ktD/6GZ3XuPn+gYM555Jb5hHY09WZOcwJ+NV/qk6ib6a567qO9AyB2eL8Ec
Q7FuimybeOUtNhP95GiE2TdRPG05PpfJYy77vOR2uHMTCwMOlhhiGVuofG2UxOucu2EnZnuiYG2+
ciZmW7vKo7eIkKFFZ1U8xqXcOpXT0qk8Zs4PR10niAFxo6q/guYrjyzgKJB1kLtGOlQkvvm7NnWm
+2DGO1Qz9hrnQ/Zj7nt2cJOxwjybBVnSD1uCNwAYSFtcI1139v3IQCq1/ejEf8e2pSklm74q7oP3
CNjUdH+XE5qgWOyso76WpPu9NGEFuStPQVsCYVgMGYMXFrDTtWUmCmZges2AYrxQ3awdStF5sJtj
3kxEGWZs9SE8pHeZCwX8GdvjMO9dIlHORdJlx9ExPwsMecdsmBgWDV/PF74cPuax3829ZRyeF81W
iMckGltWU6dKJPkPO7bfwwwiLiGytVZ1N2I6xnfoFnUqxBvGqxbQRmxxuzVxvXDh2exSH24Djww2
uJrmB/nUJrsHypJk1eI9GixradbkJA3UCKfB1T7LUL9A3Eu+AQteprH9cqwYd3bq/CVlzwByxqrO
n6Pw3RJ/BdabFtl2l+zHB2CFvNFm6xi2e0fuZLA6MsfAHZEyqY6sWmnjDZRj47zQC5Et0pMM6T/o
NVV+12e9eZkbR1B+EdudtUK+6PiykcJA0cEQtimHoT9aj+L6KSCOTPqZhF+PIjJ7wocUoXVltB3A
zj3MQM1JVAxVXe+euWl7mSLCjUcyHzdVZfmLjrjcBXrsaKdU6ATj1MyH2CqJ0il8faF44ylkkCx4
jWIpCZkQTzSLAzTqtBTVx/xI800sbpQuSYyjUjbhm8Re7cqa+HkM74p6gjK4CSAZ5pe2yPOzJb+I
osCk3Xlf0nbjF+dRMDSuoGTtzCwg7sZfFTUzRCkiN3heHEWAuoJTsHr+G1ALji2YRawJKwQ83i4r
qujYPpyNPHg+pTFJcqhyWrzcdwL8llTb2Qczxfzs5Qh+aBUxaT3k4l3lmSfN+9cYO4cCo7m5dQot
pd1MHdLRAGNjX7BrS5cFUR30//WSMqO+JZm1Zy00/9JKKF+pZ7uX0nIS4h1n0Fgs6sHjKgzwna3f
kdNVjFV8fKvdH6b2U5AOdQ8BCOaqU8Ieg+OMais9GZqXHmJtumJKnNddp7s7rRDdj04/he2QUOFY
0Spp/BwjGOURjlT9ytZ/PspCP1lQV6DHIRluQ6O7xqLYPTfQ/ZikgeExMZfei1X0gH2Lie00ffFR
iwyOMROBqF1VnIDK0EHfUAY1ib3yM/O10AzvJ2l4h7AV3Nd1t6I6A3rQIaIq+VY23BiBMlWR7yhq
cU8SzhO43uSviToCqCIGctf7hjoXuq/LAHJT0XkEdV+37BYAOY5GDXy4nOdlyyz9ojL6PC1jtNF2
xhUVaLLRdIUlMXPevOci2ZeMkycpAt6jP4QR7azRsC+RXu86x/m003bYmRUSVr4JHJv6VC9JS+95
iFcVsP7+pKcVlpTJe3k+OgS99zKOnJVBLxXg6GLchxGAUXfp79IxjFcFI9jzZBuvRqS6/fNV2Jgf
KUf9MRpsJnEyyj7/9dPkEhfUmFdfoFWcFOBr8tVCzL5y28eY4Turjr+7zOZPU2PAVqZcsbEpr5zZ
3bKf2HtbRJR3jx1VXB4HwyuQqvFZdUnY70k0OHbszd8N+EdHP7N0UI6sHmVhsc3HKbSyFZs+P+U7
kWXtGkeZsR6Y4DOKqn813TQEBDtVV2kEz/Gm5TnVMVY2G+/KeQ996z0zLGfXmmiAwGzv5vLoDb57
7sdKv5TUx5c689xDTiK6l/JN7FSpH3JyxQFA6fl7joeaZAVCbc0hQSmZTFTDc7tFHUHyN39NPILz
fCltKKxpb9zLwTavuWzCt7S+UxM567qOEWJYaXKmpFfbdgAz8XxZRQibFHkhW5KujReOp78jzNu1
b8TgGoRNfm6X9j+gqK2mMAfXN7vzksqrPFuttJd22BJcZBravsugpqWdg0mDp8MKq3x8biN1wTvL
MDOVbNBcdfW8adxi9avhymDNg2EfroYotI7Pi2OW9jHRI0h8k/yZAdzcjbVF40rHtO1HI/1wohZx
cMIg8PlSjtnOLxkLaf0L0c3Fb6EbHwN+LOxt3gTXhnI8kbP6GuqSQqvJ9n0qiivu7R8s3zHMy4rc
M2QK7txON5XZ081mEFu7FO6+357HHClGnnvgiJEsAQuH/+DBtQX5ySUpCn0dNppC6zGHJ1Wf3JQ1
L+66vet7vHpe6obKt8Hp0ipPXn3GM7meJUCV+uEc5t7aNryBrGyr25iTI9dKGuZ9goO5DD16xarE
uz+DAPvSo+pNzn53Mczwt1sW4ylF74HxSieOvatf7cw7hrqSl+errsZB2WsphHxbTMFs4pRWZsdK
3CZ2EsZFubFn/JjPSx6pzyaCDYvJEsGbOc3byIvRszpAG/B5dXAAFXz1yjWTu4096R6q+TBYD3J3
8abKnnktM/TLAyoK9LUMNxZbzGCAjMdESIfyRSS7bGvi6fwZyB7LUQCWdE7IGMQLmz1rl6ix477C
JUza+dGYzf7FmlEX2KX7B9aDsesTTWO7nHNywe9gJazydy3XG6SEsvvFlmlfgSCZyjFnm0gNluE7
PT1/el6qcI5OdCpvPZ6ITen0Gx10CL8fGciZfickmplHGVVbheX/T5dlL1ZHiSGISuK4e2zvUmjM
JcKRNHELvuW8ev46llx9VcETXybom+4xPSY0F+mBKS1PkYkZGTqOfh8nj0VA59SvuZcMyxDb2BZ+
sc9Y0RvupIcT7W0aRwAAw73n6+fOYGJlqUHg6nnCAGf2+vqP5xUrPdXGFUWdODKfQ6SnR/YtIy5k
N5MEsZ0Vy+9uOMeRGrY9Nu8FgRLRpYIQt2rbuUfzLo4DH+HJJGGPAd2Mz3CetGOJ7nJTwyhcRmFd
y0XB0mLDUuw7lFNPFLCIdzmckwMjfXYqSqsYzZGl03kKXEI9d0fyDjvqBFNfE4axAJVib4q+SvYu
ITu8B8y2jKZQkLesquFksKE/2rmzEW0oz2SpvaJDqGFSctLZDVOUIR4/G0ICguedxX5+j18tCSaI
dKcScBcSmcePtGuQPHTPhx5IxsAS4einy826m6B4nApPM7dlxWf8/F0YlgONeJGHCuQKGzaGSdhl
R2v3fD37bMQHm037oD9yw+16gihvv5JT6QRRP7HSmlR2ckzGq22PGFpSHRSluyW80FkYLf5SDCBQ
hcFHiGBw/J1k+Z910ZosEIzVTn/3eSIiBib0essSghEC6YZlfM/G4hJhuBARm1nF99aHb4FSTcJ7
03GfZrN3znAzVJO37puPdmSQcGQtfx117VeBuiItsEyWvXMEppGxkJlId8YYu0fC0ftW4Paie2hV
AOVXWB6ndeH1n2hzAggsZH5djB4x1vRlM+Ata2ef29pS9Ach1gOMwZZmHxG3MIx1lgV155+Bcu8G
I+dzV3/4K64S+HsiPOCMjdVnZXxZyryyAuTAidcG88upjA5+9cMuMwxOzExADIQQXb0hICg86FIw
nuOv8DQ3u6yeN4bBaZO3tOnosxgKN+G7g5qWTeTEOxEbaxm9VFuPGm2m/ZBTtUBaRec9LHvm//3s
vbTyV2uhMW5CxgJiUfrdtu1/O80UePvE+D88ndeOpMgWRb8ICW9e03tTvuoFlQ184An4+rvoka40
mmk31VmZQByz99r51odmK/OZC4GGT+kL/Z9jO7j5P4MD8XhiSvY8xeBD3nEv7JrsYAT7kBRSPde2
yOSW8XCnZydY/ODb38VnPtrI+88daRLpkC/z8QAfNbXaUwC1uOHj55gmJan51gG2oQVwHwDcrTxw
23HXroLycTLHVaTRqyJStVhXtw6AIC0HuA9fcNCoWPPlXDUotzt4gOjI6V4qNGLTzF1r2WxnjIA7
VG96ifG+8naTUW04OCB82MuWYBgnxk1vQAOsN1kEzyt8DQ2TTRDqzYYmHu86zz2+dUuK5RTFe5jq
kE+aZZ2DwgcLhsMHwoLDaLZ8igEmy7yAsJ6Eeza5vtGcJ+bM5PPBYk7+uV2ZfLpo7VS2R8GkBe4H
m+qThWPC6k2890R76T1RJZNNGxKuAo3xXOICPCR3UIudUxFbvwDISJPAnKQ2BXepZu2AWUJl7v1n
U8n9WKa3XAOPloDhD7nDBo789DflZkEKdWHytjFjk7Zsjoowh6W178avMUa6GIjrVIizUTWfA7E2
aSwgk7JpEWeBeTfDoQLdOnTSXY53eFnRV4oekk+H4jwWG8E7Ksfk3eVMU9MvKrEn3Y+OWWc91JCe
0fd8EgnJ5lI9ZVh2L3wa68n8igbw2RXfEBjbfuguaHVWsbJvfpvlaGPTtaM2Lvdsl2oXzge5aTjY
C03uy1pbyxGRKrKAAaTZHNqFlGXAEpXd/T48RB7uLHzVdOCMdDEJjRDepbEKwnid+DRobYP3XT4q
t9zHg1zk6HWSMIX6AANLnKsIvB7aNjcitSVLDo1Kln2PIzGQwQF1Ya54YiESP+CO2OosIJh4Ti+C
XTrrlWNeEFlGBf4XS8gcSWB9FGTzIYU7x7E4wRU7NFGw82ZWujPdQRkAShy46nlEFgFxj0Q9zblL
5NiyGtmx1TvgM9kYgC/tZHxhaYw5sHV2bumvEu3AP5r7WWZPfTBsi8q8GSuqgwW8iqUCc9kIYk2d
6E/CkxPCuancQ0KX8ZZ1PKmdMxpDchqM7pF5hQBYUsfU9oZi3tQ2G+F4B0K8nsoJyUeEbJRbC73w
ItNwiZLOuRB8Veqx11i4i25CTA4KczSxaU9cXJnNCoYBZ4N/ktDfxzAz3nohtjGrLF0rWaP0R2v0
fjJdW/nqXTmfsi6+hinbByT8eObEs6V3/4B0bvp8WHWaduQWvLLiXMblL8MiVGnGNqhKbHuvAM1s
IHI9dnX5nVofKRE/Zm+zDiqvceyTydoERxSoG9sUH0w3lsJyeTI5LVCDqNn0SSVXLckF4Kf1E3z4
aI42KjZGwOi7B19k1uuyqL8ChrS7nryrAamER0hDJk2mvCxf5hyxatQIB2nmCIyzJVHnaP6avN1d
4WAObyAdmvnXwBMI7fe2EQRvgJXlWMH8He95FqdG9TaGdG50CnaZnDSv3gWsqbVyugHWPRlJ8VwX
/S1Hasftf4oN52ZF+qo25QakL9jgGUfrXUA+/Wa2R9THo+ipncOIcQ1ceyD5ThgciS/bdRa5MLAC
XQ9BtLqiQvQr/2/QodmAn0gaf6tcZ2v05Mric110kq1SqsAoO8bN5iYi4XYPm/iv5hUj98f0Lx5F
PvyVoAZ4CuHd7ZIv3MpyhVGHsWJhHiwRPIBC26JQztnXrkKr4iYm3wOkDrwErCLuCsc/Ij8gPLn2
3nkk57isB3DV72IySPy6P4y/Iofio76qewISzo1jyimeX0a8NUjXC8ucSpQBQJ5C6gekyqQN4hba
LU/uqzL+tiPrNFXNMoouuXCXfgRvy8+eAssjUyeF8FxtE107SZNQg6RmqApZXdY8n6zUJQhL3Akx
xCiDZN5M10y2fukFD6Ohb0rNJ7m8/kQrmEr2FgDZQ+0vNZpTWdZQV8TGGd17OyQkQKldRvygDphj
jMpL42tMMXz9EMBsK8YfB9iqHf6NQDv8PtvGeXAmuH0bt85m8KqrGwWPZUJAFXrJ1mHOH+YrzX8w
SnMXou4l/yFHuVBjGgSmWnnP+oiJW15yl6FHji0XqF6mJSBVGd6H6HJH70FpAmmfWncBN03Q5aCx
YBsNk/E+2LaPt8e+VrEV8fsRlUS4TsB7Z5IIEr801c5kx7M1mqPoSnfdxxS0OZu2lSEuERPKRpt4
uST3BeMqLIetTFlvJN7ChoilWqS30BTRQzJJWzt4DbBYmc60KZ2WjJ+62jiDvneccG7qiMliNy8S
b2lmXy7de5eGq7IMDqX5HEPXCzGdwuNbV7n3GlF/FtxBNSdK2b0UJqWN0Pe1Fm9EFW0CR980TY2P
IWMt3V/dQjwoFDSkKe0gtNwRDCOSjlHyNoDahmXNXNiEgwt3/qN1AuTPWvJX2yEHbUCuE16p9Kw7
9UKmTLQieWj7h8yPHxqvO4oU7Q+5cEQ2KCRWEX7Ivo3PeifIFEDXwnneNa2NDcf/BfaKUp8pGfER
KVNMNBt2ov/BM3oWE1jcri7HfYNcZTXVw+fQ8ylP7L/Yr3noyjpcFg+xXxxG0BarhtDFiAopbMts
24pyMWpkeLBcQEA4Q3IiVtJ4L8DZedHZ8+Qxn6pLHlY/KTaAJWi2a6rF91KRf+ll1otAjdAVkOEq
E7nVyNi3MMhea1oSOnX65YEfoOz5kTY8J1Tbi4GNnlDa3o9UCX+mpB2BVhQFvJAxo5eIWXvbXjM7
uv/c2r94nf6H9kpiHzWAF4AXSlGZhbp5NFpEDFJ/6wLxTMrQm678RzDZhdEj3OJ6AXHG3Bg7/kqN
yLSkcyX5G9a0TBSe7OLkI1tcEllDrIXDnB5+pqjTH7TkYvnSMP6aNV8/hpt6SxUfAiqhVWzg1Bkb
No/5yPy3hp2pO6Afq47GMzKjJXetM8Ihd31I4SCin6vM2xYYjdjyG4wzR22NRJqIJGPAq5TXaxe9
qSkJ4Shyydep+dW6/vJyNO5alK5MEtBWek5DmQl3DStpL9z2r0TdwIyEAoh0z+TAKk6Zw4aoEsII
DDCJ01C/udmz12uopKD6LPI5NCgq26U36NCEetLFR/81EKmGYLCGj1efxtJIyDMg3aCl+kLCkfLo
CdnD6eyzkhEESc4KZV2R7hoUOeX8SBJ3xKpjlYZqZWWEGbFKtiaCo9kIvyum4FvE8W8Zf1k5vwZT
TDdnoFMGdfIbR2K2YvQE2JxYqGtwbJMPwliIgy/2yqPSHSfnUx9rADv19d8ijhyGBflJ5FKwNTLi
j8aaQzIrhw5iMF7GejzntYsY0I2pNFwCMIEX1ySwE0XqkPejtV8SbX5o/7jq6LfxcxqK67//g41x
tlDa0Rb5Qbr5ZyeGh2ocIXvbdIaM6mIBn9IgkYT7Cc1OXPtvWkj0ItuzBdOEa6U7f2WXvvOY23WZ
2iPcoMQKnSM+FyhqVb+treFNkZXLzNZ48rD48Nujz8LKfu6Uh4TMzMgmMGxKN83dSdIlQoqkpc3Q
bqmnxndhiqd5XrdwDcPexCxru7b+qQaH0B4E4PsMxVTsWEffGO9m8aSrdo6jrdaN9L/1kF43C26m
pr9mnsJsjO1iqTFg69v84HVYd3DLg2tiLeqiMRh0cmjj0ruOPVb3vnuo+hIiQeCAMiTmduWQJYwV
Mq65sUvmJRVz3jbJ97YMKQ3GV60YvGWmTMWmFRB6KOdKJFuFRsioBOVfrhe//Rg2NOHqT7pfpWlA
6XacDoBj++PZG5fZW8n6o0mT5yxmv8tS54NMzhalAKJe3dIQkUWcAp71NWZkcVrtJZFoEgItF4fs
6rksNbuMAD0rKdepOMQSAQgCkWABvR2PBeIswn8u0iruLJ+qRWzZHyLhGigbd9krFouOZjtLNPN9
SqEc8gDImeMT1EWtZw3dZyJ/9awcFpzAGFxxBQPsooIqCtz140Hm5NeMLCz8OaFIMxq1BPO/Gg0D
I3L34rE/WBEJidXDJr7KyjZMXWjEHY71AlxZYlavZUDxZoUt5v1QbsNs/Mwd55m9Oe6h/ps6RC2n
r5pdMF1PVS/x1X/p+q9O5visU7E2oQZqSa/83ZBFIy8M600FbzWt5Cf5lC8t3mXYHf3OGqkskH0m
C3uyrp2NWit/8sBvZfcYzBAmfR4xRkR0Z/0E6P69j7uXwL73DSemm7+lqUAf0vdYgJ2EcqrIIXwA
hxpg07Gevnmaw0ykgRM8Ja9VSw5vzJyduTKecdbztacTmwu9DlvPlSSia9mD9jIV7MoCZzw0I7Sn
xacD/Ihg96hZBwnP5JEwZiZbSC4jeetCAn9lcTUY6KZkriwAat5xLUfRcBlArFZtdpwUAldEAJqj
PhTeyiHozm3kH0LiYx1/Dj4moqUVa0Nku1grXgN9joLwhr2hcHwAJEiGT7PFC9PL2bN9jrrZXOI6
3LZWu5oMn/R2HYRJjtnWqbqPOI9JrGIZUvcfPCWHdd6lD4RJoXMkVccJaGH78D0KIMUiSCGRz3O4
dknvKiN/51b2LZ1TaTrNfqt59rXj9+Br74D29kN/L3PtrErcHYn7GOXaV4qmTHOee5MBhGV8h5gE
BpdQupB1fIj6WikmnlV9FWaNv4EawlLkVelPiT+dzHB6wE91ijAmLshARbuS8FGXU7trAmtV6iiK
tYRGtSjt3eApfsbt3nCoK9ruAc4IWQTMwUqd05ipuhvbD7havtLMeUh9FLbY8QlBqLN9kdngtFEs
AlD+dmM282LqiCpV7Ysrm6seSARFrnwz5PTaR+c2dx8IaL3gu9AsrhWPAJ75OyKZCY9+LH5sYjlY
CBjYyAZ3CxAIy5KhPRrkTnET83FYzRttD6oyy3IoOMRKD7N9K+MOBVXIWqm+6LnxHDfd2/xfKtwX
jUAgtp1MP9xHN4Bt1hkv2LXWoQO4zuo/iiJBVke+rqfNgGrYrmZSLHo5nII8+9M49+tc8sgLiZMt
aDH+fQ8ix6op27tATEnSl2mr89BzRpE4DU1AFo+i1vbwU6/+oJ9bK9mPQtF55F81BYOurFtoon0l
QaKOqFRSUhQYcxJZh2Z+ZcFNixmSyXh40nL5bfHJ4q13wnBihoWhnEPr0Y7bq2WlgGzma9p3+oyG
qzu0esF+QELdNmlwLH3nV/e41cIlrMBfFhCHoC52GtIbXyQPblzNMDHGSNPffJM3FF6Z/mbVFEhj
j2u6iOmusq+hF+fBN777BEisbCv0Ux19IkIBssYVLReF07CGQsPAOm+vJddbXBVfRkfJFWZ3ODGb
rmWYZUwnGQZMMuRR1m9wPbslBih0Nkn0BDwRKZr9Pb9GvTB/gjj8LMJkD1Ho2yPexwVkuFZmTVpc
bmCVmWDDWh0pQzDrCZ5e9GWE+JXalQdx+uN769iBCcHHRVLQW2O7Bz7QC67bPckCMEW7kNJqIA3L
0lfc4lsU3QfyqtZSzGM5uzEWZWFtJuZctp7ywUcZDbGwPxob7H2JXaY3O2KNvODszJe0F6RU6iYK
8fSsfJ81M3ldeVtsCw0TgjWYZG44Dr0bSeNp/WfgJsNVa76Zit0ZDLFt7VmbRiOCJbYttYQY8YZ6
gUFg0b1ZXvanHEwPBv7gZVv30PxJZUFOpZbUesce8Sw7upPpqpOZAIvGBX23ImbHvT646Bn4fDIz
jGEJt9eMGXuPuwb0MGVoAeGkCnnnS9KA9dQFm6JmWErpn8IeXE6qM14rB2wOYImlROLj6cEiqPgU
igFUVt2hQzRLehc1arCjaTnUEH7VtiIOLPmKDbdYy8Imv9MhkWwK2HzY1dQxMEXnRsyYtzQEoX1C
emKf7mlwgnVQBsPGksfCaUB0mGfRpDcnqj9NOPGgNltSYz9wkduL0CZwE9rqKhjQPQwWfs1cB7dC
ieJ72ZfItbvseBQVTJmRtOVlazO2vnpx2a/aBuBqPc28fxfYWXzJ/eQ2dJCbEqdi1GU/Eeqib7t4
8DeNPs1oDdqrUfXPnWebi0Ea1dpjxXy0ZheEo7l7Sc7Boct1H9Rvf4mm0tlGFYeJZ8AeqOxwUzLv
Wwb5HmsDDVKmM/RnHYj8EDqwg5BY1zt5bCqC9mZnQk99QFABy6Jc26smPgrVJVR2YmB08jFJ/asP
7J6ThD9jjDtwKeYaRDtXe+TdfYMwTn2CH58msxtbAW0YcT2pHnU5w05luvEyd8VvwoJ14Usc14K5
nh6oixOwzLbYcgT8WbIyP0NF41YhtKXEykPv1/DfWPHz4l7gw2hLHcr/UsvtbW4VDd5KYh49O/9w
m/AFHS4WXjFtYxr07ZgRVBJEPiq3ska9F12tAP1B19JZlT6aCbZ35QOTK0j/zfjbFgDDInbPOtNe
3tZs2Zf+AOa/OjmVpnhpyR9at0NVFASgVoQu4NlYFC7nLjFToxpQ0AMKWZhl/KeTMiWq4tkanQPV
Nr24Xcl1OF2S0NS2rTYeSGVBuJWOLwLqCsHNh76j8CnIa+CRVD6gK0XWhsus4kIEMTQ8k+1HYyt7
ypYZsEBdjbfR3aZmuhcmjZfmBLzdtKIFnpwImkvEKhVxOCVVUejrTuI66otwF9iQQp3sdUCwj3fE
eHXZH9vwDQIRaytrBDQjYQewHkTlYiu6FBskuxnSFBFf6+AF8BQRZWV4Yip0NtBpl5Mnlje3jxvO
qfSzDceDqUdH14o2uc4+32ruEk9bSOJqNVt/+MsNIJ42298FBGvOPxdove8wVNLrduPOiOKUR2VF
9hDjhP4a9Q3Blml+kyjQWJMc1ODVaMGw9URkoSWG+4at/suP2z/Kw/cgTr7wEywdTIpxzNqCmDee
WCnfvv7j8b0tQ5Edug6xXzGVmOsZtQFAXmc5qkWvg2rjYPockH9ABrhVqE6X7bScBWerf78bG8Y3
QzXC4vyLaNmA1YIFew7eGlWkC2O2Z7Y+HFwR48ZCkDnNh1MBI1cWxjPa0S9dmiSYxdberZNPElzI
Q+vfs6zeGVVxCrVprWv1E4KyrU2d2KvmXFnWakqn1yTtXu26WsV0j3hZ6c1pt9Exq8c6w94LvB0g
XHLIGSJyGwwfEO23Ia4B02ao1A3YbmVkL3y29Ms+j3AY4TNa0DYEArOu+5gXMdxjb4UnVIdzjDtZ
cqsYTf1oTkS0dhNwIh/McKaGW9MQZGZM/PFsL/v0MS3yZ9tEnKjNb+BgoWjn/IVRQExyGn9mBD4t
yITiS7bJfSqye9uaL6E97Xynuk1GqS0681SmOhew2WCMkvgg2N67A1/S0NuX0f02+47Ej9Z7asoI
QU7GvsUONCgV1jHknguBC4bMVLumIzouvpZScayK8dyqld5kj5D7Ir617KEZukPVhkeGRSgXXoI0
ojzAa+PE3oszfJRTfLVcedTs6qksipMpsHCX3UYbJt6MAXqT5/WfttV9wPah90sYxdRasB59pkWa
H09sG9tbQ8YMAWyLAa6HN2/TtMq/UUVwj7cRPl4AvX11nWy4/CLRX2p0tIFjAGaPWkgjVMdxSBGr
zhO170L7sDMKPYm3hBH5IosU0n7ubLd0qMNU+J74AAuNuzVkHLlTQB4OoIKF/17YzOKJM/DoD7nb
4pE5OBf3vGIj3MFBH8tuj+lcEz4kksd0oeARJ+pQBd4dq86fUZXn1h+/wdHg8/aekob1HOsc1LFk
WnoROmt7TGJMKt4nhC1SYXseh/On6Rjgd+sqfQHYxk6FB8DC5wnHkJuQDM0rn3Bnf3SdaPdljBIn
hNIHWI5c5nANGdVfY/AMFzCCdk2ZnB1K8I3h+1s5RkfTYqI0tfRIOSrV6pRx+ycgqhZA8BRxUYyv
vI0vwovStMPgpcyePeOtlnigTVaT0UfaNFfK4JQsGWqkLCaIamCFx8nN0ehuCQF7dhN0gUNyAyqz
Qhhxey0KzaB3LfHGEZrC3UwfJnAoBm3/lup2vTZbK10kdZVvxDh9oHh+you8YZFvfkOJdlj30knG
JPs5g6So8N1tTyb3ZrCjtQzrF0Aw6Npw7R0LLCGod7U99912moNPXEH+VM/RhQmM+TAZSq7lfmNT
XduMvYyg2AVYjqSlIw0YPysyPVu3IMZhttC2VnmziEaoUtjRUUTSlB1TtqTijWHVJzfsVlN2tcbr
2zO02kvLq0B/96+dmyQ7FcGHdt1qNYPvxeDX7AMR6bc9SxYjIR8oZZyIZX0xphY+7sJ8n0L/tbJP
bsRG2ugyph6V9uh3ZDj1BIEH5aEZx5tfzhj5ADRfH90x7M0T5PBpqjfBZPw55YDjwuFTy6dyW2v1
0ev8V7O4ioZLaJBMn2riSRYoXQ6y98/E8pBkVFggDdGZ5BWPCM3pecbFLH2t7EwI9maUxZqgA26N
qrl7I7Zrh2OI+CIE70SwetvBf85ECkPTR1bRlvqniaApTksqCzH8VZ238meMktCHZ9/szsPQLL2e
v8UJIHobnp4uTPfEU5WxV231C9fH41Ib1RvOE+p+s7/3OZmLEiFCGYpX1WUPgUnE/eQfiS/X8S2R
zWMW+F2hci09rhkkowwZxXksTZrIhBFKbmbffW9hg8YDwGrbFWgxgQGY7fjoTa63DKpLXUb3wc9x
BTYvJH7FS0xTXNcyJafcZYwZtB+waz60cV0hf17gpXKHmneg5sHYejq+Pw+990tiZKvADU5U4SeR
pLupjeSco4OfFLCUqTEpx18UHkDmcmKH1BX/voyRvY6p8YQrgZrdledJmH+kg/TLaMw/mG0AYhou
Y23N6YJ4bOKhegl964gqzy1w6ZrK4F3IjQdPGIheGXgM6RE+HMw4htlUnO0pYiC4iEGzC3aenjMe
8ZHHyz7FVJAZGvK8BKqPeI1k4y/6/DBkA36n6pWF4HWstS80b3QlqJKC1x5nehQED8isPofG+y7R
E02B/SPeY5NmWhuZu1U67lPLhJintm6fvhloT8Exch14Jhhh1XzFHPAIxmMy1Qd/jU48XMJrMne5
JhMqKWQrJNknr2nFlRmbwZNwS0oq4OAN52tpsnoy7O6nL/yXyiVXpYuh4LeNu8l69KAp9oyuab4C
1vRaZ68au7p3vfplIXLWAcQA8tlpRsmKwypZTlc7x1QPSUqOkDY3AfboHfWKArIDN4yXTT2wUNPo
wnCJodmpELhkTpotXfleUP2roOJsHXGDa8Q54FTx3Yb3Iak4ZLRymyk65og5kt365ybTt5htkwXg
QpJtjS4+1CyzBzqqnS7KR7fKLOryLEcSBJ9qiDmt/TFZmb1JVqLOeBCB4YrX/lAUEqVgXT5YmbyE
gihY7FfrhASIRZhpK8awDVEGRb0MvwIPZVZSAkQGTBpRBMtzmQbAKYQzC1vci0x5qnAVlxRhBR7T
sSZdlsCyoPxQ5YClUJ+zdg25Zz7KvtaHhhuwGc6b2lyPKQ/VtBU/boc+O4TNtwjyW1cR2lQKtIV4
71lLOz6muIYyPksfdM0HuFFZs1VeW6gHrjEeFiYdDPddTP5M+9H3HLEy5WAyyc2m7rHIwyu9r8qz
z7HrXOqKb1NobrU1e/0b4/T8lOlTqkkIJMB2CxWv2p6JImAzCkTDPuhx/OKAfWSrbPJtZlxvGnrs
RWi5RMwFu1wffnnyQ9QQd8MIQA0RY9TTLoopSw9CY6ctmHjhokkmmq9h4uYHQIQGuDPObGV2PCQk
xg+SlNheo7MpKYXD6qqKRtu4wpt5+9Dz9cZtzi3s4EWHlGpDYN9Wxr5YqZY4rlxBMBPVZciDtzYm
uRlNeBM7wdpwZAsz0J9WNfC4DMvgvrHIn02QgRgRUcl2uk4KfVU4vOuhpqPCSSuU1r4RMCpXIeqD
qSE5tV0HBewFii0NgofHPJGpF6qf+imj4z9yuGwiJ3vUICBvjTlufJo67d44Iew6I2bahFXLLp8s
BlrHuCLtdyrMjMiBBhdc4g67zuNaIPiopuuzv9J+6Ne+ZZc0g5Dv7YjVtB4mJxZ/0h/uFPDBmgTR
n7qYinXRC/whkfFgRva4axtuA4wpUI27Djm8XaKwyyb6G19AlKuvhVGyHR6YLoQUd6zmDqWfaxcO
d7LZgxFm2tzbhePVLlgvE3BtHagHyrXTghc2EaF5efzU2wwwkME7K0A2xkq0wlvkRs9q1QBVZhIJ
SE6FgsKz8Jq2eEWqSGpDDCWqj2yEf22E9mWcyAJ6V0jND6kB8Jd6e5kQXrsOg2k6or9mipFmdByB
9UnkNcms9vgeZzJfMHdS60gfsbaM8uhqq9aoo21BAMezKwhAA9GXwMWKsmcccmw4LFIiUMR3J+WD
qECaGCbrtoShBNCDPqLF2MOCtr65uTMtSsO0thUW573WQHytWBY++9W06T3zok1Z/seTaQNXx/5M
FMlYoqiGc1ik33HdMTqK+NOmKRlom4pdTyCs/36K3CfHFwRhEDjVOSeG/CGrbraoxzdR+W+B9d6o
vwoI6ek/omlaveHX1/D5PtmGjlac0/jUVxFhHa3OSDmV/rr02vhoM25FchBDww5l9WJ6+V1EvbGs
+VpLo6y0679/oaMnlzCFPob9doE83H1mdURy9ujUZ9bfDOkqh0tBkg8Dr/fUT7ZzM/EhA5tK3/Rk
+tCayT15SYacMCMFFsevdfr3rynxEqSyclOE9uPYZCTRzpRvUU2vzUSfOBRe8aQxbnArv/sMbgi1
6+9mLhgJ68L2608jYKgUTNcQ/g6ecQ3xTdy7IdiD1h0vdQj2qmjeKMgQ6Peu+azVXrj799PUMqst
6F6eh91k73WDQ8a0ALRTqbfeJnGaaje6mcF41DnrY1rtpVuqcx9mybJou/JUjAN4NjvYoxpCt4q9
5Z1cnQCmoze3Beyqk4Vj6/5J+uA/PY4DRoZU4YNhFbsEps7Cqaz+iPbY4elWvDcV6BqAJN3FmOx7
YDvaWRSY4KRS6dlohhnGKAx2Dr5+DmQIHsEK36IQCkqaZvqqTMgdzmN65CbyxVMZqsdqaorPUUco
3/uYksxaThcdGvWBqWnP/ivyj7glELwmNqUixo5PS/NudpJX96ycngzXhVrQcVrjYTA4uGqVrB3I
nBtpIrtRWoTUTsEOIbFlNk9m1HuJt0FUJa9JkPTbQCMeEN1FRqmXB9du5heyMsG+KlE2Ba0XbEGI
PUi7bdDLEWGdlqpapbWFzgz5+hrngGQhrlII/8L+7jSZXywzzC7D/38k8ibYU3T89+uWlU37wuUR
6UmVHbMcS7elZ83rwEwzNdrkJ2A73LdLZAX+MQUJs+axPsNl6m43uchLwOBmDxLxw3qoSN9hRRQD
34jsbeB229GtGRaCpSEcXe1pfbgbGQxw8iNim3mjAzCdZyPiWFOsyfPIfCWPi2kr22u6z3hZN3l7
w7RCyhfgU8QwTxWppTe7KRk4zZxgkTwp4Xn8TTFwY8k3UwbyrtfARm1HoTWVJX+mQRcBknat0UWd
85YpbaCYtdpWyD57CP9La1HxJUkbfl9GwOK7mOxKpcaN19BTDiBkhJYcEg6aoxN8VpEC0E2k1FPI
lNBGgsK2itjlsJsQGKtXx5A8010VbgJoS8yLjOIKAXwd1Xq3UQSNnvEAx0vLmPC5pTlsVxgQFQMg
fpi67m8ksiMOxHHnWfnw4iuoVOVojyCPp+HFcbR30LAw7sY+3kMpq1c+/cDzKMeZMNe+BoOhrStE
zVuf8NRXBJRuaiNn1JW9tByC96oENktqBzhMzGBXBtbdme0uZiaLrejpPpqgH5c1ywgsCSOMjEGs
E37p2DcgDpOxKG5Jr5FSFLLFMcJxxU5IHMyK9fqQtfvWqpLNv48nVd+5paKbGee3RobNxcw04g2E
qz9aPDRWREjLWzQQPoUkDQRahe8DntNIUbpjcy+m02iXxXbQTKTi6iXA+PRIJLnBzRdHO2UzSSGH
Ua0Y4GMaHMJro9J+ExZagP7OB90wZM26Ew66q07L72Y9HBWKZ9qRgp1gSEIkx5GKnwX8uIcRrRJY
ZfOTukh7NmJen2fU+0TXta2yM5+Ph3YmHD+qcgUmk7zg/xtAdZfLzPH9YxPN3szSfNQ95CxT0+wA
POEd7Vx3S27VtLcClIdox4wxHPD9ojcKgEjvRjE9B3jOt7qrvCNzg35Tp9TfJbYM4oWDpUPuxGQ3
8dm1izdCtaxHZ0yxmGk4XcM5Nrjyy+Kk1GYqSe/pAfC2V/OZtrDJTpNrqa3Q+uBQ+HaAC71oITEM
6uaEJZ4K14XVR4uMKHJVhw3PlrmNrRFk3QfMG8g/RgLN0c6YokJAihQoUpxrTmCuHZ1RQ8iWGknN
KC9pZT6ir0+3/0xPZYFahyj4+z+/b996zTUCxSWJZq9nM1NkjfW2JxgDo60xu0pZZbaThxLf5hKQ
GaEOgSi3Dn5mtqrubSZ7blyj581tmQEEATMozYoSjp7yYLqTc4Kr4tFcV+yiZzeS26XXQibeTo1M
xKeO8tPO6j0UvhoIac0AAyWyvvPceZqWoxbqq95hp53K9TAzFkyasaXrGcHh309RMe1reJN3xynV
ycur/lzoMjoxgFwi8gyF3r6OvTOeRVnN71qon7DnZJvKlKgf/CFemS0SGK1geUNE84CjmE8Yp2+/
zaKuP+KSWAP1iV6k/B9n57UbuRFt7SciwFDFcKvOuVtZc0PIYZgzi+npz0f54D8eyRgBP0wT6oHh
aXWTxV17r/UtCDJZADNHRVbwbA7aTy5E3ugskwgCEtvAcunrkd7ezUfyCN5oNJ4JCtpVo77xBxTc
deokD0N06fUC5HfqIM+ki1kdM7sjis2p2DU0YOBA7EPwBIt4b/hpcGJ2/dAEXFZmMoxHeir9LqXQ
Qaxo0ceYeVNseNautFiJejCvk7CCtafSZNGi5AXXrLJnXUlk0H27tmpJW8mohz3WcG3NxPriz6Yu
WnXWmnHpzw/GkqqabU0jSpchSWqkOmjDNJ6cYqkMLcAXMoRrFrdjVM7Y6Wrg/bFLKpT/BGbeuYdX
LMvAe+h1HmGZWZr3JJteSmB0PKLoZqsCKplLUiWpI8tOx3ZZNVwTcQE4r27fzdopLprVbqeQj6ub
/gh0kIK2iy+/Gy17F6lgU883eTi6EQ22xtkKiMHXzN0BfD2MzKnOFdxctqKa2IMTu09L6iGtZ2sp
O9rhadL2j7lngU6K3qdGb14QVKLzVADYMgenT2GjFIuGQ4HtGMFL2m66lpaCGNb8Xtbpg02Dj9jn
sYsSP3fIF0tIPDx9/BQJvjzaHHZcRk+tiPKDTjNkiaQkIz+xeKGhdByZ9LWjgMMnKwRvHZ1altog
gWxw52pTsh+geDyovHG40lOasuit2xx6K42bc5XWNY+H0YN1A/k5GER7VqVrngcB0tv3ZqMaOQUP
IYv6pGomEBIcVUuT9s4mUuTebkYcK7kCIdRkCqa4gREi9rN3MiyOmf/e0+kuvBZ6iRPkpPjM6pgo
RInbH2JN8hewy3XnE9JfElanzsYAwkuwIsSpTJPYoH6BApoW7/+sp/OiSrDusMtZkYmThvcmcUeu
lOPaD7g3oERY0XMmNclwwtoKhnhLexTBfvTiGPihe1ZWQqxs0SI2QYhCl7YCrDNLWbzibz/x5Maa
CA12uwaIqkGMTJRVjzndekj/FqUvVAPkwX1y/DgZBEqv0O0xSLbz7lj6RPXClTfeppKZVa0M62yU
yKNw1byNSupvpBmzgKHhTesSrm/88UCM5aZH2HdNQ4dsIbdvXsELPkdjHL8LN9zYdbKZFU/3LjwD
knOQhUN9ffh4Nc3uyCEqHj9ewaAGGt88lXXd39V1U7GVzjPmlCXTxjCvHlVMhmPr4BcL6cncnNZm
SDgjpjRvrpmC1DhlIozWVFAJarrMRZtVHjrRmU813WVB5/TohfZ06uNEP1Wp7S5QU7RL2koJw/w0
eZShflWRK/4m4GfJRhbzJ+Gp2vgeK9qrtHXWiG7w41aDz1y2rvkQ5lOOJOIwINzHUlUjDzfrw8dP
4C4pEqIBeC1/ThxIYb3ZUO1+otzThPkT886fDED9K48tf++Hrn/KjfYFgJ4+k6L809CTJTsiTV6B
RYsvwAyc3dQ3j+P8ykUIcOeJptvoM2pJT6a/aAMWz9IcZ6dEaG9jJ0pe0hKUEaCT6iza8AnIJZtP
DWL7oAnn1R2TJ8pq7FzIUiKha7fR0BkaxGgWM0/wNpgH+BDWMq3xD26Yqvuw7/6Qs6g5ErVEy5jo
h49TMv+kiVkihHR6ZXktzGUy+mhKNXIrc916qlMtWo6TLrcfvH0tLuNlhsB9m8bEMo1DtfMhbjI5
9LiBskxu8YkYx48NhNEyX0rKqoD/P9U2j2knvWtHPT5anRzuR/AheoujscnAUulRe0vSNtnGbhxv
dN9AcjgU77lEJDpC7Li5kXzpGQbeGYMUb8OYLpM2gnriF8a+Mq1uSaaRfBuMHEFar27GaMhzx3XA
SMPt5oabWmPmCC5eMwan2O4WOrPAy8cpc9n/27FHy7PT/k4cj1iw3FA3qHXVsnWNC1fgkUJ1POtV
QnePBJk/dAbdekqfLkmgP36UpnnrAH8gckWbYFlpurlHR5LN9H86/dn45qj6mzQRSaTfL5EOiMcc
WzdIdJCSszPnDf0rrMnu8y5VSU3N6hvtdiyz7urNl4Ea2vtOT9t7TfmKBGp3F6TmD/jsW6dJu12U
58mBcfotnTd6URAaDMT42v7vZaEXHRv48q+83DuVJ97LvvKW0h5JRa4T75K5zD7hFsvdkDPdb0kt
xQgSJKePn3TlUXxHklvUqrq9NsVsL/KYeE8zv6fA/LPmobqJCuUtIVwAMTTUIzm/xJe3uXv1HZhi
IZTFRaY9JegpM1ZvLW96f+GKQ9tG1lOHBm1lMs0zWCFOeVxay3SI3eXvMzM+J3oIS1iGYwiqTQH1
Q59D+f716fb15IcxCd8LaIPuVgq19zzjJw0BDdsHjsbf/23m53Ao/jrH0okapD62XVf/FA6lsA6z
gSAGLcdP8if8+jvpJu2fRYWFKYJ8fz/2XrgJRfujbBEgSwvm5dit6qoMXphKBO51Yqy7LyvD2kUi
/bNMUjQKQertYknCjulV8lZOQzJXGt8EW9mf8wmF5TiudGwoMKbl6Pan4KY+znqH0UC38Frj2PPh
7Nk5h0SxXSmKAe+QCM7unu/L0tZ8dmAmy/JlLAp1GpnhTTEPuWwgkDqDXICjoCYe25bGil25j8jl
Oqa6fPPtqlqWBBqtqpSsV190yU6A5AvCIdo4YfVTb5iFSETCi77VzEXma3RQG549hS0mGgkkksVV
c9Cm0iPervFQZFlHYTr+s23Vq7Sw11FG79eiQbOiilx7vd/TcMVnqaq5Ti6hOJdYXtkj6HKdNbrP
2CQ+CUOuzTDUT5E5lus+hvNaF/g1dS8lLKHqMOYbWOd/f7WgzP5y79NCZiLuSmHpuvE5UDMxQB0Z
FkYPyzbOFidaT4FHq0RF6wGXHs5USlQFC+9iAonb6u1IfYI1KcvdBiVgvqTzVN07pGlt/LJi1pgy
Guwq9qRNxcJXDmN3bUGbowZBcBmk00vtxNNdTozAUuUMWMDm2ntK2/ZEp819DIyYDjNqUhvgMObp
4qLaNt/Juo42KAu9p6YpH8BVqT9T9JMmzbHk3Eyx8YoKOsJwWaV/mIjoTNAqnZy7CH6jncaRNoMb
moemy5hVzwF5Hk6zlQF3+IoF8GK2gXVH24VtdePr97EhjcuA5qKsl6HbwBos9APgZUiuZqDt3anU
9p01BlBxaCf2vcvoS3O9va0pfZf1UY+bIJsHZOR1raLGmpYQH+p7vHf1csIgYfm6Aco8a89pa6KC
iQxUDZha0+Jq6s0xdKPyyVC+cd/W9oJ2n7vrLPRCmC4uzOyiJ6vSqp1phikdvD39nGFDZg71T2j1
W0ghYtUHjCc8TS957mMCDFgzHiJrQEqhh4LsAX5CnqQuPIndOzYRW8118wM4tfbw+ytMfI6qEmRS
C8OwWfh0T4qPpMB/LX+lZRkKwTkE6Ux/hE1sfGz4Vg1cLzYYOHZVX28tQLgYAwk8TEDa3rVs0Yhz
rvyFsgLnXGjyFMGsi8bsNZgQgrvTOyiNcc4KipxsO2BfP46ttoSZwxyCYJi81f3LQDJJpgt11KIX
y/C9Kw57S1UeH5g+W+UhaYWkHf9oYoAVzh4qzqsmoXl3rkfzBVI84+MgXP3+85DzGlakY1Dkc9Cu
Y/J5zCG5RBzqgNdd/VP6qU5eD/Rh1IpeBQQ0EN641/oOj5JwtAVJ9q+egUzFD1WPZRW8nYWW8IxU
9mDDbj46fNTbylA9ffPuJUyDEY2dLs5IeOOlToAVGELz7xb/ACRKwBjDUoZ8zbIZy8fO3uuW/Yyh
Q8Myz5Mn0o2neEkr01iDAdNAvV79CaxSnJa3WOdm1wzcalXopO+YFKFKJcQrVIlzH0RvGOXsne95
EZZcIz4nItwPush/xgZB8Bojr29CdD/W/s+fm2WZrFW65/CxfSpS2KjGhu8nBRYUZvKsTw0O5qD4
UTVzAta8BZB95u9SQz+YrPMnNlr74r0H8J6gnondhQ21hD6kmz9xw/5dxG8xRawZymfkFOai79a5
yqEotIZ7R88UT6zje4vScc2lS1rQ3u5x0jT6OPGBSR/xCLZmT73JukGHXZDbNHZkmRm8QQrpH5E9
R1FgHEsjthJ1yzIH8mg1Gh02/g4wlU/ngOmclW28yDM3vuHOQyj7jyK21NEw06UlmAjqup0/s+W4
aolRXn3LgK2WHzEONfeqi84lW/fF769P43O+F3UKy7xpeDrKKgAnc7H4r/s1Qeioiz4oF0KPuuPQ
OdGuTvBLt4l3yKsI+5wIM2bXoEUB8R6KYOyPqnXe0yKG5R459c1I62jhFwnzRuwSkLt7e4t6+Nuc
x/96pwSkzQUrkFiKq1/fKTMCxh1YRXEJhAPwm5C2VLjIvNh49J3yvWc2clRV7KzobVgr3Li7mhia
izfpD3Zuq1XRdyntnPgHxlOmOSpjUlz51jfl35fims/TNU3WP9eSurDnsMp/fZ5+hlXNb5tiEU0g
lXRJKFBCRvIyaMjSDHFCLMoMH9c33+Jc5f16t9Bpk6ZLvcm/hvlplSnzVtQjvAz+rmrjT0XIvpTm
ByQUJQjPgSEr1maXlrBYAMHl02juxCDfoFmBe200k94Fps1v3tTXpU/AtPI8yTsSuiM+lXddXNS1
OQLWiO12p5xKnRKg+buA5tBqJFZkGxpq2JVp3CJ/Fbt+VE/fvIMvxbHN8uvZhpSm5bpEuv76ZbSt
DiOT/uQijbE8epCvsbX5ED34qwSSqk0hJK3PpNvRQOGxGQ4v7De3nU3cC+li1jc3m5y/hk9fk8d1
obu243iG63y62VyFIsZMI/JUQnUK7a7a5ImK8WmlzltaA8ZHCrPT8yg70QZ9hF1ovICBhV4eC3lK
tMnZA3J9sbMu3bGHMWhFJOHaJlXGZlh+gM0QMs/zIADLxlCr1oj869A9GzLsE/balrWj4IN1xyBU
+vetzLWfbnVqGxE+E9/2OpkD+Io5wYYNmAZTOU6PQ69ey7nF+XHyHLAvmS1JuYZneF+7jbeKp/Ca
0jk4W8Ro3eX6EL1OFpJHrVH94aPl/nHSovZv4Wb+trea4PjN9/z1prMNShqes2yH2AV9uvxlYkU4
mxAqBHmfz1mTK2uwmmcXUdAOoPu0xIHd3ZlV6R0L0s79ccgezHms7IY5TZJX9hCh8CtAbq5xclXy
x+/fn/X19rQN2zVdmFuW6/BY+/U61PISktXElqDCXXByneI26Y1ahUMFP3ZQDCTaPFjWkfsXXSu1
dudg776pkYjMwUNDKbuVrahN3KzzL0Uwm+4p3z9O0KhR/I56sf142RbPEchEy0S+T3R3cB+4b3Vm
8TwaoM/BXvN2UUmnLhNTdHZ050Bx4p7pHn5zqRtftsG2bZmGS0CqwTbP/VwH2myXdPoQEcOsbM8C
EV9sv/JOPSTn+Driy9r6QUGyeeOfoWHtiFFqDtb8nw3G9I6B9xVLC3vaIb198118LVCpyHTHtlFL
Cpz8n7JUQTBALcB9vlBME06a1nhA09EhW6TbcHeaKy0Uw5Fbctp5AK2WFS3PNn/TM1hBhJeUx3Aa
p6PqdeuMmiYHihmJRW274gTKSJ7msT2dMMdf51T6Wd4BNZqGH7HqppWNBZQ2SiTvh8bBugqUeAkO
BHaMQ3BFy8Tt97/rfzzcbSktKihLWmTGfU4XrWohGqYs0cIx7QUReDSqWxNdmuloF2Te60HV3n1Y
QftE53gYQi0EKPOaZNZSRWVzJGbNOvdDizciQ+iCgIV0ViNyL79/m+bXr8Qx6QFQjDm8W6q9X2+P
LESwxFU5x8djJKF2oB6vx/Z58plTZeRpBGNh3hiwGLc0ztj4F8nSYVG6qxP/geKIHlFRQPF3E0lP
C8aNGKedgkQL2piTZENGE1eg3vCIX/n9m/+INv91TeeGZrdjsa5T7YtPa48WaQSBNyPid7rWoGaR
hCs1PLaeI44YnP7CcATeBUFjWhOdx47fOOVRRUh3jKvz9+/F+nrTsSFgvsvTTug80z9/kIlIPEO0
wJvqU4ZU+q5IvfG5D9A/eFL2QL6xOGpFum9cI710gesc4LY+675HjzWOzGNSufLmKQOIiBP8BTBH
29l5PedNh9PKNFJgcpU6fuTN6RP3UGHabzBsj1nHhi50uug1VToZdxYUkaSSwzHL7Dcgss5JlTXM
WXSCa50cxHWQNoyI/j9+fZ6sXPPubGHQP9Ve+M6StKqzdFGb7t/TJJ0TUcX+lg2zAd1FaPAQvXJd
A4C4eYUpSBYduhfDZqriKxltijJkol+XcxI4esoudB80OTKQl2/EOaWnhNbIotEikFLzyz4qnH2U
WOreNpA3TnrmHDNX1ts6RQ0ZNGbprGCvr9jah8J4d8i86Ef9KNCSF4h1xTedQOdrfUxpPO82P8p5
yp5f76KRtxPChM8XvgIcOZWXpHKCV2xU6dHKQOi7PN02voSUxVc3LMyyeAXD1J70qUBj0qQkXIXk
KbRDHL16XYMeSKancG6XpaOHhwBUt9SwKSYEQWIFibb8ssNBtP4EEzFST32BWKwpiTgzFyyyK1JI
APj7lok6NiBaKzO8W44TYSmd0jk3WlDuCc8IwEYp/UFkuHKBtw7roJcsuq2bnwPR0uMAFaCTvqE1
gfWMv+mNqPHHzvJJjMGndlcVTYM20qhvkVOWWxe1Xa+a2f3WPFp64uwSyGZrUyVyP0JMcIrQeist
397YiSK7Zcwy9mIhw0gmg6s4TJqdzGYM7orI+mnFBxiC+fA6XCy9/exFbgf9wZgeDK0US7z89ub3
l/B/LYW2w8ObzrFF013MlcS/tg9qTAhgNHVYu0RUytK3b3lX/6XnGPpyBDebRF6zySw3TTwk2EKJ
MBCDeYOkZj25DOhUXu+xrPr3A+x8CM3eNSWo6FC4yPV6HFgfr2g4Tne/f9//UeE4eEM9F4esZTpf
Klswm5jxFVREC/BxjQ/BGqqFGptgleglWEa+im0OuHJnFHIXhlAemoZpTgOMdqFrtneYXzrz95h0
/t++2yPlaEcSvWqTjHPMfot4VAiaTPIYOr11Nr6FT4xRBjUfV3uLmfVgBG5yZQbczxGzA/YA84cV
pRNTikbua4Fz5fe/tPzSTJ3LeF3oPF1Ntnwf/e1/fVmMjsZMRGA+PZ1w7B52wyEiEfiuGwO1aogK
3DE+i0+uT+vE7cPb0AksurVzz2RHX35EzJRz4imkngh2PDx14lLjhduT2hyxZzvkHhqFosXWvAD3
HK1svUhOk8TC2eJTdFZmUse7fjD+EKHZ0D8KGiKUFlAAyHsPt82QMQIBh7fnWq52VddVKE2dZjOO
PnkLtW5SkUDQ8UIqSlsPiepyu5snFyWpiK9Wt0Umo79o9JLotuHfQtSpvrneP56On56ergnL0hXS
pD62Pu2IZNdArHHzfGHHkcUThGQF3cjg5oZNeI1ymoY9rQCg7T38HS1RD4h+YnLgu/x+UpN5Nwbl
uPW0Lrr1JrYlA3Uwe5ME61wdOzSByF9Yj+Qur0XRFwfTTJAKdF385NZ1vNZdbzp0HVASrzIKA36Z
Ea6LgOHzxzYGI6e36v3chBXsuUvDx+D90V6uK1FsUUu+f7zqY9Mj4NSvFpkzZ27UurEl4AH/1tw4
CqByfXez/Ue95Dn0V4VnW0BpzU+LROyhc2QmDsGA4B00uU+qaHFmmIgTPl7mRbmVUaCuldezqmuu
XGngc3d2mdkrm1b8Nu/AtaVw9n9gUxa1jje7AP6R7lKnt8+BTPpLMB3oGEMmYAJPL7e49tEY4CWp
V0UMKA2B/7ALJnJbYt1B4mN980saX/fuFOemy3RIOsIVn/d0nW/beZlY6DtKMW3CJO13dmS/jrJ4
4+L45/5wxHgfFd2wFMCCDoHtD3vfgUCDn3v6ppb+OmizYUB7mBmoVLEFfm5IDlpRRaxP7AG0dEM1
VTwYcRhdxIQ9vgkRWsVWvRXDqB/CrHorpXXqWBVeNTUc/Um9KjUea3sQPJU9sZRdRWSrKRA80Dhk
bDmSn0vgedP/DVHI/fHNQjVfEL/eZa5hUxjwQUqbbc+nGtUmyA7P5IjHXsHsRpnlrgHD349VDxg3
TMPzSHLyOSex+Z+TDOoe7GlZLQawUDgTiDYNQSo4F9Oy6hd+025fIQqDacTLyJKYDScPUOShDQTw
fWK613acO48TeNgSON6DnpJyM/hadbY14632W3nfEihzV3l1evFuEinyC5V8sbZN08DBMrXLpuV2
R9RMWmuQ4WXxHskg6M9RkY+bVHup0q7YBVDeF4nV2NRWpVqUuduCFNXsW0KqbhC1hNMzbv9m0bK/
ltkM0Zz50+R6cHCD/vqQHqRdlwOyMXTBIIdBcMxoU21P/0O7CjAWKz10xCLOBVD2GocUy1pz+Mgq
aSCFbvwRT65yBE5QvQq3YwzqfW5GaFMbXa3pmmrgpDWji1iL7P/NxYxSOztmsjuQidX8E5WJbJhS
SyNpsKCWPvzfabTynhjQm2IUcGdlWf/WxkzqKgdPSttH7lMbsxfFwvPmRFCayJh7Z9RC/8Hq0vuq
BzNN/gbGdkRDMUi+A0zxapEiQ9polgcQqws8+sDuaUC3HydOu9JrZa0S08VyXYb5mm2keYL0zapA
9dZETBXH6mECP0vkLTCHb1YK6z9WCgbJpo14yqLT93nE4mq5j5aD5dCdTZWjFeNQU2Z3tqKhW3XO
aN7QHkEiWCkb1xwomFL11UErCXnQ+LpANRnT1h9xm0wJcOS2JzrNMVamGEBxki+L59jTj/y92TKs
y2ZdjGZ4c6CEyHqKL43JUoiyOXgg6AGKJKropnBgRkxQUcGkftfr+tpDnHtIkn9cyQL5uUJMWsIQ
M3wNKI699Ga7zR9x5jpv1awfCRPP2WdlNLs9kx2XGWRLpN772lXN3rHuhkahsbZUSDqOcla/X2Xs
r48lnuIeb46nEtRU+WkDQt8ejhG5U4uqjzdhh9OrabXhXhKhfNA6GHuQ/+4//ihwSqiikU2+UdpQ
WUTBSSttg2zv1LrogXkZwCEQsxJdDVf8LJFWwT5O7XXCAO/OYLZ9V/Pw2lelA4k29k9V0hp31qR5
l043itOAUX8RTtn0TlN1T2Jd+mz2mr5tCfS7893snbDe4WbNJyexf0D7DInY6J8TPfwTTWp+kaQB
EHnIaCj1lyR4kYpUNmgpc/epJsVhT/5BvQpto9jmfVejKXWDUxG1/l3a6Ju0LOb9s1I/mIRGZyhj
uzK2kbAFF80Ivtny02b4srZ7hu1IwSeBqMf+fPVzE/Y8owH3NGPdbXFAsR+rw1E71fCkgsg8uYmX
HzOMAC4hJCsxaePOGQqw6iLq5Z3OZtYUV9X1AJ2rytoO0xKTGFS6vLPXBlF+f1mV8c6CPVDFYw6Z
ygCNplubMJJU+dAnS28CMzToynrKbRxPofL0v6ye7G4g/wtP6TQMbEROBhOAhT0bCTKQahu3Fdkq
NXEHlF1lbJoqw3o+DOV9w8dHPxB3UwBHhPyNrTH5jIuTiYjGXECIaqHLHxm7z7kx/a1B5or/wcG5
ofvN0lLen5VHNReXtbj1PjPhyjrqARi/O9XNd0QEUSgJgaJMkT6yG0X25HeFfyrIGkI4+4edJTbI
aynvPSyKTI4nWN/jtpBKp/NKBDFjXHg1Cn3JKZ39HIADnTuyvWntqtjbFMxpEX3K2TRjLiI3Ftho
dXhesKVwGdbRqoHzeGUM1K8zYqb2CQzdDLUcxFJOdqiD/tWZRxtNy4wKi/uzq/LXsfWNE4bdiOFl
ozYZq/jCpo94Ie8VjWZh8j+rzb2Epc/i1cbAyuN0tikhbwHUA8dxSpZRauR7NSXQMhu9WnflKDcD
FoiNyIzobObVlovNO1rzKZoj2gfBpWCl+biPatk95trW1vEVDCAyH5mQ/OEoel5CbZWi4un/36nR
jdffLy//UYB5Jv/I+amro+r/VPXqSW3GTWezrcysE+njsELa1CGGZSA5tSEMS8ZqeEZs90iWLNDk
EQ2PVlU/C+qsmyBoZjk1ULakzJ+iwNojyij/AOBCFC8WWuk/tyb89nnXJUrxTcXwMX/7tQBjHsIw
kOacYH/sfHrvsT/MNoGyWWTMYNeuxkVT1rNIhkphqWKWboNSYg4q7u7jbhgp2psQW1vuoYeycZLw
AFLkHy5zAlmY+Tsphkdk99H8kxb0GiuPkW7N0kxPVT7AMu8cZE7DyAg7u//9F2H8R2nuObSUKc3Z
/n4dq6G6lQbdWL6JMBpPrjUaOz9kCIy3IFwMnpvv6lzUN5otOjQQOISYY3cdipVzNhp75SXOzeqq
+DwwN1wQEzIxa0pCl1qF4NWZFVR77ypp78Owm85owqdHO2V75drEQfN/vuhxaB3IXrEOCQyouxaR
HxYeXtp++TdYk/xgZ5W9CrVIbaaw+Olgwb7W+rnWIS5WZY45agiO/mhm13iqWeERRSGFxRTgGuYf
bJjXk6bZb3J47lU+bGXVuGtLs2PIEN0m1+NmG5kJSX59s2oFIBymmtmFOEgL05sDTRQ3HhyqnhYr
9KZqC+RGrUy3QQmOcHHXhCYeRLQHBXJQEqKi7ppPrgXbPtCoHI1saVWe8eAsddWND8b8c9XlLQqQ
4lhmU8pTEhkIAZ3JnuiT/GGogAMQd4WeTMvmAAuxIp6ke8lnQxMDiEOCjnzl1VCACk2wly3+ChlE
nwnZGo8pnv1FFuUzoNyrVxOxfEtai+aBxt91woO+QUY0YIQwSEWypuEdWvxd10vEAWOokYHRM9HQ
QgUm0ImfRAPU8/dX21e1qoM2gT2go5tseV33860TVUVamdChhFl3uz6HTzFYLxVM9GWa5EG1wZ7Y
b0avSreGk4yMb7r01ZhRV62JebIY6AAnIBLuCgkgus/77D1B+6ijXvozqOUhRXj4U3Mh98Ql6Cvc
UiyKh6YMRkKAB2SxrLNLwAJq2xTRk8TA/oa4a7hjNCfP5HmbN5mUVyc7wxeZ9jqjY5Qg849h1U57
kfo2XBedFpWMSe5qaMp79F83oKDKTZ7ZBG/b1cDKm+qXpmomQnp874clZ2fmJEHckwUycdHv3d63
9gU2rvxOJ63pm+LN+9LL4mOmqcDUDpHJPEj9dU8Tgj+LlcMDu1DFE/3ibK05XbOSdL1osuT90WhJ
QCyK7lXpdcekepiOH6ewCLFkhbfOvA7mtanns6qvXXDVjQuHR1CVcenPldg3wcUxzp5xDjBdXhsb
ZgSLWAiRQMJRq2Z8wN7b2OG7Fmrwm4DgrGRb1z8xGB78zMPGEyY27XVNXPmv37tKIZ3Oy34ZV0yx
5sM27q3wQbTzYX4cjnxIskeObnyMssdA+99jqp98/7ERT0P9VImnPH3mKMRTNj5zxOlzreFtgET2
kmvPHBA17rQ663oikmAYepAebl5YbIiy8n5kGepGjG2vtkjDNdac9lF92/Yx9S/7TodNBoJZ1LKm
ia7iU7PMkCZNiARtu2EjkNyTCo6XDqJknx0Gb2/xIYkD5xY0dXT0MZeRM9UcG+1IOpc8EDdYl6dm
mo/BO9n5mR47h3DPfn7ucqSGF9fFSHThmDCKepfSu1TFtaasnq7DxzFNV9efj7K6+T5fAzy+W8vP
xi1gLrFK+UwebTguUN2yx6bNxM5MgqOGtwrysl3tgtIJL0GRoIGXxqYwdxoNub0+w+72Wrd3SJ33
YSVyzc9HSDiJt/fTA4ebHhKU3IREiINdES5+DPxjqc+HRThFfjLyEyisEZIVhsr0zAFM10zPyj43
m946eMmlss9jd3GSS2lf+u6SEzhpX5L0yhGl17i/Fs58hP01c66Jc22zG4c93OrsJob5IN+uNVfm
cEu9mz7c7OI+9m6t0ZkHj7iORFn0WGcJKqsN4Xgu2P1EiztikSQLkqMHG4guyc3UUGQEqu43OCzI
K72X+b31cRj5PYfvQC67d50bVxlKP8ykwrmJ5Jb286En/3vk8vrPkcqrF5Eyc3U+zmF7saKr1lyE
RSLYBcdjFl2S9pxEl6g9cwQtu+OzEqdWnTiX6tQk84EhBwGV3R/Fx5HCJPMOtAc5kvoQ1YcwOjAk
zvt9n+/Tfu8RDRR/Iwv/qpJBD4VqwKD5x1bS++xPyALYYXUokHWaYfEQFom76lq9Xw2YOB7GUdVn
v/H4dVL5wASdGLJZ81f3ShE8IQiGp6dioLg4fPzRx4kAIOskrEM0So8UeAe5ONQLEuy66RZ6bnPW
lFpXBiLtcISNmEKOASBSjD/Cpl7YRuK+xDUDDO7MaP1hRJr/3MlA0Y+ta2/Z9Eb//Pc6hXVoN/sA
5eU6AVx8J5yyu3yccmx6l6gTwaY1G/tuLF4nKs1zbVXpFQMYHpjkT1tU6YsamnrXZN8IH77Wz/OQ
HY2YbaFmtpjTfFrhGzJ/EXsXCznJxziJPQRD01rMOLSoZ+uqj2BhprrC/5Sfw7xr2MOTczKSwjVk
w4NpyydXyuSG3S2SbHCtRK1EqSSsY7heA4DiC7o8UouLb55Nxryu/VI9884RgxuoSBh4fNniunSC
C5UNUH5UqDbtVPOUrM2nFPvKSghsHElW2lcyWoAne8GzRI0OhoPeptNlLY2ejsDfOVbbMfFxtUm9
r+Ykgd/XKebXBygjINoyAB5wGbifh0GxM43sKIAdtSMI4cLG4CIDN9gqHW4OXBrnPCq6cNTIq17P
Y9Alxbj4H8LOa8lta9uiX4Qq5PDaRGJAB3WQ5BeULdvIOePr79iQfK6tdrmrplFsSrabJAjsvdZc
YxaCLQ2bRCKp8IvRVX2wKJMObWYmb2GpbrmDO13d4q+Aax7GZv+o//LepsNbS+EM3yCdBHzQPzkG
6C0l+9Br1SmX+5hZNPCBtkEuwqCVxO/B2zzReF3OxnitB2huZrcFRqfjA62s7VbbUthj4mfkZiJm
eeG++N9v6nsDC78eCxMdCzUO6ndNgJ1xaAIm4balU9y+Av8mWmvpc0oG8eLpg4Ydma1fFJtEGjIk
dq/OdBbzQaW9aG+/yNkE7DGmptfoJu1dUBmhY9hUO1f1gx3e+yIkv6kjXBfctg8T5k/frorUq7WH
75lu4hLb4UB2Bpx5VmH0TKbpfXlnW3vl98qoYkcjQIqZKmb4Z1ikuyqu39gURPNJccd2Zu4tJZK1
dzYrUnRVtGFsECLTjEMhrRTZq7Dl3CcVgduFbGzQd6Q7Nln2GyUcWtRKrDybeq6580abS5UyhygM
o/atlC3KBx/Rv5z3GpZ/7IY0rHV2hf984XLVUjnFR3eijj1fpya3ibocKbzKd1WmfcsxC/uMJTPf
M3tGzKu1S/BZ//1LmP9yhdC4qLECwkX03uhUYuOyS6USQI3Ul1VCayDUh6PRi9SUNrnA9qQkzRaT
uiHZfoyE+jhp8leyIL6lxA3/DmniMhA/chtkuJMLO1wqwlBP1VH/rSFz5QlTX/cgCid3fJHk65pg
V9r6ankGq43De3S5frZeq1P2SoftxjRze+8kE0GKFbPtmyiXjO1EpgSU5KJk8iHtmNuA13y27VF+
1ErNeZG6Nr/TML4zJZ3HL5ZF42XQnOZ8/Kkuj7k3xXf5WGPasmLSExkMD7k25mFCnogbr5r1sKfS
LZHb7s1iXEapUlkkzFCjy5RPeGOiRYa0uMlVF2IkcT6ZnblhzyWx7r8/EAY+3l+zDXo1MCGofFj6
z2VqaLTTRMGpBX2GGWVPnMjW8f8dj1p9ejI1lq1C5Yw98EzGIFpHoak87+N5dsLVCTl3Rl8lUnwU
WrTAiYNNE2LtBDOVvAa2LYzTtKTtKbg44C4oTxsFZ7Levq7t9bvk5KppF+NQQcjdfMGViLL4rClC
hnImlGcbGXMLhbtWCVE8hskU2jHFYULhg1ULdo0QpsAcAn0ICG1srIAExR0rDBv5LGTe1VjD7Fs9
A3wkRemMxvQcG+d9PffZxTZAkF7M7qJ3l3m/sD2sbKECTde0vGakK03XJbmV2hVhlP2ubr9prVCz
36r9ZkFnIRcUKkkVIfAkOTS8Dz7CYz3w013XxqHJnZcLm+gf/vOLXQ95225QaHFsDuuDA/zlvlMu
Ka4zRsOYqMpppTxRKWd4rbH/HGbNLyZw52mcFTfmTptLbpbkdCVj9pzHv+tpV0XUU6voeCSV5XZN
VIsbeVxczCb7KjG782ySA+am1ih/2jdDczsyWcKOFcVTe2N6sb7DvviZWbnusWms7nEbnC5MMyrC
Vrl0j0miP8kbKG/dEYmh9mQS3DZ8y/N2fxgzSX7EAJHeWU6rf2WQrXTbusQtVLGf2rN9tV1qH/rd
yIsFtQWhsNBDqx5fVbC1EXPYVpRbowUiRjf9qnfgOGBAhLdn/JqbDJmqjBi4Gmnkd4dzQ2Gs944t
+/hEJPmfBGo7j3nV41gUxeqGkTtGT2sDkzmw6GFW61B/KmXyrhm9rKWAqNzhZI6FBZPQGUA0wFsY
MlXzGYKEWzYzu1toc/OoVNLbuJvVt8xuv+H2hR6mxrwlHy0d5XdNBmZMaXtzqzFsxhoOE+TfnC4A
tCS9qhSid8jgk4MkJ74uVLiIdCGGiyE7jyQIAQHKzvYmFG/n1jozxG7nF0at1+GyD5c6vgzKBSB7
V1/n5TrU7FqZhXTL/LYvVyZ9UUvCWX6b1Zs9CHVJtKs31HbRlAj1GNYPzR0XM6HtkCYg85EVR+px
dGIik6KqvQe6JTl3CviT9j6XIjS095mCH/F+ae9bKUL9oVGK0MzWzSRYyBv4O4cWJUIbcX5phHlT
TyMzjbReHEv9Fh9HehzIUeDK9K35ZJHT/XWzcvnUOUPzVBH8Rfj0lj8T8aneAeJTH3ej/dxqcLyu
NbXM9jYlN6e9WTzYbwYmY+fGl16yb84htYrkQ+sivvHzIjQu7NeEBjNai3u+XyIcyIwqMxqL+3wB
W0macFQX95kZJSZYFaEnrIu2EZmHpPxe5F0uJ2WOVCPa52g9tBmRZnHLjqbyh1brhroyIodhtG5Y
pFVc0o1Q2ty2+IqW+FoqQnF/tfurlRFICw3horFpZK94qGouO9B/6Vwwb6ydjelM4FH2GZ8KOpag
4c41lym/KWwhhHK31gJdC7AtfXSLEhuef17gNFnhNmcx9cCa/WeL+irvs5GrEzs505JcxrbPFDbl
W04s1aEUrgFBbQxqiRk8IRJmkkpojYM9JhYgaLQgXYQYspaYs86CApKaLGSOfl/7W+drJN+6pubr
mg+J67uGEuQQmc/wyQJS2C0z6LLQwLbThkQR18AdDfxbYZZiyhRK2x/CQofwkY/G2UwvzOHVeu74
yy4BkVU72BS1ckatcoZ4XYznbDwnTpgS0cvLwZUL9mUMWyXcuKOW4RIHaIuDkjubFiS8kEYoTgOQ
cGiQfWP0yTiBgpcRDO0jgxfCy9J8xua+axoCtHMv5BXtCj0Je3FeYFCn9od7FhZ0//LBsdY0dHZb
Fi7Jn/wXnWLOukQAHTEwVKBPG6wSsrTBgiYuhAekdW6Cp1Nxs4VmpkvsQMKlNIGf6U2VtwCWHryt
8qhvIkX31sHTdCHjkMXCTPcKyasONUTzAjI7ROrVxLVB8iyI2hJ8Jo9kPNQb3miwDPdmQ2jlx5H8
AQoX3kJ7A/M0YGh2q7WXYuMDO0fSLYnGmotYp6N1+KE5cxEUN0c/qc6pk+nhAIE+KbCjDiUQ3RMh
+kFS69qFO8pC/aFWIhXQjQuvJoO2YMRNaO+8hQIK23QSKBaPPBuKWGizPaC0LU9CFba94ZBC/yPD
QOIJ/4PtISowKDuU2B4z9kg7RFo47sER4pQHv5RkRKTm3owJJve23HNImnXcBsvT5la6C4VF27D2
uGXjZuT25W4es2Qgh/dUQdoRqS4nQPXlxnjwiTHrOLQJkSDIkM81cffS1TsXTDiO3RzWu+ICMAIy
q8KFs1w98UhmQfshujPb4NVvBb7zgTqBR4wtfTdt89gwlXyCG2+Rlxhk6Qgx4y7G3PnI+LgNoe5Q
vXuDAbbcmwxvGIXGncxQDwqrcmij28Zkb+aNtptlHlieRBNSSBdc3WWgZeWOtTvXDFW4mEKgzNo6
zsRTL4uj8H9t4lhb+CBINHYdlusF0aJuPgsNstsRqmYINRJ/xGnpWoWHNj7QRRwXpHr94k3HceVz
VPlNIDzyWwn1hyhfZXzoFLFsD8gSyvmboLQIW898U/F0xXMsT5k9C8zb7MkKKyimWL2lFZoO7bln
Oy5ISSzQte6WuqtvLsnm4+j2BECzfuNz5dONmTI7KWeqHwwTT/LJmT+oDhwWwJ8u4LqD9cc0mK2m
oqX+c4Xabm1Zgc/FpRarTPHqcvrMbHj6HPeaNy9LFZJxkGI4s2WPwROWJ4OifZGspwQbRhyz+iq1
/YnmYBPYcnlesM4FxZywTIUkhjU9ffj/Q8k8xMmyvjjWl2L6Uk38Z77syZdu+qIkX7RDZICBPz0I
qJ+l8rOpv037Z61/s3WhWH+zeBy/onR7dS5l+pRvr0P5Wm6vQGwt/QUNA42DlzR5yZMXe39mCNCo
n61DtvUpXYTy5ZOmPw3FJ0N/ajTScQAdt01F5nJm2s/FJhGV0cR/5GZWv5J7GPb49x6xqGCNmsb8
VDLH/Om/b6X/UrHFeEUb3WH4Vaf29VMVSZ4HwJqxqHjV1oPeMsp1HLaSvJmmxOrTLBic1019k1uT
RM3RUK5dl3/tHS7QhLxo7sIKSVZASw6kNpEsU+RfNsAvrk1C2bnM8KlAM+9VTfGNGMZ53oj0wKaS
n6ZyZynmFNfKWOWn46mBH+8smJOkuqYOzQSbXBMJR5dlZ/bztq7G3cguuIzzNxLWjSuhYX8/ZIpb
izD3vVPuZnVhHUrCLYMSyaUfJfvFnshNLeeeawjUNBesbGgMbfXa4+7+4AS33pc16JkwzUsLHtcA
bbl/nuCrqcaF3O+c4J3NfU6YNBtr2M4EfqLVOVfKeXdYnwixbvmuBOqvw6yTEEsXxLolLsWRdQvS
bXe6Z/EizT9WLrgAM8tn5YJ0cnGOlQuLl7wQ6xfWLen6Y90yxz7rlvHQ93ULS5eGDXAWTmuotWLR
gkojzFF7To6lS5z8WLSI+TcIrFm9+bAGoTVZ6e04NBIG2NjrJux19iY9TIDAov8+S633JQmNWqIw
CTIg5TAm8893syBaewQN2ZKJBYKkpKR6G7Du3jb7ccYRCOqu3b5k/Y5x15qDhDAWyM32fj0OU1/S
BsmL5dTBZwt7O1uYE8JnNpSq/uuoKqcW6Ker780UWLR4aHoyzMj34fe0FFis/z11PN/3fXxqACd7
xx8QVPjnqm6EieSZPzg1zP2JfA+bwOprzcfGbPKGU/+LA5D5VOXrm5Pk35rByL093+LnaVFJ0Mh2
ug3GYl8SKC+0oM3HWcUCU+Ry/arWkn6dZpHH29f1q4wVNLK/mQP1saZzil/ILP41nrbq2zrGt5k6
/GuPs+AgbrQ1ni7J2a3QyVRsvqP6qgxq9+QMdf+nIXfyXaHjECgMWOUY7AavHav25b8/OuhJ75d8
WE7w3Mp8gmxBf/rsZIqMEmH27WlR1JZytE6hzFKbB4YipsbbaQE4bmey9vNYyvck2x+qVrJUPYaU
UU9bPso6pgf9ffFXrFea0Lz4juPbBQNBgeX4JHrpBQ7dQOsDexMqzSA/tKThdEgyWCGHiEYT8drL
EhpNqB0alhBTIAOVexM2S7g24Uz+9iKO2RKOTZgsoZ6ELcbBhqHLsGz4qgSAZZZDqRGoa6C0GwxL
aE5w0vG5D+WDwa/XBxpA0z5wtkDtg8oMjC0ozCA7NKfheKhPQ7sRatNwXkKmQMaFegAzeWoTMlDc
LuHWCFFYKZkvboRy/govIgmlOdSS0JlDJQnBfq2Y35JwTsSDxAhQrAvtWAG7AAqNATTebZhiz4My
D8Ddo8Im0FloI8io9pfJX1J/StlLfNAWeo8Ioaxocu+XTcdSVOdn0lZZWmU9dyqg5hEbtlwVhAjk
1fis0L+qodKGpAPYz6aVSxhv9uyZHgNJEktWhQbW0kveYb8pVKJreuq3v0AIvA4mIJN0JPVss3bl
IU2+OmQKgYXc7tttHm+Ud5Io3bkdtY2TfpGXhQ8oJZSyG5XxFCtg7mYZ4gPUS/PBxnp96YaRupgz
F6+JXX4T/8xU0k50kawHzMbEPdXsmCfZARU76xfVaInOpbDUVvJwlc1fFQG8LkebmIyEC8GebsTG
bIn2NTGk3xk2GH+jU/q4VNK3NDf2T03Bv6tPbfEIeFX6aE73fakfjoLD7Yj+LJacowfytyqQRTxK
aU8yb2dhzuFkbOllxGcFCjB7NqDPyunmd72zf26SrKXKA9iBKOUZa3hWkF+EtajTTC3EJbS9NekA
g9eAkDUbMSv5dI6MQiJdbtTiD8pX70d0QedqOpNa7Peh3B9+tr/93ikfZsuECAY13QKttyX6aa3o
dkpa113ABMJ2WfNznpnzJ6xcTqA0r9QD9SdSIKUPuDbvB/ywbTuYt1WGibit/wzgUop114ulkGAc
Mo9Rpm0TmW32DT+A7RulVhOSDaU2c8YuzEuSTAGAV0G2MY9RAqAWPelcE1neU0HgirXfQWxVYaIN
5jk3jYyt1+58HUv9ye6d9oMRGJZz767CEOa4Css6cFz1XUl4TOpyqFctOS17LHenBL4mxlFpc225
U5jTnIBvNsIKsegqJR8Ok8a+MzWJWz7+oDFw7mUVOAmiBX1ltszLPmsdOK3GcfO6qiG3JhQYxDib
Jg4YyoaHKdt/J8fE8LvBGq/aQrH8eDQpy5dmGcbAHMl8asz8MxbZ7Tw1BI63LcZU2I3Xrpnj66jP
AEDifPFNcqcp9ZcOaFfqdXfHw1quhots+VimK/u5aZy1CZJWkj16GAYZSK1xI7C4pjVaUAsZQDwf
z21b3rqMC6XuLjDEa2MyZUEvzLPTXrnP7Rgw62aSdpRq6WMHcvuU9DNJHLirH4/nJrVxHhjPlYa/
nsipGWBBsAjEsEdyZNnrxjZXWoXX6U6U6yHDcjDb4o4lLaku++rludU+yRWJzLJMgGLeDNzZpuG+
Z6L7mmpK9wi3nOi7lSDz0pH8cVSmUI+b8UXRSAOcG5vpGuOPrKaWUu4g3/usWMPFka07Jjg1t95m
SliGMsP/hKGvaQLBOwaJNjZkP8CPt0oSTrmIXVbMOkay689VrLEfz2lzlSYm/kIi6k9QI0m7Iylv
UlXYmg5rE3PIv5jLYrmrShF5oqsPNpTbZGHJL4PdJ4+1JqlvuvOrbpjVawWPOsliLSz0Ib0sIK8u
xyMq8T8etVXncPWdu+8zMVYF1KEbW/vctvvi1QMjgqM6zlf4C9N1AvxyrYCSkw2zOwFRIndw//Jf
SmZJ/NkZt/NesLqCAPeZabuoSnNmauNZo5M4xGCG9K24kBIiQ1uGfkwYc/+b7ND4HDb7fstyTDpV
Pd7bLEiOn7qt2l27AytlltJIk07RmT0xRgVHoz7fpT1GbgkuyZhsL5aMk4L5ssfRYZLVNHcCgcyh
oavN9qlh+zlrzXIB07dc2PH+eKRO63KpHU5i9q7ccHm1T/PY7k/2pHyT9EG/YK3enr4/Xw4MxzfO
7fjpeH6j3mRnIzEm+o4Pi/3u6JTbY8Y4zEVRuY9vJoMQ3NmeHMsCea7QdE+0Lr4UyUxU4y7vJBiU
EHrvMvFsdjybEtRTKji2jolui1SEYMP3ShcG0sr3wzDvfi0lIMwaY8CYRROOcTVctZoUgyqiYCxz
aaMvuhIF3c7WGkDJe+jmaogcmW1Qs8ihMy68HvXzHuu8caY6Cky4dem68/HDJP8JvMI4y9ukK2Gi
i+X/ohA9Xm5fuy2tXqU68bmR2196xuK6NlvOlUTPmh1lnnTOlaGofL47ntoBB9yOw5T90i02hOZO
n1P3oIgvAi4/0AOsRZLXQlCNM7U/Drb40XZIuOkKfQmmde+uY9f8PgniKmdm7Q2EUnqmmM5Zeps4
mqp76HWo3/R11GDOOh1rCVnbiQS12sR+fTearYIXB6i6nWrJecRgcEcfqn2UiYzOyn6+ZyX9hwU8
8FOnES8O5HK4FWSCXSAcPNOkGAB7WQzD1iC78kECyKuxMa5Ssw4c/ofhrpK7ppPmFjl1nlGYU8R5
LmvbHdashMaVQpVSSxh57Kb9WhA0dtlJ/wNGsuE/zOlkiEfHAYs1q9pN26mUWZ9tKatDgkSNyJZ6
I9JrVbvUzfxqK+N+lQyLQVs2cSfmjPardQRQ2ntDhripvrVV9bkzMZ+no1pQPo3ZgrU6dtI1vWrN
0F/kcW5OOoAbF4YcIaRjTM1rtElOIR2CtUsjg4LK5JoJFK3DmtV13jSWpKhPjHS1RsJQB7C5ESA+
fm8YRlQrLLdZt4tWEdYWE8NzP7dzcy/pRXJv0XBWToScT7vUeilVJz92Bqymy9yec4t+KNMzVpgC
k7ybdcUhdLX/cZjI+brDrgHg3thPq5304k6RjmFTVd908V3ICaK/G5u2DkkEHh4SoyJXmpUFHZQU
f0eS/2at+h/McehfZ92cSGnY0rcuO8ctn8ZmWxtNtXL/fpCquJdORmWfLL4D5yRpc2JlW5H+XMDD
25v+Cqky3o3yHl/4ZLi6VnNSnIy7vFh/dbI0JaJySB8TCuhOJhmX1ljiTxgybsoAVleRZsOHtLTe
rwJEv2376toTmcv2Lp9jq4Ozbq/LSSr02gcz1bmb1WzUcGMtKvLqrFTTRnFz/sOR2IzpbQ4+Vzgs
MI98UrSEvmOux5cmYRgJ6I635sz3FBNBaIqeZM8w32kmiWmHOh3iZ2w3v8lFbv1mJDXQ4ITo4tkh
10+kmuj2bN9UyJ9utxK3tqbyL+3oNL8PvU56u5V+KeN58mKTScnS0E4qDg8+YIIvqkpiKOh/h5YM
umveGjKF+tz0jET7tpt6+6yvunZWNFK4GkJFAiZa7euUSRYntfppVbDDNpmFw5bJnpD1ZnJXDPkW
frBbft+tJYBUtsAwqOyX33kvSKEy7XEilSnFqnWf9mrIWyq7MuxJO2tojExXDXLfiX+X5FSH8QGg
PDVxroAMlC3q8vwXQlGnUzc7z82g/iIzD/7BOvhwD/yzduuwEIaTZ2oaNZmf7XI74JTYwn52YpVM
gV8q702j5mSLMWazd3td9Ty9LrC4QpOzfr6qKjGQmGgcYx0egOB5G+WCkzazl98ZwPVSarluUZKc
l5EeBMgxrdxW+ZSsAZEpMix6Fv1V1RB/lK0635T8dxhosBW05Q6YZObJo/677cRgWmdRx+9y2hiq
itF7gftRmre0UBjIcZjd7qyUQn27nXB+7+HOBARFhqwJ4NrkgW0y47UNasCgweYpbaBmNMCstP6S
OiW9Y4MzEOg23CzPHLpXJV6/le0mh1gFtIsewzRfthqK7QLkgEG15/8+M9T3C3h+Q5MLrmZiqmMN
/88SWKPso81do2JfBgUutspfoNpmTAYmbk2LwNB6XPxa93ma65YLwz7c851zglSr6RKVZfKlWh3l
zvd6M8cfDbf2nJqpFcjAIB8rZ3tVdIZkjUQhq575svR+Krv0vi076wNzivmud2tTCGL4mml2kxKp
/lMLUKlL+O6FVZ/aVdFfSN/ctT8zx6iec43YKqvOiqjNpMep+cays7gdB1VhG02cuBKaiz0/duOf
xVozhTQY0boq5CcxExpTqu83ozw7i+paIi8JzA+jb8wrWE0mu6U2EpW0g2wG6XpMECWq8pUYNfmF
OjPbCUaNf9umx9TmMqKUZCLt0OWf84pEFyp/OCPK8U8mQRZ/mFvFa7dUva8G4nc0+TtbQutsFtQL
d/fKyrIXSKdB02zPQ1XcRmluLqmarW8Ef3tMvViv1VJ8lQzpMRuS+eWYyZvjP8m6HD6otSiK8fPW
z5YZOrAsHaglPud3vRY70ROJKMST0ntwry1NyDmUweKmL9wLVb2/6f4s+bLur5K/VcEu+RpBpCOZ
iEIWG4cirCD142jwdjsoihBmUlWEzPIiFYtmH1JtJLA7HRjpCTUrtHe816GZny0rTFjtWWGcnyUr
RKkdZsU5t0Nu6Ktb2qwqwtoOW+KcZaq04SSHrA/5hiFrgLAaOkPIrJA0hJYTTGXoOIF0SFWDNA7m
WYi5p+nQnAbI2X3V9HFLo2H0gVhtiT/SyAX85s3dRl7oKjuQUMfXNCmq2z60bjMH3aG6CRC87I7/
lukPx9GElrr7bTGtd2lmEC1r68PvW2gRGffBV954dzfAmQmxwuSWQOVb0X+iYjVasknJ5gCd7CJd
jjQwh7KQ1UWYY5wuimVhiwEZligRzpjiUDvfDYNfASvryT2P2j7qMMGUF0xtaTT20dxHG36YNFp7
YYyRYKKnUarfpumWY/Zk5ne6bTwuhUpAkixGiIDarjDHtvaH5BZozxUrIMpnYQVEW3X57gZkmWLS
3zgMgQv9ufKMEVAhJV0YAodKaKpCDIFSLNyA4wLBK2gtQm+D2uLCG8pZWHahvYbmGu6G0JKe15aW
5Fldz/Ihp7tYxtni2F2M7tLaTMfiBL0UuPEO5dMV0bgo8RfcpPE6J7cxuZmtUJ/cIAK2+60+ZNs3
eEOmWGYIrVWk2rcZX04VjVXUV1GHKaeKmiWqq6hYvIwkmCXKlqisSJeIUrx8BEvOkT1HUhk5rI6B
BfNlyPTbwHLk1pTLi63dlJSJjVs/3RJdHEdS6HlcCikWv/ZNs67LdjV4p7cr01mYRue/nJDYIBF+
SMyQ2CAJL8YPmcRnnJDfzZAL2y+y0/4yQ+5/OSH/bob8nxNyWAKt/GGGxAlZwaM6nJAFldXuf07I
72ZInJAKUXjtDzOk+W9myH6/MLOMExJJJJJowg+JExJ3VH74IbFGdck/zJA7rin7ZhzKdhBvkWLf
0MTbvgXybwPvOm85hKXqGB5XU6Y5//s7dlCK/rGY4StmUVl0qDNieP0ZPAfmvBphwrWnrkoLooQs
9bmunPQuXVvrSoRLfo/7uvOGIm259qwkLKoMLU8i5B34lf6AFVwjILIlyEijlkd+2grraS0fagcj
AaSTxKdCanDGNaU/GKbzsKXkYY1N0jPuwhU5cci3ZupZv1rSiqGCjMvIoeLeFjFGuD2ZfVkCCiTP
TeOalZS+7ZYDkZBZ0A/WdXTU3t0oSBUQ/DJCwRngscWf/63YikGx7/JxIOhkdr9roy9junXi7WxR
viTsH3ovXj2p9wZG6Tc8zUJW4TuHKCIvsMw39gF+rPu0Ci3Jp2yFYpgARAPW1GqCrA7qKYAthjYl
6OkAKIF6KHeCdQpKRgmVoHYCm5vNod4JjClI2Ew7ASirQg0qNWCvK/zznl0z7xIAOEBJE6RpwJou
TwPGr8s06Ex/59oPEWH3s1EIL79yqEt8dgCJ7JWMHNMPkL2G2d5DMf1hGxqiUEU84SDEngGRuW1I
VMHYOYkjoG1ErCtqHA82NeypOfdHRNGS9NnWb3P/BWQA6XMamyTVVxx/K4B2BUsRTEWw9sF8aOyp
kAR9Hyyb0LQFw3FkdkMxgrwPdiOotmA1gmITD7K/lGwMdxDcFmidkNIFWx7sXQDOAwEqnm0fjTZh
a/6m+Avd+MlvGl+bfC0Vgp/VWR7KFS9FrRdPntQI5Z9JiB0djHBCPVnEo0ugNsSGoXOV2aXtjnZT
COI4insvB/xH7O/mEZmG5thbD409BEkf9Mba+47ukwYi6X5qCDFLkyR0b4O0DrIkyDlZDnVTUNcB
4ITpUF8HzB8urM2VYJsCRwnWOpCUYOc0UAN9CsgNtQ9tKk3TO6sOkHNIIqOb/wVnyKHaxH7ntyZJ
eD628/s88RdWCJWfjz51pRbapellpldwlkxC2SEGgSzb5SjRjscCxnZ4I3pYaJ1dXRYqiRc33R7i
5CHyvbLeyzRPWjySJkrHm3IfDTnNa6Fu8SWVzEvfUX3V8S3Vlx1/5SRx/JnzhFOiDybODc4WMta4
PARA8kkf4krZ9IFuBP32Q+0WIFBLixGUnD6cOJtQekhiW9UFzhqoZIp3gUw3MA+2Lpg5R3JGzIPJ
JoDD50prM1hn++bEoJlfN5AYST0RklMfPiaSJg+7RdJ6DvtuTpNciJgV7N9IGoQoFXxwxX5nIcTQ
ziCcbnGR0thC/OSsyLdqlfqNKT6QsBcLyMitTRNy1uWVsATTNceuuB1PZ7THvz/CSroOd8y7fNrV
ZjrZAyt6Y0neuqGLo1klP7IkVfaLLobQRzOjlWBI+imVLMwldt2fVz7qTbMgjJbbp7zXr/uapPdH
qpWRTgnVDbeGxXQZkpTi8jDad4YpfbULdXqcnLx+1kpBc98/aq2/B8jYiiXg2TT26OywSvznBdvp
46TMJYscbzXNAMgr3GK1eAlMw3zNxE/HUyqsSyhTqNAvaXqd50ujX+xKiPjaTD3PIhr4bI1nsxSy
nLCewkQNacQUMPoMIYvk4fRs0cFvz6159jVWYhlp80L2fjH3y25fKD8v5RVN5XWerrIm5CS3rrtZ
ya3phCbnVnW3wREq6yhbo7yOBkjKrZ+sUbxEkilUlPfZoYSy1nwfF/d20aeEm1sS7LFVBQlLcceF
dSe11zi5JqlQqV+m+bLMF6u6OBVbrvPETDJ80szVyrM9ntkfmg5xGUIN7JNOiDqObQiZvLz0LK1C
jXlWsktlnis6FIfW8kro9swLtC/LdFVY3EyU3oRaZoc7Srs3fb/J3SUH1nOrakA+N5SuEcrqSBI5
tR/sEv7FYGHDMYOcxB2bjtU7LLay1UvclqTPU+PChThLBYuUSn9I40Vy56bVntdBahhuha7AEujN
xDe929n+GIPk/NQQIaIlBJuXajsEVA5HEJRwORdI+97KZOnDlKiX2rCGF+qX48sgcenShvHe3Guu
WBmGYkZJw8bam892V/r5pP8x9tlbYzrJC2zGnuwRUSuKR8om2R9NNc+/1fgVNxNyx8qIlIAzUNtN
OuW3ohzOhs5FbVzU7rEFwnfa515ijqer7jJprd3C0PsXvqYm6+7lrbHGVwIkaK+p1IgpfTLnmHYm
cDZtvN+Nuj1l9W78asfNfaq9gc5wRKLndOnK5Em1FyuwVPaEU60Zj1slLW6vZJ+LurciZiixXvdM
+LYSfguruW7QGxhuWOS3PlUvoL9N8gEroExbw2Bfm5q/qBLTQsmmPWzyrFynVF4fj0PeEVT4f9yd
yXLkRpZFf6VM64Iag2Nq66oFEAMZnMckuYFxSgcc8wz41/cJStUlpdqkXreZlGaRZAaDCIT78/fu
Pbeh07UNREKgRQ56cOyqs3Rdzbu+tb5xfebDOpUMPDMXLX1vnaOeuFu81YQa0YON9QIRWSxdyOm6
o5R2LA/ODMhCjll3132fVuC/ARig668/jFUmBydWc6vjMRH6jAaZ+NZ4Z1TA4qkekuawukuAsFNm
L4x0vplNWVwO6XIFkrNhSZ3NrU1LhBR4KBLm1N0EtBxvZEIHLclbgCRpMqYxu6RN5pM919VlmXg1
Dg6sjI2ovSf6V5+W4VTvS70eCO2RYJrdizDAVfHnm8H/ckKm9XJkuJrg42zsg79fAQd/MrzS7YlN
kKt9kw3oZBKNsTwA4PlUmda71nC9GkO5GI0M805RPBZgkLeEWxj4I8J9FqQSYNkN/1klqkxC0Cca
KWf//mM4PsQkzdQe5/veSbK7orb8FyvHFFwbpFgP8xjeMA75nJvgQroPYfGYrI9+8ajkt/Trv3b4
5ngAq4//9TPR2fuyfsrrJ1M9r+rZsZ6m5Xn4+q9bntnNChbJua8v/anu7no3vP7z6wbk/A+1PmU+
kk88zwARoW7//sLNLXG57ortcjKNq85Lp91qam8/udb8HMBuJRMbvnI+WTBGlwJAg08P1JoOo7ru
mgAeT0eEuCXqLSRlqGSDBS9oBeKeZumbE/TyulHSjiUis6t+9ElxrGA8dyYMRdf1zz3bWZ7d2fGg
7thR03I9Uh+tOOGRw630jZcQdAwVBydXZZcD4aruZ4JLNtYebFOD8KTc6i+FN7BNOQ11Zd05J25S
WrddmdzpQTnfRns9KY3KfLeCt8D0wRQHeiXjmj+Gul3Py8LzyVa3y1Nlkde15tkDeuL0IZQ3Q1YW
nLDI8bZzFXtLV12FI2LoioDVePJGMBWuN1+Y2VKeM2WPhV1+Eu253Pdl1u7dnK2ReVF9IgJDXlt8
DiMoi+jCBBZt8LJnztjo91rUL9MAcZK2/kCVl9JpG/t+3x29xZt0auLRQK8aq6Ii3g0e/NisL142
15gXaKQtqLoR0n7VIF9/eJatonxGI/lXt8qPdwoYB8xjeG2YS5A+eWwv/uZUyJOPzRx2Yyy8pT1Z
E+NRTPP3VAPBJNR+vEARUROxt89Db46bEWHGn7+AP9IPGIlQ6/ESuFnZ6344lkpyJnsLzEPsZAne
BOkeBr/FODj0CSAOLAeVSzNfNZSlLStX4M+bbOSMDBGp3cy23EyEaaMxCbbB+FwO+BwL1CaCMnuW
73AxS7iYa3M76vLkz1/5H9p3vGiWJJ/yDMWV/6PKLUWROVk4/2OKVKRqHhChrEyiMTBdjtjOB2qF
9cIYMVZ//dz/eF/+U37W17+0L/p//heP3+tm7TKZDj88/Of+s758LT/7/zr+q//5rn/+/iH/6Ncn
3bwOr797sK2GbFhvxk/Ajp/9WAxfP44ff/zO/+sX//b59Sz3a/P5j5/eIVcPx2eTcF5/+vVLx6Q1
epy/ua7H5//1i8df4B8/na2dXHU/vP7xH32+9sM/fgrMn+3A9syvNjcgh+PEYf48fsULf7Y9wkq4
+kDPMIqxPVR1N6T/+Ek4fAk6kc9BAjmUHyLg7uvx+CUn/NnyQ1oxEDqdQJA38tO/fvnfXft/vxd/
I5b8uga11R9/my9h2L97TCh0BB0m5qk/fHLGGhyIYp09qXzX3QL+RC+4LojnLG9BAybCprxfmLDu
lCUJfRsysh6GIjkdmsW5CnQwvOpQzPdilW2xLZ3Zj8kFQGxlTSUVdeZTzbSLOCSzE0paV0ZHFVZb
360gyW4L3y27yJ4ba4zmLhtohBfeR+KPTJD6khTLslITtrPVs1bGaOMaxsksPTAqs9bAokiajKUc
kTMNZZkhnQfq5IbgMQbDzR7CFAKe7jkuI+RXL6sFljhFu/GRkJ18OqUlzB00Wug7yXLd5lIED1VT
cOxNDXzfgD4nFfktpy3LrRStYH99lLBBTkpfDlfIpHI/Rl8VUqwogg9atGcbUhlXGuEqzIDZ6snD
xOk2Lx6xsfmu6gCR7Yq6n8qzJmx6DnAlpK+NZ4n0qQ4M961jLEbF1o74g+1qRrzJgq2ZdFVDeEmm
ssPQvbSejSEUmPMr5TASsYjAjHRp2S8ZEZEftTaDay9rmVWPBFi8m7podjhrq1MisFtKTUAnr6WQ
CGqKYF2Mu1muC0J8a61xP2cWtAEylK1XTy1tTnJ6lZ52VlWmUS+G8W4VALFVM9h33JPlZk2Xst0L
xX29Rc9UMPZL0unSDroKNmguujZiLXExWrrpyttccXZzXHWwE6t9zwZrvvZzYPT7QKvkavDqnrZz
Z5qbgNHr2xymHf2OKYOSKjRZjhuSW+FzdDkicKgh+fToy7IBZ4/06FVUhjttbLzfGFZ8RidF4NAj
TAszf5+RgHA53EC8S5UaOKTqTOBuA6iB0pDc6AI9jZV15NmW+RyBBOnvMyQABSfsQTDYnxus+Ikj
PpY6Z1g3dcsZslrOnwmJq6ISjQQEmZUqsuwWZxn7PGKSfBldoLEkumSRYIB3UvSTuvd7qGDGGIqT
oPfFspto7S4Xk5esx9t1aSgASTEgm7Vf5shBiau2qF9zLxJF5w6xh0ByRm3cahWNAAVrpmG+2W1q
c07NQ5eQDbsJQDfAcCwVL9UT5EfXQUUUd1236ZkRVoN129D2x3DlzrxBLfKT22kZCfZ12oa+aDi6
LzSXnWudTOrKlumIcyZk+nMKcgIxnuENoI6TtUEQ38j+IZkHkUP3ScxDjkrjVnIsQNKXIzWlDB+N
E5MlBCcqZCerqIOXxs7q5wBtCwzTiQo+Nj3Cwhb0yLd8BCsvblLOFp5RyDePyrmKfQkkjq6So4nX
BRhL8FShiUzh9iLVc6rlpW2t8jSZZwO0o+PikYZQWpwQ/VRtK23Id6rr5VoIs3pSARWbiWMCVOEx
RG/Osvku92eH/JDF0bhelgy+WdF/8415vgBgBHRaznPvxwSnO89plnWH2Q6Cmp5gOd13ZsVwjVgc
AgGmXhSIOQuGeeSOVw+DHdbGnjDOyiH9QGNktQOquLhE1ZUxDFGk5K5Dnp0HWTl2USpsem81dzSO
dWmFxhewUW/KLMtvR7GQYULH6XEKGX5aoTs/m3nafXgkdtVxNRHzGPG2mij+be+06ybzDOajSdQc
Zaiu8xXORZ7xs/Gcc7gNX2H1+g9Keaa980wlxw2LCo4c1yq6R4tMjdesG9WTWuqyulzLPj2zNYZS
uwB9Mq9Ddi+ykDRhS3QsnXZ3RBJVoUhHDL+JfjiibIvIcxSfnhYRiMEnqZmvRiC6H/jJuvOirMZX
5fspTS1lGAfKEgYHYS3LqGPWuO+92b22+jbdULx4Oup9J41bUYSPsuIVswRh8BrB9XAEaGjZWli3
vgVyMOtoxR7ixrAIm9NFefL72hlpxskuOS4Hc26BvIBgST9ivZ6BJIaA9VEyF11PTNncWjeGOZu0
EhHM7b21kWB2UCK+ai+fRnxjwBCiJg+EOB1YWhMQBEuK0DhjWxtqbk7G9qOzxp02yekYQZYfvZkc
O/IWbMWNqeb6AmnliHbEHuZXy2qluantYd3BQ1o2aG1M5u1Nex0GJYCHYcjN/VLCKo4COD/fm3EK
ycYhwcI8VcolU1o3nvMZerWd71IZJIgMcmnISMh+unXGyZH3IkCpwwXkVo7m2fQAey+pYL9lG94t
eoZJ4fZpmERhrp2bpYVAHoF4Ze9z5ZJcGuj9SPq2M2+ItQ6bdXfMT0YnWzp2tvHQSgdIuQB/R31Q
GoiOVmLhdgRLrMcEkD6L3c4fLxOO8fTwW5vbdCGoNt0Lu14FHV7soK2HTH8rioxfU6kx7SLt592F
qfw5OxDD5OeR9LtjEipL9YYEvo67ZmjH9sbuerxzxEKFKs5dd6CxunRQ1lSFb2Az6MDDzWAbDd2f
Kh1Znhs0uFo27atuG7ZvBkzDGTEREFtLMc+SGpsGySZI1vLadNgwo9Aegr3vzCikE+T2UU8sVvfM
HSW/NStqy0eA9N1bYzWO5FXL5SOp8eU0A3dR7I42LlZTYCCCiqPPCnaTndUwVLvoezrQa9MGbJOl
We45+zr71iVcBUvA1nXnrVeIswATA1ckaRC/ksTRtVB9Qaxtx9QqrwCdM/NP+3K6Gsj5PTE7338g
uEQSn1WWZ12D/WRLotjxFeRkEqrUOnMYFcYm3gMQuI7NXBM8n93CeUA83yURT2lsFh9reFA734rJ
s05oX/KxyRK5CQjovpp1f5t2DGX8xYJTmqwqMtc2v51V6DxY49JerWvT7BDUssuOXk3xoNNDV2ou
j5qlOpstVqCNanBGhWUh4aBkxOrs4StBX2n7hbM+ul7S7S091U9J4E/PFhx3Jkjj3OUb6CXrmaUR
7jRRmi9q2VKQFk+jcI2DbpxjiFhopZ8tCcgPFML4ycZC0SElnjQP2v5yKLpO07fQThmNUBlIIZ4N
Jm1mV9qfZmiS8DtlMJthwbRqQ2mOw2h1y+x0ymX4vQkDiJCDA6hm9BMiy6v5tbG9cUX8MerPOket
mIgRTWg2Q41rHenVkb967UoEzwih3a8cedMXiyYhcyyckzmjs0BfAMEO66Ainnng48eO7Zlpvcn7
FatjkBxddLlOeS5vJWqDd2h1hmebI0Z205seGzHWBOO6btIU/VHX4/9pGqs2mSWMxXPbjGR2dQCR
/YeJs88doRIwtEQ9IntcNUBAZP3dmOxt6etDxWmABG+Y5huD0NR80+rKUDGBcuNHWyYW1eg0H7Ef
MA+aArI3o+G+fM8X0d2Gdme5sUoGhUHbnUF2idnrzmdHca2UR3BD4ignnvOjV4KmSyIREGYIhctw
XnDArlhonTFfria398hPbTp/Qw9jWSMdGoAuV2hlNASNYk2iahZZvwtJXzhb3UFfDiXjxq6lgNjo
MahLaieiFhVvaRhlXm3cuW3tvQ6FwbJcj25yXaYF3UBgzUgQZ91sJb/9O5GO7Utr2PoymevmBXdl
4Zw6WZnLSDrTgk9RLNxj7KwBwv7Fe2M7tJrIXtbmWZUkynPXdtWRhYYSLHVD88EHhtiz8Gj/lnjg
emb1sdN7q3DwVlRd3j6ZPu/vCdDVI8CNBnp3yokE20qWakfv8HhAxWAuhHZ2AtS+LxtT5UQRDNhe
eA9QVRpB2jhxVkjVwpDo6lsOQMKMWtVy2CiOmRiy7I1XdHTyJE1b9zULajlxpqnzF589nMXdzYBP
Bm6pv9t1MVyJMS/eTasoS+hFGWTk0XVVvTc6usLbqlTSwaaZ+CVeFmvgtjGsT1lb9XmZAO6zDVQi
gBAHaPtkIAHuXrW7WUXrP6okoDPP+oybOG8+JAVVEHnB7M1nAud0GhGUnm3Ii0EO3amJnQNFsZ8C
hEl7CY6WCN2PZTE9JnbEWyUIP09XktoejBqgNRUGqH/ZHO9tQqRJmXL73L9adQjkTEyN+T0Vwh+j
xLDpVbMAwV+rbA6SBZCmHC8I+cWDuIGgrS+62qis2BU9BaNU+mV1IMJnQiFnrx0j7oLJzvYklkvA
a0VJHoJfMO4tCirnpnAlIWVJv9yPi+ouxzZgxG0V2bk18rIBGQv9QYhzioAez9hJgvod8gZpB67b
Tk82bZTzfBpufe6xg03bKLAHxOFUitYw37nzmhzcavCfSRLZ95DldxqHR9z6O2LC1INFAuZDMkzW
s50Q5tawFJx4iLmRtjcZBIVciJ3jqTRy12I8DfKxOrUFdBF7mq1HL1XplRW0czSLXt2pdsV5jXKf
sZSEt2sPnv8MzcbyL5MihamTYgXE2zOMzBiaCdCGrJ3r0F0pC03dwwginfWTy9m/eqhRMMtXxfw8
F7N+8pa6eZytcGTP7Nts2CS0R9keWz5ABlV6jVX5stIKJ39njc+Na5cf0HRGiNyjxxFwYt7JD+Ez
mkfhcmTurmj+Uj5ex5Da9lqswXCO5cjCF9uUw3by2DRlwsmPGAcTWUeWEwXWL0+VX48oKAB5UaR4
pFo6AHSHrF42glC1D8iVbrx0Yrwx0kDRRRaleqcALd8a0gK/5VPwOvlsxdYkjwmgjQsnlnOXBk4c
MghPOI/ZETlaDjycjG/D2/MOZuuIl2xNTvjKOhQ9wI8KSzYZHoAGQH15lGkZ837D9My9DsHhrDhJ
VTTleRELNkoU3iJkYbTShwKj6RONFg7e7pSfjILNKGoMo9UbQ1kFwxwCIzAyCSeWGXbzrA1gYrd1
lYbbtEqNjTMEzStHPGDSCxOyqzwLJCi1ZMaogP0m93S6CTn1q6juHWdPiGOfR2MpzasgI662qED/
TOls75tkZAMX6hhEmpJkBku1XRi7Bw7lWN6khAjn1SyjQhbTS5Nhmt2VfVF8T1Cp3iYB9qha5ss3
3aR2x9NU1rmpkJWBs1pikbflnWtIe5PPAn8KO+kzsufyUvdZsw2YKxkR6nwvGhmLIeeEFDetCRRh
jud9VOuigsyX9fu1ZyCEXLH4kKw0O7sY6v00BsW0CQd0Hm0LpdlH/3/XVbZ8nsnuRjdBmkkXDEse
Lz2em2I9clJoTcU9x7UMwgF7TuRNVfYyoEIP0OaF5vGwXtFAy3I9iBhni4h6DohPWvAxmuiTPonG
whhhhpW4db11AZDjG/eC5uxlTnf/VWUBYSWpzMol8uvcvwzXaX5jfdJXnpEhSjaYKZ7bNn2aQfvN
PmmOJDCnnU7qPh8cZAPdgoRcU+nIEDG5qUhnr4riJZ86ooXd1nxUS2/jtzGzG0/7M22i2SX2w3aB
UWT1zVoM8ghwlM99mNuXbZYLBTav9t4zpdHk9hMiz4RU0lh6hUxjchKrywbTzcH1UanBqwTWxMD0
YOaN3lk0H89bZiG3sjRTbP7WeA1TyoMUBjssl571DhCeVPEKhud53YVTuS/CKsn4MGnzOknq6RMP
a3qRTRPMvNB0bwp/JcjQr3qsXrUJEFVzmubwrRooN2Gp9W2bUAbZBNFfGjb+V3sxnDymLZG85ku4
DBfOQFIp9pja2mYhzueKBvnW010NA69IYs0p7t7oBz4IIlVQFkPnybG8+rIcLNTm6NOTKxp6RSTd
dsASwOjOLSCgK4eJSWg3E0jyMmRnoBllxkNp+jcVIZkbzBkeApAUI9VAaKmqcPWETUMbM5HT0TaQ
b21r6p8by+134CDU6SpoDnjenN7TW143uTmiDLcbKlqaQQtChXA8ZMaabwNn9DdI49KndDD6V6NA
FYw8PiADbtLVK6WY+7xaVX5kAHKUh+Tcf7OHwXvziSikOTMbwXrIGy8ljhdXXMBZyliWK92YEs0I
fsNdnffpq7vYZcb5y8ZmpDgax3nY4sVcPQ1GNM+vxwbMTeuVhOn4ZnWLwK97lqGrHu0hbx+yxc4/
TBxBQ0QnTB0abD5xN2SaWbGPloGM6b0uZL2dly59sVUpLmyvJTO680iFXZpWnBCvOvEC6oRDjqES
xmNKsbRxyIhnT3nnHECSO4OQRy9K7Jo3hs6iRv2e6XCXEc1OWqyRnreDnbZRWklcpRqHPS3g9FPm
fnBpOV16TDaeKI1UBXdtdNPhvJ6lZUelJMFI+jW65mmeznv2qJfGKa13exQFCdYymLa271VLbPhJ
euK6gU6iprO9x2O5ed2MaYDcwzdPc+bvh3Ky6MuEQffkeHl+kdVGeFuudnuK8LLhGdzx2iUh5JL0
iCNmxQ33jmXBJaYEO9Xoa6nb88e29eaTuhaAPercqCMT8+h50jc0znxCQDAdMh+XOIY3dPKH26Gr
zGgy3exSO7jmVZkhTylW/6xXCfIKr+jeq4U6KTUbJGGeDjdh5UynBdGdXVQtKrzwR3b/cjKXcy4u
+OvSUyaultB+08FEZqqu8j1uW/ei5RMGLNjB5UH+tsKe1I23U7g6nGfdoCMJYDZOtTP1b5XqsQ7n
9fDqhVl2Ljpj3lvNnFx0ugo+iyJoTgwhk9isUUE5/UTJxIKKodOcPnQ2Ynqq/fzZVtjtfczP9woL
2E1QjpR7a7ZAAUvpTTeBRK3sFPOj6aTewBHCX9PYCVPyFrOOvkMEHHl+Js+uQo7HTCR2s6MHIfCr
7dRN5dPiG8FnI7rwfqym8XZZ5+puTLryLAS2SLdnGtut8ApIW3VdkmNHwB3rktvEJHzUuyToxJ2n
1iWJ4Ad7U+T67QS60K32wp+or8lbq0/Xss2u7AwYKS2bRX/3dbVueycB6sUCZtxiMltAGpjkXZlm
W54NpRFccYrsEdxlBlkMxPnCRxb+WWIbpJK6CWEamAsJ9qMWqqM0URUQksG9t+Q8EnplG0+LrG0a
IEEGostHXGQXaKfVVLaIohz/u3BCZOBSyWU3ckZQG78DC9WJuX+iI1Hd9PQg48AX6XWNVOGtlasZ
d9IjB29pq8GE0mN6dawXVZ30Wo9lZI9L9zK5nnlaly58w75PH10TXtBUJWqTjOFwIpaWbsVgGm0U
0KkgRIkp+6HBaXlQjk3VWrnuR4Wl6Dqv4PlHlemYt/y45Z2CDAtwYOb7OmyKR8NbBdooBlB/V23K
wcxdQo4sXE7oBI3Ns2u6j+m0nKnBtPBMgM2sqd5efSdsdzaSvPvQ6QltSVzrIUtME/gGg+BdQbIi
wjWxWgR56xQibYr/epOQ4P6kasO2SYvK5ku3tIOLQrf19d/dzlizam7lSbWEzctKuvQZm+dyg1w6
47TrkdIYSnGYrMJ4EevcnVVcFARqjeY0twT1S9UuWRtJ0a5bpigDy3iFqVcp59YuKbZib5w5kRhT
Wn1zDEEdGRbtVG8EtrQmShKWLyecMSq265ICIqoTPsZrOJ7YiQ7fp7kcHphY8QvhUEs/SJt7rMxw
VlELs39LhZZ9T3qy9jaLKIMzThbuN0hfkBxt5ZEVuOanjb2Um7kxKW3+zmG370cnyE76FUegWWTj
DfNFeOUDvZ+YMU/+Zi92f4s72+azo0LBz6i7a1gmzAVnE6vxDEc7i2u2/vAXucD/29nzUTH0H/8a
7/5h9nzx+vEqX/v31+53A+vjP/pl9uyaP+OwxzfA/er4DHh/GTwfp8sCPVJg2ZC0YfMzkv518GxY
1s8hHBErJHIgQBxwfLJfJ88ckH92iUgjSUyYJko/zHH/em3/l9Ezz4SNYJV1dZyrg8pCJntMvWU0
g0I0+FEqO09WCCadNpTUDI97GSv8dNTMhR186nSAUElIFpj98FMzazk16A+PCGEZi4Z9vCztE4vF
NcMKFpYuf/OWt99cy19f7+9G47/3NB5fn4Df6tF8AQKEsfGHAbmTALzQuZXHsw+xogLtE1lhv7Mb
+vz16nx4GeCExsRgKuwPTdOZw8g3fwRBs4zAiYdN0OgsylRg/oXmxP3jlcNrKUiI5X1CvvGj5sRt
A3QmC4GYkk12362hyTqJWd6Bc7IwCwqWFhCmhu82WdO9K6Gs0e3Nj5CILBpUn56YEo8z7dBNP84c
38wCy2tl3pe5/ZgVtJyC9rOtrAdG0nTPLXEjB/uGmXC+0YieY+FWyFkNuWX2xnlcFO+VdeGCJNgE
bJ3x0NA7dhRZA6aRsRn4WZx5b5YlR6jM1MLO3GECxRIbBkSFg99/SBBVA3SHKxc0xxTIhcimcPF3
4wz80TT8c1Lpiyjt62ITGM5FlVQDElD96GTBte7t9S9URT8gyo9vPaq5L20GEhmEoz+89aGRzdJX
3JpNCpNWO8eMTzy5a48fSvGmDi0oOQJjGFAJEKZ28GY1GVPBWW/scfVOrN7LzpbVeg6TY4AoiY60
RGVywmjRDsc7p/HNE2cK+HVxKoSltC+a6mbp6iOZwCNsezHMvYOzJg41omUiR2xaVSMBf60bbj3X
dCODdPq4LRjnB66xG21By0lXp2E9VIyUJLaRID/rgvVidCbFeH6u6Kwn+pRI9LNcTyBUfUnMcuHm
J6JcvzGEXHbo0s8Dp+w2q+Gul5UYz+Zpus8mcFZzwuSzrVdSjk4nh8RmiwzBKNV1EvtrssTaKS7d
fjXPu7yx8EZwI9pmqygkTVyzWTpzXMedUWqhYqc3xjNP4kZCEcdgvr6pbO/amAtijlLYiMNavNEy
EPyO4NNoQcX0Po09MaVPVRr0x6PUweFQjLkDor0QJErpYvkLDeIPuq5fbgFEZRbOKxNB/49hQQVT
ijYIliJmsgJNT9AMbzwLV9R9VxXWpjP8fmtYcV0aQBJX60HmxpmW7U1Q4NEMO/K8VQc0NjSGja7h
CRutg0Vndl9s3xaXxVif9sEkt0hO/uLmtX8v7Pp65VbAcsVBDgW+d5QV/VYSV6HwN5RjFXFmQYOR
jIWrEJG9YaPVcxHBmoVGf8sU8NQyRRupyeipB0OifQlpWySk2XKBUKnGXXb8UhaG6VYRd0W3o8dE
MgtYrClaZ30PWF6CR6W1PjBKj/w8RBjPZL/Ls/ov1Go/+ISPv9VR/RGYFHQkywjnuFr/RugnDGup
bMXdJGoiptw66nQ+gfesqejGeSO96Twz2+eqvqRV6hlIGi3dcoAOh4MQUxGj0v2LDeIoBPthA2M3
ZF9FeRn8L9I/XnDb2g2SJY+qbUfphS5d62BD0Aebrz6fErVjmfwwBhO0BH3ueQQu3DXwX1KDlKjm
yLE16U0xHj4wb9GRYdfDTqrkTNsCPoQSAdQPho8lhwUYKwVSDS+JAj6HQ9rccz3qzUz7gDlo/1fX
+w93EfxyZpo4WKCbhe6P1kN0pEtHYiC7s+WnuyBr73MXQxlAQPIZwth05jDy1MD/9D5dQmVLBIWR
263vx347MQJ8k+zupIFBSTgdT9Ms2z/focM/vAHcD8eMGOqRkBoiOH79N/dEbo19Oftg1qRSVx0W
lIc8gJKXyurGJDf+fBhsfEvVPEfCWtedafbrwUhBjI99np3y4U+36A1uyOYF5NpUBFIp5jDrOHqR
4RTWjV++BDSxbiw37+LZqLFIMelGUm/e5eZMZgPJgBr0UUuW1/it8zL3vLes8rGUhJaanK4OK+zA
nQvCEvya97aMJCanUEjoP3magRXE8H5ZuUBVR7RX+Dyt4lBNxLmKtRE7OQbsow5wwcQeay550e8y
OQKBH83yNHQOCdTbK3ohB+1iXoULTWaLeVmlzn3dHlFAXgaUKVP45w1gUK27N4K6vzsYTGUvEAbc
sE6faaDVwYyP0jVWcWLMQCwIOr1Dr4/kqjDna+WJnj7UeGnTOdkVQaEug1XN8VDQ0G4rAksCVMOD
44Enc4Y7xuT+Kb2AvU0o6kahH/zzNx3xpP3D5w73J3JJRhomk3c3+OKx/uZtl+YcGglmptjriJEy
BlmQije6UTIk44Za0D+Qr+Efstz2D0HRvBqoyNGq8PeFzEYEcDoFN8VOpg10eFHQdHd976dnI9yQ
cztvrvFGGWdzJyCk1+vwXGYCE0XvN5fEXovbvglvvv6evFRvO0pM4OAbx+eg+hwmvAwpqQwHR82U
YFYv4vnY7ZD4wrZ00Kxd1qKdCsxe4/NvgBYdHwLOcPcofUi7XnT3oFY/o89Tu/HXV82GllHCHC/u
rbq56WoC1KzWvaZNF61p6N2WReGh7aLf03ZA2L/+rlOLd+tVcJKrXt58fUengZAyNnLiry9+/QGj
Bb7GNF0kDlMG2S3rTgS2urTylMgHQ0IGrIozfXz09VdfX/x6WCxjFnUSvjiArhe/0Daci0VvsZKL
BOLgQNBEQq9Q1lOxDUu2zy8oTw3PaEUSAJ/H9PrrLiGpV7i93Loc5R+sCUAuEnO5tSYPHuz/PIQx
Ryes4xTaD4O7KZJlxOoFVjcP500ZlNNDp0wgz2XI9U7ciIaD/0yBxaGiYNiIO0TjAMGVyOf2Cfja
xm/NLPL4tJ6PWUYukl7lfnS6lbFB713rtgTyl8MhI3eSHBq268hdOnU2LKE6M+zuPU1MurHaK06C
tMBnX4HjhF6kr6iSx205GMDMnTndlvq4bE9M4aJJ1hgGPhI5WI9JKdqbqZEXEGrMx2kpDKaoeoic
48OsqmA8JT6EM5XeoXIhOk836gb1KlySzmj3BVudjF0DTDqR8c1WhWt2AxHPPzWHYz0/4tUejBZz
skDnttT092F9kl5rT3ekxU13xBs/eUiNQCnwKMgsk4gJacTO8TvMUvToKD3zmCxgoBG++/qD7HdG
VABNTr8e2q5pnNAaY2HyK/e/uTuv5caVLks/ETrgzS1J0TtJlKsbxCmHhDeZsE/fH1Cn/+qYmHmB
uUEAIEslkQAyc++1vvU6JGmJtwGEkgN7wDZemL42bwYzCQ/n9quwjeZNC5u9UGX5vLzm2clLmNJ8
Wo4GZf3SvKK7LEf6aD05GDI2kRmRo5EK7bJsInJoLn7dEKnSMLtpFdfSGFMz8AOT7fIeJ5jlEMTv
7JZ3//3HwfxjLLT3SU9vUpAXi7mrf43lHAxj8PEYeMzCIqIHRybOWz7Fa9L3WOVUIiAMAsTkylGF
fcXcZF+V/iGazLwsZ5py+ga5VduPwvOuHRqcjWdk+iZtwnkiMmb+tYjLF9J7zW0zBYSiOp14Mpmb
oSrVrrpw2v91KIcW2tu80cZT09kpkUy5/WfTVVziouerGqrePhOzrs0iEV4OY2IfiWjg4eQa1V41
ESK7JtH8J2mg/lkGMtRU6HHItTy6SezG66Y3DzoNvsufQzJkuLMk0asMelEwVlc0QTt3PiJzhlOe
E53sID7VebGtkbq8tannXI1SfnSST4zGu3OFlfaxvObombu8Jud3Lq+1evvntf/Lv5tfC6eSbAqB
UVoDVvws6N5g3s5qZtocLps65cugmI1GwoqmP+dMmmvrKveYm/znHByCckU2+quusLsH3KovVTqK
aziF5+Vo2ZD8jjuWGsKuHoL+YMNYXNHp7p+tIbgS1zmdlyM1n0Ilu8NwxvBX00dZo+Fe1f5g3pKm
irECnoP5o6PP3T9XtMBuNQuk5cjVzOiCqvscde5wQ5W2UtS4of5HVvrcd99ZaHi3ISE6fF2GwaFF
QnnJjSZ9rvkfGipvF3o/KK9iDdmfSvJblqAXXFmZVhwAcX0b4za/MUkyz21KcnY2kZnjZxpGHmc6
FHTkaKTpW2HVal0i278jaFH3fN6LTqRxVve/Zwkt79dFE3fb5U3LC1qhtGOZBa/LP/l73rH0t5zY
0eNyfnmrY3T6tq1zFIMxzaumiZujL2All3F8QUMdXpej0Q/REKfTuKXt471muV+e9bD+Xc7K5HVM
o9FlYL7TPvFfEU0hAPdg6LA2/CcUjn8ZNURkUqTocRJ/fDNKvr3AA49FvxA1dVyCXygdokrmw1Ty
KK9HdK7D/GbbGfcyjrUDyo7iDLfdWmfx5IPc6jxYPLV3ztAxHxvWmLfW90+2FbYns+zH22CWeDcd
5u6Vb1+XU/TlnCdr6oYNst9kHSS9c7D4Xx9KL9qtSq36yQsEFok+rE/tgBBxebWMfOc5BCO2vJi3
lGjMsjqRLurcllPLTxvK6Z6TB7aemoqemoEL7myHvThP815rSIJzw+mSlWIfo4u+0XVsXs3MRNOW
O9FTXVfyVTWO/TxSll2Olnf4Zq6vQ2oC+46f8erMQ4OhlZ/LO5ZTgxh+QvyNMXHwI7CMmsRdkLe3
vFgp+SukrEwd2HlGAGedc6IlX7q4964oQomo5mjZpLN4PmuYKHqg4f+cwzLGZS/ybv/3HFX9deJk
yR1PHevlOghBEbDuoUpF4Iko6kfrzuNUl/xcjoJ2qh+OScoN49JyZhAJhjh4VnrrU+voav5opDTG
qy1LZ9Wkhn9YpuygWttDrEhG50MzXpN5UyT/6KxcqY/3iOabHpqg4HvS2xAbZKcKpJFDfDVHAq69
6Ip6Ob4uZ/zSjcjYwrFdm95zMzTHLnEYDOYjZGkm4CziYjloQ+Q4wtAufhhWl9bWjk6dUd3O86za
zBqAXRSIahax0qMiwG9w7K8M00tcN8NxMhDCpgi56ds5F01mzsWQtLNBvbRPet85F3PeLHsNT+iz
4l+GpWWviok7TkaG8VFGa9hx8acX1L869PHD2igEWqMhl8+2XqOojVR0cPnbYUD+59gBzghHnq/d
jwvvmBhC4chNow+Np9w2ChD1JsEQfTTVQA8oKMwjrmrvMJoIEFJ61CtTNukRk6iGY6QOUXEyI3G9
KXzFcTTeK3AW6MPFLXAjbxXafbeKylI9XAbZlwzkOTU5jgzlrupQ87m9k3w9QDzDV6gNZLVV42UY
7TcMSBD6azocSFiHF0WG/QBEvUW4ewaK5q2b1ve+0d57ya1qPBSRlTwpP61XZt4/J/wWaNqBxuR6
bJowRNpzA9DxZLq1/aFBvzFTwLN1gf06Hu8qBTRkB2prSAGThV8fzjSTVNETn1Mntyg20MCMZeuv
+RvddR5UOqLnood+ODaChbJGVmVd/dOYEflDDitQ2Uh306bNnLqBOzyokuRiI2LYigEaHB517fHn
K0OP0EInCLNVr2Jx8/DPh2L+7yhNu+vIDtDLS5zyEBH3SSgVoAK1KlmVrHP0ix+uriWbIvTdgxeR
I1/jg4D04Vo3p/+Z0Zj9RhFD0kAq4zuP5f6oT/BNpkptdcf2CU+rnGdyFUEJExaAMHpuKBnO8GRT
X56H/SavqjcO3HykRTkFJagtPjAqYtOVmiCXkOE8ssDMXuwaPfF81CvLeFh7rx82EClQhMzHocRQ
EgfwF2JLFqxyKZ4dSCxeU51Ibm3eXYqgKh6RRcEXuiTT4Day78GQWk+2VlBIZcZ+kXn0McWVRhhW
0H8b3c+o9cT3qcitTWyH5omaAevpAuYycyWuL8zi9mbypv7g6jVzztQ6RvbUACuuGUyD+OIZkXGL
evcZ6qv1JsbHUFK/DEemZUVCNNuQMfSuzM6srrk5S69jTzvVYZlcPR50qZIGkQphvVElUTTe4OfE
8BDj1eJw3Ol597L8WGYQG02LotfkmCR8xcRX+ojnkYO5mhW/mHqvKMTF0RVNw0eixeIazMEIPTnK
ntEjTZh/5aDMS4AuKl/73RRv0pRoUFWxqufJnKwGOnmXKqziC8sccNiy3XbyIIeqhJ+SdAc91JKH
LqMPp0RrEATK2XejkWzHjMw22VbVR4QWjII3+YFiZLwbcv6+AOH+IUaFsHLws118Bu9l0jNqjCCu
Gl/IgGWyhJ1NPxbJ8DPg8wc3pZ71SBgk0sfFU6PMCeMsh2Eq2m0k62GT0JoYzT65L7O0HJvJPu1c
Kousm3CFF86ba+TFzjDcD9rEwQ3lU3DT0pwCSSzR/8yHywvhYKAcC+SPqqhgBWqlz4CUdtoGaWm+
yzOEy5nWalxZVkvoV2l89Y27r0rL/ZnnEqV7MJz00qhXLssKohPhgHb8yA9mKsnOKieC3Lw4/TCk
mtaebAdmSuWbie2LZ/2gP6V6RDwa9mVu+ELePF1ddSmq114vDxFhoke9KSl0x23yMLrMewnkh966
ycOxy+C1Pqo60E4N0RnQopNDHU7zlcWmtFEji1GPZlU0E8WOH2LDQljTB2xXfq3Zz7SxnWejgluS
1BHC/vlchXz+iFVRtIfIAcPA+ChujpfEN0PGpJWaDL6WFqQH6oE/sLB4h948dQXCEVeK6FdG761z
5YfI2n2GZPJcNc1HSa/k1HsOlR/FWNBrkHd6U2xUiHelIlhNL9MEZWMKJhADEGhQeV72iNBCRkaR
bBul8gshS3f3bBoddRXqT4FL5bnuoodbEYDCLTLj5wfrScXdCAEwG8/ckb+ikW5Hn6V1tbLw5cGF
sJgpkVKx0vUMSqOKcEEUhrsdxmkfQyS9V4bRnjVXBmsgoP1Kt2xI3omHr60JeDTNH5JSmZyvsI61
boEUsgM/XiEanZe+2cZVUmxVTuZV6YoNmpH6PRn177FilK7scHwSMzEtp0KITqkGrel9G80xP6ix
V2cjr7iC53laairkAZQLK7NbM0sivp1KBWaGpGE4SRtaM/TgKa1IexNkSsKHcTHz6FNyUxCWb2ke
Fdumae81zZ6V3RsZFda03DkWIY0JMwHZB/nDb0Km4gmSxFSlzYoVS7RvGvGaF+NwJpVsYPnPR/n3
MJjKs5nFFT8r1cgf1i5lOfU/h//ZQWb958z8UuRAKzNmxm2s+8NdtuTX5TpxdLqKHo1pW/dRl5C8
urzfhXRSNi5u5jXyIoY6j+8AKHUJ5o/4DCQR5aMTBukEjtKP6MmLDYp2d98ZimEpKh9+1P6OovSF
lTSwf2XGuOlJqynqICGyokzw6xjZq9Rq8WyzaipqyqdpA3vFi4kPqTspuCS4wdNsOPr43innKVCF
kW0cYs3kHm7sbZ3+kE0WbyLq6ydmNxW9EbN+d2sxC7qg4ywbZAkDya/wrmPqyRswKzvl9Pg/nKy8
46Ep7wgd/rFMcewJXbpSspsI/LOmte3V2S0pouwWsNjYmAP8aA1AB8F4tToJ4YYXGk748fQcz7Nm
2BuC1uzL6I/WZdJ8i04eXVMKCB2aCuyfoLkij4BDvG9HujaXMo+yIxFSHuZCW20iLH9HM+kCrtvm
rTRaWoWV13a/Ui6gs9Hrcp9wMa9tSUBRgwuOFGniRAuXEl5r+CcrcInzw7v9BDPnN4p++ZSU1Pp9
Ejd4Cpwrz/rNampcBTUFRscx3pIA1YcQQ3wY+xI1pqFr66KOjBVYlokbNPgUVfYF7qY+ZeZwDfrQ
OJdtj2knQvqdaxdqy7cKif2+DBhorKbUSaMLSJkth5fRa7aOlB/FoMjYtu36TlsCMa5NZLmOkBY4
4BekHwP1DwQT3NLYHTMeOr0INyKrg89R5ydo0zCQXTq211oJtIssAVZNWaRb8MPk3NrQnozpYvS+
fMl/TkRzvehDfhdhkV4MpT/nggUtBoqftlcMuMPMaIeLvjx42CPXGWDpGd2s7YY0oTfK4/0wNvV4
t723ChV4ix8G11fKSm90o2PIzOC+bDpZX6I08L6Fwvyk4PI9rN3m1KZw7U1kBDhJy5Z4oXAE+F3k
R+niV+MDRIcuaMiNJM4cmMwfokSmh3504kdZDHs1esOn1lfjvtNazDoN/duqg33r0Q/kays+NK7T
nRkITEy+TdkXpDvVH9+62nONC/HPcUA3GoQzgiRLmbqE2G+MnKAwPNPiAhkyJwwMOs3QRCe6JwOL
v7Z8uMB2VoWT5h809fliAs/Dkb51Ct9/Nqfen6uY7olezUEAXupwXzuNyn83pfWozU0zOc6Jlmjc
xuOn8vHVCqNgUmcX3XlMiQVXFQbuvmOSxu/0GbQ3O26cnZN18ASA7dTrpbnR5BpDUdsGmz6Q/sYo
M2dtpXWJ9LDEpOK0pzIetsyKxcOcN9IUHyisKT6SccYNmbZPKvWSPf7gcu2HCu9/TGar29sDEoZW
/ugTsekGnKGxBqrLNBxunCB6VPOGT/jbMHTaOe76Yv9neojHVm7JXGCxjfJ8p6c1KtoK+J3vWu5J
2u9An8Slhvk+L33yr8EHBaAVwb0nERyyJNUvs+lrsuy8720J53bZ1CO66HCmFttTfFs2dZbepM3E
rCxJK8jiPNhmVT0ixIJkG3mkKGIrRaYZ6Iz+BMp6LemmJGxgGnOt6Bc1fYp18am3MLCahhFcNFu9
sJZjfNFn95SBkRLdGGGc4QiprUDK6OsefF3doOXPAnKNu8Gnjq03OEkqKK4YuHK0YPuu6WEa41Gi
na+INO/FVyqxr2ZNJne4YQgjzJD9FdLJt9RSWRA68bFR+s0uybEvfQSE6GE6snpMaA4K/jz+5SuE
8C3eDxLT8eNiv6D9l9TIggsyPI8p3rNsJFfBwlG6IqDCvegAr7lGVHme6Kd9Aj8oSUupmK+ZthPv
sb9Wq0Ygz3Aq/1RUTXoeLVakRntFiGPtEsfzECh0cJc1CyWLQBnESFTsiziJD4mG1SSKxm5r2wqR
XZC+5mMEfz13JQl+Luy33FllwBaAAdskJMzqkjHEVyVyj5CGIdxE6VT/440rt22PIsKAKEfuItqg
4HNkYJ8a5MjrOExxPjBrcMP6YvWGtm+s1j9LPSufXBX5x5DgEAIeAxIkaUaXTm0cA00Yx64Z99PA
EpCluHcsYxohfmm8eEyUjkRBWbQPhjW6uwYcFjcnK51j104vSRETPW5E564b/TO+/VUei5kjXL3S
a3WPDs79nYb8t+tJrOtQukaG4MLLyvRgOKTZWtU04+3Ld7w5KOsLY5W5jcmMkb8jQtK4Sl0JgiAa
tBeZlP0zxC6QFVHxVdSWDuE1+ECZToocjvjIjeiuI0eu6za56S4LXcqfyLMxuAQhSW125JPdK8Ps
HNaOyRJ53sU7oG27XvJhxN5ximwN3afSbkPfKFJXkp2RGjajEWkNgWUMXL9E0xkRM1FfoaaxAW+/
tDazEZ+sgIwfgnEwQOKdjbjSI10U93jM+Ay0AX2xPn1CZ0i/zzt9XdC1T1IfcTBlETzI+osf2O+B
aB+en6JVL9z+nuusoltRP9EJ2kF8bE9d1vZrk3wz7jZZb4daix+NJMcUBslHoYYvnq4loiSutRrJ
F3lNU3bKcNHQqIqomIx+SeSER48hsR666p2r5mMabI1BXEE28JAdZU2TwCAcBDUCDtPOAB81TPZr
Xydk2SgCmDWub9LTfHRbnqyeClYm67Fm3VS7HgnZliKFVZG0lsOvLHDirNNRBVtdkfkBEmGddDo/
HCrGobM7E5MaBrQoz7Dxm9Ww15KRmzyfWhB3BUTekLDFIFzHqdR+SBtoGmVJ/W5LhEBlGybPFI2j
dTSK9BZ6EqUQJtHBt8Z7Z7pXOZGIrPsivejDqR9H9Y739AfyKIblJksPCFaM18wJs+MYa/qq1Lyd
tJOcbxhhKpfjBdrLLzONdBx8qlgrGnCrzsw27ZgYmIS6Cs9rjzyDKJvr6ACJkcT5Uu9ooHHEGbJ2
IBvbSkFwmPA/OilQraROSWKEtdX4ALzgozy1aX3ylJGfqc9h1DHubcagpsfFewCR5Kr7/fdAAJQu
u+9cx99JJbIfDZ/vLkXBfrCwRB8yLHmbOcalD1mlLeEty0Z59P8dw73E+TbXcu8rKgYbvr83T1Ag
c01y60WF+d5gfNYYsM+2QY+sy6Pg4cQ0AloZM6+QwSMPSsjIqEDXbes9m62W/9Ngm1njv5KXYvLo
GXTccVmku48oTbJ1icr3FtEa3SbN1N9E/OVGmfNcaG5xrBSC+j/r/MEsyIYm6hnV4PCahsFKH+dR
mHzldZZM93JsPcgTFLhYLmofsT5b28qmeaRa1W8czxXPLfmAru6q07KEbDDvrke8rEiT0uKuTB7r
RWczC1CWDRNBc340qvbuOfiKi2zHNTZ48TnEOX5+u/3O0F2vs5o2fwWEuYrq5sgog/cpSSdKa924
wQYSvav5fnJDb/iRGtUTLwpgb0P1JTBmAFse+NSm8KWflIZtTX0JZm4Uz+gTZnMXZtlYhWVuyPyh
Vqa1ADAaMJyy3Umj/2lpUfAqMpTY3MH6zhnUG1KUfNdJlby3zi/+Jusj8tR4RszuMSHGcYrrNrz0
IAz57ev8agaxvNgwVjZtMtjfDfUSuK78p+tRYzDobD2Li8gOdgW/62fXOfmZ7xslW5chD4v8addG
DcFcmb/JrXDcN2X8o4cuc3Vb8qeAhwMslAA4hgk1iIRiTFIRX2RsUJpoagtxbgiv4cMP9f65HDDU
4plvvuYynq6CjpZ29xNEBtFATrVKvRyPzpAwEmRrzASZ2ZwxGpHI1DX2V5iNaoWIGexyO4yHNvA2
SQq2eXhrjcR5ryc3wJVIWU8USXuVvZWu8FuyWh0Jw9P9kvgFp69OYIZM9GDNujLb6HkKq/oFtja3
jrxbiUmU8DCtyVybvuJAv2lRqh+UGdpPrgcUonOCCHjqMH7q/hN/EVlN1jhQLTO8S9lQWbCZvZpu
Gu7KsTfOqYw9JoN8cdLDUabHtftldCQE4rU3v8TIGiCTKFO0zPnEjAdlRvsBXKggrzzo7hTp9UPU
cT2GTVE+pIscoWYivnLNRDx3oXmZyJx592EfUaZz24PKEvkSQiYhJNOQRzWIDCO4YNZg+HQI06p+
VxRxB7uqPgcZu0cBynAtlVV9ht2s0kin71XYWDu6ReJMNlO0Ta3OeJjuWK4y2savRmpWmLNuflMP
8LQmcwf1o/3ha0wKJ6Ouz0Lo09pv4t9N76tfoeOucszB33PPxlarVQiHhM/8Rwl5TES1nQoRAjQK
vOdYnyNGhw5cl92Xu1QbhuehT9/qJt7lbdK81+ANttn8Vi8dCGwKE6YQTRrQiE/tq/AxvxbYNDeT
0ag/M/8s+alrnn3KcTQz1xlwr/rdW5Q3+WeRTkzEzY0+QbetpFFcY4kesWpT8Z7KlIGHpz/x3heP
0e/Z7XR6elp8YWIhn3G8v/A1V7jqypfW9Kdn07R/AfTJjixE6Jzh+KdXIUa1sVMQsWEwS2nx+qFF
+lwS18jyI4M9IHKo67RvbV86b3hvz2HoU9uurfzBkiIhR2AWgYnhY+zNm1WAgqLM0KxrKiZ714dd
IG2AxdMsrIBm9BITaqcmPHeZNgZPMDcy6uL2tLKdxL4bU/tG41o7OGYK23quVCRQSAbSsyD7Bbe4
SIKbo+Xcj8uHlZtNc8uIoXolsZL1mX/Cm96cDcpwa62w1EZj+XwePRPSQKUyLGAY6UvxSzh5/oL1
0niqC+ntyy4yvphQJdpwc2LU3A4zSxrS0cNxVflciuYjLxEBjoXPdwF+aOhs4+xg9b8TccsdFyIO
8KCB4wpaeaoLr7UNHyfpEv85ZCX3VTJLIyuoKG+RyMttOWo0lwMAVq2y9TMK+GnT6qW25h/kKHZQ
qY22exrcyN6MBUhjr6Re7GcMCZVFE1OW3t1WU3TDiUUhs5wMUkMA4KehnW9yTyuuoiXOnO92RR47
FQc1mM9ZdkEh0D0SfNYPOBSvcSXf445RKKMkddEGTAGqq7Unim9rSUWN3lx/ZvrAgMODVLACG6Dj
jaWGzpY/rKuG4pjYhADIsrROVecLzEAWmltBrDCtuI+8rTcISPJ9pvTkIK38nSnJ9H3eKRNtXHac
+Yyl0vdlZ37JD1zr5AXoct0BzTKoAHFvLYjaAMO1J9o49oc3+qdkyowfoUyJsceB6AUB8QQwso7O
E9Wo4SdRd9RPe9U/qLgHT37C+C3KJjwbaZ+fNM387WfDsKlYRO3GODNeTR5H5ZS3b1ZelG/BVXQw
VyG/WLh3qKvscTXjwcYjQLqQdhApBLxlk44zIQVazDWoe1gsJG6eKWk0p6b+jaepuIeoDo5dPddU
g9sye+TzhhKCCWMjZnI6C5j0XNr22fSkuBqVqDdFWlkslb3uAdvt3sA22ks92qc6At5VGinrilFp
HYgi/iWiT1tXxkeXBXdQfsQC4ljwoxBgURbb1wQF1DpWAAQXtjAdln7bdhqP0zQI9lNlyo2oPG+j
8x89U5vry7XWptbBTb2M0r52gwAHqNbR3CfDRx5YOUX/pVmPWfGHvC0zn1qkbOfJwjMylrn/wbwb
Ar/NBMSsRfDRWuoztXp1T4HSPAyHZ2NKYBEEnWybDi41QrLXr0U3OMeAxgNYMKt5uEJnShdjs3dJ
Dgyb1KYQmA0bsVRv1Jick9qn5ae7F5eW249Ka3+B5K4etlmYO4BIsFPiEaoSUexfpG3J0Aq/mOyn
+0HlxFJQAPnSpnjLWhHlXBR3V0Ru9d6tVbRLaWp/+eawquklEaAQp+qb33n4wDWLm82dd0nsZHgd
wEnB9o03fu9HRAXl4pJQmL8sh7pwvT3yk9sY15e+C+x/soE8hBythJ24ExqdxmEaL0428X32UvMR
UWXsFQjSfd+K76JnGYwyeQSR6+LdIJF9EBgW0vvi/dbxjVyWTZak/LbLyeo4SQdqo1cJOjqwPOib
N9VB8w0qNkY8fYVUFyZrJH5rzmUVgmErHR89w9O5irQd+kqYHkwQ9q6l3BeLRvutojmndz6DfViR
ttC2ZbPtbeZHUHrac4bqktIvCfJGWTvvYZ01G60vkO864TNEI7BM80aZxIjCwIzFpnKbiwhYu5vm
y98a3dy3UJ6h09vAKXvQPWHeCJB9sap8OC5Hy8b3KGJpg09FTBrpaqqxlHs6hLBx+J22do/rTguP
BhceLXDzmsaW99pEjmKaalK2TpX2FUIZhh0SpffAZgkRFWm0GRNv2GqkmV6LVv93r5/PUZgggUNN
aI5o6p2Znzu70vNJsOIIAI75lEVYgupOe64qa/o5lv4hqmz3t6zpc7Qyg8Gp36OajCaDEhrtbcs5
Wn7rHKNRFsXqz+58kgy9c4Qyf2/NFelWjvVK95GmLYdZb0KvpulsuMa7RXP/o8g1a2NYfnp1Ldtj
cTYWK52cKIiPdb6JR6s5x2imVkObN2R3VNEVu+VueQSEsdc8owBIYalMP1DYgEOb8gzzUaNtataA
r5qOXNilBfju059GKJhpX72rvgX4oHStNx4V9tq9o2wAS7WU73WFVir1CDZpSXR8b+qOSI6REisI
nRpDOe3QDvb7rTLRiKeG/gJCKmaV7aldbvnWQcCy3ma2SQp6LVl0gyMjw9gTX//HXuqa8Z9zGJ6A
S4iq2xatb9yWTe124E+YPrO459xUtdlTMvCAqv0A8eUYFgdClYf3Al3gquis7ly3fv/uN2R5zSta
s/reuPZPkPnpq3Ar7zDQbd8aDurb3sZGT1v+TXahRq5ruxqRst57FC7PieF6VweA+3JUEa/4DBRz
beWqRmxcywNNQBJRmb85qkFO7LPSBs84bJqWK0cQrb4vzLF/0TzhPxN/thz0Xt6/NOBCdmntwJWa
31DRmCQBAWpMS0NQwr3LQi6U7t9N4VnJUTRwq/dB4O4ny++3Sk7NjsWM89nAcTVKpb0EpZS30fvO
H5Bv68ycJQkGMlEm0O4aWw0WDo/5Byi7ChXE/LBzhlE7LnvLY3DZWzajWpseXKwGi9W+r/T6s8If
uCzSeehV27/nbdquwrbGb/183qbjy+TEwCHGoPXkpzpWRE2n2sDTTtL5DCra/OR+UrtOPuj8/w5t
qX7p9q+krSTIzQj5Ui9mRYT+lZRwp50Rba5qBu/SzZtlL8yLf/eoM265nBx6r6l3rEPpHQfX+Hfv
77nawn1QxK9RP6YXi7U7QWPsdY2fUh6MbUTa7uHvi8v5v2+L5/eSKUVsk8A88vcFUDvJkylYgyop
h3NApO2K21V7RMLO7iapAfnURG9R55WP3N2hJndXkhrCthB5OKPzzOikuf66slJ5MExz3FlulL8y
FcWw0tjOz7D/Rdk6/O4W6aGDobrmOw120hrzGzDxmQ9Bi5wy43d6s6S3UB+4+obxKyh0e4ceAt+O
Esb3xgtWAzzPbxbLySdVkDRC28Bc6f1EhxFd13nZDIH+716tWG3/eYG/7qloIopKvntluVsdIUHK
G0wSeQucNro6tM2pMcqbgtG3DareOU0qIzoprQi8Ihl9NYIsZK0tvvkBALeCPFxlWx+JIhJkpJcP
fpxDKyjg4zIZH6DWr72h/Z7yQdExwbWXd3238ZVgDMbAteoyCyJhOwBW7YH/o8UDAF03L31or50g
8B9ZT08/LAGDUR49BQ4auGUTJfiw+Oc+poZu/BiEmZ/1XoM/nyhIqPQHl1PLxmHgw//EOyKk8k+V
YdFZbw3r2P5nEyRSgwiJMPno9ZVJWi7yBkFG9YEiND72vrGKU4gL6d/doGqLU19mxWnZY3oOh7NA
QNJSkl66i13jfNPcSt4rqypfbbc/5tlQnCvdiOd0oaXbREddO4aEuq67rB8/hwHTUu+1tGHKKNj3
NXWiGOnEVStJWiSm+n/27OyWlV1xN4rom1WGxKrMrfcSnM0mCKC14OsfX6v0UIM1+7AFwI3R2zR1
2W1IZBMbr8ChzWobqgFwJt/MaODrXXgvahvdH5HcP6f6zdPy6bumDy4N1cQ4OYG1duYq/d/NUI4/
XEzIu+VUjPS7QFvzBhEKvJqktBjhV+Kmdn5zha7wASPVavRPB2Ltk1VDAdcbElWA7FubKqi1Y2T5
v5H7YFmNXG09AYR403hs7rMg1Pj6A4vsycShzGyeIqPJfhWlcdISP/27o5Gu4Z4S26HH2s41pWBO
uBb0j4tE35h+N0cZsoFs8e8eRXr/nFLxOFhai3oDKVbdziClQD87lk3K27K7bLz55LKnY704St63
nCItgPfRNsWnOjXXvPfrVy98GTwifpfN5IjXNg8klFKWdDwtDFCQFUvGPgeiGnfpMR6L6K4kLqzY
6/Qfyn8aCtv+0Vp7aOj/xG7qv/eaUx0rba6Yi9F/l8JUhLnReAaw4L/DypjwQDrySCgsPPWeDyro
uWqo7VK1RefwJ2Xn/1eswWy3/n9TDXbNr19F9k/x839DDeZ/8odpoEEoQFBn46DE9Mc81eClP1wD
zTP/C8uuzprKcJCEuw4m0X/BBr71X6RQ/Tdn57UkN46t6yfiDhJ04L5M78tKaumGIWm66b3n0++P
KLVKqu4jxZyJCTQBMFOVmSS4sNZvIOrDEoTUaOlMNUW3KOrb3v/gJohLkYeigdJJ+C9UDbyfufm2
gHHr6fryRpaOWaHyp/6BnFaAeeM6jgegcB/TBluriTUHPmfcbzuN8hR5LIoLalA1+hSZcq0Oeegg
SPz9NWqMauxiavpTUzrOTgAJveR9Xx6KRXG4GHOCX7OV+vnlsEFB6xzn5PaSAN2Ql65W6vg42pyp
+j8cvrwI0xFtPSxgxaiq4p2TwpVBe8q9qMa2w75/6YMt6fqVSJGCTNLpjIIPIBSjke5Fi2S3xhVi
2KjXVKRQi1OOwsJRhM7h7fu0KH/xj43OR2fGMJCwpdjgJzC95MojZ1ohme2dVOZcNaLtewQml0x6
VJZdu5oGqyZ//e1EfemVtWRCnYOy4K5ru/Fsl9N0m4VzifWlyC+cdYcnxyffiu/wVgmfx0A6Z9fF
Kg28ZvEJ9usnt4jjxxb1o/2owYoIluSFNsTyRGXLi1DaVSPQoPPTD5f7vwlPCOsnguNyDbmW7Rpc
PvDP2S4s8z9cQ7AfY2q9rnF12KXuyMy3J1zNW1Y5YQLSYLVZaivdSc2orjqKsnmCihA0K+4CrJKW
RqR6eUqTgAy16v9wqPpegcqzHKN2mwWjTtCxixaIkmo6YGV3BRUQEqISKKANRqjtsNGJI/x/Anfv
2RomacHcrND+2VgZ0pKjbn+K63FlQCn7o56G5NCkiOV3vpO/cwSknaH7jCK5tQ9jtJuDTPobsTwA
7OVRQF1SQsD8u6vGyKXZe6sUH1TvdfL1XM0WU7/yqYwNcX3M3Wza2Xo3nYTE2A7QAjfda9+AcysA
FDP/MqXO8on8Tn0JIublVHOZf32ROvrhnBZxgGMbWesXk9UGG94UmAl3vXXX5knsrjonaYFQS+yD
qCggqqSHq3QUIbqkw5/OknduS1jS04zYXTo6zvm1ydzY/aHruiVQMwSB1+qUYTarVR+W2dax+tle
53n7Ke+ChJu1909tbPkwEWiEZtX4sKOj4cSy3CJHlzyEUxqT6OumB9tCvVtGVN9/felaP1NzuXIl
6oAOi7NlSTxN3ho39SNB9WibWDIJ7luQSs3eTvyFxLYl42v1cNo/BaCSntAH1A6woCDmQ85cCUfb
DIP5mc1VcbORVTRWzXI4F5gxz373n5cxr9y7UW08GcZDMEX1E1rdaMzqur/2HcND4nsI+9PcJhyO
lWlsc9GT5antR1R2kf4LxvB9mAR/IGeJvMXQ70Dykr2igBFQOTV5NnfRVfW4QH/9zdg4tvwgFvDy
zSDYwnNBXx5Rb58L5oR6xijJJ/dTDWYHJTrilNpMkFRvVUsuoLz0tVZeXvrqMOiBeQHk3mMkRakT
uiJ0GqtcWZC+blVMMA+feD1OOhYVDsuY1pxB4DZ3wWx6ZA+pcXpsRDOt1E61k5GKU4ejCcN6rQ4b
HzVKlGA46+XwhxPMnOyLmMZVTXpyrcm2vhUT2ra9GFA1GQVMzzmyz11T9TvU0tCxsnOwIbBu3+VB
7x1C78+kGtmPjbEF771MtG+Hkd7lF7DJzU4v0Ogv66A4/vrrfiMNYIM0Eg4GR7YpsZXnG1/kDX5Y
Qv24jYUlB++kD4O1ztBBwizx76bUtW/dkRo5wv7f++oczIwXkeOfT385Uw2atoPsroF24PdT1NGb
t5m6wnz5Rxv+2B//FQSuMfxsTYhuqUaebQHnxglyKVbX6yBWOjvBP7JkXTXA2J+aGgc5rWmSjZqJ
J8mMLaP020kjWZaj60SHlzH16qWxqpKElXrN60yLY9VBQzeASJW3cdXbLGdrMd6JWHbgWuIVM09z
0WDKkAbzSfWdZVB1uSXFjuUdrkc7t+9EWpx8siwOmjgQQwpJNSfFKlAaMw7hRiA+qCM1hqbZewkk
hTw1/DrH3FZt7F2o5VsHfYjvVE9bHgLqCOmC+TfiKN7bRyvXBZJ0NrpTuLiZurcsYD9cF6MH7n2I
Tfc01Mi25fMgFkSDgX0HlUEwEua9GkNqftiZZjev9RxadhdghrUKPZTAM7sqb50kKAoRXSTxXd5a
yDzGywS+aeGlIabJ+6C8DeTH0EMN/kKRUDt15GDO6ggkCjrVZWNya/48Q6mDmzS2MRALw/loZAF0
bgcbow3qkcPKI01urRVat54c9+R0xCOTNnJSX3zwRO2dkmz2yH2U3rlpDLKJaKZsVPe1qUf57ZTX
MWIH71wjO9Ad9T6bLnY5lKfKkRt8PcdLCpeIP2k5bKcES+TSb+7GGYvScjCD8ESFZbzkepPsS8P6
VJMT2VtN9cEuPf+cwLg9Z37ggPT83h+n6tvM61gcjgbVB29lk0jY6JORgb0sR2hRPsBPswufQJb1
u1K3hlVtiWPZCxYeBGnKza8XD/ftUwyqCuu0IyQGRii8WG90RVKS/cPom+6xc5oUj+AUb4rtFNaI
FTdLCkSYnbkCogkXNAnQiECGnrT/+xmQNbv7wWdFpxu7bbdvpYNrr5rNK6DxoV4dR6+3NiR6sO+p
Zf04V+GJFTW/qZ7W9ayNXvle9XDiah4nVCa3AmzXVo2phr3NdioQgiHxSPpRBpsaZsF9xpbg/9Vr
cqt+QLCjfuDsQR+9e6iPmx6ldARL9uFCk4oa3NQNJATOEiDsgyGjAhpZE36ROkyxgVQoFKdnKmgX
cHflNYsxc53t8V41PnYT9zKbPyIF3J5ex51cgDOFuLZxNCP+jQaMKRbhn1cZORvpOF0a9iKy7LIX
9N4Gyy1ePbXQjfkIvRtbcI/MEgxbFlh1qFGoIyHYBvnFLiJ/WwJYIpdEV429PV3GAmJCJcv8ArQG
cGgQhkjw/Pye6pXqPXqrcgkCGx6Ey87DAlN6mClMkn5gm6LGVJOh7P2t74RRgwZMYx6iMru8nqLG
KVz8/TrVV9PO8q4j76p6+Vw3F4r58ckvzS1kv+YGr2MCUUnCCS4x95rqqhnEoZLrlP6lOlVpNrdm
aVRXSz3rmNjDvamH7cvQ62SCzwWgeHiZr2Ovr2dvaWzaGgy0mlUT6j1VdxIlQkAuMamaKHpHB5QZ
gxbuBQbtbi0poQ79hymSH4u+hKgFvf5dkP+lRl3R1Vc3KnFMWE4CwAw+C/XQnerWVqthWJMnG6DP
EoKpcO8FVh4rtCr1fU9wqwE0AmiCQlS6KZZpdU4Jgnxl5+EJ9Ll7Rfq7A0qFftBRA3/x0lUzACpJ
ky3N3MLfj4IIjG2HgfiSblKNXI7cwXCLjd2RHRwy6WCjVq9zPxnOmQCRm+tFfZ2JbNCnyqxo3bPV
3KoZ1SA9A5tIHSIRBzmwcD+9jOHiXR8MBKJXCHyED2Jyd7MRiud5Koznfima8gB+VL3SqeIVn7kD
xMAkyGlESCusHlTXZ+HaG22jb1RXdB/9akhBUjs32zCHM3eKlMRdGLOTLjMQ/QXBikrOMthaL+dk
RpPfq4kfzuuimwaB6T7MNP9Sl92AzL3U3rNfSg961KCntHS9Ppw34GoWU266hslXmYFBwBWPLvv7
jaH3wxEGCJ90eTyoBlcw1vMmK6KzFj53xswTIxLDo4nH5IwsIQteitb2MaoM+2wOOWAHynXuaugB
/JaR/iUO5+bQ524N12L41oBbSyiA370ZdrMj+W1xG38+eyw/iIpth3o9Sg6nUGvxdxWxexWa6cIO
AbzBLZVaQ8sFtAypySDvpk1dALgK3db9Nl3Ak5uBZ+E7nqcv530bWs6ZYu0hrFml7GR8cWxVtq2B
Q9eyAeu73LciMg8V18Mxmg0+OYpj9jnmkRRuUsONNqKc72vKnsjMUyBUjT42Mz/sMB9V1x+s6g6J
l11TtXq2Rgy23XYVBaPCpkhOYcPZVbUYj5bbI9eYPEet5f+Zd+2ftsVeydCGeuuOdXT1YyM/x+gJ
7oRdzE+FdP5AdB+0bNrcqaZv2XUYjtmtqdDAIlwm+PHYiSzN64QaU7NqwgLX/8MrChhqJ1ApRfJZ
oN+xrhoHcDyuGfbOWbiBrouc5h6uwWnIw8/QzojCprC4we0hv+x4G8AsztkqTFx4ymX/uIyhwuvA
9zBqc6NOXsaoWDt4XPNSiEXfXh8mSJr9OpIw7J8lymzTReXUtiBL4bKqC6T9fo43NTv2MuqL/g7U
/UTpWkdmOCjPCTI4j9Qh3SdkW7ZxBqs3kdF0cWsfiu2Yl2C8nQBUBtyksA+hOicFfjDLt0q8/SEK
ArSvSXvZq+9jHkzSY7h822ooXo5yJ/0QeakGDqJ/mVPD31+j3mdYfjo19H2c78Q6vp76fdwxB+uo
eqbZTIcUgtGKfGJ7ggoIBFLPikeZ9Pmj14txg+RVslNdNWG7433PA/yCxGX+CBSnvSUzMphLT53V
ZC0CTQg8w338+43msDZWkB0zTEt4X4hYz0v6d697gKlV0wdddW6XpgPTuM4GoCtqoonN6iwbP4yO
qp+FKNXDpdqGlh4+YTwD1bSxjeNkFnTnzLy04QSZsyTsHKcMU2ji0aM6WW99bSd0SNRw680Vgtna
A0G+/2B3ibfB02HaqrG4Ez5KOdQPsa5ASnvpqomh6+H5Z/WdelUWjohrWVgaQAncDX1Wbnrfqx86
Ko+XciSHZIDsRCv5W1dNtssZmFu+nAFpgjPiv7sIlNSARjlDDclZ3FkUMB5GIrXaNRJ2wVgBUqv0
ashQnsSpQYeNroCHL1Mw6b5NqcE6L8cCjDyDzTA/90h8pTFouZvXEdLb3UMwO0YOOaRufpMoMX8W
HuSOsSQhnTBhg5IAJdX/8x1TYtnBzln0uy6z553NZzm735twxhfdi8ITugbercsGdK7c4A4Q1Izy
DTJoGZjJXeCECV5aJhyCdvzT7JPovYY0RAGOfW4wZeiHCwXUdCNwVaFmmFAsI68F86PDYyiTO9w0
/T3FO+MDqeL/JKN757dmdJBOPz6oJgg+D3NZ3pcz2yKK1b9Tu3ybvuBLwKhQ13GNR0iVhNqbZcPm
L3ALShs7sylTbVPLOV9PS3IrdKzupJsoBOQ5OYUYa1TSbJl5CMFwuKPeXfsyJ8py4CdimnMSoemc
Rldea3cRWpfJdPZM+CJWUfb7LguPtj3LrdbDLjZHf1jUB4ZTEOeU3bBzWTtF8g7fjOmIWPefgeMP
e/QCvEta6R+HGKwIKnz9Y4z2xKpAUwBihnw0DBL6PZ5nlC4uJHqsQxOyJRLGuQ9q8Cze9Ihpq7iz
hSYp6OZ/hHFl3gnUhr2xGU+4oxb3BpD2tT6mlzREALgZS3FXhkV27APnUwVY7uoO7ny1l8YnybEG
OAlAgO0Q9DFf+xD2Pj8ukSPABfxXrGbc9x1rrcke7n5Opo9qGIE/Y2+KSuLDw4vIxWF42ojxmk1a
/iHp9pkzaB863Kt2bDwOfWkHTxiwrjTE4FJTEx/T1HW37Kfi3+w/325pWPJsxzIsilymabEDfaPg
6qIhWzT+1OIApGe7QS5mZ98bJ28kpG4P4wQRpFCUMUQhL1gjeAGMWIxufsVurHI09/zaiNDlpxu9
r2WFV5dvQJHPTf99C2Fn02AWcpt9LbhJ0whutQUR9NePQZXc/GGPxgfijsYc3RQuj0LyYz/f021q
jpo7IO5QzyPeDJmIr6pBcw7KTjDjHlEkzk6NjUkHrADFVK0r86fKwcCiCjt/Byo9ezL7EMpnGR30
xsueyH4Mlynvk6OsYqwOR57sUeS51zexvJPFfxH3+ntDmwOq0dKKruniIDHh/alLeVNHnR9pewJj
0sjLhGryysc3c8KsclYvDePZWePSxDox2OFtgKkE6Y90/3RPkCchNgfBw+B12D6UeGJUfVY9We3I
BpSLpjf67NiZBRtUf3ISTIY4VA1Qx3gtIjH9MLZEFA1LdGz/ZsvsvklF82uQFHWQdocRZGMJ8ebX
QLh/SIZFTHR2dO/OTR/jKUsuWeLFL03p9RjSzhZigwHYjb6V3sUtx1O2fDh9SouDO+swDfEaABHf
sJW15AQrEfvf0PXfi8GSZ9lGzbqpHG5oPxq2IT5felzOBx3fkdUkcc01begi8UbDCXSDOkC2j+3R
fY7jYNqHLfsHT1bQ0BpPwx2Htb4AcHsIjfZLG2im+TKmJuxabnqv6wBjcppmFD6KQA4aKODZt5Ci
u22RCHFdvMq22PzhachT7TJjODnOCDi3WeIjiTygQmBY0zXHTabADfpxNA2oP4u+UDdZ0WWo+u6x
Lbtt7qJDP+oJZYmsFdsa7tqqNfwC6ymHR0zE43Kp0AUraGP6Ppk6clnxck2mk/bxv76tKJxClUae
noK2vbjE/5jMNKbKwtcB5mQgq328ZPCMwMFHq1kSfKoPFqjes848VxBbD0MSn712wHGwCV0sU14P
QxHXJzVYSoCEVlJPG4jR1amwyuqkjlTTaJ6Lo8mM9K1DSfFlog3BN1CInqxyHzqlOAQ1j9pp2QfM
Uo53tQ/3oGqnbZdNXPBLMxpudhkKYa1g3eM7rx8jgT7u1ProFhU1LkqO3l/g4eILtXSdetviBn/y
DIntyvdm9pHgKgOL8o+GsaJv9u3Ri8kiggg7VQJUUQmubHD5wQeRFZcS7u1BiNL+jVqy+zbM55Yi
uOeBjWK9lLbx5pewYCQAtQkq6gIiOnUB1qKz7ecbjH/0ja3J4ME3Zc9m0BaHyHOaqzaFe/ytk5sF
F+umNT53C3LCOFFRPVqpwTpM01uR1c4mRuVr3Zn5vIbd0R90tgp3rdc0q4Y19x3bIbtcOAcRcBm+
UcwhnV0vh+CuXRo3M8rbknXsguLaATy6ZjOGOLlwwSl36cbgqf4s8OR5xrfvhH1DsAo7J9+2S7q6
WHLUnUpKzzpa5at0yVer0SrlYjLRuYeR5d1ZU72XDfZtZWR7d2rIC9ME5bDxQy0ojAGp47QRh6MN
ODNWhKX7evL317tEDCvJfnqPv2dxn8X6C1jm6/i/wZ/Fv5TX/xFb8VvZizQfv5dtsT97E2CGntXF
mEuXOw2FSgTCyXQZkzU8d8UcHCF0IbuydOMguBZSHlQ2iKVCbLUpWOCDxaoLbeuEoLd9EmCnThpP
ptPofSSy9b7UZbvVjUR7ctJIO6harGqyMNROo5lZu8gh7QHuwXs0bcvDn6f5EuoL0RtNIBOW1HHE
2VUBNJLc3BEp1u+BXhcENCgKa9p8cHrqFzLUmu00df3Jc9MfmzxpKX++Dqpz/DY6SuhMe5zhu9Oo
yqRLo7qvYwly2im+qX+f8zqdtslfYVN2x3DEaDMeeabB8gH15EXtusHIdSssrDK61sCb3os2RsJl
gDJSvinYVm1lGEO1SxcfvGWXwvYSUG9UTGt0sENE0GOkyfQc1+l2/oMkT74wiRGzLaXx6CTYvxf5
p1+vnYayF/k5JpFsMBCYBPXjOuJtJairJ9yvWtntsjjHxSAC39W6JMG31WLyauvNOUgxTprYqKxR
BQnB0HRs1fvqq4qRCxnBWJcR1D1jOBlFOLLsgYJE6+CxwNbXAo1+irwuPIX4LyyrqGoiUSDlWSUf
SRSNt7bkK0xGo7vmCBTLdM5Yu5afc9CjEzbxndXq6wipmFXvjPMlyYpvjepm5nDfzxDjQZ41lwnr
tQsP1fsQ6a29M+YVNq5p+jgaHvo/OqSNSTMxnjS8ZIta85fWQzeFvGUFQ5b1uN605eAdA6JS1MTE
dobixQ8BZocVLK1S5+Qs+4l2MIJTMBunaKzlGhphfzIzMDW+He0F5T3YeVLfBL4BPdrxui0EKeyb
YThCnCjOGkHSBeWo5PIyTsVkb1j4AftZXG9wEyA4W64PSKNgjmpkk5IWbyHESBpAwAL0lKk3e6eo
zHWri3rXOyBB27ahEseG9QoEU6BRgIFG0SFc5tfhnuvxCM3ZP+WB2+zgSwKHRDnsxB+Y88v42cnw
MOyYiUginnpnbNRbFCDctj4nS7/Hc/mITx0JM7d5DivtkwYAFr1xevUs6k2p5fM+8EMf7lzo7jV+
5fMA/Hk1QGIv13FTP5GbhHZiOPXTvHBoEbuUSFBQQFnL4UlPdOrrQfUUOFG2hjs5o+zeT7uKOMao
tepkLk3EPuWkut6QPUR52F8nM/081sK45YnbPrfhe0qOKKrOYbzS6ni+QJCYLoT17jnXzzP6Qgur
IBOECDRF7Gu/CStNm2jjzQ0lbdvlfzTElW9K7qR1tbqU2Bc6+Fd/La35cQLtc8LcoDvVC1xJdYPx
zu0785g08KBH5PKmFue/oJ9Q95A5dh9U9wqRetdw2bWObo/i1NI15jY8ay4Wn0I3z/koNoKK865w
8V0eIZpvq9imgK7H83Pkjk9hN+NJj3HQJSHUppbAdr9E+GAtf1NRNo1/+9jSBm1oEgRgF/JzENbi
qpz1vdntmibvMRKzhifssqNL7NZ/4jxB1aECf+CS2sIrca1kOFTjLoIcs2axzIkPNeT4q7Vs4MJU
/2L4xA8ymKdTjlbVESKifDeHXYzQAhctj8VTuwRRRpLmlyxwPsdGFO/FUrZVtduA6uxvPqX1psq2
7BmQ3eex6Xq2bdlvzZBAKbe+4G9AbcLQ9mZqRTd7aZCgcfdDxXPPTzokekKyLz03qupii7jCUNK8
lUi3r9HpC86Brk3rLh8eBjF0NyyltUOGqsvKpnZ29GZsx4qmlXeqoeh+tq1SEoUwVHaTf3RLA8Ev
6DofhhbgYN16N7PzxMqvKZmHcxW/G9iK3Gb9rol2hN2fW4ph78NGxltqPjxWosBZob7c3eqM9DBO
kIDkzN9sd//tkqAOaXBBmNCvAKr+fEkUJiLCsALb3YDp912WB+VLI3zsCA1SLwsDpz/hPNmsaq92
9gyLgmQCHhRoI43YeMvU8dYyi/3NaPbyHmtuec8kYKHmAowJRVXTqO5nO6jvYxL4gJz4VSy7QFyn
+0PGf6i7v0uaYgtfhDsk/s1nfIv0Wi4IVADZeCwwCq78NxkqoxpBtkk0Qn0yWXsq4qVNIr8a1oAU
7XXbpfVFNXEgkhW73xI9z7/HBiRbkRPCMTEYsvSM1rax5fLjYUs+8YrBMShZElJ95O/ROAC1ZlMv
RzBmpSsNy1FwA0Tzzo/G8kKGHIkzgTRsWlT9TQRTtfERpVnnwYCfmIMJxeiigJU4Hr48VdsdhFJt
DdJDkVS3wPK3sebb/x/3i+fwJVso7uk6X9CbSyDBY3uc4OiMA5+6bydxsXA/3zaVAQ/PhWqlVdTh
vBGRJteB7TG24oBm4ofEdSH1m1k3bmwzA0hSzXeWTfWSpA2uSm3a26dIJptGk9ZDVrrZsz1+LeLS
fUI+QgzhRCxSTae5T9pdFxnvmiQYz5qEICkNDVd2TCJQ9Nzgr1mCMemN+3wYP8aVTQa7Tb9aBoKK
hbT+7MHqVzj8fSrd4qS1HwMQsi46Ab9JdZn/kovwXJtVU1iWA+ziza0SNwWfKhyanRyJcozl77cs
C/ri8iHUkRqjflGu8TLwtl1ycgIvfuo6hFRYUjZ32FoQnKEwisGiWZwXAy2fDQSukTO66/IWBFI7
mXolznPfwhNNrVO5YCzLKUz3WCo82zM7S2TdkJRDJiqt3Xk9a+VBQKu5qzE63/kOOuGtz57/10Go
+OenByvu6WR5PWpV/3AymctcL2ubTEwP2Qgxoczduc2Ehb1I7hBvGZ5Kv3oIk4QQyBLFsc6K8KSZ
+n/4cjqK/b4PgGq0LlYjteNQjHvEx8NbGKXhrQQXoCOaOIDSu+RN1x9CfsF15hZsb7BZ3Dpjpt2k
Pde7X38m9ST4OQzwdEiUJukpS1DzehMGUKmMajGXDfKEuJ+0+KN5mPICHbPNC6R3pLySeT2Sa7u0
iocHGIpsPI2XjnJt2iFEVpvqR6aN91T1J5jckbhq0YXFcBVFk4ds+98NpNAtZeIO+pZBOeiCLEh3
jsNgvER1lXYoTHI46eV4GZZmxpw9HqOR8hGboM42rwgwBpelZJRh8nHqS1RhcNi52mSnDpqPzm+T
Nu6mE3ixOLVVUGPdKVEwlAuqrUemawWNtz8bDZVfv0U2F5uqVbPACTXfhUNtmNDeMzO8JTjwoINI
wTc0huBeAD9/aZB9+mroGMj/+mcwl7Dj7c+ANgX/x8CQ/7z5GTpA8KXG7b5L+LrGTZIBe65rzYeb
XJvH/quY+z9Ct9ZuQyu0G3he/6R18kL+yjyH3XjtQS8fUdzWjq49fZlJ1aCTRYOZyLejjuTSqtIr
d2sLaJRzQEZT6+LLsDRxPT3nuRlfUbPsrrBnw1Wbk263w2Ili+rh15/W+ZdPC1Le0Ak+PYomb70k
rSx0O2/iYh7M2cCFFr0ZOHXDRcMGbxecp9xfoRmW/TUF4cOU7+2MOlpcDRsDH1T8kDTzGNfdIayR
jcC+aNAKTOYdp9+1GC8dAdJt/R4yd5A53Z6SL8m1Yfzgxik15ApNVwo19Xrue2/vmdni9e2A1e31
hL09DaWuFn2BdFpPgQbwcGm63vJ2buE+Y1dQXlVTBFN5lWV1nWZUFQyzHHfm0E53Js5VWV+jfFay
Yg+yv0+ixjnklDw2xbJncDyshpx8fm+IHFm4uSjZaor+6IQaOHyniJbcqbPNKxLViR+Xv7nSrH8G
wCTczOVLp04FqEP8/KgrQ/agi8UBRWZxIAcfnvXZHg4hLJWpwEDMawyKUU7M8j6WX1tX9neRaeKm
J3dewhMP975qgx87ecvS/Yzer7mEt5TVev2KmmO68uVSk5v8tWdXIFYR2Q00fTr2ANgi3zprrXc0
Uao+hhMagU6ndydg4fDLcSu2tdFcV+3KNTFORLKXhHqa8dVo1qaqnRytuvDrf38pLpV+F0wDzFLn
bV4Bt/O+LMus3lkOVSO7+SOvs+5zYlX9VhMoCKS6vGD6Ht8ZfmpgdSnlXnoyfnIazCXrBlduXMkr
RA+hCFThwc0UcNJxLo3Hfnqe8xKKDs7ApVO8Q3IlpDyOdPGo95sgn760FGIOKgyg/J2eXB2hjgke
pVk8eBAxkJsr43qFSCokuyS9n6BespOkAg4xptlXTbwtm3RYab6gUrZEl8NkfvIhAe5Uvgu9EvtU
jUmGXZV2jcrRxHvMQZXJmBKUYDWx0YQx7YuBTHkGwW7bITvyWDu+fJzjLQKFiBz1aEpPU30tUE77
TdhlL1Hnm1XPpmZsANpc1r23YRcK+hOJNQ0H57CktDkiWBPU/8lGOz1HHQpFReiKHQI/9RVpBx23
Dv1cp1Z3aFzbWpHfie7tGlZgFV8Anu3LCj21FMzhQR+c4RAlM6U2Wf1htzbeTIj6Uun8CM7cfMq5
Sfvc+oLxSHRNAv0ewGK0mWTa7XkGfagpN5/Q947BDJVdhq9XCKMXS3trDkgfSgqtQcWzP/tijQkq
Gku+w0Xm6SKnAGPGvEdnEfEEjyQJpoBib/lZclaN0JAWdF3TWs+C9Myvr2X1db35Ol2KONgbusTf
LFQ/39qUXHFzsWdu7dZhO03Ja9shXNR1FfaFCbuwqNL+HCVaPYOBeIaFe2/Ruy0c+bjfg0nAn8J7
RsKJJblA3TUv3gcoY+Di2z/UAmiLweufLL8uD5a1bYh3N35d+39kbKvQlUGRHE1WvAbGkKc1V3rU
js5dhch/a/bBtQ4MftW+/IrgxPnXH9xeno4/fXCK7x7mclicQ7TS35bIuJsKnC24jpzZ3hn51J3H
oTKPVZde2wq/9FZDUgu8UL8G7+tcTCh5PPKkTpE+SjbViLQtUrXmE0Ih8yitfaWj6NMGJi4Sg74a
Jg8i3ZCOV0BQzgE9G/g7frgb3TS9q/K6vIHp3sWUBwBORvZu6ipALKynqN/i2EkNAu6VN33lHxQf
xhnZ3BFOE98OAtbug45Sy4oPC7QkiXoU94b8CdlRsXCacmlnJytzoUp5u2nO0U2twq0/Fmw5x9pE
YCKOj7X0enJPxXO95LkBWSAjVIFM/PV3LP+RL2JvjKHHcrs6NkvPmx2kmOYm7jUnxU6EbIdVebgT
6N7V6Qit/KEu16pLZGKQTYWccEWExbqKBzWM3B7e9epQNb7dpIiQ5cP2ZUyypSyJHteRHecYzOru
2tfsbmemff6gxsCx65uBPeOWON+/dgZoiI1mQc6OEV08Ol0+3yce7jTEnfpXKzjZRUeqruqtey81
+00U2OHKZiu+0lsdjiJKvSd11I3zXSIdFGC+jwvTF2iNLP3Jaf4SvTWgJ8FFniPm+BSyj9y1mead
WszhrqGNtFtuz/17XAW/FC2yzjW8w/CeLQTPr6hGM8uArI0Arft+6vuOKIZkV5357vtZ9tUq6UVz
7cOxuBSTjVaHjiySjbJwqrnjKZ8d0iVgCK/Ssk+lJw2SKn1xTSTa1Ht+JQwDcC0G19mG44og1vjN
omL8c8/nUiNzDBepIeIG8y1JzMKKQTOdLNpNk4WQtOXu+rZKP5jIrhxGTXN3iGL6H50KVamy/uw5
2Uyho/aPZWrNz1rk3+NYVn+2mrlfm1LoV5HNt3KkqOfHUOjNovEex8rF8Djrho/sHJ+nOsD3DBsx
6S26CTKZb0Fv2J/AWGParYvgOWhTkI6aV54NG2k3kE5PYWxhxhJVN9XLu6zYe0abbryhAFvqsd53
SNavNBC+2yRAG65EjexmkC4/cFUjmy5SWJBl8Ezay3y39NguoSPegHxe1Fx7I/kiR0deXnqD0bGJ
9flSlkmExbyzbtbJSnUHScasynq48JN570GZ84mKPttd2N8FcD+JbmVZoxCJq3dWaohQkoW/KLF8
Gxjr1gtjbKiHSUd7aHGl6THMmzsBOi+TD405wBNz7f6TFmmorKAR0KEs4SSa/GKSIVi1kuxC3DTa
Flj4dGl98nKW30V7NFvevpzSuaVeHsad98VqgO/JzE8PWYOMALI/0PwS6PV1FIE8BeRycbw8OArA
pKdhxmuDNd3dI74Puw1I6tZuLPHAvZ5uzKYr36V25fKYnoqPwFi+hmDYvsITOXI55OH/UXZeTW7k
Shb+RRVR3rzSd7PJtmqZlwqZmfIW5X/9fgB7mpKu5u7ugxCFRAJkU2QVkHnynFXPm9cEdLTWSFYz
a92/Qrd5ErPR3oFL/VaImHrlKUim28RAXEldZe9XUyT0/2U3AmnN748R6soJAemcgwOk2n8vJClh
mhw8Ww+3fRNCYxrDwT9Br7QvMhGebWAkgD2TbN657JL4shAI2+SgjwAQPymX0Z3jm6bxX0RD0Pva
NLIbBJa4BSW0utrjJbCOTty++aouJMIhBd9yhupfvccaxnporrrNbwM6rIDUPAFHQSxpPirUmGrs
pP+5e7Xl0O7c1v3LQASmWRVRwv+AY37NQzM9II+X7dAxYpdQdw++aYbw9uTt2bWFjsw0dodoJ+Q/
xgysO5rOSNY0K0SbBndXtfMPyfZOtR08yCu+U99jK6r26hCumrF3JfuwZOoGbzqtamEiXim700Tp
cyLYW8m4ekel5boAk7BBFrZ1brOp7dZwvBIKU9jI2ebwMHPCExDVCkQLovm1MtHrHfS8ewq7SjtN
dkf91tQ9KVOHTMB2hk1jk9aGuUe6F7FTpHhmJzS/hEk3rzO9MR44AYoDMsXpjdU2xv2QQp2l6dxo
qN78GpeFODSJ/qoPnsvJUK/LVWTXIPZcns85jEfrGF2pdZdkxfeiffH7yv7adY2+QeApOgwUUW9T
q4Jai+0pZW/WyM8L5nFyc/4KNV5xVI0ucY5V5E3opHimOBqyUSNe2cnDpuwPeXw7JnF1UAMG4s8Q
a1Ney/sM1nVsIQ46uRa0635i38FRSPIh2HUWj13X9RuC6EXuIS4OWR6EixJ9drk04rEECUslQ5Ey
4mbE89XwTz7qMs+SMN5YE8mAyY6arTI6U2r+L7/K/3z8+IYFsJSIm4U6OhvbXze1PCsTU0R6sAWx
vWyNuOUotgwC6tUp2ugljMSAhqbNkpXlAwgzuCXl1Qio3QzNXd5Y/cEZfVCwssm0OYPQVGPDkNRE
SpeQrbG6tKIozlfgnAlWI2Fyq4zqatLBgi2Ot8ntfM+pjNymbCoHYhxI+J/11IMxMXTMV52iLljh
hunBEGO0/+8bMMMGKvTrDcrmtuRJeKlhGOzACEb++llwypugyyvSPcAtZERrUmyL8Q35aufx0hij
sY9sNmOpbWXI1ISGtsls6AL8oM/TtT067DUjuzhcxokGvYqxhRTmfYmWZ+wIx+K9MtmpZMjl5HYw
6uo+FYZ9a8WmuHdkI4iP3RdFcw+huH1bOVF3Mb3bkzKU9nxC4fcfX2WbreHQDwlqLkYcXtSger30
1rbdWFsTlpv768CsZTtdQ5+hVcpRWeVAPzc864NFDFE2gxWZR4EWA1AVeWnDMNCsprl/0AQQCmXL
dKKF6YM2hNHnObbmbRaWOgz1dCsUWjV+F6/81Sj3moLYEE+Cz4GJUDinXxI49pS8DlW6MWGp/GxO
qHTUE6JyavrUUAbg/tDnuHvWzK57nnRvM5jm9BBb9HxXQ3nN0XUyp3iYUdE9xA7E2nJQmcrBRA11
6lEHlTYvn6g3AO0A5TYTLk0RP3Zj4Z3UCzgoau6tQFCeKD1C126el00LbTChrazIN46ZNHu1WBKn
1mkeHWCAeLI7hiK2tR+guvyyUOZHETGqjIhhjsh4GeFmFJH77E42fLPGdNtWxB7XlJN8/ZOvmmqZ
7bfFNzyOilCt+XZhvtpx/6QvffqDKOcHG6HjV4SHUGekUP229bL0AWAdGsTSg79xMEYbfr6NlblE
norCf1jyaTkIDekT1U0saGHDcs6/uZCgCcVkbKTfJnfJXit3WKReFBwisuGNLFs1AN76W6qnkGAk
kb5pswRdOiOfVrEGwwUYlmbYZMuQc4/rs6dQyhSwE/tYhlV4VD1wp8MDQn+rCPWGMSu2WeAvj3rv
FM/UbN1oHURdZCkISsOxvlZdPSNq6xppA3whPkMH0hztgdvLgz9o+m1qiSb9e+JNGlKxOXfRhyfa
4B5Ut8uEOCKahVygg3rfWpT1eYq89sxBklACAd1d7aEdrbpm1nA0KUCLqJ+U+iECLjL23mSjX8gB
A2H33/oxJeD7nvq51fV3m2mVtW0d3974hXPsEF944AlufpA9FzqKB0cqfIMMuYyZbWmpsZpCscsY
DF//j3lqTV2u8t/myVdXr/D+euqdUXmG7rTbf12cJ78v629wJeSbpa2cUwI7CWQF6AVylre/QIy2
JgNqfI8SEmBD6vsPHeJ2t2FiDLsQ0ZRXJ2sflIeYqh+e1bQvEzpi8IrB8BcbcfJs9nCBKw+IC289
ACqfbHtBOrZuPyzJCHTTHsjRtam2Q/d6eHSygNME4M5P9tK98gBpotWn0K+g8dMd7YM7De4nUq1Q
+cfT9JhqDjzZQbHAtcUybu+Hl2UaOzauy1A2zTKn6zJVKzORehsci7zQIfL3/8taQQsySb0lX6te
5W+ItYTGMaFI2Te4ORrSeeA+x7DtXtTCyR6T43RbarNK59lMkwU6ErZGq4oQCCqPUk1PCiq2HG1W
JKTeumpUdQVaibLCcbhB1SW6mReLGIYz6/l6gQV43UoZ2bqpuifV2MvaGgmfBWBAHMt5drg/3boz
VXpRrdnPrWSO1cHd6SgzPo1BmDy3SfE5Hczl6yBmNPOKTH+A3s0kBJvFsFAzkI0JRzlTe12GRMpx
TtmessfgUx/wOJQOtpawPxo5xHC8Pl1K2wwHsYxGl5Gdt9K4dztbEp2bJ5yXCAFTyUUEeuWM87Du
tLQ8QL3AnVxLKamEbuOrpmt/10NZPWlBlwJtGOEO4MvynCFfGeiQp2uySUeg/pAsP7thSs9pTgih
h/fKoS+pwhBxGp3UYDU3MTgrv71VXU0r280IVyakgKkwH3h+kR6IdPe7llO/FFvG17KcalDAwqTe
vnHtTV477Ze0mzalm7nfHc68oDsG6zGGUPwmtKneAjyM+mGKbov0cOPpCUpPUJTu8GFZEmiq+sT8
Mr1fRY72tzK9XyivGD21L++my8V9Zgv3fkGe98OEFoLpRZTI1TUsuSVBfVt2AUla+2pR2NK+/tj1
aJQ4TRTcZPYWXSnr3Jdduw0an9jl0Mg6wtZalVAsn+rSbG6yPK3ds15HZFKoNSyoOu5ahLjTt6ZO
K8rBjO54tecWH7jyuNqEu9y5eg39XOHLMt/3+clYIAWc6X9zWwkJvNNwWELRVu+h/3W6N5sW9tqh
9HrA8dJFDQQ85U96HiOs9o9JXdXZt7GooXJFp+3iWbrha5M3EaBc7+NAkO82CM1PvhO7t3bPw6PO
q/AhoUJtXepasp9IoGqrlgL2bZcCMVXDyjE3PehwmqFembUND3sBB/8J3aEDaezgsgwABrZ9eWcT
ijjrwdA/lIp9gJ4pe/kvPTMtoNlkLHCy/kE3UvFIzkY8DvPZX9hkZhrM3YA9/eC+saBTzMoeId+R
OiYl8KEa4QTuMXSCO33R121trW3hGS9R6oonZyrXruyhcWdwAy4OXjyhIS57UZxypmgbnomyW3oV
VLtBnu9V1/QoaNAhotmURvMZMaZx0zhFtqd8YIK0V/vb1er2R5URmzIH8Zlgjks2ddHuAlE4d5nG
CRLqyOwzqr7klXBtg/IvhFOcF0n9ukOEzr3xk6Z7CDQJxCmj8ke5z32qhmzDMndmkI23njD3MXlz
AMWy25jWfpIU9knVTid1FU8z5UnvzsgiCefWKEARwcB8cQaSs7Ob2Tu2HLHhOqcJh6LcVnqNGrGM
OCibuiqh8YUeDvmFX+2q69jx65Tp080gQodznXS5roRonnZWtssA2YPrSjOKvLsmdswduf2vRTWF
f80Ig3G0c75LEknu/kX6TFrZI48e+7d16Q2cq0HuDVOzvL5P6lBzApvrfA8L0F1qEiyW3q4H3LDl
jvTDanXzNa2qlRW186ckT6tbncTbprJtZOFqdsBJLpy7P7iZ0q341W2cYovTPlXq0u5NiNcUPUq4
RgcB/mKL1wWC+xUR1vF7A3lvBVkG2UzoqkPkCX5MIVw4CGZHH7lpJ5u+thwqA/107+nOcgQzmB+n
EoYyZ0k6n7JYv39ImxzFKELBei02TYSKxmKGSEb4efo8mdq8g/NnONp60d+ZNVT8aQvDOygBQG5Z
LH7EVYziZSP+RrPiox5X5kfoT/vNgCzXfZra2s5FAjB1iCyVjTl/8Z3v6KH65K2M6jCnKHiPUTV/
SesfyhzGwW9mKsWi1TIt3VMTwNKsuaM4GKFefmpz/UylWEtYzS0eoyn5UJtO8SkQKcdEE00R1YU7
Bv0kDirnoRiaD0C8N2r2EKmnj5FsRFOWn4ICPREENKrjkFnlk0gI+9jGBLQ+ra2PlT3uF0/oz9CZ
FY+dNj45ZJI+JlR+3yR1b21Sr/xggHkjbkJusSiJUNhEMdEeR2nqPqly61Da5l+qJ9qhRxV9yIeT
RXBH2a4N/CrZvRY7kCiR6VF2T5qUnbgIYSpt1+grb266W0UWW8c/UAuA+EBM812Td1QVScXCHqWK
jVktHck+OGSz+fu/ei2h97ZWMn+3jFh7hVOWGEsrEAEgUv8YeX68R5aLh1je8wJ1lANhBf25u/QB
MBerqKHcRJsW77EJS4RWZpiCzdE4B9I0WL1xP3b9Wo2VCywJ3rLcad5S7w2Oz8fOHbpjOVrVngfo
/NDF6G80/EpfQ8MhAtFUwXd3TADWhXzdOUFu67H1vhdkqVaDOMCSU3xo00nbJHpVUakS6TeDJ+rD
wn7twV36dOMUY/4pN/RXCvLsv9P63uHIvSrDVF+PJWjQ0jS6G2S+/uNqfh/9Vz9tsD9BTCaek6b/
2LtL8zQUqXmKqxCxHZNiqzKFpawrcilmWWeP1uz/lZH0+TybM4meXJ+PYZ9GH2YjuFH+rm+7W0v4
Lr8cu/rckZjyoggAHFn4qOTICZrDf+6r8UzFLqLOc/Y6o4N7aycJVdILlOeV3n1P86R9pBTC4ZEY
IHtqxv7nsR9LapL8/ATrcvHMXvixkf488Yotb3W56WAR/2Q23+1Ysz8Tpa4S/zyh5L1pQuRMesvy
oMKTNtmEVmIfo7CBWoqeGnQd8XYlanIAiXDyg7JduIryZIE2vhNSsI0p13lqsmnB5UnVe52DQbTr
WRyvDfec7t+7RucJWKlp1IwqzZ2bZSxRPky+++Oon/iXf/AdeBAhosqOs+y2pe2uPbP1D2o0muZy
mywz+Ug56kBitWtbu9yqrmmn/sGHI3sdu2X+gU8+heAms9gdyZXla1BS9P3Sa8YeZpLsqFxnByR2
JDMo0jOHGfxDRu46MmtnF0ZZvbGnHkR+MRiId3jRQXUbUcWn3qleVc+UHrkDdmnoA/2obEEsEN+x
c/YyCsLvWGLXkmB6uMxo+nhHdj/fJi2q8E6Q6feJ7j7ZYRJ8KsbAXUd8+R+8ovT3qdbLUrHePIm5
Q10PKOQHLytq9qTV8sPizKh+NWDtfprOZmx5gPblbboW8JWnaKbeOkYCNqnl54U6vHMHngHCLoBl
r+bQjjdRkknOerrAsWwUt41op0at1kFt3YmWgxodbM1btblBzb10rkWHRGbc3ptTOb1OsP7UtgDf
3ljBC5vS1ahzAqSyrzksAG3PFMCUQO2h7TEaaquLUANnyF7wY9p4zRrIHOz+cnSJ60MEe+wzlAjt
k0lIQJmTxDBu44yTppoURWVJ2a1GpaWcVEGGRm3bsI3yKX/K0piMEeKr1CD+c+Rclo992UxPyjIV
JQTnuT8e1AE0Quzh4p84cdFS4/lxSszpycni5zE2G43ssRffBEGkb5OSUlKKgB37PALjuivB7f9k
U5pUZA27tfK2+UDPpmzUQAtG6k5YzlrZjaHRjwKQx9jE5cvUOee+7/xza3XlS1QXyaYM52CvBhvE
vW/yiWihGp2zwrkZXB8lrn5Mj5RHertcq56X3kmPyqT15duVsl27YeB31WWaMv5pCrWX+oEkO1/t
9sVMRuNzm3U1GOEq24GzNT5HxnAcUrd+iadSp3By6dZlnBif+4j6RHSq5jMaDeFjXmkf1XQjQHeo
RseTMxRB66qOxnXdpfkxW0zro56527E28xeyLtbDnC0f1MPcmxPzYGQVMWXppSb5CFIf1eh/TlJe
BeDuRLLjUXf6Bk/oJSzp2lVXCrygrsw4yg6uYQA8AcrgNBXf0qvzf5/721IXMIR83evyHk+VbV2I
ZhUMoHWcctDby6U/+QsQSdjblqI2b1yehskmVMbL0E8TCmtOYXcfuo0yqmYZ7aU6XRYE7TvCue4/
1bW2IfGJzOzWgahyJRKI8FZzMOrnIvaXsx80e26VE2Gv4s2k7MKu5oMbVd+v9svUuOc3P3rcx6yu
oLK97uvxTEmb6qipnhXL+mboBKne48Xa95XJDHztjQwkkzRd1rNMuG/nyHxKsog7ecf3JYP7/Uwe
YtFXkhtxDq3TpacGVNN2zQ31WxY1c/he7R7FlOdisH+QvU0Ptlrj6uLy4a6bBA6Hn15CXYo+HDY2
mr4w7f2z4GU2ZxpQsVZnri599QoDJW5nUbpPo4vAWw+YZquyfCrfh/LufRp6cLfKXKCF2ObJtqPH
ay4Q+BuyZHJSF+dGvkam5J4AdPHbhE5OV2u4o11vgUKK7XWR91dxUzYzKbfVuUJ7W7d3aR10pyYP
PyXgpg+XXlX2J8tMEKRW/cTj61NlrCrkiLKppqAGclotegFZh24Wa6ucfh5W3o2cAomsv09S7ctl
VWVTKyiXBOL+Y5ynADXfX1hdqlFhz9YKdD4CfxAB2JbXH2P5nkMt1AGREB0B2UrjzPPf9czXI4C1
42TZvj1s1CiwRn/dga2jRIMRZXO9gsIW1Yf4VqKgYCO8GNX42+IJbFALR1/lOEbZK4W/4HJB0z4n
VXhH4W53Dv28fu5KeJQMTXIOlAXQw6F+WRZwtZfByaM4I9SjHfVP1XPnlCPCesZGDarFQmTY1+RZ
Ye+Vq/lZHEEanL2qQTUp1Ci81dpPHeROB5XVCkqPYB9lY59n4Q43v2W0BoHAurQr32v0/d3/pzW6
f3yvburq3X4NxCt74XuXtVXv8j5MCg7RSk6aIr1jE9Y+qijM6IrHP5gW309I5wziUblSGvuoTKqn
IjccX/80Ua2lVn6fWAzUw/1hLbXMu9d1eeXqOM1l+V/XAi+b3P1qUhPVWu9/0LBYX/xG7illjOnd
rDxV7/0v+MN6//Zp/GGtP/xR//YBDZMOdYEbf3VRD3c6z77XOiisw6AsdmgWIjItd5saKqSPWfmX
GlMWp9LstRuPHpBbHIasrU7VPL+oHpqQ7XNbzimEGHF/2aE2hP22Baoua57GCMERuKsJpqNcr3cT
WjAldRgZ3zo1oiquLgNdByMc21YeZso974x/ZsIpv+xIGzUrZSzliD8BGluM4c6oXP2UG+5tYnbB
oxcnNJQfHLSiMSHw+8c25ezp69ootspFDQDBtmAzB85+mSbn2kF1rFEePSlT7BMtbFBcNjvTf1ST
zI6TBKQH366mCTq7HUzYqDFJNzWzFwXcnFnt7662xX4KI7B+flTeq3SUvcwvqqdSVe89NaYJOAGk
p0odyV5TmuX9r56XFNeQP3UAKAuqwfNh/pL4VrJptMU/GsDaOWMkL/kQ/GzP0gx+0iU7AWBLz6LQ
kYXVqB+JDJGeVaNncXa5irqq21IXW69/H5DOdZuw+3bsrz9NkHbVBd4HfDjONn9cV7oFwlyLgZ+U
eiMXtygfjhopzYqEBSL1S6DfLgIcIPfo2d1S7frPpbKmaaGZa+WVdNriwhzDhItVOUQIF5tr8AIH
/kJ/P8mlEmXzIp+gikjtzQBO46gakefBcQas2lPd/Y+xLDTiLVTOh0OnjzdJyY0bdErCdipaggq0
pD6CGJLWy5ha5XKZh7BjIyV16DgtnNuaqoSRCujGalNvU7RLv+9jr1n1nfDcfeYVP6gOHQ+X4amD
206L9dNQmb67n6JK8spEwfYy3DVZeFraYw3Rs7m6rN8E9ta2Jo8fJPWHlTkmu9BDMr6XHNvKRunu
25Vmm7NYVXr2KUtH59C2Rnww9YqwTlQUNrGwMb6nOA5MLAV4V1NcezHJo+mlL2fnRnlNhceEQadI
wh5lxVIE5Y7bbVFp6NY6tS3nSPAcdKyovzR2XvorQXULifpfBpSzb2inzE3yWxPCPwOhThYIzMqG
tuRGraEs19WE41K25duvowdSOYt1xIJ0qqtkE1VaOK9qb/5mJlqIGtS7TV22M5S12ZStVS94n6a6
WuWDfxGIvPaCDbRHTFpV9VFAGp0yO4iADFPkd22Um5lCBvyr3esKZ8tdtl+7nd+SMtwbil+6QOJi
q7Nd2wIRjJ/V4Di9DfIJzCsvEl9zMa8v+QsTxYJ72b2kOlTX0Zafu7A4/Nz9bW7IqIE2yarj931L
bm95Jllsrht0kA+6FS/PplkYR4QxKeOXo8o25uKYoQxzr0zR4tpbvXMhUUEI9jmOrf5+GJubq38x
AiTrU70CQ8qSox2gbJtyROqGzw4BfGPlEvA5F42H1HcY5BtAZ4SPo4nudUBeqdE8AmTsLuTLNmp4
iFKEepVR+vw+79cFM/JR69icln6TJZq1M+w88MEVdGDMpz7bXvqR08zIDx4Swymgf5MuYE3fXFTy
xyn9aGtBy7Q2oGAiMqaJ7/Ho+7smjcVdKtUbVRNZVboCQTVT8TTGxOqcZmW6jf1xKUtvl5lI/AEt
tT6GlEGubBHNJz8Z9RvfT9tV7hMNQjzOJn2bO+eK4INkcEi+RZIBuqpJfS9+dkgiTexH085egvD7
/wEd+SeX3prGHdwBX3UX/jBQSo7g8PP7DtFckGKprQtGSm3lVEPy+Sc7WYVis6DucFtWwSl1/for
DH46GQIj+2DADb0BhOLy3WmmvTm3aAzlojwS7Jv3nTCte6MIzU0Rklod0HRe9a1VfCUbfY5T8wWF
NO2xb1ELLsrO2anIvBvapEX6ITwZ3jR+9B4up3W4zU+jC5miOqWrOR0/u10ij/bXOVWtjR/9MxGx
ZWUMdXhO82JBlp7yX5gZB2h4BvGsE/GXnUtjNc9aEgmZTWC8icz1bLYU5RAWv0VCz9xkQf0Y+Vb3
OEArSoq8Oqg3mhLqprAXuT71luwJQmQx2PmN6joQjahJyZx3z7WFgKJ8pzDvvE0yOHPf9WkGx2lu
OsfYmj7GnR89zUkVPzXOsOwa5Ik2yqYaJJFT2J6t7HC1QTxxawWTf1KzUh+2SmAA2+tCIdDKgxnF
JrTkLK4a04+NTVvzoLnaulz/exkCUoRRjQrIEBXbpoBEg7gdNAIUwEV3qk/gHe68lAQa+ncJZObS
ybMLiEWuTladUCoHC8/2Jyc9jip+HNJfecYFj+KKzUWwKaYvwqr742gPY7wNkuyousjKcL6x+w/U
loB2l8rNqglLo3worAJ1aXc8KdPSOki3T+Nj7SSNc3LLytnF4Nx8K/M3mTAOiYMCQxG35o5SofkL
grHQTOWf6zLPDgQp38xl+qH3eu5+LfQAnk5ktDCeoCjo+dbp4Y0ru0Ov+WdwmQfl0Q33XUvpS2ca
tbfup4H3/lsDxePByYbtWEb7fth5nrD+csfXjns/Mc6lvA/LtvzillEBSZx5p2tTuZ2Mv/TJak+q
0djDXq7iIEo2jlFI0sK8O445SDiIKH++4bYB8XI0knZpO6TUZodrdEUDFJDv2KjmlH8ARd6XpTau
Gxhtt2qwti1Av3pi9NA9LTfKpkWuLJlJqIPxqdO48/pgwz7I/tL7rbUOh4B3arbRE9mYH1Wk2V+m
gD0kFNToShUlgIEEric1IdX7AHmoHPrc3gatFXU6Ak/BKR+lhPl7dxYRKfxcpJfRN4Fz2XVq7XTp
vjsnpCYfozGNIJyBuEtPApQbxmhLtZjx0od2fJzTcllBrGq8+MKrHgLdu1GDUY8pEv2qnjr3SZmK
LPnRoOJ6Uj2/g8udKccy15ONx52U5JgboTfc59WdN4gy36hLKhoXPUdmXY1G6YDiUqLzYMh4ZE9t
6t45eVaCsGm+qv25CdhvPUh7O0BynoOszktr5HMIYcstVRt3RHnSsE7Waqj0DGdk+7rcocsMb0Dv
9jddlFA3GRYCLdgi+EbKf2UYvfsjEAjg2JZbkbJqSG6++5ZNK0BXW77yBWBsf6h1gpSl6O5KmUMH
yHRDAGX4QvIAqFY4Dw96nVGRWPrhwU1D917YJKjzsRweQwpJTxaorJXCV1muOZzMEsLYLhysD6qr
RrvCNC9dxNbj1SSs5pQMICUaM2t3WuLCFtGPxuNCOBARqaT8XoXi1rFC6+OfPIrYgaRxGUryD5mN
1uxHPgBZt09HNSoe7phFhAYDiPLfBlQAfTJe1SQ2SbF1WQedzbcJTkK+s3NTDdZImR5uefo6DsVA
FC88D+Wyg9TK+mhTGkOJLcIxqexqE/VcEFB6pL1/nmRZRfAsOv2nSRPaNFre3teSS9kRsCcHLsih
LCiGTexIuuUmav+zr+Vi2Kg5o2SuIkhqbZVNEVkp23UdlAAiakZxgeQ0B/0l7HMt9PA2bsrpPoAX
zEWptwfKVo0nrcZ2GdBq65xPd5dJ4eiP96PlxXdTjvR33LrJdp6EcSOC+HNHBWCytQxt2rcZ9d/K
+TLPRSpka/XQI6qVQanxaj6Ztg31MPG2SOfpXrmrJuqN16mAsDPXC6qY+TjUH6nricck8Gqqq/5I
ayi8lWF7xcWmnJWfsqmPQDlDf/rmd/k8Vd+S866f1XWemqLWKr9RGq1Rfpvc2Wbr3sW9ge73PBOo
vfbVlVm51Srx52anulNUNG8+yXoqYBxnWzfcgPFgW92QO7LB1p9d2eRarG0KOJXXsxpRRtUIQDfI
GqF42pbZeG77YThfZlve5xoWxjVCcmhP6Gbyqe0fBMy0ACRb/bR0fP7KjFI45a1141+8iOJ/6LNc
Iw24aE96lB+V15DWJTzL+rxqW7/exEMu1ovrWg9uXNgPgwgMyoE5ekuTLU3K3gbFfhR5f1J21dTQ
vayDaer2ZIUpU036ZYfsBYTBos1QM5z4asPI8Hi1ZVMhHgvZKJsQFDUoF9VkeTas/SyEkMiPGvcs
lQJfmqSDF84QOmzDk3m04snZBmk1vs65/dpUlvujzilPQo7v87+61qP7qqEZ9oMjKDHc7s01sijq
u65aRN7wKl0ruWr7n6vW3RggLVmtHVAPDyYF0huvHcptU1fsTaWtmpPuAJH2TDLmHxu0CeI0R97e
kh7KTTVJM1EGqtXnxg29B6uIo+NUZU/TYnm7NEO7M6dq/FQ4lXESTbPMK3UZzGOwttCiRaI8/MdY
QA10Uu5zCvqRWMC0V97K9tPsXjIBpIFxFDOZNYDYct1cFnQPhrkjq2McXUJKb9hRz7mrPOiypmi4
1X3o8yn5KZ+o4gtJaxjBWnXVgGHqy6q36vpG2djjlE+5ceR4KB492YEZAs5vBDJWakx55VFgbMw+
17bKRQ0UuvZk6AG3IPlSQQVVI+zYu+urI9c6740pGy+vriaFNjVEVdTNh+urQ7C9Go02vdWD+CUe
zeWkmtYGL7NqAPc2k1RmkAMmHwL/FZ5UioI0+NKdp0i/TEmF5h6CJX5G/1Q/CRchSUoJoQm0kCOD
JGmJl+msGrcPpnNSkSdAOZNw2C92t4m2OhrnqAwSi1ThvDK1hyNlg9ZKRf6SsB+OYcGz24rS/G7S
YvfOlPchirGcn7phOQQbL0HWUrn8ye9qa0k3mIukoZHLqWaQVz6VUsiquWf0PsaVQ5AKMg83fo7H
pLrrmunLJU4hgxWL9IjYKNwq27sHZdzxcxAF3U0SF5DpIWPwYJdWsQriYvnSdMCATcPMz3kntEMz
aJ1PMSmR8RUITfQ+Lc8/ecFfqiMmCtLVle+6+T2szzs0uKq7q0ldLVX699DE1uE3uz82/VoLrUeK
zMFuU4VDXrLmfjmOuxok0L0JNOwwV5A/u0HbrFuoJHa5kzkPbjQ6DwHEXDu7CJo1hK1oVfqoKtyF
DfTz0kU1AAlT9HbGvZlHFONY8AqaNWdYpSOZSH0PK02ovBismz43G2tjIG1x1nFWNuUWg5REnaHx
1yqUNnSte5OE4uX3iFvSfFl0vuUplJBPgDWgiRSL+YrGbLgeURx+DCT3KYz85YniV9iaQhHtdb2l
5mfhgF4gOz9zP5Vbju7u2hR51N+B9AvMXSru/dDSj2qQ/am+S0woPWD5vR1kE4WC/0Z16c5wcKqr
oshNkO6SklMNz1Bf7Ly8ePVGi10l4f+jaCEVWLUkzt8ug/YzWV/UAaSgDNKl0T5pRrRo+LyMQWSv
fh+5ez+xgr1FBPmDb+T3XhsN34KaY2ohsumhQeD1GPrIX3hUHn+Ltmo8gsxu4y2dc6xIOJBtgpES
lMJIEaUDk3P3uRzm4RiMxLp5MmIaXPE2eHULtYmK1DgTa+VyHaAgu170/jbXkvToh7A+gCpMj9eu
srlyQF2ppggXwBBmBqvwkFjdplL935zGpX0Mi7Y8EkqJnsI8+Uuf4QxVvUWe9qmkMMpheVSWcRj0
I/Lzn9TQxSnloJfOIt9c5yRWGa/HNiKoJVdVTWqIG3LmyVn1dDdwz6FR7a4LUSPjHRDK+lh4Yt+R
ybxvZaOuHLmhI59lXwb8KaQaesk+gX0zCdS17v9Qdl5LcuNKt34iRtCb27JdVe2kkb9hzEgz9N7z
6c/HpCS2ejR/7HODABIJsFSqJsHMlWs9RejLP6HK1l4oVoJq55flExpYyM1PSMcuvuty1zCeQ1jE
r993c9BjjGIwIEaAWGsVoalwKBpkSvxF90qZ5u8yWIqbaS+GJJTejVAdRjkiT25gzodc/WbGqnaf
kUx6mIlxzofCLbSDxYPsKJAcr7H8x3yevheNLWUiru8CDvLTh4RX8DP3vaXOg3ropCs4JDbFXzKS
JnVgydxJd/J70GF6iBSAqzxsLtKL9TBDM3WGoFhDsLSam0+m0lp/pJO7m2rXeGMvoz5MnT1kEMDA
lmHdKhaqqcND3o/NHjaf6pRxhIjBr6OWypPPu9SWxbjJFIDMdv8Yma3zZgwi56ni/ro6e7yE3dwk
+ZrIZBI5b3gJSRH8qv7o/ehD4qDitFOTDnQBNNnClz0tI+HGFjbtnF8B9RR5RtoFjmV+ysFhXSY+
Waj+dtnCpu3kPm++ln6pfN3jRbcFNu/XOlSbS1c3FVD6uXX30ibT4u5o3I693NMP4i2NH4BuX8fw
1hGP6QqODctm0jiUyoCcIH+BUNo1crrkwaXc5M6ZgMAtI0NJEpjA6AVLM5HB4Pk1kv0JqfeEHADj
5tgTXn0xjGHAoiQ9dgBl/uInK3KornjScXOsHN+6KcWizjUjAEyJEoVF5kkJzfEe0fLxXtdCfnE/
h3mYKzmgVzveAY/sV0dvmRYfGJCzDrjwjzWWb1rHdELEolWhtN3JlugrVX5VPCFC4z21uvrOhrzj
aiO08yTN1MTwVOrJBUQi/+Fi680MTbiO58ILY+Pp70KiQlcYtX6/FuztQYHIIYke40YtDzO1Ge+d
MIcqA6Ev36qV99TUPvSdNT+XZc65ZYp84FoZ1JkUSNpDZsOQlTZvoDGpL9U4FOfOibV3dal/Ew8q
EW+k0bJPYeb1R9QUjJudhQ2RBtsx72rfa+5+S2uyMpz0CwlKTU4x3zkgx1+QosjMCxoU22kIt4ce
z49fHecY+pfKi6E1II9zjlvrL2VhK5HGXZhKtqH0+qajWgGZ6Ff2zdejJvuMaPVfYoqIsZMLFwaU
n9vp+gDkE4JHsef+8NiMHVrKTak9t9QEH5rCT44ypARNe85Qt6EIs/pzM0mvHieUyDkdh0itIXpT
zHzfgFfOZearz+ICXwe3AN7u9jKUCTXjkeAqxkE2N6bsnKEZDMwvVy5RHD9bi3w90kvjY+XmIO+W
hhtbckAeWDuoVVvqO5kWR2Mqr/kI02LoBF+mMEE9TDRYHbe6U72JSBWSe9OiwFqJ5F6W+T2VSQt0
bwyt8b4rw08NWaUHC3TsO78Mg4MxD9ldFc/9u2ic7HOROflBZnNkCR701P9TJituj/eaEv2pwVjz
pCt2/GQuzcBLGbd/u4RW6MeE9MZ6yu/iib9tGXozUn3SC0fFvp95nsomaPMA35etujk8o/UQ3oMu
sB66+FOZT8HNhdflZi+N9H5n+53LmHZUFsbz4f9eOnbwOuS6fhT1g00YYRtKb9VJkGkZE7/+rpWQ
/extE5la9wgQazBdLbPbXrE6wZvmQvccjoaF1pDqFpewL0CzwSO9H9U548xmxcpdN1fZDVLV7Ca9
eZlBqutkOmC4Pc1uDpqK8ljldJAN5HmqP1JptgTksjpx7tGmQKevzN9O2vROIYH4OXE04zgkS93q
wJBg/K5LvYpCuz64wYWTHFBo8t7ms3Vu4Qu61UsTZ/lUXmRsDSr0Q50+nKJBjy6ODMVJC20fBuDF
f+3WTf7BsJPpomkVub609MnDD4kD3ABBHk41UC5UTYZoq+XfxmUkps1PhlZnpXvF7stbmbmXprS6
DwAW+zslWgqMGrP/rIN5dzmI/DmAAj22aq0slCDGW773rx5qIH9mbcGzIhzTZ3JNOzVvwufZ8Zda
ej3P91ByzIcgiO/XrGm7ZEgl3RkXHP9HWL9kJPaAV7QdNUvFvjEcbW/YUAwHiT/9UajNfKNeF/5u
1fsUR2PyBKTDuk1IXe8QxWo/EFyISN8GGTlYhgk0LqeaKhAw8Km5t9zJOKVShaWqFFHmWXuXTaH/
KDbpZZn2MTA9RFNDQMXO8uixlqYyPffJ8scPaTbk182OcuVwr/juWRxgmR0uvY6+nVkr3pvAB1QY
w35PoDAYdm4zoGG5FNW2UZggDqB8pqD8CUou0znMZWTfa8gIkGXw5xMPjPAgBMtlYdQ7NaSAyZpb
/f3kg82Q4Tbb9257L0OZlaHaUm3TFXYS/0MNRUXVRO7fWYo+H8Kcok7XzQZoM/IYxUpKPovI+GuM
3PpJy7vkY383DnPx0dZM5ahyTObR+nV2wA8J8wTgVOqRzPm0UVO0JAOu+gCufJgC2C3QJitRIEQB
xPFaa2XASIMB4rogRmtXGDDCurY4dg4zcg+wZFgp978gNJ/H2Aspx6VaPLDK6D14LYh2F1sQBCP8
2z9mpSe2wleogHAofUz0wudr1of9NM7jyUXCDVaxAMXPOpwjFBYVxu633kQvKjTnGlm1Vr+0nXby
fRPBYLFl1C61sD959eojRs3S9EuP4yv7UDswPSKEV1W7HvHYs7HQCJTN/Ab+Tqgb/UxFqskJHwAP
JccAVfi9EqTRg90oZM1VQ4uubRIRYMzr/pRnavrHnBf2TiU/8ZenREcf8rB/PMd4aEcvBmdgmjxC
uELlUnRObrK9i0kiPsR6ke77NswPyMujoFompXWeyOyYHJSvUxqBILOXZ5/LL+JKZTtC2+70OLhZ
fjdFRjIPO2p4Bt6yTOUpblvlaXTCT1EeIzyzjMQe5ol9jXlzRR+vQBfUs+K3gBkSGCnRqtdGMDRz
U/XJPnLfGXDYPNd5/xiolnYXVijNJlbNy7N0XzRh8TH3eG/eTNPMyRO4mLOUNtwQy56fmpB7ixsr
w9lSoy4+hu70poEL4hovs+LCuxUBPjUEk9CBc25d54ICxSMh0EklORaqlG7M7+AmIpnWnrhZKm/M
QPHfIPsEJETXvshI7FkVmTCuOv4eEQl/dbP6sd+rVd6fxa+vGv+pp7aZm7n7h2mhqxmHmXYyJ7/8
FE/dqSDD/leooB9gR+b8qHhe/UD1sLKX1/ukd3cJv8bPzUJWb6BydO3SrLtRe/IpUJAeyszR+LOI
1UsjqdN0hgAaZshvbZSSnfKr4IMWm9phAtbzlHRWdzf3pYkCZwRf8mi8b0wTGi8Rv0QwJr62ID12
a67Am4iEvR73y7xiLrmZJCEOJuuBL9vHcvazi+SdIy19dHkrueVawoPF7nz9XNeklzongpvMHYPr
mm7SAv0Pm0rkS1t1tnOwoWQ6G5WNbEo1AN3ThuyAIiXykxzIiDK2BYBN3fhkxgZ8wVn8rTcIcrVB
lryrlWA6BwAyL1k8B4fS4uVC1B5MAsycxBGXucpYejkJ1O9GGUuDlHN8BM/zVFFwPhWmW6/AKbNU
i4OixfEhHxd+rsl9gmbJhxyyb0FFjMl8HZZGetJ4BsLJdhz2u1UvttIIWnbI3IiM60Dt1qr92jbc
yHNn4a2DuGAUloKfts1NVol92QOogAtUsDuVyxEm69CGUkUmSsbSrOPQblCZTNqvwrVewQuR7/SF
82rlXuc4ctX5Ar8b+ertq1/1fHcTYoegXaZDivTDwZzC4amvmwG9KXpIbPDmb3TKUWxBpaLukKvT
BNd0NJw3R/H2wuJr3iT55ZWdSNNDZfbmOfDm58IuvzRa3vJyHBjvnTL/UoxJhGaMKBB6iALFwXiG
XFN/IjtmHZQwMt6BJwAFAb/Veeg19RR0MSoz5Be+SC+nkHztbbZysxkNlHaWgrZsV2pvvGR8DOy6
+ej55Pp7B20zGULGgnJtEkOnllnNR0AUCzdo1j/K0PABRSXuB6/NyicCeN9kTW3Y3MNq1z6IE3SM
Mco83O5k2GjdHxmA+1Avlcd21OPneFIzYBLNJxlJkze5DxLQQBNI6b1r7preNV0aj5wiD5b+TJEC
CXzCXCcvLhfgiaa9MxfxJtdIk73M5qFqPeaB+kZG64LH1G36d6GXFUfkyoajiYjZcwck55RR7Tz5
4RMgowdFjb1zDbL/qVwafY7COwj3it1od4m1I+hZPhlqPF6aXv0kOhtiqnLPu6Sa8cWu0uIwmRHE
lllVAe9Th8dU0+4bEvh/iKn3J2hEXTe8em0aASe5p24k0Y+uWjVXaaC5t8+8S0OTksdXty4/DrXa
n0AJNStJPcwCkNRP2fu81Lxrt/DWS8ODqzsGsOBz3/hhK2t0hstEv8iieVkpkyXLh8z/13LSJfWB
WCSvyTEKl22MprE0rgqQa1eFc7PL+A+HvoEZUG8osTpdwNTqIGaH6Gavg5+UeoLOQnHIh/GCl9Af
nFuvJvqAWmkX6vohaxAxkzeMuYmq/l5ePuQ9YzYqlzuR3e+mlrhamSW7yMqn58qpKfrLdQLeNoXD
OySowwerzO/ayYnQHff7j/XMiWhNJRYzRcNWqhgfbQ4voVla73PKwJ8mXflbzOpMIBC4hHGczXE6
ankYH9Qlhp/D9nVHsehnRMmB14RLrH+bQKvqs4zELlLg0pNVsDJ/ltEkyYCl2SahQdkHU3uHLudw
pTR6uLZB8L2ndePLodcPROjj6K1bz46HXgDQImRKPoX1VF1Sv5+ey/4dOawexaPlRGdHwMPmaubx
O7k8zezmXVPm0FATeKwvcRWQiiyM4dQByuHJZMZXylQv4A+C2wCT6K5FFfi56PxPLoWWn0BKTmeK
UvjDa70ILn+93aEUEaJomrQfKiAd5E2jT27hTbcxDFuAy6zy4Ck49C5A2ikK3xloWhwmfexv81iQ
81p66tJstm2Y1rlX7rYx610z13ez/r5s8vYpUcqSx32VfW1G1EzNafxCMCs+FpYL2EZNONjxJ592
ismxFcBB3AT9u6QFWddlMOKtswjfvs1sbyeTYtKG6DFJrezRB8SEpqoV19WZIve8fqO4bbvTDcgC
3YEUqTQOuEKkgx2uOVX/xCBVvwJce9eo7fC+KIDdjLHTnh3dqK/+QrtVxt9m104+xI4X8NibF5xM
ZXw05m44Z0buHVstjo4eBHaHfnaC57o4NEgCPtmNl5AysyftlChtvu+mLHx2uhyj2scfq1EpCOOx
QBotNZUrggJvlv/I/JjHPMvqOr96e/B0SvgWGsbiPGTtnwEgo5tWm+fGXX7WksKS5ufELL/+0v+R
5Yo5YN1mVkhqa07V+q53rW/r075syq9cJ7kMGhg1Cjt+HVb5ta3MBvLGnKpmR6mtB2tppJe4ofXg
TZl6gH7G2qfDnM47MW6OvZvd1SEoS7G/cPGgfj6DnfymxroFuTBbvXDpNTj5azvTT9tMYJJBGWdu
sW06dzuCz+DKxvJuLNBtl5HRT25xWCcME59FeLsB0XXhhh+j83FuV3lL8NSIXnawc8RwGIsR5im6
MD2N92N0v45kIjKnj5BkAN2CvotjftL9XSQ3x67qb6FTE3SKnfGtM2jD2fcj6zKZbvHkc/M6QFkc
fjGc5iJr0rh6k5QVf2/Q7aZ+8nfVTT2Jcr9/mxjut5xYyk1MFtHVR9d2LzKaEKF469vQADW9FR2r
sYnfIIQKDld9o9e9f9TIzx5kaHOq3CmGkVyiRVc+euCAbr1Jlv445MpNa82zMvrHzKijj0M8O1er
GfirL/tu7wWadSVnjCiLOYZw2imcVLsKyZSkuvVaTf41cZ98KCWuXtHn17KtTxbM3Rc/Q2BC1fzy
osEluC96tLehMUHWA0rXybtr7OjDZDr1MVuSmuBnWyTnXGcRLI9akDU+wk3LS5Q08/KGtA03W9A8
TWUSrnPa4vWfrq+WVx45zTJc4inhzVOcR8dTXO7gBMCS4xSb+X08h8W99PLCIIcvY/BlxT3v1vPN
yZGlw81vPVCD2+S61jJ4i7CUPwcq6Psg+aoNrQa4f0qegsqNbnUIi2ib2flHwJZP8hYAzd4nh5/a
+yjOAbgGsX+BiKC9r9GpOmjp1H+cAu7uMM1VD/6k9B9zK9h1/WC/76Hqe+r66bN4GWbj3cUOLHQy
tHipPriU81xk2CeAhxytfDM5LVWMk7d6kW6tT3YbohQGYVlM1PFit2b8mFdBdFTmwnrPoQzMZznm
f4/VOx6Z1j9uPL2varf+VEfwnilllq6r1VE1LoRv4keOmd9X13qUcp8OimV1lkLpEdk7cy4/JnkW
v6NYGTn5LLZOtcUDKZthFaV2+a+yo/jfqXrrUYNz8iGBIhtAHRMNf5FqHhRfZks1Yeks66vj1t7d
OCZUR6W6fqgms39Ku145L+y1BACS8t5OCvXkARB5k3m+gSKu7n90kvorKKzq7xDY+8rOM6rktjoj
uhrBtNCqFJyR7Xoabv3oDDeFNygSwfNFRhbYLRiHgzKudpvPOl7nMiOBWm9Z3mga1DMhBAEyXJ1k
F7+EH6EZUDzxe7TBpeGvKXy0xyfFjfIHGWzmEGjCYzjDLtFkrn5+NSHOaL/ph9GrnL27bOlYVaaS
jYrCS53EPdLGehsZe54mD2hKWh+CIm7uo4CKnYk45IfUqKo72+ghml1mPSi9jmU8e2eZjdra3QXc
J24y2zgugkSu/tx4HenpsEjuEocfTYnAbdLoIYTyp9aClAdoUOgcvZZq0jzJ+/ugrB88CK6CfWeU
+pPvAQWpojedpkUEO2gShC5j2C0fV6/cKt8QHHRuUd5QvD0r0GIqjRFfxFnW8hIEcX9rmqdtF4Mk
1nHodftgI/ERcCsK8zNaE+WeDGD7QK4V/NESYpqH1D0i014ffYgM/nDQqn2egv5I+h7evskiA5YO
rn4RZ4VXvauhwqJXQl9475cUUMOX8a11qvCy1VvISXmxmzbfvdi3w/NPezZ09c2L3TsTxYubNHMT
ksb5zTAwY52XHjfbrX5Wa0B+tDjOW/fFws0Yu6V+BG2X7WRztYC9pULN4rBlEHitsvfxGGf7LQXx
Wr7592Pxl2zFmsyQsZqZF6rv3UsRBaR9kfjcDYt4ltU1Xn2eRqfdaQNgFY1c7oOfaJR7SVeckt0Y
5DrI4jq92bzoUQb+nVAv+KCDL/oXfx6s8CMFOxaiPVCwnTYCvW2l2CjYn0/FyB+uTNRqjQqiV2iX
gtPuUxc57wW9VScNjwfLXEcy93Mkc4unwL5gTV09pfrzp2cdZfYRhIV3lJpcBJ/upiYan6T+1kiH
6uQZoXeQSTvLsreQYsnc2ixir4YOXaqU6tp+j1auHf0hk7ImcZA4yj0zv1mG+4Wb6x9dYigA+5vv
DUc7guTNg5hzxbdV4tGauov9tjmJm14YUA3JPGzDw6lFeJujE2TlvwZkXo9fBGhkSsb5EsrpRfL7
xbx0Kffwv3OkWy0UY4SiKvgqYZQnLxVbvM5Emg25TJ/d0LYimiJdL8pIUKnTAs0l/e20dgvbChl3
ZFlrfaEf/0kgJFRC29BcuIg2BiJFA0yVJqGzFxdxBs3mgxn0p4OUdRtorT0b5te1PE9Gavl1q9KW
/E5QfFu5Ca3v3lKy/cv6Vxb2WOv/ZEfSCp3mQoOh9u4pcloHaIPhAFag1yWR+9CjJ5gHaXbd7ENl
dfNu0LvhZKjJuNuctw20ZZdlLfGTDATFj41zr3N3pkqUM3My/xHZgHJPNosi72WYtyNgzKWXeZN6
V9vJ31S6oSQgthTWe7DCIUqyQTQkKKaEwWPQmerbFN2tHS/x8PZXifa2XiZCtbqvl5F4uOakH9Lc
hwhrWSANKY1d2ZHL7sfU3ddpP65BELvR3ycBuuRFGZYgDjK9P6qVUR1cFV3vHVgduBK9+kKSghBv
oY+n3q8AZgk3zdrlu4lXZhuht3nNYiPGV0w3Qm9jU8y0LzoK1dp9UFKPBS9ky42lMBaOxB+j2Z3t
4eAEFBGEZBzX+0ramEdeLa2r3EJ+R+fpxVO7bwFkHuSm8+oeJLaZFNOdj5abjHAt7zobeMF0cEI9
2b3gAZXV8/RsgFi6F+/fbQrTrbZLpt5b75WN3BDFMVnIRKkKuMJw9ICkLjV5TvK4AewXU7GY1hj6
MgyVIXlUMwgl/ShuKY9P2vupbb6t+T0tn+86TbeeJL1n8iw5wErIu3gOzpk0ivc0L3ikbAKnlmvv
xbKZbbPzTjG1A7Aj4SpN1k5/zqringWAnyz/9yqaHkcZCnBfetKs8Pw0qIj+oz/+woZ44/taMTXO
g0H5CHMYBwGb378MwyI9rUH/n8M1R+BQDnsO1BEyxpb/tclU4rfSWKHZwC6CSkO6COmJzaZQx/Tq
5FFGoYGWMbXHFwop/EevGGP+Vigo5wgsxJs89tWbYVCSJT+qn0Mn7fxDDxnUHmXv8EkaYwqipyQg
JFw4unV6NZGnYXYKDfJeryYG2E8IYZDF+LmTQvXSzhsR/JL4lAS07Ka9knCfrzLKJA4gcSyXiZgE
zKUYvqa6Xz1IQ2SlXnsyDNTua6EAh3lll2FmqtUDauwUwg0gt3+3vp6KeD8lRHSADQX75Rjy1fER
dRnT6XOG1sxR0+F8ovg6fdac/H/2cH0EZwpreC4DF9E/E3wK2j/9qW/a4err6q7MW2q94jElxV7D
MWouvAnSWLVl3OrWOqhUN6wmsUMW27OOyvJaU8r7dbgts0vrk98ZFLj8ukxbeBfgjU8AfFrqcVuw
+RVmUB4Hshl7mZWJRnOfXYCTl42ytRhsstRZfF2ZXZehVfnRdb0TCatrsPC78tq6TmRSYCY2mfU9
E9rfcu+hoAGKsUJTNNQfarvVHuqsNabdXMEuBgfuHqkLbMuEDvfqtJOx1mvhORsR4656gscHmZct
TFU19rUbU1G4LJRmLNJoWuhuPoVzUfMYYTOZWHdcx+Ve4wBzNKrRu2jtGLy1Xf+dWw7p58JEYFEf
xwIEVZR+npBd1ki2EIeM4nvuheRoEQo4ZWqZnqsiaPZFOyo3ZF3sjzME6At5Jsy4CnTFxofOzN+M
DsBUPYrRFkir+eLmVbQTmzR+qLbPJtS0LZQCq12z/a/eQJJQHLSpPbiWa1GAQhjJlVhSEVKotUij
bzbpEfgnliSAVhlbi6PvWt8dXyFdXy0WZ9lVJ1h4QezsLOG6fAvQTdmfQz/GFEsTaJZJCeHJ8Mfc
Gu3bPFLtz7EC2i7um1kWMif7bXP/3m9Qc3IJRn7WTPd7YFSiozJMVCcKDtL1W+fkN354GYGiVqct
jPq7dduspbovl1ljwtuLTLe1QYmbdH0zGo8u+Y9dWbtE9ylNre+npYH/oL6PyhKjjM2EuAI4zOIk
PjK9OcpwbWwFwbPQOI3ETAlq0+hBEa09qMX/Zftf/cIAZXoOpmfZLmjdb7NjuScQLdlD13Bw2ElX
GhMgYaFliLDZXvaw2aUntrn2OX9nwZ2YXq8Xlzayoe8nfUlCjmtsa6U3yCU5Tu3S2FRvFu8cpMLg
rnOn+VAZKa8KQAOhMKEHcMUrdtKVhqwCHCuQBxfL7Gb/rbNs4y0AMpnedv1Pmx4Y4U6NwMJtzrJW
VhSGll2t/iuHUFXZQ3kz35CR2/Em2l91gYChYz/f0lKby4t0xUfnKX+wKhA49YC4AiW4qXpbpxEG
21FAWxyXouyrM/jGtdK1l03x61BmX9m2ZbKLuLyypR1ii1acwU60XEP1qSTf/e6a29aKWxdHuAuG
nbOwYFiKcRdkMK5XrZs/gvJYqBQWvFg16+vES9vi0zXWXdOMLiSgi9tikp2kt0xq4QiTDqJJfUII
aOg9AtOJ3UYLE21yq2K9+d5Ng3GGCrtcco1GSA1pg9puq0IvrioT9P1hoWjAdnKH1+1xnM62kf4F
yzQzRs1J2Vqa755NqFBUFNbHdY3MO2YOs/PCmCefT4lmm7Ke1oZm5t8fXGZhR7QhBuVfJI05LZwj
JsAK8PzMrOPtX7zt+HomVeJsF4MHPsFY3d7qxoGOdkDlW3pxqejlTsZrV6yzHZvlbvNH9/Fba8Xp
SWbFvrrIuB4Qo9iv3WV36hXa2+jGl2kaoysq0sEhcP3qMC4hj370KCJUJMZRazpCwyTyZKare0gN
lwiIDGFrnC5uylF8sRcR1SQwZx4rbbBuW2P5Fmj1PvkIGCY4v7L/5xCIu3WTpeLisT4EwLau3+yK
58AfoVMlO8wJtNiR2fMbcKz6XNc9cFo9RPmKunfvEPENHl4YNVIPd6kJybj4IB4VPxlLo5NbfAjG
itfPRTVrMdmKq96CJD+v93O3ssgXkXHab7dt6Lia9Z4vtvVpIF2PUsrDFCvx/tXDYS54mdOKvjqI
ervBBeADqOydR1b4Ci/UyKFiHsn5IOtucV7MDzIGVeDuii6Jj/EyLbYX0+I+qkF5TuPxi8zmDeiV
EjZR4WbKF9Im6YHrRFcOah4YmmbkJ/dwLXIRzSkSTk2U+uzETRphdKKWLN+7ph4eUkUDCUpFCJId
mhLcpDfrenAjv7WQly4zL7qFm8fAfGWVLFACs9k1KuXasUOxg7kUTix0M2tPbHMW+deR0vNX9nBZ
sK0qRyOjiCyFN/7XCXHZ1k7kRsgL9OVxu9hglfEdRchfBPPTqEsazh4+CT6IQpcBDa7FphbzJ/GY
BTP00+8/bbJBuKCMiOm+2FMWTCnsHpMWo3EFHRrHvvldq04DpIXqP1IljUKKf+qTYT6pYRl98mFw
2JUa0WUCDznggfDQ5En8SQkC8xp2jU0sIFbe98VHL12UCHh5WNqQ45G/NNQh/K02qXGU0erjkFe0
9mLYGlsWyphE//fV27TY1s03HyXx3fUymy2Gj+GsUMwvJqtuNf+4XhbRSzXfrX2ZTJWuv5uQ/VVK
BwGywOu0m7GEiKUnDWo/X1DgmU9iH+zih9+LJf/q/ly0+stS69d9t8u88JErtp71hVQVMNrl47zY
+7dL1tVjFwSUKP6hO4CvFGV8l9d68BCSo9u7mV5+hjeHBLqtWffmmNvvKLK+E3vuK9Sru6N7QLAH
LNCXAVkTqoYBVju8sC/MKuVnP3afKxdiXOgcmke1Qi1Y7HbToflbDsPNav5IHSM5KHmsXqVxEfu8
Rtk4ZLvXY5naPLfpBJKP72s2n3WPbSzujhGN3zfelm9bBtt1X7hXSeDuQyoY9oE+Oqi1xC71nkZ+
COzGgrUcmzTlZDvXwa06lCIXo4ylVy8z0gs1NK1er5EZacy2g6ZjG//3luKDMgtoIpVwybZuu+q2
zYurykd55bNOz7bXX0i8oRHa6dfU1vWryauWsZduq+p2hlpg4WSrg3jli5fMb0PpVaqiX6UnzbpO
vH1tPJhdY9zJMjE1EG7wKvxziRidxqpB2aFrqALC9JSQkNPSSE+QmNIrrEq7bsPVuxTg5rbGlz3W
ude+236y1Tbcljuzca76OgB3DT50cwt0myy+Y/b7CThNsRuIlpKKG5ro5sdKCdF3r0U3e2nEqEVj
VexgvYVlXww60eRTbvZfXqzc1oDTMb47rvu/2LmkSvEGNMUA4jJ+agNSW41TPfPnXDxQU1w8ZDWP
yd02zvkjJW4YKafN9sJHdkCtZ91BXDyBaEhXmtkHLMtdxUcBhQukTfc3er/V2W2b9IGsHoVCSxGg
DHttntsDScf0wah52o/ZRQbaYpkcl+Ot+FHunVGLaCgwIJcTx2SmVWBVsG3q7q4t1OJhjAhVD9Zo
7bcPLr3108tnWcIXbmrcbx/2xYf3c6CUcdRa+xfGqamq7pBn52mY9HsdkZ8mH4eqPFFH6x/Ifk63
rO4QzJWuNACip1uxGWUsM7syNsbb5vRqjQzXhXBiT6ujGA0jKKvdi+UvrK82WdcHWkdIRu0/6VA3
no2lpieZwWhIYy6gQQsaoHWiFDHOGgKjF0ZxbBfbq4nNJi7b/mGqHduZqoLScXPAEjR2PX9vqEUO
ECRfxoT6Z4qWkLD2q6xYfaasB7qxuUNUOR5aW0v2upzTfntao54v4G4+UXCznPPkGNd1v1B0bkOK
4awLwXvbvBtyJC5qUjioa/sJvwWb1dINhpajYV9Cc5rX6epDDDNBZvSHt/TWJSb03s1u8W7S+Lv3
6x2jrCrRhqbkUnzcJKuo+Fu2hGh6pAivfe/ZHYVhuQYkNqohEg56Z0ZetPTCx7nr5r2eUmEaGrCp
7pKsmO/7KbCsE5GWlkCtSXFFYKM9P6I4d591IV5q3ZKqHPoP6yYy0+ZWd82NcWGJZGO5hkyU2WcT
th0Iw5ZdokWlb0qrS2yPEBwsTe8ZCcg4kNsNIgvtTowvulrTaVh9Kmc0lej8sqYoiu+rE97EIAbs
LeQEFqMxPnLc027iJpPf1y/LtouaiKTdtUFyk0XrevF+tX3fwhGNusEJoCDZ9Gwu9SsSuDxRfm1I
JujX2kLgWiaqzP3h/X8vkVkQUCZPHVmz9mW7Fzut1jExb7bTa2djuZEXacuNvVnu8TKW3tZsNkee
ADKzrtmmrGWjyStdMEDZbrP/bhux/Q8uLy73u23cFJbVoUv+kckXzr/v/m6L1ytVeZqJtR5SdO6H
LuXH9OOL+e8v6sUlh5pK2dwtnV2ewrhC5XN3tRDUSGEuhE7C/tlQh4JxG4vn1BM22UlXlst0pEPv
v24nY5mW3naJbZ8X+766ovi8sr26lNaVzsmqYXhYPuf2Ef7zkuKyfkBZ8uLq2+XWf/+rSzVk6uEY
UBsziHaGYlZ3iBTbN3uJN8zq2F9sa4A8gtHWGJFGeZSMxbn9uULtI2Z+Xbd6qzNh+NM6v1rEyzH6
dfdAz4t6x0sCGBBfi47rTznQOP1IV5piOZxUS6PLb0TGsxyRtnlwduFRTxEef71H0UZNeBJrrRWW
vd8WSW/dSTZ9sX8PAMZGBWtvVA5YwpjslDSVrX3v/d82rQoh3hQfY/T/pyX/69av/F4N/78+5au1
r4bbVioafvsoUtWDHQcnAt2UO6s95FiZxdMCcuoCmrZ8BwIYBm0vpjZeuuKTwE11Nw/euzmB9GrX
Tykp7WWxNLaFmHDTQPu02dZdyUX3KFXp7kH2UgJHR8BIrtDk/xCSyg95hNjDcnqUplnOdysSmGNY
DQ5H/1ts3TJRxZx5Dpb1F8dm6xYbEQW5xDS3Ql97ie3Wc++TRYIjYpkUD1UCvA0cJvc2E+ImE9IT
ZmVZ9f8ou7Itt3El+UU4hyC4vpLal1K5bJfdfuGx3X257wtIfv0EkuWiWtfdM/OCA2QmINUiEUhE
Rvx9yaWM+N0h+2LeC5n/BD8KErqq4anW7trW+graf+jgsAKJXXJUhRziHRUZLFbBomyZQ/6gPgc1
RI76WkQfkW9lx5ENk6IWBntUZNr7FKwWexAm5ZceCatLyGrkJLPcA9gO/8tkIy+q6t5CyLa4pe2m
20Baukcx7sQgu7ouRnPWIU2c5+pHm2bOjuyphiRULwDylokNhKJws/7JxHVZX83VWQPp+pMDJNkT
2cNWDhcGtu4HOzk104EgWwz5qXVCYw8mV1St+qZFwclmCVSL2qZ50sIIjMB/vzNar4se7pFo6Bhg
uQXmC8S8uF9aY9frpoflzLy4QYuw20dDVZ8h1VyfWf+rN1oh2KIghvTJqvNgR16KW0PubB22wQ5k
hMXIDdSztmyn60OwDLUuNG/ksMo2B5N4Me1ouDpEbRxlpoeX1aTZyXxxIOmIa1EvLblzogQY9aih
RJWrslXUWx0PcaHhzCD4VIEU8zBlXWZdFRuUCBeAUYUiAyonFw6rdqTHLEGdda0sDgIjCWF4PQAh
BWB3t77WM2QcCrljvWuc0hoAHb1E+ZVHXWqg0QFc6ntDgUAjvdnWeWUDYZmmGSOfbAXDrZi3ute1
UFv9y0PrAH9Qnqr42OARcKYmULAEy8nehmTThd7sSjn9h0/CbECjhhByrHG/s71P+/fY5RWR9sYD
Vr0upOv6jdvGzo5o3cO86i5VEf6kEbG/oyrlZoHPDwyV4H3PcXrESVyLFqL4FEUIz6h2X2ZTfMiB
HtWYOZ5oQl0n8bFOOnCTpNb8MZuha2dn1R4SdumHAPW0tzjQkQ9HhdIf4KsVfhu2eFvQ0/nsNKAG
kAX/I02daTcYYKmiMJwMvLIcmy9G2/XAWW24OUBu+71ehy6ay3hC4pKMMhK/7pLvrpWBFw43Wq7V
PgXdef6ri3POMWit8GhCaOVCjXjv6byNOw+AaWi4hoBdKAeXepeBl+q9a+cdBAcqR/M7cJl0Xtjg
qHnnp26EeogTRN39SDejziNbHc7YnVK4VuPhR8YZFeqe3vMKxANYZ4nR+mw+mrKpgXOHMuHVrV0g
UWId/6uK76oYrHgHlI+1EFyRbSG8Ss0suKBsgEzUPJBeoUokgd4uyl/vGLL+P4s6uEDWNh2Pvg9u
DviWIeXnosvKcx24EcQJVZeaxsKn+m6cDn15xp1Z50PzGKj090By0LAKQNGUoV5hqRexMumiTlBV
jQBwlKD8rf7OzNp0j5UixevqUaC+aw6gFlol8RJYKM9k6jbKsVHYdaHZ1DioPK2Bzt/PxLdHgbRO
Aq7JHYdcqbdIkcwkZqKaReFkzlok/0jXpLJRPQa28QLlQPCTVsnipvGifULhb1NplXeFFIoHpcYv
2ZR/ibds8PxlJrh5eDOeqDHMwUV5SQusNYCZaY5flfJZrfYWsIaSDQIJiFxjlrESmeQSzF7LcsDn
vc12TV0Y2yXoH9d8eIl1uLwhEBiO4BnsNSilyGNBR2Z1PKYeNZIO0+s4fXe36gjd0El4dVMvU+tQ
D6xEOFxP2XdQbIllfZpGznWph1k0XEOSGdIKrOyhNOp2SK4pyIGmV/OZwAbUs+MYWS3L4O7e0vrr
Q0g6WcMbfEHkumT+slCn8AxzPxlem4AZLRGRiQ81H3pwaCjXfSy9ivzDGdVVNb0NCqEl1rcxTbkF
Whw1mYxTAgrR2IgB7qbFyfjw5oSZ69umBvNBYxaR2FZxAlJ4A1oat7y1ulPgJrH8k6woEwK2XJio
kjSsbNxAQrzTwxv5gMvqT9wY3OPE2mjIAaMC680pqGpxjQGBuHYVqHIqFEYvAi4M6EhQb6EBaRm4
Z3X9SmItMcm7LDF9JCLIquJrS4YmNKjj5AR+ZM9ECrnyhK23Z2g0tGeueuvw0U0xMc9GKDqJGDBa
DTd7j98zSTJ8SUMbAtfqa2b9hrn7Zsrp+0g3w8pb/a6oPoPVPt+DKz28gEk7vFDvYRhneOYmXT9v
sziAvMIaQ71A4o5xs85xAXA1pgmsH1h0mdFjz4N562yJrdy5mg5dJ7UTbvo0kDR0bN+6xp5GZB/e
nauNer8bIk8LYrfV/buYBxutv76Dde6/25a3xXtoOggNAFPAUKA0SdlcSuRSmhdwIzCCaE9koYZy
xUlxRqXsvJjXBDAWcSAK8zSUDfACvDnRKcHOYpRCQmbbY3TCWM8i6+Hi4azR4SbQywpsKu8OMncn
l/Vg0ziRODvajizU6GkGvjLwudkxDmIPyfAoyZtjUaeo1v2HxDtNoAw9vl3wtYVihj394JlZfg5G
kLfRz2vUEpflddQstvX3Q973WLKvv9N3+2qCmmiz13sIRIFMXzvrGeR6/aVba2F9pK7ssksEOpvD
aDcjaopU5GjXJvPBsQ+oRh38sgaV6oIqw/LFVMplpcgCAe2oAFg0ExrFcX1EZlIp3M/BAaf95AV6
xQzcyFl/GBXGmmy96LZp2WQ3GqWtGV8zFjzRCNLb1TUaUDvvTvYV1dP2lXoGE9MJ8sxY1bWvUDt+
szvZgGIJnpVQUNZ8+4MrNFztKAnivAe6VbKpu3A1xDfui6Hb2bMONaRXbmpe1lj9J66Pwccw0qCp
gKCsy6Bxw8bPNCWTdnjh6SxwoIIT+B7wrcqx2ZDXCOaD06PevwSz4+Dx1rEvYFKwL1aCE2mcoJwB
AzKbltXdR5CnBwoMzDLBsF2nkmOdRz3dZOUhT80XGllq0TXsIZanNkR9dOfwsKQR81NqQKSrpi2j
XbDrHIMJxqxRmRWBHLVQJmokh+i9ADhgR7GgMkW9EHVBNYzrqa4F88q4EyLpbk5sgy7CjeoPULGN
gj7yOwbdbFOrv6fhzCEt8SGHepi5dyKn2+UZGA5RWTA9UZOBSQlKaCly3r3e8j2b+uksS34C77r5
apXNMdSC8gVcM/gw9JBij61XJ4vMWz/zV4phgAGe2RRBMH3g5uvouNW+M3RAp9QK0D8FsLdjwUEz
tdsYzumxUBci1ICvKgWfGL9oeI4eyCTpfuYhBBj+txnkiMz5Utl2D823d7seD+B0tpCANLWhQR1j
WZhXx8JHrAEBxZAZ7WYhAKDq/k7vDlagywuRALSKCSCrC+cwoXYJvIyKE4CMuQOSc8NBZfzKDCCK
2b6WXEBnqtT2gANCsDwugelG/UN6pqZSvSBrah0SLpBgtXIW+t0IIFT9c7JNMLziDshxZh0bSlc/
o2qqDzfUTdSYeuRu7ciBhCMFlThKphln3p2RgtY5Zj1AGO9xXBjhp1YU5X5d9+G1+iZxj3Uu/KlL
y2lnJHLaTqmLTUg2ogoa34u4D1ouQiXjRwGxrxxYItzl45yI7tyX4vQ4XlxkvZtw1yUXTTX51GzB
gRB5d+vdzW9BCP/2giLbmpAKAGg8mO+aVj2eR1sfcoDL4Xkb/y7ml+3fQwyo9Czr/3ucG5jApCyv
CfqBjatDI+d3b4EWLDmYZ0UWfBStne2yOBcHC/murRObpq/hIAxgnvNUxeYbpXCkynSGrOAoZgIX
VjdEhywzckShYo/K9KgHcWnUAFE3TQVK2ZK9qQjnY6f7UKM85EojXg/xEU8k4MaU8z1ClMZfoyHn
Daq4o/PKxEk9sulA84DC59091P3HpDJwbhy66eyU6XSeO8P0++AQtshcoTip6z3q8i6+OsZgHkDJ
HMYnqNJ0qO0uyk2jVKumuO1PunA9Gq2NocSx/nFIDvwPgiIzG4AwjFVNFHgoQHI4Qqm1Faiil/bZ
KvLxqg9deELF83nAzvGmVXl4y+pR3xtSwyHg3UY9BsUaiF5fHsyF7kRbnoEciWoql0rLspOWn4+o
2F3GVI4JpTMgCFUNJ0WOYbuLXOzRQUzdHwMTmHDcSV91ABPBZ6u6yxgvezW/3ZlTJcUcq4YCMmzs
7Vw3j6uJIshJNr1iFQQrSw7k2a9lydHVXXRpsvDVSr4j34XKMCd0b2LmwYYFOHm7/WSDx1Zqfiqz
bmtnXS9QV+/aT1qFKq+xci80orh4iJMDSLTcDWjp3H03DvOpNjK8wCFnHS4L2rnW8OTD3injprPl
SuchU5Ia5JC8C3zTCKDYEkX8nFQ1P1PPQmkJvmWNeLvayBFnJf5KKbVkyO1x31XGyTBGC/pTLajQ
9yx0redwhjaC55TZaxA54ZlsUFSwADRDBSsSWBvb0vh2IFIV20KCQg8sjrIpCTk0C/dF4AW0TXyI
UOOIT+IE6oVr4+xx2QyN7nmevkDL7R8viu7uiCjmbpyOULv2H2aCszPdZKUIoXIHWgtAkIsL09Ny
hzLlFMiNXzZyNOCC6ADIRww1ZtyUF8FDIG3G7CBlENSeCEACPVGXq65RCbCvjyA1VJittp1xRKfu
2qQKooUMKnBaKoaGYgJZQO8CIOQM0vCkE2X4TggTH3tG4ZdZiD/3eyNAXYV78vcx9YRbzidwA2CT
2Oq/3BUUd+JKmIeIi/bENDQpMO0gpmB9e5rw452otxjJT5FkjJwYVa9L92E6BcW00hpPy+FTjuXX
lwujnVYiSR80qTzR5Rj16M9Cvej9XnB1/KONQkpniN7uBR+mrMPfBq4v/1t32DquXxu1A3Cvyw/M
BkIlhI6nT38mw6hLe0vdmpB36x/0Lor+mORpCEL32zEu//BfQa6c4Hrq3wDZnFr469iKAC7Bvum4
RJNjiXmYWKS7Nkjss7TyFmof0F0IRXgARnkUX96HLA3j7oVx45seNCjWMbUESUcHiDBbuMgvoBk0
VEss47CIgsU4xTqoaccUKZygxWNwDS/Ab9EsY9YkCKJJS7w+JMbOkfX3ogn8buohd40K98ETigB/
6dYdxBMscBJl4DM80ojhsuoyOSkfoL6NLhmToUp925XBZgxYvQNNY9bjDlMGzKeiTirnpF6BP9/O
HKGFtzrWUtDVuxKcQZ6lOgy2XYF/GPKp49jX20hzxuecuwHy+CgJLAIdbGPW9IWYg2UbmCikU3TC
HKQ+HCUsl6asftnwzYza1h71IEQ2LCLjp9M11Q6IXnkaFT3aoBrqke1huIYwHWujIgbzdMWjtq6w
2sI2uwzN/Aoh5P4CthnISSrFkVaO8Y847z5NgzF+ssDut+uHxPbB2F6C74b9IfGsPYOYEYCApAT6
MVEKITReG4qZ3gMNyOyCWiUZ/bouow97DY+XD9S1tTn6gIqDIyrfcUGsvK4yxU37J578edeUe2zi
hfvSWQ6k35BHa0uhA+yUNPYObPbpto6QtcajBlSby3k7CcJN1OYoJ6bjNZ3MsUmCoPrb+Vwd1Ref
e0YBfrOQadIOgB7+6zbAaLW90LP68GBfiDbXuIfdA9E6PEwhWx/vi06Ajs4Whe6Lsp5O4B2psIsM
5wk0EkWNbLSy0thSxsVPxrXJY7DTLJGLn0Jtmm9PxnhIG3NDNlpoQmUKJEjVcjSmhe7eA3k0szH8
SYN8MZL3XTsDbaBuLy0Fju6a9q232gIj7zcOZxquhnGeB/UXYsDkyQyf5txZaby4KIobCSYEOTad
2F6wrXD4N8txk71eO80F2ANfZygMxsU3MDh1eCwAO6BRY9sMjA01KzzqdqzYMR6OZwcyNikAAxec
ehyw92NrRE0iuFJ3G7UNDYMiHoSXNIZ7jlPA6tVuadk44aoKGNVysv0U2JvcAsQVNyb1MzWZ48a7
sQA9+GorSqBzixEwYk2/kVmvvgyR21/GFgQi1hw62xj6HoDFyvaKLGh7JQf1yIabjBEYcgefKkQ8
hOndOI4Qdhj2kmVPUFC09qEq44ipliPIwOLV5i/Y+DVY4vf2gmUTbrZVLBjt8QHCfzqNqKGF1Bpk
h27d4Odtb2xaFoQXcNDzGQW2Lu4ezOmFbACCsfZK3aC0oHmeFqe2h+KRkSPPTA0NmwJUKdiE/Vhu
CgobWD51L1FbHTDh3YLoUwa6YrgbQzJaPy3jJZam0SqymPAcBV/jvBlY8DMzrK95n/JXMLhX51oz
Yj+qhPY6aKOzn+062aZO/80Aj/Wl6MH4N/LPQqJonAYVyN1wXx98plELIq2XNKnmnd1JpJlVONnC
kTFQxSTtIdTKTxZQL5CenyA6mfLcCyAQeKQhqSmCnSv3ipi/2YgkAtpUb7aVM2IqzZcytQcwG3CA
X/KwOfeKS3RQ/HAWUYmuY3KT53c2t+zralkiZZKj7l4ffJeIStc5y5L/PCZPBa1nWw+Phi6hQtCy
FGzFWrgd6qTdLOPatmMIXAsLksHK7zBUtcn0ppsOsq5JcItQBIJSgigVp4S6piogpTE1y7BRDEx3
YxVOw7vpnOnWASWomzUOQraoymmCl4AZ2pb3uEta7ur/jg74nc2g6/wiYdq2zdvaIwTAY6BVzpu5
AQ2IaxpQn8TNe4HdJvRQfOq6iqMP5TNQKKFx7Iji5DBHzNu70MmRxsYFW4zfJRzaLakmN3VVGK8W
0lDbCce3XQNirOcQab8PkLgIvcwFKFo0bfKBmlzOzKsDy9ivNlZH1UZAZmpbTJG9Ab7UhbCHGdzM
mNUocY+2nZWyG5moAUdUtwVFAPjWZOhA30EFTwZ/Lh1Q9lGw6RbDwbBc2xuHWvNAXjNcKpXtazN2
4bnVf+CVXb7OyL6qlGA3S/DtRtoHi0Z2kZ3cIvich9bWEOZ06Uq1YbrrhmHQAP/cB17jOMEJioTz
hYsaNuzy5ourGgqnYSPZH6Pdg3D73X634rJW0oOCx2xtQKJp7Yd1lngb/BPbRMZI+a1va4knA73u
zBj+NBlK+9aY9b3cvbD+BG4y3InTD7e+tcxK830Knk3kG+W1mexp02ujjoKRFHQ3ZFw9UPnRfZPy
GBIbX9npYgemye4Z2Yju2Fo88sCRzl1g4GC0pDwVuegusVt2zzh8d89tjicSMOXlhmzUiDyen6rI
XiZVHBtNb5Qggw+B/t6vcd2kQcQ4lJEXgzD1eXWsr/Nut/Pib6+jHKwApqkBMQYKriWy+kXwVwFF
448J49PBitJxP4to+Dx1xidw8OQ/897+bUAC3mbTAaulVvjZOFh/hjGu68FaGX6yjCneR3MI4uNa
8psdQPatHYXmRRkoIcxY5bIdZKf6Jup2cd7+oNFqpyE1UVCh5oK6SK6Xm8oKQJSkeL2CyZabJsqZ
z7QGSfqV58uFvP3JMUwUxv+N/4siyDbr003Xy+lolEXpY4+R7CiRTMllVOcAomNCdGkG6yyZyiiu
T3pivZJpTU6jGrnwuSNwFaZy1eQNy0C7tdJf0tWjDcYDlYf7O2UnDeu5+UOVcuN69hezJ9FwrkPq
PUxdbWp+k4EobDWNsR3sI4arWaWhnOuzqXR2Nwvpz5gH5pOU/eNwIf0JoPlLwfToM5K5O/NYvNBt
RKNEfasUG6jHG4o4ER9lJuQxNlAOtFxgdFmGC1qGTc0EzhALDDBLBrAoonSbjU4JGAA+YykYoTbF
kE3QVQDGR1dNIMClgi08aI/VcAX/0JBgQGab7AerTi5AAGq3yARxYVuDZpWGkz3zG/WKARI2JlKb
dljxm6uaompdYJCaqXX9OIpBRgz0awUMAuqSRXluW8AhUSr9SSt4+IkVY/oU8foFX7vRYpJNeUxL
KNMhwdX48VBaWwjNy8toQXuR1BWjNIOEVgYsptJqJDs1KVAIUD/DfhYs6SeRy94TsSHP41C+/vuF
MV0sT6qQra66yNfKst3c8aysOoKTDUFQJ8/nDZG0ELsKNSmYh/fYnX4Ny7pAQQTS1HMe4Yr578M7
GwM9ccgKsSEbNamU6c51JEjR1cZZJpnaPTdya6LGF0Ul2C6TAzdx7s3V/MGKQOTvtilopKBEtTZd
3GzdyALb5bvdZBC2qoUShx4hYf3gaFqlXdUDzkEOO4u6fcFs6bmNrG8G6KC3lg2oVKCnNYjsY7u+
JVXGd/FQsCWGAh27rbeoRp7w6Ju0l7nIOr/um3nbqIdYU4XahccN6nbWMfX6EZjkdoD85kxuS9MR
/j5Hr6KfchLFjo6LTmlwSCjkcY+iXtyxYctg+qnKOxu6gZsEOiZOTe8eIm3amMiWnsJIjifx3qMh
Ocgm4w7gpXVM7nXKusJqo16XQodI0/56MK/xD6+oyWha3grNWKetM8CI/OutPMTQ8HfvkWy601tH
rbmJ1MUPqhpt6BsPSsxWgEPoqPmca50PdUtcGEPb4GNUlPjqHXnjVZE2fyRbY+ggqmIp6h1b7aOc
Qb3c2lO1I6cWFpnXDA44tZmWfUx5+413yfTdwYbLa0F6dAM3nwYYzsXIdQ2AzurHbPTsILiMwMbw
q5GB3qPqDJVsq416kRisg24EP1d7WNnRzagc9wnZA4iLHZTQAih44uCZmV3w3MmBgSVE47gR1gW6
jV1t8YzlmyrsDIaSkFwerDIHA4YKp4mQEp0uTRFfCgohm1Kcy/FRk4nzuUjy7ECp5jUTHb/npE0H
X8GDDv4hlZEmO4UlVQquZhrnpaJtNkPHxPYOXLFjlwWoFQScONSi4pmaDsy8J5G1r+6k54uJ7IY6
kBjI1R8CPORAogjaAijNFK8Zb4vnzErGkyzwG0aFDwoM7bE54RsVcHlUm5+zyf2RTFVe+sYAEOjq
LSdIkvW2s7WDGttWiDeD14mkg9fGNYIYV5rIxa22SP32pfpKKAuWbB4cbYGnUWsEr2SXo4h2Rp0C
APG+61h3F5CRScFp3GbWJquBe6eYSrfHZXsyWXzezUH8Rz9F+XmqIZcFVY0m8cZIn7YhicqRayR5
h06pyA2qwcfpAopKoN4T9YUNavgnWwEPCtsIwdscR1eowfXhXjlqM8AFN0+6cL+6nQx6tm12q3TQ
TszgzrA2wqrG8xxVezNsXOjG9dhJuYZZbyxciYJV0dLnp3KuDsWE8+bUi9HaaLguONgSIEAaFmWk
PXEJ6lEIyxa7Ts4DRIjVPGqMY2+bw9OdOUFyE3Bv6QteZkf8FaYbPrvRBtScoAvQzOvEy+CvULZ4
/6P1LXDK0U8GEw8OqIt5d3Tg1CWu8KwD8XJgQmngt24yEnn4MCDJF4TpThT5xp6+OUY1v6Z14OAq
La+OZsm0F1OvQEExgw9uirLSt9tY1bP2Uw9YFcjAO0O7jKgJu3RxzJH20MG972b4ew+1A8KsCECU
zjJCbwQnxs7t8+FSOw4wscqxxNjKSJ7e6sqT4wqkmmBa7TTjdzZoxYFOrgYXwf8hmF4SXwebaYzq
08NbWV+CeqwH1tXRm794O0B4MLLYp1gbPQHGwnMylvknAS63rdsW2lYHfvbT7IbxZSw4djl6ZYG+
cfIs5Nc+WjdD8+LY1g+MhenXpGYAFEOgycL90Q4Su3d2qBFLgKTcAshxI6u+zHkH0do2Ao0ghDb2
SLg3B5yRX5chd7ri3M5QTU/m/CdUZrxQScgYgGWp3Ld7tuMBjEeVmKGZBn7I3dja/bkf0+EM0Maw
9FZb42plgPsIMC3oOtSHV89sT/YhEW2d/Ccbwf6uMUhoic4MPpqJ9QxNs+mb1Hm9Ibup7Eh3LnYo
5r7ZA5ExKNjoh6Cp9w1r+6ulbuH7jsXHVgcpHqnGky0Jxg8UQSZdXdvj7MM8clITusMHA8+RxzUm
6C8bFnRCJ5U+LO1QgkHPzlrPioJhpyUdGDrrPim2s4tqaySr2qurGrEkClV3iEHx0lvBORIBZluy
afdDVv8nF4ApUZOqXhHH1Q6lUoOHui3wP69u6rlzEV1L99GcKT7UtlfMz5AZKz1Xc/iOjJU51Ne7
pTK1fqbWp/UohnrL7LAfo2tnPq4/plEEWAU0dpYChQdSPHNMUaqQjNEejAMh2LFVEcNjPcMS9FDv
QEPoEu3rCjJKNKXIU0B3I+fo1ODrAiHXBQc0fg1ZpF97Ynts5745Itt1y5rIAMW2cr91gzBEhgw8
EbEKv5tDQbGCdwVmE+5piAI1KGPkgG+/Q2cnQsla1dxueQfGtRUvu8ZQjxoC1j6EPMQtC64xv1ua
lnmYR8NwqL5BbrjauXnKIXg6Gtl56SZRnyObVbk4S1ea7Q/KtXRb9ay7s1q1CJAgVwGGHLJzVc7D
vtDKp9X0X8uTq6WVl65ac4QKNtAqaqHl5SCwmsycQ6bg19p5bJt+GLaNPwWsO2co3au8KKn6M3fs
rNiRFZcJYeC7Q3WqUKR4KMfRrDzyUHM3XiLJmqhFEloP4pSzj8387C/j1f84/24puwf9l8FAAFJp
CQN7J8QL0qBtnxiwMk86HvjcC6K090w9jParJ1YxNEyluDWzaR9pRlOJt7nk5NofVY8qSvKts92Z
WWfk97eraXkp1ub8gPPot9VBrxSYKLaKcM8f60BRK0Kjc2Z8zSuApmbHRhpCNeN7r4YeXu0tYYAe
1x75aUy9eASZQDTGt3XKusxdmHqxMRuQhV3d6zsQXZNuUqfKffIugeSmMa2zvJN1Tm/KzAcECw+4
GVXCLgeCnNSaF2FmKHjqSLtFGyto2gvZFvFmDSUVhy5PfiTCrPZBWvOrIY1wN9mBfbQap/goQvET
3EbFD9ZIhem3gLsVJj8NQQLCLCTIvosEDHAIgOoz9oUp5+eyKsBo7wKTn2s/Z3MyP2VAJL5IM960
LTM/kanS240WgcuVRumsIZUosiuN7HkcfeEM6bFhjYVncsO2jLXutlfTsXEqjmHN/A5b/xM9xNO0
yLZa1IO5t46KT0MSW6i+tIDHUc90E8yaL6b5lQYUH+fyp24U1oWe+WMTZduZQ12NIpBRhkDgoI8e
LYbnKbRsbdfDDXj1RTgFMkIMene4eDQPMeo0j0NVBk9GKZBM0KT12pran+U0yv+4z2Uqjf/0g/Xd
AtPxMhdyLdUtYaF1N5c747yxbXeZi3/KwAMiBBlLhXqOcfm8lUEeblfUs2EB9YDDdY4ycB0SonW7
Ndx8+kATuhF150ljfudDMgM9V34DUVn0A8o4IEN1x/gDDuQ6vl8iAQYPOJrwa9I27BOoFYXPZ635
CMoP9xxWxl+5VCoaY9J+LabSuDhAzX/UBLSzIyQ+32KVTe8cL+9l/SFrnfojC2dkD8CDtaUJHLuH
5yRttmbQpX6pBcHWrOb+YqtGqmKqUm0kqUe2wCq4P6nSK3IkjgtVBiMcrc5b+hSFe+/jlI/VcV2H
euvaWmROxxj3hnjHFYhfcTk64NsnDpAqy2Icvag7ZEPaQT19rC40NlWw0IvQS/oW4GQ1JNt/zSEX
qkmxyzKRYrmbreb04wCVtk4/EO8e8fCheiU8U49sK0sfN/oK0n721wc7xf5u6oPNyP5Qu9RzByJv
iWS6gbQR0O+eTGucoAw3vOqlG0NtBAzZy3iNIRuPMhz5gbf635jViH6t791X3JcGO2jKx4AOaiB8
NzQgNfMpPYWJDXE+dZ6lhpXsG/CR+SUTTgi4ppWewBD6FmGzbK9ZZZ1+16CX45XAjUI4sUqwu2qs
w3oa0TOBxC+N3710TIF2NSQgIuHg/x+fdMi17nRcgj7TJzdkHZKnIy/BuA5nIoWxD9MsA/APXxJ6
IPkTUDS3ASjs1n+fSrEF/t/9tOvK4/IdgM/xnqV1tim5BdFD1p3KWM/NK/YM26QZ7H3pzHvXdtxn
ajTRgLirC/7QpvHNJIB4u2XG4FEAZMGQ2GBDt3cNBi5uNZNiR0jDQJPZLY8lZAyX1aYgzUCjrTu4
/AI1Qe7E/ZaKmahkiSqaXNOssRPUNquJehRmUyEUjTV8jS7VUFqCr7DBCsE9E7ZQoAuSLXLICU7f
4E8iG1XXzO+OpZyEamssw0i2jQXl6kgWfm3Vxc1Nw+IGBoviJiVkDroQPPTCTlzDK5VbVOAoL4rk
B8UhQwsHyxv9zLrwuM6lXq7qc1Jnv5qXhaBNvMnN2bzQiuurMpZ/jCF+B3FQvIfVPs1F6wluAh/6
7oiGIN2zHKqGXGjsnKeVuw3TLkdZScPAtA8bOWi4NmQjL9lo2LNq8o2wd32yoQSLNcsyNG6gk/Q2
XifWKNluurrd/W5psCv12yrn4GtPASI3Kqv7qjta7AdzNn3qYrdHrj+MPwhsAHdW4zpXSGUX0Hqf
wUWCIpZDwJtbyQPbq8RQPEfczJ/Bx1I8W611Fji6X8hu4st2CzUkCHKRmp2rWMpDoaHgGIqf28WY
dma7bTQAxggc0aNQ5in9hTzF0955QsHUBDJVYIrVqLK3wHfai8YK1Fu3sZy/k47KqplyN3zQXyFP
OyMfg58a2iuoMC+BnJmdTRwXE+iiUmQih2psfWHisnnQG+2JbNQYyou3M9hWupgpoAAT8hOoAUBE
CoYQb7Utq6k16giJwhSqmRQL0GLs27j1QCYIbGjUzLWbVrv2lEx01DaSajeUOAE4VpWBTrg3nlDd
hKxUGHznCaiTWZwaT6t9DoB+TEX8k0zkpHjqdXP4Q6hJq4nCykrsbNuCrIJKfeUqCdZEQ7j0yIY/
zr5MQQFMTmrWWBq6lf5FL4c/8SAqjnOfl5DmE5tSS9KPoNo6gT7AuoS457ogUzscWs6fybTaqcfG
Cft4iptzKHsmFjiByCPDvAYIUS2zzrFDMRxsTfxva7V1iipSMNxuGCvOC55yNlG8ZE3J18bAFVc4
BkibDomTP4/ge9YDsLRMaVE896C4fE5tu9xRXDVruFCmuLI3lzjQIpibgE0qF/eLCWNlx8A3Hjgx
HlgwalnV2yAIIMSoaDTWeUSPAVrflzRA7dZrmAI8GertTQ/HWmwirTQhJ8r7o4WvlKMD4QmUM3Hj
Rs2sODMagWvXGleBmwcHE853XQunI9ltXhu3MkctbY9P7yS+y5SxfW1gB8ul074ADdi9aEbaAHlu
BnuyUROyz1Maph/AL5iCCG1Pvwr6TUXhALJXOzqSiX5vZK9lEAOGO/9XLPgFl1iJgjbg6lMXMhh2
vm36sD1YTSy+2Fz7CpX18rnRbf4JqqjIygziS9EUbI9iekifTM+9hOiFScTeyG5fFzZvEDRkV0AG
wv3cQSZlMS7E3xRKTR4FuPEeof62+Nks+1NTtGfdFNHlfxj7riW5cSXKL2IE6MnX8t60kbr1wpAZ
0QG0IGi+fg+ydMW+fWdj94VBJJKcUXUVCWQeI3I4QibgA76VUeiukjjP92WZpm/1pEHjlf/ErD69
S5W/UhaQQNE2M2GpTEO7LidI1XX9WeUD3kkGj/a+WTgAtlT59rHO1ottQIfOCRayZ1prB44dXISs
N7kVdXCVrmS5q+PiUoT9BerRkD73ashazGvJpqkntqGFYA5j143JwmIxryBlbqTV08IdGWwgKRVQ
u0URe+7+/6rwQoIvpAQzp4zwTDD6mj3EZeb4v+VSTMGbLqogdw7l9cp0jr5EidceIDHutkABotDj
X5Rt+xcXRjQL2JR227FMgwtN0KGWeb5DqSl7JM9XSH0ZtDdBwvC0pS7uRAe6PorDC7ZPU2stGSCX
OFjpGpwBEBirHBZqDjkg+trgMK0HE3biFO4GeCVS9DGGHeTG78Z0T7FaVH9mH9dQNgUZHHXXKMuh
Tq+re6GXZvumEVeo0U3sQDFVZHvfmpLDhyrd49TSMpw9ujkrSvTLFFVXFjxb2MStct9o9lD7sb+G
XXgdSmXelTLzZz+rHuHaZ+2hdwYoaegsPlYfLxKDfw0bYd0jWT0uio0yXcCAQPBwCx2lpYmy+juI
a93Ca50AYod99ZRlyUs7seodxlru2kO9eTfpNHfsFrDPZfcYTcYRq9vBlpfcnzY9UJvfIigQr3vf
NWFFLvsvhTn+ifsQrwKJl63axHUOnT4oAXeHx1mQuB+HekJ9in0a/k35dKv/j9tTCrq1Lf6TWzfr
nSsdmOE5VymxOsuxrdp9mojtX1VXq8schlFSfRga/4VCHaqhV6/efbLwyHlebZvCfZv14B+a8XNe
02ijkALYoK2dRW+kEf9BLp7GllRKLuiUEnvTfyRK/atqDdVtJ0Mmd3z67sWZzGWKt/d90CE6S6Gt
HqPocZ1DgZ3e8Z6CJeXf1Jw56MnkASoLOkaHMXXCJbYy5YaG9F+pxz5Yl50t0FRQPF6C3drsOg90
W6c9tMo7qqwrt0EfxOf54NciQaW8wxZxSp1fsTDLLcVKz8PmkBKbMv9K7UtqVVJfM2sBKmVNngCd
gM4nTQwGkBy+5ODVItQxA6/htsJaNaubBJ6iuuvpjQAhQzBljx8DpqMJmfO90JtqzjK2VmYuglOo
WQpOoIJTklYdTID7p64sd4XniSvKqMWVzsaB8+uvORjzXjxm2BRupxZY5jlEaUCB/PTdCLhpfSc6
UMYg0XKGnBCEHPTEfFUaJ8MKvhbjao7R/0DOx37TSBUv51txfS3zrGgXte7PXrhooVMygEXeEWYj
u083efwDnK4Dk20Y961m7k2azRdYvnFRdQ66exnWOztXwa5y2heVABlKhzgNJyyyCVOqCD/qaGTp
nDBa+8FLSs5QGDLBBXDK/N7DfW4HtwbsOjOW3ynmWVy7ztRvocnlIc+dn6VOBQVlOOdRvnPbMLu3
yZjdVex3N9nsYLraxcAdIi78CKjwLF+KVqFmBsSackZIqiflZSaDEGkkt//MRfZdpM0Xrw68e+Wm
/q2ebg7vZAYoA777wLO8PoZ9VHvbxi6KJeU2UeHfmya2V1Gl7DUNaQLM2QHt0oDvbYgtA3zNy1XZ
debV9iAPLLtWwooBQ6N0zWtS4RD03bRqTW6v3AKmOmYLYY9GcydEFNtoY3oBkCx6jDWU2CV2/wTs
brBPg6mGRVPOhbWo07g9Ats07Myh2Rm8ao/QNwHCx9IbFhrTgfJkMAzV45J/m55jgt0rASoChxVI
F6GuH6Fjdo41uryQ5p+zOOUDJrqlISAxA0IqZoHLwynlNDDmw27b31stIIbwyHoHNTR5rtL8azyF
/iHUSy53ysEOAE9uGuzm7Pp2Nyzo1NTjvjbjZWDn7RqkJMxQED1JdLn0AapOxgYeYDmokf+JtY7+
K9A4YeiSFcmSBgBaAhn/N42GmZOgiZ6OHLtCFA4qGN8vJjNRJ1E26kRn82GOQVav2KS5ACESkMDC
4r+BP8DCJG7dY68PdGZ4nXbyrYAJLOzUBWswd9YuCjxYVzEOOU8dfBxo/LhcJpiiU5qS+Gyg79BV
a+IHxka2LQot91f3IJdQzHQjEEeIFRhqaiCdOawbDxl+p5YA735GvAR5Om1geggAnUZf0ITGza9h
uZ2tzHriy6xKrR1W+MkzNnfRGVjkC3GZWxP+muicQLsrGnfQ3coAO029Y1hA/7QaXLmePBtOuDrm
CAO49OJM7/3QAoVbhcq8Wb6FjXACCQUopo/faMIvlILbUrqVbQCZu1xL9iQoroMyq0/L1FX+cwNc
9GKyuxib+cSA+iwKBof5MKZdAHlMTaWiILaN6aIwTYWGS1UeqyD+eJBOCp2uOfgpR+hLJuUHwLcD
5wI22nTgrj8eklpO0KjBcI7BuwOfCI3LvLzKBFSRf8ubY3lT2/sy+F4VfneWZdGd2TBiO0XjJkOB
3WsgfVwM6D7rA97MxRnys8DUZyMo6jEQOk2CQzKcCzLI40DKnCPbd7eDV97bVG2CcITFQ2q0zwqr
BRhOZv2eYkCJGwd0qUsQ3Ko1h9HpOZcGDJLsFL7ZYQcQfpi7LF1HOVbfA9waGzE0FyCwAP7rFF9I
2+c7ZkYoK45Pc7mDyhRgzjUHb7LPnyogNKw1AGgY2G4MUMupIYeC7rLoyyu4Nv2qrRO26kcff+Bw
yNw13vv9sik98PwMp9hzYbhPbhHEq6hMOSoMjffkZrF1n9QLDSghA7B7nQN6sW5UjRd8CNU/DdfN
hCvwm9KniUboBlgjbB1b3uaQcBtI83L48O6xF9uQfigdkhy6uI9xWwUvRRjnh8wSGQAE4DzBQbzV
siF/Xkt5EQC4EDQv9JKiuFkk4y4N4dnE4h6bmDqCjxCq3vmIRxOdSW59d+3W2QN0EK7tEHqtljLy
OyxN8V4shbW04v4b6rYVYCj5cDc9p7/7bmFD/JFfpBnaO/AC+2XBPLEJWiaARoh7cwuV92gfGtFB
NCNbek74EvpCaRD7j8Dx2VtRQyJBWYa5hbknf4rS/Ag/YXNVQA9npU1Zrok+jEmrrjB2ABPObEzA
VBDLDLs65gb4Ayoz98KIxNs4AWLkJ15+Zqng9zb280ViYc0MQROwVgrnVNbM/nCQ8PI4RfjQXcdv
jvMk5ZqxGXUL0fs1fB/iNT1Tw2D6zXiE5rF+wtLDkZ6tIz0x58fs52md3eTexVH5Cl6l5taKg+wy
lSK/0BkdsNMFlSRX8ZrpWbtvgGL13GKLZtRwLnvRY50LdJakH2Guf3BkS9k0oMLZZhddq0Lo9u4U
HekQDAAO7ekUHs3Qm2ePeKozonkSLOToWMdYn3ZD9iZZ9UK00hbLbZjd5fBeHctom3fKPBIllQ4U
ryM7XAbghK4pVuhcmgA31d47XvNC8aG1+3DV4yZC34Qy5jvNN6kDtapZKJ/c0gTJs4cBIfxhjdcE
COtTWpTjQughWMjhoTAgH9q62YS2BiR2AM0Y9IHOHCC3IRSWifUcS1nBTyVYGFDK/JtIQTF4/FQ7
4x1rHH9Lk3OczhyGx6XRgMqMuly3BHNerSDC4Z7yDIRXBoHEogob6N3gQOxoOsNv/3cQGObmUxzf
5l4usBLAkaZE1r0HuVVs52vnS1LPXg8mmM3EGIlHhR1MUe6AZBvOFPpwgGTSmTKqQOwecWCqVujY
N6v5VYsvFhrG8VjBmBmvX8PgwlkwB8SfjlnHHg7VDhoD/Z8Xs+Fn616DrOdQL4Zv7pA2e3eAz1Nk
9t1uZgoSyRB2v38mqEBOszRBV+DszxUP5iEFw6j8n9vQROALDiiACuHCpNV27Fl9mZ6OAwnzBDVq
jMDoQ8TD8/HstXPsFcyu3cMH3T4mU2gf6Qx7La/ZVKisQo2r2VHMg55Es3HxlX3kqCLFh4bCxpKI
mICUszXKH/7iwbX8xM6sigq+4Dn0SaIqjS5DHa5RD3QPcA3C14TYmsTbFKkzLXgLCClWTU+xZVU7
W43o6AHGDzfUpAXeMPXtTQNm7Z7aDlEgzNNjltxQaUwz/533oVNBsyulFza1P+zBn2H49QhxKL4q
cG83XVCUYi0BWqnQoT+b2kia3KSzwOZ7+JcB6kgpkR2rJcsB7aQc7sNkbTE6KD7jtfmv19VNmK/6
BmqWxBfhviPPXJr7ByOEhngU7R/0ERpigb5/eEYDrPo/yfpauhOwtwvo4i4mXeL2+FjcGJpr9eSX
FwrRQZR1sGbS9Zc0BDhP3Oisr/iHXIpnpQ1jKyg1+bq5Qx/Z4/PWfwj6kLMG3fDK+Ekf/vyx0/CR
qv80XguFHt9FnyuMfiTwVTyPY2m+jDXg+bHhTzsa+vCogkfNlK5paEZNBLDRgGou0CAvrsHyW99L
uIdjRBlTXcArMrqaboP6eZP+4LxalnhDvU+q6jcx53yPP+70Epn8hRIggII9mFWHV6e4uAoauXOT
hZopdIiB0XQ4VltzR2UoBJBIeWSsA2dITllbJqDCOAATzuMkgiR52/2iScOo8W6n08/jkq7LSl4s
B+YugOOETrM79TewEatlknH+c7LeTTzKfvl4oC3KqIbgpGvEgFSHyfNkOkAKYIGypg1axmPzFIZG
mePZykEL0UBqRTwvLKkSbrhbGtEhJmLXPHY0PJuGCeuheQ+u0JIaP6bC6lyGDjYR/9s3otic1uPB
O/eNhjSMtxDQBtlGGe2pi6bn8a+VOZgHCppPAir3vezzJeiDFgpmDaxXdA75m6MeASPC/G6ykp96
3WIPJl4vWZuLfaeHtlX6WzMOM+ikox+flq57SUR7pZFlvrupFWyzPB+vduwkq8o2q/dBBmffiI1/
iqDZTUHhfyubdFiiSGpsQrhT437Qu6wgb7wbQNXDIzRNh12A8uiiHl3wBynoTyAfMSwnRhEhBw5O
3io1ebByu07egCLtbrWFPUIBapsw23VroFugW6cfDl2+HVhknCpLoZoVfK3M7CsMJ7O3TKYKjZcm
2+Dtkr6lE/rAEyA0F1dI8SVBUxM49PRNa8MfBeBcS0rjfOxWZgDyNM1m4bBTsXF0eeCszCm9Y19u
nqCCaJ4AAEYVwiO4NgVintY7nQNtCzxSH/OUH0EYmmOzBMebEC5cU34Kcw4LVN5b6QWiSYbzy7HN
a+tY8c0rAXIOmCzO8M20X6sKtX0augX7OKTZOZnp5HmYRHa+xcpxWlVDI58qNvTgLExsz2yjfQp7
kHoj5xvNQRuwfcr7OIJoXFx7F0+gDpUm5RoKperFjezuGCuAXmmYdEZ474W3pFHauOolrSFVMIGZ
hkaXehnslC87PHR2f7rOrunhy/a3c0tnZg0pvRRiEmtwlsYjHJ1AjwRxE+UEYL4MGN8F47oII7lI
4Oh6pkPl1fUZpQC1TCDXuKIYw//wedSHeegWpr8vbGNPccqgyU9DUHPe4aAbwbcZ96WM+R6UK6Gl
tplafHCfJmgYiQoinjBnG4AjlVW2jAu3uMRpZ60MM5u+iiRBX9KN/vE9GPlht/YjTGNU64qyu455
+q136pdRvwRJhY3pszKvCliSj+WaYvMElK33eEoVp0ecsXXOe3MPXQ3zOLkSqGM6fYzbxDrazAME
euJamgMpOhTX2jTy8yWfr+5rULKjmh/oGseM+VpTvJdlC+kJgBy+tcDkbHIgM3Y0jNHEV9F73Fr1
zmBGueFWl37LvXiT9Un5BVIX4wHCv9hX6XjpTi/xaNSXdBq3jZuZtzoC+LD20VxkRmfeDO6ZNxe6
AfuxcHPsfv8TozPslDsYWN3oSuY52BuWDGSOvFrJJobFcSbNgxZc+Y51Ewpn0IB7tiF7tzEBVzxB
uDE+VrCG3dp5Xt1F7LNlYRZqxUADXNIHg+XhLW8EOrw+HMdqq8N6ZQzwytMj2M3wVahtxiZyGBOx
EmtowoGTQ4ZklEXzEn8m8IETsQoyR646YceXjrPm2ERRvEEHJf5Sd86711reL6+esKIO7PehCf+k
8rRp4NfGsVzTqW5kvjd51a6CWrZrqUXguCbjmSyBxohobbis6EPnqOjjeKJ5SrUsV2wBQL5S4nwJ
TT7y3AFu6yJLXkMj/IcbqngaptQ8Dh02RkGYt9+HVm6G0K++QhKk3MXhoG1XHed9ar7RvLLBo8S9
oIOVKvkSN9Hd76b2+wT/gGXeTNuscCWIN9NPDxqXBz6I9k5immlu/RwjDzW4pmFbx+0DFM9T+Epk
YREcaJxU7M2yMrWCpOc+b5vkOvmqi1bhuJtaIJAfo1ECmjkWQuKriccH3k7NuRynLxbLoyc5FMWp
hB/30rBs89IG00+qhtDBzQW+phYqWXPBJOW2XFVooOKDB+BfGwFH5P5Lp1J7w9EZnvTlcayeaVBV
iu97136Vpem8jtyAxryy0t/9V+mm7e+sY79rOFl8QcM2wfNtDM6qc/lBymnaNnDSuycdPi0zT61v
vQIgT18EBshugh3Fd3we5bJWsXe3owS8vcJC+7YyYFbrBC0oSwFY6JMcmhsdApXaxwKO22UYdeGC
YiAapaia1vW+7YM/eZB+b6CdBomEOUbJWSRg9zv5pzleVD2D1rgJ5YVaNDea6Ev2Y2oqwMKgH7B3
FXDLGQRXn8MWxAXXFVqoj8l6hS7pa9e41qICoBc7j0RcszrXZLLJ2AGmkVxFk6O7w/zoi5LOT9sp
2e9pWQSl8SXpTKizQxUaFaG2vU+SAww+iqPhxu2d4pZXfAiBc1ah0QJtamoztKO5ChWH6WOWW9dI
H/LEGE8mCnyhWzregtIgc4jCnoduIuVR7HHgaBon3PXwe8a1j2TuJviX9mpb9mDShU6OPXHeX+pO
oWDsgYEGFQZzXxbpEyopf0LzZMPgSe1DSmQ52bUBMd6/OaZCiZyhTLjtXAGB5Sj/h97Sbof/Vi3A
NKU3OB1yeH8CHealBxoqyEbemGUvaERX1TD02ILH8fGqSkDG1UABAVrLabAFDdzfVmZe7Ac0lBa+
57ZPdJjQmVmWNbAVHePyEeubXeZz604J6KqLvTXhCeiBYsiXYnT5Ulr8zwV8zP7JKpjOW06ixeC0
BNyH00rLAz7GXsPAfbXfod87PQnpYL/rM/4z6dMliALg5jH5lmAdgVcTv1kJnIugB1dZKJRLWI/r
YYo23BKvc2f5+FGS06PQP9o6EGteQIAN5vTAUNAP16TpKoM86FDYy2qIIlC5il+sw1oTf2zzMnrc
vODrbl5QQeg2kTdhD6pjj9wiZa9+UN+C1oTHIR4UoGCigVaV/q1KqhHdVwsSyX9jbl7xbRPGdyuY
5LZHUfmrIyEK2fnJDxv8vqWTMOcMBWn7ElctRCHtNvlRBcaxhpTuMpEyPBg1w3aCtek1sgz8xqZ9
pni6xgPHyZdwQ4H7kTdABQs77idRonYaVfdGDygC+6wGitk5mLo1q5ZwFGBP9u/JcsZ/MhviAXni
9S9Qzk43IX5cy8gZRX8x/QLqwKXdbaTRi31rjD32Bs7LlDKA0yvLRFVC9eBvpG+PakrqQjEkdkGv
fShhogKaLMxo/N8x/iFPkQugjJf5zsnTBdKprUDHKuTgnCyoo4kwsg+VHvnY9lYryqHsLMCy0J++
u/jpojxjVfVhtFSxlxw8Md/ANrRuyjWzBqhF6WHdgeVDZ3RgfMD6qpRqaed1eTEjG1rfUwMCrheM
O1SUipUZxvYrHCY/DmUCWZF5NgH9e5114/dONWrR+7Z9M9PMuYl8iK8DlAfmkK3jde0+o9A17CQP
vLPp2clrLTY1C6zXtM/T11JsWj2Afer0NKjXti2OnpEHN3eS1utklI+RpTzrtXD5h9HfOSO385cR
LIgS6KnGNr5UY+VfvR71F5bHX5VKukNgKhR69WRfZiXEXlJnA1bxD6sLvBVglsYdnO6fzI/Hb65j
6CpUH58p7tX5z1yFH+NTCNZfP4Q9HmRonukPrYgL4wlg85WVMOt1jP2IRiBvYuei5/5m0pweWVi/
vjKUwE7TGGzV4JtLGWABFAOH9sZ2TSPl29QV47GCGjCmhvHNkbkJ2QO3Ba4eQzQ88ly9TVY6HPMi
n5Yxz8c3y8CWJTDjeGu3BjZ4cN0AvwoIoSONJ3w/jhVMqOFEoec/jKWVvHC8/eDc07zbaV6e5wMD
3uPDEISIdxkneIj+dxw7qhQvC3gV0gsLBTgFNvFkoz73n5fYHJvfYtMAYWO/GJYO9EDem1B7TljN
9x76jesu7ZoDLOqN58QtX2jJldR9uWSexy8QsG4A8I69BU1YifEDjrLsycPnemQRGPuRXsPBL32d
RfZNTsAUSpQqz33n/jmYoNyfswY7WtBBxg1vKgP+fHSkpPJYjjF7XECXNjaWQEarHo9Ueuwqa8pO
RzqdF0gfnrsfTus8RCofxZ9l1JzvQg/GZw48WuLgXaS9OpcZGl0icTIQk1i8q/UwHNoYbBfULGjW
S4MO7dbkG01mZlacnZFhcbQspgxeYj7cr3SLgA6KNC6nBlXfYsLus0fndkEzkYTVk5NmyZqGpZI+
MIYGGFUOG5a9o7JdbCn+XAZFcnEKdgGNjj+H6Ao+R7n0Fylel3uKuVMiT1Ocf0MzYOW2SfDUh4Av
FgqGBUYd2l89ETUbH/+KLQ1BxQdhNR6B13CyN2gWp3AxCepTysKdZ5bhlYUe8/FYUfUaOEYYHOvg
fACj9TU2LGeVZlDntw3bP6e+9AFISIPHGS8mBuGb3F/1tQs/BZqmRN5nbwIax8tMTPzUQmjv2MWW
swGzvn1yIQO65K6bfXc9e+87pfM7EmrTWHX5Y9RWskU9MFCgbQXVZQKc0CG3mblXrrrN6qUzGqXL
SnfXG+q3F5dFli8GBrds1QaNdwEYJANNE+U2UJbVPZo0iGeqavcwedO9M7EkKuOQ7+ppgj6AZrNE
eJDlJneuRGQxwrDdjiNEWWeqi1nC9gz/99dEk2Eoo7BFtHzIOfy9/nE3x2q3n2b9zAOBD02y5Qzj
NUw0xUphNxuC8D4mJled46Faz9BeOqshMfPIpaGRdHIH7IVawh8M9BmsFhdpn7JnD2X8W2+qfdBl
x94pqy+dP7W7KObJtg8i5y0I/WU9eO53L5bdCuuO+DRBQvYe+02zgARRvPFQoVu1ujpFFSk6BCLb
J3Wi9nPpSmpRAZqk2DzUuRwljf0cojS6Zd+YvxuB7R9a2ZrXUaWwnoOXi7+IfFAcXBDB3EUSxvW2
dXOG9Y8eh3nTXGHl6mzhwykfw0Cn00RpiGIn4WG0oJhPl6SjaWFj58UfbxHkTOzxOPtBifQfpDvI
1rP2KLt+nW9K8cJ2ioM7xc+Pe1JMjRm0LPoriiLiW1KheAHQ0K/OwTpCuZH77Mpu2GIdwPeDGss7
+j/hwqzT5heTB7Nz65+o1HWg3RXu1YZe6cGAgg64ZEy9+qL5FuubYWN36sVUv0VXY0PaJaRaMgVB
vZOokc+qJx+ktykFz98CyBuU5xYJUNWL3oZI5WNMU4Dy1ctxCt1dzcdniX/Dky+T6FwOWC/7xsTe
oajEl0bhi7MbjMNzAoVRio8W4CFJK5wdFMDMdywBSrPAErTxrk2Lojk93zv9Jng89WkMYZpvaYJf
2vyKeLwNyjw0j8oMHpc9Yl7pbSqXRaeq0WsCw1BL0owjVTez9KGrtHJHz6lRTQrlMjFKfG4kLTdN
jXsA5uSVBOUoPyp4ejISsDY1vmg+zHYAFPs0nGNDkyXAi/LXINpCBHEpXNmym1eV/IKlJPzgfAi0
4O+Exd/fs36Mlx44eqdP8Zpb5aXkUEfQk5TPqyg2F3Tq+hBnCl31mGicwVgLxzOXwLLnlzRyT8rm
VrHMa2kBO1db28Gtw6fGN7GL4Wz1mK0gK7cq3aLFMwqzHLq5T6MP6iIGj0g1OOsyaJK18Z2kXXrd
jKDDYzhALPchLvdpmnJ8221BfwjLtTJgx433/zHRorJQGPEvhhEAJW5CHcrwgTGkmND6tHSWxryD
DVKIb6S+gpJpgoZFaSx9iMuc8toGXIYmOiMrVlmQ2qCQ4M5Ox6+j9IJTVQsGVFH10xG9+RR3DnvK
GVRGg8z3tzSMk8a7J+AY6Tk62EBnb+Agw1cA6phPLISWt0qgs5s4U3OSCTRS0SgVuvVNETpEkYMN
fOKPrzFabCZ0MBl0raKsUkcjwjqPzuDtqBeDFkwkQygSLykY6JyHlto89kzrh2lVgJ1R28aC7w/4
ceWuh2X1Hj5pgLIADwxXHTR15gPF/qYlGfANzmDWayjxTUvWoclBXmmzhxqdUayBIRXLgDKgEDmv
kQcbDQPpe7tJBc9znFUSeHJAcAwmYmhlTuOlh03llwGQBZP10UsAiZ2nAfXCUYeFBcYn1kjQGNPD
CrTubTAEam1UgEalkdHvG80vhufMCQxR53m02mDjcJut6qFxn/uiN65e4m9pBNaX+/zf+YkPh1/K
p8m48SKsUsJHPl2k83N9fxrN+f6UpxuhSljd6Ip8EXbVsABg8Cdy2ZZiwmGQ8dCzjgOOwaKzAKaC
eJC5UMzCmKbmg9eDSPVnGVi6B1kUDhpA2finnEfr1A/jR1UAfGaIlupUmn8sWSdAfnI05qGHKqEr
A1BNufcciMPHbqYS7Kj+eyz7pNrjKd0spOlhfs6PVIoFtm14O1tXB1ozTs+xAyEgPRo4/k4LXazh
IThyVE6ovci/8Qwc/0lAlJNilBxKMazYMMg1xYbAPJeA6d2kxOutDF7xARX3ASgLLPaMLx2rgVUd
8EWkIRsh8829MQK3FLMJHzzIuvXJYRQOALSjrP4ozDcQQ8Sy/zTrzQt6/KkY+LgQInKf0MW0xtOT
rqjZSUUW3wK5isr8kEGMvW8hy67P6BABFv2IDQUbtmmfnOfJ/2vuv6UEYTlski4XAMiEWLt3Fcgu
KWt3VWqiygUByFPPimaTV1Xy1DnAaomwaN6SBrYlg7T+cTQbqBZwRAYCeT+1gbl1ktY6hH0AERk2
vtcqgAs3lJyhnGi3L2lTv7I4T39kEh5jdhHWtzJS9YlnRrOiiQgrh5KJ8d2G0cOmtb0S7JZMzlcG
jslgsYiqWdOy+mC42r6ZxeJbUcmr9OM2hnHIK5iycM8pil+txeTXNvSyVRKV7a1xpLkdBoMdsB+A
klxiHGIRoqGYFRZ0hBN2zHqwIZ0WBuBxKvt9FcNqqtJstTRnOLh2jbcUuGwUowNvX2SB5wj4PmjD
dfIOUel43aRjAzWsFAvwAuI0axR5/zOe5yfXAyLMy4cz64GW8U08VWqrH+CG6RVbBy2tt8yqnsZy
iO4VNJLxhQ7eKTxnSUg/vllO82RMPLp76XhJspr9bKCVd/VsFt7c5XMUNfEXCCXVZyvEXpd2/yZq
Ays0Z9w96+1+xVk/HWXP/knA/3x2ohEllzYctpnB5KtnhODr5uLnvyQIz9FGqQw1dNT5TiMPwL7t
UcooVATVAz2kCbsf2YmL8KvBMpjiRcO4ZljBg63M3GehhH+GvvxTO/nO8+QX7rNXq5vN8H2sSCmK
wahrB1PcBM43Qd4uoCWXAD+Gg2NmyclqogCCuIOz+jRBQ0qhZOV2gErQGPoe5SG2ARitPaglg1Qz
+HmyCfuieJHoox9jC3W8PPfFS+0J5zkzlzRHEZFZUPkOM36imMGScW2JJkGLD/nz5Y+7jZ79PMHu
wu7Ei5l16jnN1lg35ieVtBtIi417oTf0+LLlJ4rTEJAEPHLFAIYw+DdqUeuq3tBaaoXnZLeEPY9z
Mg3gzh8zvi4JPsZtYN8BEqt3FKPrRioT+rpiSGMelunBBaqbbkOhZNBCeLBtWFVTATBYbUSQ8KuA
ULeiEh2BhN9HCfRmh23iL7uAfJ3qf/qsk8tiBJAldgBamtLI3MSJ2bxOdv7dAEbqV9W2R5Q/1Zs3
1GINyazmhH6jhNRAdos8bDgnxwQYtc7lO7TeODRY3l0WZruxQueMhmmbbDJU9b6oVjoApoK/luk0
qGO+9anPAT4c3XPgynhJ+aCZWtpvbboYoJPdgfT/RfGmgttoZhVsY5oZNvvFAJhMO6k9vC7+nLk6
BnlEtYcq4P9r1tV5dBfmOmdeWxBp0fWstoAnRpYNUM77WwUDSz6BTNs87n9IcDBPFOkyAH0Kr4pP
Qpb2Iqy4vJW+dI7Y1XirLPe6H+++H7U/JBPBCjsdC0vREqhcDjI5TTttCHBqY7xC5DLYcksCpj1J
FCqz4FiM8jqiRn6jg5sI5xbk9cr0ZYV6/X/i+JXZWK72yW6OoYRcQ/dVOUvVWOeKj+9E6+M8/pqV
nnu30FO8hoYJFV1N6wv7rgKJXFkHoSb3K7feKeyI1t9xy+vXNNRXC597d+zCmmsN5v6Hq338/x/C
um9OufV/uDuP7biRdFu/Sq0aX9SBCUQAd53uQXomPUUZaoJFSip47/H09wtQ1TJdXXXP9AxEJUwi
gUCY3+29lye3stq3mRoOVGvXT1OVIJmQDvbByPzqaSy6S8gRQmiqBfXuTQj/hN6ftFa3VQ6Z6/Xr
QJsJ1fL1OvH6775OHf0lxAvh42K1WMUEDkpDwVlipsd0dsInr/EvReaab9rcrm6KuAaRrPcPvVPu
WieYzoYaxYf2Zd2bqzk/+wQAdutmHCggAH7t3Cz0a5hU4BRbI5ooanrXSTVDyUtTb7FZvOt8Xo7f
YpnrGY0yj+4yg3iwxKYuvQqeSPtOwhR0SW3Pe1ULDYZIhurSE837thDNfeG2zf26K2BXrXctqgo2
IH4oY+oBJ6hxLi99NwLFsH7MloBJ22qfvtu3nvjd9uvHda+bp4239WZVXrrtsikFgAp/kfanqN+Z
4xx/Spza28Zk3G9C6JGughxAgNnm7lNrQajfN/anMlDzxifpdy/zrqNQqI2OgK+Mx05ukflqKBZ2
k3uq5UI8QMqJsqxzn3NIFOc4dD+kJvGchEQeBRrRsfet/K1txg8w4lUvvgfjfRD5811R1vIyldBQ
rgfoLRGFt89qyhrQZho/hI16n3S0wnpCltpPSijvDTfSXMQMykPSDsaHzupfr5AHrdwGQz5fowAN
gWxQN2BimxvFzHukDB/gvIvE2XGuSCrKvMrQldHbbki68HV7Jot6dPT2qxWIvhkF6RPIvL72wG8F
y3I7mnl2C3bKwoIkjfDtAKUS2W0S9NamyYavB0RaLbeZPvDTN9YDYaA4UDUWBHRkHtZLeXFn7Ro4
Jy4y23o7G4Z8sqih38F6Q0CKpM17QZWNE/fqqR+r5piMZXyMc089DTMxQaTb3jUQJJ+bzjd3635R
Tx+qLggf2rrIbgAfyE1TzeDSDGM8mY4wTgDe5u3o1dajoXz7WgTp07oVdO70xqQcSh9a/1SOf0Xz
m7dG51iPBaT7mzLxUQVjkbzobW/Ws+N0bQ3Kv5QeJe5665VvEsgAglTgGl43fzxPuMZ4jcTp+3Ze
uptpjMUp1jgVEzDPB4suvMmbYbyy9SZpsKDzoZlAqxVwf0CFtd5NiUW7J1RVn9bNafTuI6maAypt
wzFfkTRrTT+Mq1tc9/FyyK2xPMYl8EMJ5yjVZ7gaQXVZmNQDmYTnHkawV9D/q/Ia19y6wJUWp74O
2hvm4GpP9Wb26Er0YKWzBB/bxLhWPqXJm2Y+ZlXV3mUzIVAggAAjh6C5y32vuhqrtN0tzhy/BFJh
38TLk+FZX23vsE2cO90KcwheqowsqkNol29/wqSeryqX+rtyon2nCUC9zOi9+qN0PLremDUknYtu
Y9m9cd/Zk7gIfBCkPoUF721JFbrXOC8JLL851TSwpovHHnb+vY3GwlVjhPlVby/+Poly9ehnZbGZ
NHns7xM0yl/8Jio3tiERRo8owJoq410WBsY7sH/DuczoROsmyjVwGY6Jc1g3U6eH+z3u6wNxk2xr
m9m4N3wvfkoM7zmvk+AuGfzlTiXFZ8cWyVPSdfVeEWM7sWqwSZZIDXny3qYjo2u/iO36bX+svA0s
YeN1r4r+cVJfz+8apztOVWoe1q9bZnZbs+i8KcbGhjSFpJl8mAk4PkTDIB4GhGWMoZVX61YdlsBk
Fkii102j54zJEx4L1hBdrN+aRgWfufCYFv64Bva6vzM6KM7nVonXi0+oNTR5fbCjCKo4sXxIlnH+
aMaFu5WyHK5gEDQfsj/2z3q/96/9+vzAC+aPE9Xu26mbv57fM5IztJHOGOvNbho6dMmEB+e2Mxrv
ElaRbeSK6LLQ7wR1vgfS/std39TzuwqLS+8tIUm6nQPv9b1N83BjFYxhF/aY971npgDQbGoATGt+
VyRwsNrOe9tqgqukjwEk6c24Cqj9gjMH5W82Gx84wH/4Uu8Ems+ZS69fcntZsopUf/YlUh7yTWCp
U+HNxnFwI/ivkty4HerQ2Y4sgB8rZR/iKem/wHz6tuqn/H2fxJAupGl2nZfxcplkIjm0qR2/9ac6
3jgk+r+kTrbpK8PYu0VEisRQLuzV/HG7QV5R3AUoDYjJdrYzeeWHTV3v1sOm3jZMRSk/BXexsOXB
J771sDQjeFIKPF/EPO1Nyk5gtE1vGioRnxoDaao+H6e7yi2yk+O4EzX2rXUzlqO98YPk3suK5jZX
TngBo711Komk3sKMHe2iStofUgspKXNufx8tErwqLz/NCV8MbLt/Q4qLGYIg8sbq4SKa29CLtiqb
tgtzEyJUejNVcODVPeIW43Dv2k15D++f6fb3cZoN9w4irHdFEOJ66S29PzGR03HqDiNNnoTpNY8g
9ZrHVnQnyGPqu9ddC/XdBiVdF+vByEOfjyIrtVuPClXgSJrh7+tBCe7l8fN6ALHWhgvkl0EXXMAi
2r2LrGI8tUaiNLcLIkdjCxqiW54LdG1hCLGCM46FeBB4xOt+f8lRN5jCjHpFkV5QZAFzTzc9vsab
TFOYl7m5fN2suuF18zVaFXlk6vTJrge7zTSOO8cNgnNmztZVYnf+PrUn400nsUREbYHTz+2ddCBM
rHwGmmiaj76HcoQVlV+Qny43rYfnHAkHigvLem8MhvOgoS5X6/6yr+aPcy/f+4VwD6od892c+Tg/
ifzYo92AXFmQ4vMP/mFExeQS87eB+J1B5Jje/MbvQrERhmk/TImJ3Hvhw+Btd8OlBdcXoBL9sdN0
y3MOvLzLjH4zlMHTmrP6lsL6rkZ7PZKaZrcDsNpv181vZ/+UIVs3c32yYyffn/xdhs1ua3gnk3a7
ot1WQFs1wKqsM+gExY3W2E3gHl/xb+vhsBx7NNk19K3Q53j6nNHKERyWU7olKuMsmyiS/vX6p+7Q
BjZSNe3xrYPrxGw4vH7sLdVeQJh9992+14+dGB+IyqcXP18Mg1YAcyjC7XrtrJrH6yHZG5q/34Fo
B2XV+stK2r/+WTqU3BsvAsjg+K8E/+v+2ov3ZZwUN99OHSOkfKoikRfrxdYv5A7RXJW51WHdZ7eC
IGoOlTz4fgn2UTcBgyrADsLTVE7tfwUNrkdEZizx7tvx774EE7O7Lb1WgA3sHezrNriszCi/E75w
N0BLhhdpVdcOrBfvDEniZYYm6ySa3nnrVundekIHrHPjMXHfBUUOcY0XGLt2+D20WntvO6l3mBqb
NF9iIvAsl7NJkdp53XQj4W0tP/m9qud0U8WJ83Yyi/R63QwYMo/WdE/YB6gs0lo7Ky6ipyUM2g2M
UPJGOSMMjLF1E4AZexqbSh4628yP62Y6jGRJsHzMAHnS18ZFCyVMy/a1qddmFQVgKaJjwUW8JK7m
y/DEdvG1CNG6zb27Flx902yBWy7CDNmKQG1lalHTr/etfyxVZ7dhks6HaPKDzbcD6zcwbdMzHujD
uj/oCnfTN8V8GPB4bqTrngGOWOdJb6271k9LjlJRXu7WjTifupuYwOnNujnmiXFRkQ9a97+e8a+D
tIx9QEcRKvd/7Vs/rScz16U7v4BY/tu+9VPWIudqcCM7pAGKjYSc9bhWUpoB1MYbwnKUYapi40s/
vl6LL18PgFi1L0g/3mtQpbtbj3CZdO+KhJJaH86TX3/5r3/+9399mv5v+KW8K0mtl0X7z/9m+1NZ
zQ1sJN1Pm/88filvnvMv7fqtf531epF/bfKlrxfdPXfPP2zsiy7u5vv+SzM/fGn7rFt/jp/XZ/7/
Hvzly3qVx7n68o9fP5V9gRTGw5cwLotfvx66+PyPX31rfbzXp9OX/3pM3/8/fj02X4rnz88/f+HL
c9v941dDWr85UOJ60jcVDeV74tdfxi9/HPJMW1m+ZUkQML7j/fpLUTZd9I9fLfs31zFN1/csgX47
lbe//tKW/XrI+g2xddfxbd/CRPcc+esfT/5Dw397Eb8UfX5XovXecmEehcyufj/6yVzXt6UjoN20
wXy73I3k+Kfnh7gI9dn/BzKdFMV76v1MyAYoOd8t6jS5WqbFPVmROAWJuWXO2Uj/UVFx9F1Dfb2b
H37d+ZNfd03XQ5nGwnf3zB9/3SrNgpBSkeykaEnxNpuxMreBQZmBMzDMm4Nw20OZTUdvQGJXBJvR
pmjHevnr26Cd/60NpDRpaBtEvS9+uou5gIJyGaZkN3vtPmb+zYFGOdl4rNzkjCOwKSH6/eufdOw/
+U1lsfAL5fPwvvrxyavKYngONfqVo3tqJ7jLAQu2QbuXBsXJJmJLkbEJqnZfhJ8CFOPrmjxlufVR
WrJ7GDapks2L+GykZ9ttToNx5wzPbrdQjWFtUxrKW0BwZ2BT3jgywk6Gj5WUum5CG6v0rx/GUv6f
PA1WjnCE7uuuo9/z972oECjv+ZR2Bc5yo1tsqE6WFZ3b7hMQuJN+u6HT7m0LXxcwJWo+e6p4iUVb
W0u+NKi2NzMv2g6IrvFwxIhmczzaqt/5Ls8D1MGDtKHloa0SIBivhpLcs6qnY+BS89rscxhC9O/q
B9X/kDXBsUbVFK2HAOkqJBlgIGgPdd3s5XTXTlD5o2Atmpcx9bfzkK9nj5kmgDkVy/iQVRYc0P2O
0NY7L/sU9tR06e4RGt0hT5qNvifdmio1L+Usb5K+2WPEHym9OehXqI/rG1Imj8n76xyAPGy64lTw
IloeMR27g8iTs3SRKFLFs77XhYqbhns0hru2oasPJuCv12ERl2h5ZP7G4f1NM0OBN90kPbwbJvbQ
uegzwHdg9boXE0zSUiGvy/3BGbilLPCM+U7an27F2bqddUMkdPWhoVqbmARay7CP7GqHtgz5YQU1
c7NQVtpsLHA2Lu03qXqvLy2hiYy89dRMzMjyTqeZwsK53he8BTPkbPiN81z3ZS7OZ98h6ObfOaMH
fJQ+0h4gQd81dE+7c29aYzrqcT/iXWAmXOtb1D1D3z4r0yn0xiOxGG4wGtZ+odvdzJt9X3KztDE1
sTs8++PE62umF91oeNunpBInO1ru/AwkkeueFp4D+aatfs610XDolurGcsu/GQ+2njB+nlR93wRW
pmzF1KonnO+GQy9NmZWyYjjQ9UxkEvXUpgdzK6HambtDQ7MaLb2dZqdhWsaCmJq9fjFkNnf1kp6F
eNGTXZtZ24gH+psR+2fTj08hJkXspuVIFpEf7nBOPWTkDKYf068RDup5IWT1eAEWy8BsYdvyfopg
s3YV3hNVJX/XSH8y68K4bUpLsPSYMDb9eAsVnK+uC+Hyegt6htBzWwuZbv7QBC9u2x56506/XqJf
ejT+sSyUyx00orCXrC/RY3y546nM3J2fvtPdSMUsWjXaMjs9pTZkm/667QRr789vV0gFXxryssqm
9X688RnC48ZQcFCbc3YtQ4LeTLVqPuppySaqGAXNrg63LOfQH7f7QL9nZg6LnuiiaMtkpycHl7G6
MIzbrN+tHRdFR90CYXRyjPGoDOekx+zCUmBTHqrHceWiuuMQtWYcW4BBHCAiOUXelnszVQ4StnAh
M6+ETbrV4h5Neh2OdwWT2F83gPVnb+77Bvhp7YrUMriWz6pdKzINzFq6ezfMHHpp0W8yRXRNT4JZ
yKBkQo/SbjfqHpUvW/3imIE92KXTIr/+m1v7k34NXY1Fx3EsSwmBtfX9yFts35FeSD5Qt7ieziuW
7jYgNMPQ0i8qZjZNTCKGfA4dVk8lTn99D3+yFnILwvd823Ndz9K3+N3gD6NRGP0UU8pPX9A/qwe7
nvN7Pz7nLX0cTVvhLJd//bPgRv69X2oLzlcgI6QtTN1vv/vhOPDjDPU6XIAMzV8m2UhYWzXd0dpJ
4MN1Px+NOTuTnziSDr6sy/6gjZ2SSVu2r51STz4uy1E9T0eVJmf6rFNl5zG37nIy4YtByR7MSJgs
cw2trqCf5i4Fq3f58mLTawmJ7HxttLAE++kMCI7eSzMAZdxGdIqg5tq6OeiUkwDh7rcHV7wARbrK
/UfBmHc0iykTt7DTa73C6cncBgtf8w6pDNmALDuncbdvk/zawFCca0y1cO85SC4D6NXdCgTHncBz
tDAfTHe51O1teulZ35xHWkQ/gp5alT8esa4qnjVO5qPFiqLH7Gw7J2399kl7MIzpEnjFucIETViu
G+ZvCFVZxo0tX1VVB/zsTcPQVcieqnGket3a6lGv7RbbgE4YwXltB1TGQ19DsQSPNv7VrmqhALKx
BWgI/dh6xs/r/gDK706bOsaY7YddcuxROfHEU1gv+9I0wIGRUpjHbbX1ixdtF0ueITLcEzEhijKC
DUVqm5L0YJ/u2iXbaUNyta5o/3WlZDYsbGvrsjDnVAXp59RmiB4pGQu2fkYX71dbVvqu7WTrqnrX
JdNxXbrUtsuSvUmkJgzARrknbVeBF1mHGw3yx9vSZo62jAS5MT3ZVSzrWUc/o29VCXd/q1+A7hn6
ZmPMQX0hfSfaMMqobNS2nuQq5QQMFcLqEpGmMHyjf6BlnqOMbQssd6c7ln6fC4LqKYuEWc5HbW5V
sEdH440AAGEhAeBvtNmZUIGGjupWcM3VPOFu9NonuZiepXVrTc74GEumLXpnj8+P6sBet4i+P22c
TNgcwdQdEuy9uLrMJjqDpr7CvtBdQA8LaHD2+v+MKi79KMOIG76IG5++CdIM0HmywSkk+4ZWMqVB
ZcM7DPs9jBNnbf+V6EwNMT+LIJs7p9vl01K7p8zEarTHoxcux2hMzvpXRJZDntZvMjO/jiWqNLF7
4/SLNh2vhiLfOj3AoGS5rBS9jv/1QxrVgEKFv9HdXi+y2vLUI0G/49KeHzruVndgbQig2QIp2Hbt
mGI4uhYPB04yqliXmEW0vasfnPr0bRG96OdhMGsLWHdh3Sx6xCrmFrqGHsSuvM+JQ4dwHHQznT8Y
jtrsqRYMTZYPbbTFisKUwtuWH7Qxq90cxHiPesZOJ5SzHfkBzqdHbQ9UXXSW+Xx00chpvU1JpVXO
DKCtyZ5nsEzUg7moSsYjyRfSYu1Bfx6c5NyYFzTuaSqYsbAppzm61o+bS4pv3b1CTYkI/Dlh9Srd
nskyOYuAeTt4EeGL9gn1deeGqWFIrqlS2HfTx4Q+rH/SEyip4Gg0ojl0uHMUze8IenEki7FIqH7T
c6CekvRltZktIkRQ3L3nMf1gmWo7Wt+/tlDrrtt7dbye5qfyQ0emgtIdkurhWZ+jm0gbvrW7bzuP
2DF+Bx3OoWhqZGbN6fMS+0g/o/YH9AygfQH9U3BugijBwRYvE2afthv0YT1I9S/r5VGb2dr50LZ6
Wumh4m4baksSMHWSdYIRYXPIwYXhKiWq1PoH9VX+8CIwxlmrTigcIhh90tfVC4Lu19oZXW1LytMi
QUqyzq91gyyYowOF2ICqrxPf2hjN25JVRk/lMz3Ocut9TDnfiN3Mb+opKrXSZ+zFSNK102GnzSnt
PLDoEScIxm6HQze2BDCmO928uleyXuk5RPsFEAahJ7xse/BVTrTrO8pCeT96Wob4d68bd7CbQxjM
d5HsHiglyCWqFrT7SBVd3zgn3S1N6r20x6kb1phv7QVfFZJGu7yiNqWI1UkHE5wloSpxuuwygan2
Bp49jO743DF76k6zekC8NP3+9ctr1fGPtSNLcYqYEPTLmTCjtE2onds+Tc9TkJ71/KabQp+jG1nf
SrYMx+21yVvXXrRe660et2fABfKaLbsaH2+ObqnicXfRC+ekJxDtBeiZTv+CdpcSpluvSc+6/Yvu
U41aQdKNx4x/uiuvFsz/1qjgGisj6vkfwoJvdLjulzf95+cfYonrt15jg477m0+8xPLhsfWVYCT+
ERq0xW+Wq5TwLSVNm1gfUbtvkUHbdnQg0VeYuUpiXn6NDDq/CU9gFpqW7VnK8WzvfxIZFPrnv/Nz
wOj6lIpoJ9FzXOzZfzdki9ghIPxusoFMvlkcClFvqymNGXOT6pwEYlp/zT8lJnyJ/tQvzvslbmF2
jsd4yN7FXeM9UQ8+B7C/1rP81Lq2H+9nrxkoRXZagGpWlDaUOccFykFmMIkI8YIsLIDLeJmLYxEb
bt393mZJZzwVjYhDlpMm6x10kIwcUvs9GCLVuR8XYwyhOwvdctJg26Ws22s7ALC9bdJhmEJ4peFA
RHFqropLkgZjfQj6ZKmOFD+Jq9gnTPrYpLZXP3WD5xcn1SOQsBm7aLS3mG2RA+OLMMf7UjZJ2W3q
2ago86Ja1zWPhj3H8QbsE25fZ0ZKHt3Sjo0XxxMFir6TAzONX3pHSdg5h/0SvNvW9Ssjep4GK09J
0GX2eAM1zhhDS1ep0ozJk3lV/CAaV3YnO5xdgdVkVfbeJGBKFKGOe/dgzo0f3mTYBB2hFGqVMY4t
081J91dDXqOrKozPqGKUxpGqe3/aUnAd2O8MqgGQMnP7drnqS68PdQDR8/cUgzn1A8y5TXjlpGFC
9moYM3kbW+S3rynB9V+mIhBq2xYASx8sWc31riZNY76k7QLwANiEDE9K2X53KnIXBgvfLrLyOool
k7qPU1ttmdofU9nFezvMMfRDu5zfzkgqQ4gKx25yTocoyXdDUIGKSoMsfVt6A+m+NmqiZBsl9gCw
Mp3hnjdrMKF7dEOohszqNtZqwokaD7ENgQZYqs55M1BXsqDEZlBGiCiUX91lgZ1PkJAqEw01K0IL
jRQz4PiuGNHJhdezivdh7MrH0QblRoyLiqZNjZpKRc2Cgnqg9nOUbqVXDuImbFWBOWzA+bQp2rKR
133oieFNGVtVG0PbBtvxg5+ga3CH0zE7L0ZqxND8BAPUEmZdDBj6jXSz+xQ+XZVv0ODxw63ox6DY
Ih5djfamK5Ach1e8RLLlIiwj5Jbgd2jJovu57ecTa21kxcRBrEbF91ZARVu2hw5MwQ7WpDjoFKcl
MBzyxvOXqjBK3KmyrefuNHMzIj5IYnceMByCM1D+dEgDbXJoKQxgjRP60ywq4CnhsID5uclIzCaW
7AnYoss8blBQGe23pdGBcTvWkJE3V6GQXehvy4GnPqQ+vGdXbRjZ2D0G4NW4ukkjQAVbK+7QOzoW
6P5G8UZatRkfvawX2bQzyooSiLwrqAzzonzYiyJwKdd3F+Ihm7BYfOOq65H32URMZYk8zZCpVvt2
wpqFJouzRHzVBTChX0YQ9iQd3LVGlX42HGYXEl9kHOlriUQ142ODEEt+bzmOGj4NMIeU95CMReUz
wK9IXBh5KqtdD0YK4JCsRXeERWQCFec40NRT9DNV264JbOxpf8K7MM2zWzKUqSEdR5Nsehe3FyF1
1cnGn0UBC11C9tBveyik3BLE366GVp8sYum3M0otqZx3MB941TZu5wkeBU0/C/cXWsu5dB7cXrjZ
yQMlyxybpYn9wbb6Ed74womQM/EmWJq60m67pxZFYijQp1lU7BoNSzArUTl+Ag6dUVgqhxaeCTFM
8l3RTg23gEwReh6ma1SIckxJ99xY8J7tvcT0XTAiE/KovQNK787sJ+Hc2BBzKLh+64Y5KDDHTVON
rn+oAf7PZ5hBvS9krSASTp0yWN6GIa9pF84NmDyCuUN+sisYBPdQKeTuUYVdY32ee5s653SIg+km
gLH3Y1CasriAMEBLQVOHCHflUEyg9o1S5Vt6+GQe8mAGw2cGqvIulkLIZN/GtWd/DOepKwn78IiH
WcAfcpyClrLd0mSe0GFOahO6VXsScD/aje0C8dC2nEM4xGtBCSfC1p2Yd0ODSOHWU8z1u6b2l/Gq
SlGRwEmofBjogrhpb+vEH2AocBo7IRPcSXlrhAA6LqdFFtXe8idc9d6YnQrOX1UOp3BsMhRlh140
FxDDiPrCb7tcnFVvWvt4iiPcFzJR5CVU84Ey5OFDBVlBC8ffCObSLLooYW3NqLfPyKCXh1ym3KOT
FnV9mqidTPch8G1j42IFEu6n2uhzFriddVupmoGX5JPm37KMKbnwpEGMADZME4enN20qBCR9wTLq
l24Y2/6zYgYQZAMLZ6IHVwHc4EGaxI8pT5tq/Mic4Lz3oj02cy1Ax5uJ9eDHZZxe2xSjv09xy/uN
VcDFfDFjrSjckigtTl5cRvUWHKgWN6hCa74AO00+X+apQ2GEElEK1hddsWMJdSg5hdTOy+MMMjLa
GDHT/o5mMuLjUM5Fd90YcrYvoUdIg48N1Vjms0BZLryYFC4KXvkUUHiYIYK7S9y+sw/zaCwVtBNF
P966TRvU+6YdcYWcBQzFDmRuiXWPkoILh8ScL7dxJvJ+Wy1RhK5Oli/NKfEG5jjTMEmgFJHRk3da
vHw6j2Vq1scuVOV4mtEJUFvwEmjZmp7CixvblqqWdvKR3hhikcQENUon+FKHnU+hyzKbyz5qNDmu
VAzLkxWK+rNbzAonfRlQjSUWEanDzPIvjjMOeAwIIERu56+DiKtN9y1zoRzhUgHIAuh5gnywo63L
72OIBhyRs1eoFz9gvFXvk8zL8DnlzOxzD4K3zN64VMR11HeBLN0M4PExrpzV0jJqewkglp5GA6Rx
2LgAzv93OwgOFvV/dhAenwsK1uIfCgfIP1NHsFYOCPM3Kgo9yp4R0SOQLIiyvxYO2P5v8F9b0hdk
/0ney2/egWH+Rt5J6byKZZsWKQpJBPyrf2BY1m8KB8H3Pc92TUV57P/EQbB0guZbX/GIryvcDJ0A
ccni/FsOyTcj7J0RZidzWQhoqfrtgHDuUA3lDapmEZGpTp5MiXRYl5vPXenD2FTa24wKt9tg/vJd
2929/uwPpQQ66/Lz3eDykINWQLj/LYlfs6aiGyOTjazicIdsAXEmf3AfKiNxH2xfPRpe7F41zN2F
l2/jsCl3yE/msAt12R4VsGLXj+iSU+LYXAZe3x//+v5+SvjTWj4hedCRnn6h+FU/jaxKVqmBM5Rt
Kq8396YVsXDMAv43x/5QYwcfIXjME4XY8ahViEqrAUvv9YcyVARqWudWznG9nyK33ipEfq691P8w
hL2zTQziJKPnDFugFupqwOQ6hbK/refoPgX3v0uG4AsET/5xAKG9aXtzYAldwBU7mDOWyv/mSfEj
fn4VPKqji10orPRN++ckzIjChMijLMP4tsp3nT1dL34ubk0LLgcfGPDOD9sREhWkYcyaTLdVt/XJ
Cz1tFSzv5ni0bwdpvUDo99wv1ni3/slnmMsotKN+P1QX8awqVlKIUm5C8sioCsbqAHx7ItFjq10c
ooy7m2CN3Ey9qu5iosez03bXeVu52hYLrJswcQSQ0McuMO29F1sIfvcGGMe6ukekMds7NaWEdiu/
kHmY+r5HOjuE7NI1vFNb5hCk5Y5zKozRu8zsFEhXG73+iRpAfeBZ3J1ogmkbVXI/9wulZrEfHO0I
tncnNKG3juozvorOnaczofDyMINl/TzkxkvMdz5Y7XgZKO+klkKeQJkiyzX4N9Jx5Z3KqpsIrNJV
IUPrbMRfipHQ8wod9yYx3pWNFR2wLpE4n7QSXua1t22fLkdFhfzeTUv01dIaXJMGiDad2MGrGcCZ
t4UT1dtl0ga4NCLZ4CBxiU7AfN8GcXSTz7LcuDXuWS+OLh5XtxTAulP1nCGteg764A5ghDrKxequ
0qE8hL0y6YXyPZTtNvWfibgwBY4p1dvWPfUdF90kp0tDynkTwgB2rLsCnVJYxSbKOj0JEZ2Z5rs2
EAnZgiS5rUoVb8xKEA8txHvguvFVhTV7g43knbu6CTfBnCWHQMTQLXNr81zYR4Sj7F2HAsx9Fb+T
YbK3KnDHlmsjuyLTFJNCFG/wNJ6TVDhnVMKowwxT4+R40TWr5RG8JakLClE3AWnwtl6Gs5H1cvsu
0fX0Mmlg3YqUibMcw95gH4GjWSfRdlR/tA0t2mhpxpYvdDAQ7yzZfEiXRd10YYOQsV9XB0ci/YoH
uBllMUCiHCYM9667VOUVevL5vRf5wdYX5E6pi4knYDwE+1Ch3g9YpehZpvtKCV1XHV8kdpM8+ujs
bhwLhN+kXMB90fQYJXF9I5JG3BaVMUFQ1bVnbBNv21tFtxfxGF4RgiBf0b+VnfW2bezwrRrEzqxg
QmjbuDvGTfwYtTMUbY0vd9bcLA/QWLxQgn/dRgg1mktS7fyoj/d9hCysI4ngx6Fa9g51MztpLhG1
hebtX0+pP+Whyayy0kE/Q8mWAwM1xXA/GitjjbxchlIyEyX63lGRLecmrLyt2DIHWg+kchY8YG4Y
jKY6GR7wHFEt8Li0ap8dsgh+dArTINZCekl2XUqWbnScvzOpfl6YbCZIKXRm1jOZFd2fygUqiaEH
MgZGx06EtwFr+tmGHySeTYx9wFkQms4fc8CWhvQ2YT2dQKxB8jRb4zaVCtao2H6Kpza4Wqbk7d+0
oDYVflg1iSVa1IBIQc5cl27pGOB3OeMkNvw8RXiXaLoR3kIuTc1/H/gfyjmFtMCcu3eWMaI/wIzy
aJvlPskt59zLmPKGPEDs0Q4ayXc9qM+a5mSM8FWSdb7xIq9B8fVI3W5+tQzpB0iCALaMYr4AS7Ux
cWKum5Bge8KgaGtfIstDXG2Ynfit8uMPQTC0YLep8fIa/B81jeR/sja5MMPhwFBvb6Oh8reocJqn
pIjHKxQMxqtJGmo75r11LCrPeaOM+n2fCevZXBScpn1bbt1G9LukXJqH0Y6yC8KK0PVHRvMQO355
i+OwyxLHv1z/9H0YXCJdicMxwWMQ/j/KznS3caTLtk9EgAzOf0XNsixLHtN/COdQnMngGGQ8fS+5
Lm5/XbeBwgUKhJQoZMoyGXHinL3X9pL+6rnPEu/fU30HG/igphZpVRGZDMFbCosFBgQUbHpfr98I
gMkbiYtxWMQEFdC0ogf86WprL4syIKHArc/5Amu5EX/Nsenf5gTdgjQXFMh39/XSYqNf6jZ7XOrs
Z9fE4plM6dRuTmoo2r8vI1jt1TCkxSG7/1Ci13qDnQEnXJBO9/Au40UHDUTIIa8unTlGLZaQCzg+
uarCcdo6RajZwyQIkCEw9/Ggn2IXboHjKZzLLZjBYcq886QAeuec+jqz/2orj/xUUzCTtX6GYev/
8Wr1VZUDNNHC85g8zc4j0WxZNHvTdEgLvnLU08l6qei94IJ7dHXgviE52KPKWq6gflhSyv5HJwxY
IqlVXfm/X0z0811FybISfbmd08R9NAYOG46Y3bUvjWKTwsqSiS3fNAmBh5pmXxgnLaMdAd4XYOO0
YIP1sk2nwurFZUFjKALET9u9e7Srji5l2E3/JkD5Z1EMO5rGFl14CnRTWP9UtNa5mwoOuhJhnYW3
z+tDkDPyKTbT9BCwe2zr3qoPbll2uzD0mqiEgHgeENK/FOrJ1+HHvzzh4i7G+c+6WAgUVhwk+Dzf
K9FdzPOfT/jQ9iH7F+Zgx0dVTyqgjYMZPAjML2lZ66EzT7Dz5ZeRUSqaA91nt9xWfkK2e9VZu7Jf
2hd8n8+0v4JNOGXmpizb9EWH9J19Oh9EgVmrpSu6x6TwXhMaSFHepcPrXBg9IqgQFFamE0hSRORB
VtAv+BxTfgsVqABSrFvtPVRYYFkMhXhl3/qMHWOX+Th3wcr8AHq0Gtz8lqV1+5LcL+68RHouwuv3
uzg28MPW6oMZdrPBJoCDuirlzzgenaPTZssZiMwmp917+r5gk01PYaU8zNNTtZurcYRKU3GKH60J
CyMUhmKmPLHtYDX7Dk8HVlzUG6H6zIbsNUs7cbBLfPhEtYrIHUr/waqC+SrKKoV3WJxka26/Y3Za
d6CQpMS4z09wir37fSu2OUXPpbb1sg4W8qsF0JVL5Uw3CpNUV1vbplXRjs0QzQZ3R7MohoYWwGqM
vjVjuZpoREyQt7RcQOA0qqUsgbz8HSwLi64CFD/BPRp5+ABgn3DBels1hvXNsj6wB8zP+f0iCw31
1o5rzklzdqp+WugBGUEAsZmq5JbQKiTkJdbox4CxQmaNP/xF1M+LNoK1tAzz78nf35Ox/+3w5v4v
N2lgI4R23MC3rX/ukSMtfbu1bLlCh9LPdv7TTRZi6MY4ewBUhpYg867NtHz57vinENyxrZ2aG/qI
nxm98pOwIaMUq395dP6fvdG2PcRU7F7fm/c/jzGtn3cdwCVGTh5V6yxoT0nGHgeAoMbaau8O+NEW
l9kcwW4J29iTgJlHjEHm/+8SglmcyRTOF47Ff/cz/X8+w55fwRDBZbdqPU4BvTo42ukYkCzNOetg
/TQpLTWL2fpjg18AqkNWo4fw2J7wci6FD8SDwAKGQM9x0qz/5Wv6n2NCqjDbvxsV6CY4ju3Cc/uf
H46iPTZDxF0r6Nn1ts77F76WTbAsm5ihy09zbHeeUv57k8fJTt6/u0DU5EZWaASrxNq3LjhXv3bG
iGyCnol5U7yKVu9qV3X/8kWiq//n2ZR2vunf5YEIcx3P9v9xDO8J0XYbEhVWakkOVZzNF1OG127J
QXg6Huy3YCuhAJI+NKN86Nx043qH1hI9wWo22PZy60CpAlUMZh/DWcQg9GI1wW2SA4HyqXXuLMLS
ipqtzk3i+uAHXbap+io7suCSpGidg1C+k9uBRFG1KFpG7a7vWYpSKOfXYFdZ5Ek9IgVhfIO23XDf
Zbd34+a4EKobde7AspxPF0fFP8VMxzZeskeGebcWNe+K1cyGuOS8jSWFvnTSQ8mhBBJHDOGUWMF2
4wbjkbs4BijJUE6FL+ASEzyl4wcOieeJ/duBfJbQCjkQo7WaDUKd/TLGmx+XK6z1ToQE3Fy7aDbI
UMGG7BIjUSeGeww7WBoWB+2h1Q9Ms/URq/9r2rc9mcqac2w/RBkhQIBhzX02pe/IhgqqijB96Hqj
XYfjj8nfwZVHL1rz1zD4FUBlg2xNIV9G6fI08PteNT6QE2YnTgR7aUHP0eRP2Cf7dZJW+bqY6nAb
qzFd1Q0nqbG1/WNhJuWjatObE29w4MEDyItmldOpbGi/ZB6nf28aT+R6rEIwwPH8wDBA3L3xzaUs
tTjGnvHoD/exNhciSK90G7Koy1agH+UxHxaBnkUcJ8eIOYUg1KUV/KXxFtLo8PnWlKcYhjM/6NR7
4EmUNZAGNjl8LZUPpNV6d9MapxkG6j/GcSDX0+4LSBgZ48ypjgbZv4p4gPHrbcpAxbt5UCsHrAwu
07y82WO6rJaGn3jqfhKQCZ7GUv2BynJadQ+87B9mqp1nRmz5niwkkg0SvVHZIghFQjVipgo6ZZAc
BL2YNeUEaX6TK9dtnhKn0DtRqZm3EQHzMaiEeYkBXiIuWzvqfTeLtO3cqnDOzm5uPMd+w9Cr/7W0
BO5ZzS8IAH/ystEQVxYn4stg3iVIv1RQt+0X/uGjYrq87mIH598XW8x1zr1wXdv1RqZoM/u93eQv
ThAMGybHF0zVApYhbKixZE8maclXA8Sk2aiiSZvTM/PPE4KCp8QOYHKU9OkXnRFrm5BXwjkFGps4
Zu58qQRwYddRL3UaRx9yCsV+0umzSHCNF8NMmmBGW+gvJT1/HdTDGwjNm9XW7Y32C5YFAfXFlSfT
81F2p8OM78/Yj7X7POoQw23ci42baBBstfNXx8x62+YFg2uoFNQDx8pXeuVMImEElJwF+QJ0wXqy
XEzj9wwDaGXYJbESDVu0NxQZxmKzRjJXgFpQnzaIO36ostlVk0Jzkb8a7ihfZWMYa5RQ1MpJ9mj6
HbaLJI/U1EqIScva7Dq9Tkf5GTYDH45iW7G9b33tvdjNNEZmrd9UXGzsjpka5+Sfg1fXq6zk7kxN
rfZoLtZ1QQMllydFTvmato/a8BDUVpiu8nYKI/jRTUTXJMbWjlQ3Jf2KJnAaOaxL0dximc0/rTKG
lkYjbieX9yXXPEK0W6PFbBeA/czRDe42t4BwPo37URbhlgzYZ7NgbkkGZX6w2nIHXCZf+5Zo1p43
/tYMgNA7BzZSwWw+B71scGlLBvaFjHLbWp5hMAH2cW3QRopeiTe9WZbSezUFdHucd9fO3s3x5hfD
iH6kKCiZ5m04UnYNaCkwbeiB0xDqP1hSRTTrCkzKDAMOf32PGUltwoYzM+yGXU0g23Hx1CObdbbv
0RgkTeMcJmimYsr21OCkd9cDfH+0AlVF+9KcgpTUgyp5XMBc4ikgZT17Y2A3nvwwmah/NsK1PsZE
eZs69telrNUhkxD2SyYsQzgxZuG7brLMXffh/dsqw0cxDy7Lc2/uVO/TS4KGd5JxmUTcKM1nm8hr
F/hyny4BRj8EKvawfCjUDdukSoZ1fT+nBl1vrsywabaEsIyRr/2dPRrIFPG4gzYYKgikL5Nu/Z98
r0YUJ7LZuvYi6awv6mHos1cZ1H/Ns6OfTKOTNJr/BM1ve5jSxxhPM4mbSOCKpCdzQChjnWkXaEvC
PTMZPPelWGcDghS3Yubpx6HDAFffaMzs6imnMxnQMfDoYZb1NK5Ff5vUYpw5A28qAi5epzGjtby4
1sGvmb2Tw5FFmdnZsJEaHwUvuuV8qd5SF4Fw7jXlma7NS56JQ2mzIeaDZ29Np9jOjXUfZtdPkJzw
oFeFC5OE9Yg5dn5z+hucRJZfTZqr0zQRdSJS1z6IYjBoEYkgrCIj21I9E51GfJBvrH13MajpO2Q1
bVs/tzJb9Tk6EVuE9Q8HP8tIn2NqJ83g2ShObT5fY8Ljo8Bu5mM5usznfVJP48S5pqbc6KAlUt4v
f8xtS4gtwKmVVeA1wHUUHCUqFcqU8Q/rzUuPxo9ieh0TMPGrrfT7YMjhqw4IB7ImzGacR25d69M1
K5a3fpTxZuiqnmV+njc21Cy+pGwVkvSCjJpfg083HJXElqiZiwzKrU9C7q5aQPexcSOzVvXJnpAN
D2UXbnwljUir+c/QIfEQuOSzgB0zJBEtx8tS9p63JcJZHq35VNk9thnKwwOFGDKX2njKS0Pu8jaA
zbi4Gdz3fFqxuLq70ND5OhsnD/hVi2iKU9MuGLlDlkrMH6hBIizNgHc9fm15MaqXXm/BZTV5ul6Y
OnzlsUfanR5urdn+SlCL7P5O3bbjsd9n/WAg/Ky+4no0DpZThrTlzGSORoQQC6PnFyQ69SruMJyj
DDt1fYp5QInq1YqTeNPw3DbtyCHRECcdO9V+8VV1bgaNJItpPkL66VaVKrwf0XR6MMvkF2SnTWIq
76OeBlQ9cCEjpswvTZJ4R7tsD+arDLG920NzkVj9TyXBL2wAh7GDvDG0bXad7hftQ3WdYS6ZRpxe
F3Bil5oTkhrU2Q31cXB0ubJpIH00lVHAILDUrscF9kSPOF+l/XNIrzxfNehRYwRgq8lASSDHBXly
FWKc8f1TVcc/NI/oUQ+OvbW6SYANdhPqREfYkUHm4U6BXT1T6chIMbaKrIWzrFPK/pKHur+443Ll
Fq2eoKja18ELCSMYMmwTTN5PENHd9aLppncaXYHNSeridDPUJVarlSAL75oFTFLIc3laMhoLmQ0z
Bwm9velmXUdySsQ57WyGQIPxoWSYPbKexcCtmIKkhl2fY7rZl4zR1B3D8IaJZsFxHGJ1pBZfz1YR
b8yptA9VgyG0j0v76C9TgNciYfseCntTIFpcMbL/culEiUZPV+Q/8c2fTMKFPSD0f781jfkSNmmU
z0G68acO3lv/Xo4FhKV7k0NZCZJtJ0b65VxE0DE9tZ3fC0qeN1NRX1OVewkkGx41u3H7C/HPZK37
b14hA1pveb8vlz4HNKLKl0YgyVJDObxJnubSSMOjU3nqIffy+eH71X9fvv+sTM0fRhO0O2HWv3Rh
Gg+NSggrDPrfXY60W3Anb6WdLydBiJ2o2FJQnH2EFZYebfjpa+6GPjAnF9SN1WSv5jhBnSjzfdAb
4ujdL3I0dnUdJp9o4zxCxNhu/W7Bc+FpcaeiZS9WbpsbagQ3qo3KPKdkRa3LJAj2pl/cgT5N+JyG
nhFBAKAwytOjXBIAgnARAS2AoIjVXD2lcGFflOW7kbOoam/0vNXH/m00R/fmy9pZqzTor0NroRSc
3eyJGhJ1aOIYzUo4ctxW9jPMIVSbKDPPNMmadVGV1t7zy/GskW0QT9G9kMm8HPV9K9LjAsnK58zl
2dnatRBAQOXyf4Aw3c2kD/wGl5RyJkDi4ZkE7HoIVx5dhuQrJE/tNimeW/FsyirhyMkl7mChm63A
jJQSP48gajrQxwNlEXfDE3F5yUPgUbtwOIyf2zB+TWxAbcS21C8xxeuWvkjIZGOAuznSC1fkDW70
rBUuEeu1U6K8pZUtHg17ZszqFtMPs52slT0za22GaXiUvcy3yg7KyDZc7wJsmWepDfdJMjAfd63s
q0pJVGps7zeEqeTe4hs3pVvaODIc59IvuXvpP42+4tScFeml+L5A3Tq6hW0fMgsWtdxOfWlfSRhs
b6BY7UPtfvW07+LMeOh82e5pzT6PpRs/eMTOPKjhCwYd5yCH4Jd+KOKH74uvq/d0sdqTLpNHi9yS
c9nr8JabkzyokEZ1B06x92T8w9ache7E0EtQ94wVOzM59oppBTwxZ8dBJr9mTZxdB8T9a8cQ9mbw
/gSuGjcGmva1q8yWjC8t/xpC+Nl1w7m8qNzfrW5hFYu8fqluRGsQSKAok8rwpYO69urZ+fswxOEv
egvPtIq6N6q8aVuptjrmhOmeYjc+TiOOLssi+nBqBGGqum73dO/zSC9eeuwyyhQtPXf3PWZYplnu
tZuLlT/18imYbflkF6ODnIqOrIu+7wy+bb1YY3XSLPir1JohepZsDW5Rv6LSNK+B8TyF/MPstGTW
VWyXw3JK6eOcrOG6CINsuQaprANm4oXJuL936FijuxZfikLwmWyIG/KC7Cs1EXCgFfrDw7cc7bQc
HofQw4jtLC9TTt0a5k3zQAwwcYRjOjL7lP21KK49kM8TabMZOR7Msygf5zwHdTwFmFUWxs9NFlcX
0UzsdVKNkbEY2z5M5cMwOM2DGY7Ng2RX2LYlVsqynCtMa0V9C2Nwc5hvt0ZIZmCHBftpuF+cfI73
fmPQI+uq1VQvKXV24z0OAeb87n7huEA0lQrrXalsdcrs+NUoVEDCN2Pw2R2Zd99TmgjtOTIxSK6m
QYVkIys1sjxsVqMZV5Hn5C5648oHxgA+L3Zh+RONRN+0th5LXQaXTHj+35cU1S7GpwQceqaONSKu
CzHKHor03vwC0o6kvBe/A8KcOL27AAH74WZ4qNwosJuLSEmATOjEAzcr35aW3iwVtnPKwodBFOMx
C63gNTds2Dxxd+UgePGcOX8kYTR/zDOLXgUBDd/vOtnriNo4PU7V+GQnrfXSSnunwJJHVa/8G0Kj
alMY8XLBPckY3nuSpVWv7XRpT9b9klQ0u/rZ3Ls14oX7juTeL/2dRU39tUknCyBQJxCf5EnwANBs
M6TztHfACW2G1tefnjT4+F31q0oLBl5q6S4MZ72TVn+lgXElBGM3Bf74wCRJEEiBfnXqhf2ax8g9
u1Iwrl567+iWTLvcPrFOLCrmaejy7uhTh9ejvmY57rNFO+6T2w1cOJKiNfn0jbQ7TvYE3fye4pt0
P5bRKg+LSwffkTPSpHRW+wKEzakvaJ8OiftZBFOzakJmYZltxeew9srITRfnk9zYv5ba48CZdi0a
GvLSprmkm35/7mYji5axbvYw7Ytb7ajhhGqCPbNspksqApKctflhmsupyIz+OYE7+Cw7UnkXDhyx
ezFM6V2+Xw3h8GGU7uvgZahl6zl7jecpBUskjI3l9OlBGARIKj8p1wJM8qkTd9t4XjA8U3Gy7xps
XcosnYMQs7UbigHmOH2BtayDmAOqhcQYKxNo4fCJVOqTm1nnvtDOXi/V2kNacZ6Wtjj5HRJMWUm9
ttHXY033gdH2Z8LUJnu+eOzMF1hm4dqS9bSa57y9ECXjbEcrh2VAr5Pe5VAUKMFadOwVKHayZc+i
Y43BjQdQ2+tIF7lfAFquh1CYD4BXJaesQu2UZ3xiF4iJTglmCCww2ayJp7dDkXIsdRCJkMQ21/iC
7TuvUnjJT26hyAMWTr9WlUBM1Yp0H4dvUztEwWBMGxWkyR4zOBhmEM74sRENJ+0W+Wj86RmrYnSn
z8pGdDUOBoxf7Wu4ezPHxqXrDuky/wWtYPoCLLCAG0jKpywI6nMbCgFKj/En+O+HfG70M+C3lbCz
9qA8NwRLYqdfbfOFynlkc4oRtZZ8upTa8oekKLXUhJpi8l9jqNB+1nikjuKlEUVobjy+nA1egx4s
rfsUAly3w8z7nANgu7IEFGsbpvOYijJYeYHuzmDT5ggk4O9UaYNhsuSgBSBvU8Z19+VM4DzK9Gda
vCxu4q059oUHZ2q8V+n0h9np7c8lH/w1q8Oy51tdC/obbyF2cAcB8I9gMLc0/34vE/O0sF4e0DRb
19C16MvVl8zR8pc0JPxQs36rY0V8SlaXUWtDZzRNVjNj9ED1tkermeZHRoQty0hMbmv7xaGqOLuo
Wy9B1hZ0vLLmZ5zSxtOueMv6wo/C1HkrdSUOVilIf2z7Z08Fem1WGmY8Q0ryIM1b7E/GijrWugS5
MzyYEj+jBHv7sxwfbSaDXw7G/83AErTN0/JnH/+VyOKFXtN4bAoav3kgqi/0w8NKc5h+MvjJyLjU
B7jnJZjXqd4kguPAofKD8bO1sEeXhgelrOe2ifMN2sOXkZiTp5SchOf76pDIcrx+vxtlWa9LYdL0
cnP7AXb3B/3VlCQFgJSJ2o/MbTZ2bTyEZjhswqBJXnpQyWjAxbvDrBSgYlEQoq2e0zLWa+C1z86Q
tAC6H4pMyjWt4WJbq7VuYXSQvfAn1w89bdVVLoqUBkn3uei22SAAi/e2NLmj7T/m0Lx2s8g3jv2r
jnVyZrIR0A0fWu9YQIN172NXpwiY+hOBheLuY7HK6kBBkK5zoz5Y+VcZWD/LXLpR4ph4LmqvWjW2
ytZ5hnIpoc00hBq34KwKAngDxqhj94e0mnNMibUml0tvFybDY5CcB7dT55ZswtPMbluFMHZk8ZDU
pAXWwtg6Rv2zI98WUHc5mhh1e0kTzLp8v5NpC3ZtSN+dkehqmc8fiwupfwqSvxeIzBgtZAHWU8Kk
9nDz4wWKNGePEFY9zctZ/CilR+/CIzAwCXzjqdbtH7Bt4kc8VhGKM7mO+wQJU+e9pX5FtBc1Jeq2
/jed9PRRV7imgd8Om9LWx8qr3dvU29mtB1yvctilVgI/earuxswgf2YZp2oMl48p4OYRKv/LVpwW
0jFO39vKIBppdqFgFnP6PsvsaZQiuzIULNdq9PpdMTirbKZi9Av55FryMegJbSOd4LHp3VvojOP7
iG78AM8XN51XfJa4Py7aYeLWxh3BaXUb7NAKkHmcJS8dTF0Ua5vRz9MzUM/5vY7XDjUMvTF+lVWo
LjnrTpJiQRvY+Vaj4b4C1av2tfRAAjR0qpRu3q0CRWrY9+Vp8pz6vXemh8UQ8VX08uKbsD9JY0MU
IoNffcEjHS4g1kE2jtj4eduC3drF+TQx/8IMhDVY/SiG9rlP7engwfTGs8PBsyjNJ8wj4wY6KAbk
xx7x6ZZIdb1GRtM8+QvpVuQjrfXAal0kttrjaZIb146rj2G5j3kWyzrYlHbCSOa3JI23hdLdQYmG
ntXk5Fflyg8pXvslli9jEP6px7uZW4WAZES43EbXvCxGifixh8gq56B9qxs+WDvr4QRiJHST+ZUe
+5JP+yFw3jVkGx7Atj345qQOuOLKtdY6fycklM+lknCXtVCKK49Y6CDlKc8K0KaNboJHf06+dPID
hU24GoAinQyG8k/8k1/E3PvvrRd66CPo43+/TSrETV7nv2cgD/d5DJye+eErM4/NnLjZu5c6kB/x
jvx9mzV150Z2X3+iY7G3XjfiNqtVf7yFk2LVYhlFSimT98xQN1ks+qkaZHYyGgYRk3ecDD59qbwW
iQN+aq+x4TmKqzaXauNmvsPJh994qW259+9v0QBy48ge3SxqWgzao3G2g20qGnygCYqcTnI6zevc
vqa2/9DYXfaOXAFPOF1kKuXSP2XOlESjS45a48z4u63iNvQzN+hiXg3N3IHo5hWNhvnRH//YEoq7
0xvJsTDuE4WacLskeQlAgp+bEGEQpxl71aCUZ+s1sk06x+l2GekHNBl57lU5vpGRIbldvItNVXrI
kJ69y8J6DmrTf2rpNB5xyDWrkm2PPeOIG6Y9Zyh0O2XZD8K/M07LYHyfCE3ZNta4bPEK8t0QMcB9
6b0qgnX92DzWjv9gJDSakWeZu+BJVm7/voAvxndCSnDidf071PA4ilOXusSpt2jZn2u6z2cmzVEd
5gkTDz6Ay7ooFTkycn4oi9g6BZBwG8t0Xns9pxepiDj/vk96SWiSz5gxsnNCgRzucVrKiN5KMyBg
CXolC0X+4fKVtmXdvuaedB/TmraNya2gxgXxsb8JSAQ4zlip1qaw2xel/S0/hYpEl/rHsaya98Fj
YSJ2lmJA6Jc+E5HgGAJvQbmMDdjG/Yy5MsRhGtF6eA+Iho+kFOYxKDrO3n1mnUbWEDF6+S2Atv7c
8LB+L25SK3Gqe4bGRZ+O71Akkm2RqHrXNP2vRtvT0/133ftTfLFJ/fZ7PmWO03EvsQuTLf1BHBxn
Ikfj9ex0vxYlwS6iI+ZNJt5uyR262fkQfEy1+T5J+9bBGd9iMz7z4+zNObT29fRKDR0SnLmsKyd2
dkaeYRmw94gseyQ+pBHVnyR8GttGA7gDLLYwpl23pClUGWr70Wjr47zo+liAfipQid8co5oPHhqr
I99gexzCrN+HTbwuSSk+tQZkEhngWDPM2V9PFZ7MRqRq5VU1rjR4JjXEG/srKWfEvNp/ysfcQiQS
UpeR9SWHAKeOoz4Ii4y37vCa5GTSaGPsCVgS2Xbpls/JEc6O1sBXEXa0ueYWEWBaYTGIr05BEOSw
0Hr19dUseNad31ZlZcfYquqj0Uz1Mbxfvl+lLvaOktj01SAkwmLVHZlHkt01tW53XIy0PyYe6bil
affrzLJ7uodcNAaov199v80nbRwYPNQg3ZgNF//nIpBsbqQb/q4TCx6cFtsxSYgRQDqyMn34Mqqg
xx8v7db0XKQ5/J19IgmpvL+CE4J4w0z/oi2/HAlQX45NGlIt+sD37dD+pcacpptlQhTuB3QW94v6
v69qnGe7IM92kh7PoW+u6GQHiVmQW2Q6khw2HdFkMLtkeV/Lzr0UlSN2XY1tOUgasLzKqo4pTYJj
cP/avt8mnAzX2r12dQYdMBNfMcXsPCfz2rMUulvfz9Z/3xPOPc7bH9o724975Puy0Ey2nVGC3gLv
gDFHr/p+MWCo3As5aLj73HhYcIyuwiyp1obJb9YrM74q96p6hesvTMwVZ0WKvkQ0R6uu5THQSEw0
FF7Zn5xc/YSi/oAiCZSsvVw5wjMYDzLmB9n3lZnwLR2Z4xgBOrRUtNYqkRDXvu/h7v6hvz9pxYQK
SNhoY5htIM37Pd9H2+T0HbwBFhaXOsvHv1/Zd8Nq1Tv8Q3Z97CZinL5fgUcy0Ok3PKhiabY5roPj
QCKNPeV/6iR0NrRLIvyNNL4Njemoa3aGNR86C5p7PkuTjM2+OwLf4Y4UdAz++/L9Zy1bQtQm1jnz
2TK+b+0lL/ZJoZY9vDLzZGDXONlO2kfkkx+cTrwHibvDUdtHvb5b2Z2cY9uSm+vEkd7x+xLbvJJt
fOv8QT3Q2TgbmGEjhSBp5TrLry4t0rtw5IUX69pgoJ5N6sUk3jnqHfGEZQlAQRCgr3b1WseFPEI9
Dw7ofHDx4M1ep4ZEvoOZPEpy5I2xntftLAQ6qkcvwbE3po2OChF+usw2GTmRy1Qw5uqS8Ecxy09X
ls2+LEyGND3uHES0aE8Y/fgPaHbayySszWzZy+M8/cGfyKEI2TB3DN0+qIVlNDcNM4uNll3GJM85
1a0wcQsQXUxEwFJq6ADNSx1gibCX8uCN3Z5qjEZCzGB+7pqam5tKPwnrj1nWaI/TS2OG5a5h2aBB
faXFBPi9yJ5nmzvWiqt7l6ZfdUb9J1UVURS1sTH944JSGY1BTSeoqTWCsu69cvpia+rwRGN+z/rD
Kt1lW8Jcyjty7L1eEDGlozwxmmaM5E2H2B4VSQUuCURB+ZTEAelT7q13lYcw1rd2aeP/qAPxWMMC
5d5XRyjfkrlT16Ph7bM90pQisj2EVYJ59YrIYoW//bH1UAolY4XfSYl5XxTuO3kew6lMWfWn2D0A
vaV3ppN9Y7usQrJiYsohDcf1BAsMtkbPYvVgW4QKFP2g97GS1WGOO2ebZYSZOI6/l+g3TxipEs6n
SGK9xG7PswnvjQPN76l660aPKteoYTosT3VS7e7ZPBD6gg2hFDpKJ/0smg4DykJrNV1+wdtwzmGi
rr1B7UK0xXNqElUljPv8u0W8rHra6EE0WNOwEWqJmPajYBJeTOB8ht8DWS/YrnBryGrHwbTZdS2r
vO3+YuT6s5/izRjc2y+twYwwPhYhaQ8BKohH00TYX8qkQbBx5tD4WvZgN9I8h45ORvv0AOtDEEXI
QRQQloiMHPlO6cFK1e9jgfINK19h2gdV9mdboksnSz1dNbLe6sZge16GT0LGkrzk8FX4nDn8rDpW
+C+irCsgtgZDu9UC/SH8HMgYztcEVeKiunf6qP/F3XktV8qkWfSJ6MAn3ALHy3vphpBKJbwnIeHp
Z6HuiR5zNbfTEa0o/aVSqc4B8jN7r62Y30Hd8LiH/TwsCrc5pgW9dRZPr0Q/V8BEJ7gH2m2cOwRD
bF5nIiSDZXZflVfV+HOcS5VlbBPFHLr5IgNUlGI3c05mWL1w68EmGIqo6CRJyqN/qCv7YM3Fc9aX
TcBE7g3V3t0wNFGtYKesCPPCGj+04UGYtIasZeaYkHyXNNVucMqXCst16l73ExvD2GH7Xm27ZytH
Gz++45t41DOWRsnKfYhyhJncEVXGh9lXzy2NaJXp7SMZwawndKSDwyatdoo36avd1FhXfaMvSPm7
n9aHgR9XjD7r+JOeq0QGNSAesN+8apO+m5q5a3Prp5/+Ll31KCYuXkuMQ8T29smKbeNCBvi5Fc5f
JRARTUOhbvFdcLrGeC9YTZCebkXUIR9ke56BxDRBb1pJJICGoj5od7XGdqdKaGWK0txbnVad3TpO
Qz9XxYFlAvaRmmfgdBPDMSim8o27j818QbJ4nNVXPcMlxoLmY+awC6xcLz5O7uhdibZ8ReDNOVYz
L20qsVe+cO6lNiJ+8Io74LXkbNERevOpiWO117pujTpHM4567MtHoSz8ZTN/de+henQhpDRx/jH3
t2zYM34qwn0qhPrh0kQxiAOKI50OgOqzRctir+Yly8V8VLbGYd3cUQzGz0157lVSHxeFt4UrNGRr
8JwgwVtpaxOnJvTHD2NDJnyF8+Q77SvNIAHegytOsbDykO+R6SADMEsVOy33b8k0e9BH7zAJcox6
B1n+uNV5DfMpbmgGcmC/6h+favPojmz1q26BBeYBT9TgnE1XpHqkgV5ZRWjwiCVYPv7pYoF8j3M5
I0hYdO1L5qu3vDojCf6MS268Qaa3Y5W6oVtJ7aZeoWMt7IFMDp0lqRmWGvem9TGnqFIqR4M57Giv
PEdY2xcrSw1xnmfGFg7T566Zg3xALkRF/pMMIIB4645a3zxVVs4ascMnVR5gEemBnzahebFGbj9L
ujeDmXuHrErisLI/E0JYZt2AfJZ793NjZUiFDO/QXxH2ZgVj23ePqRx/jHIiCykRT5bZ3PYnTXjo
+X3UZp52Mpf6Le3t9Nqt3d06txJnBWRWT7bvs9eAyCELPqiU44Rtz/m0xtIFvY/9pR/u2GdcjXbx
UcXlq1+jNnDy5q/XlwzvkgMTtTt+oktCH878LqogcYSOu4HeFuumqOFROqq+9WjxiSgOdNv7WRX7
bIWe0MKuKJmmH7GGYibCMbkwcohiQkz1SUNUap91Vk7M34EqanJn28D3rFYh5DA4Y5uCe74hyzLs
qOz7OJt3RVo/dw4rBhtcRuAaoEsyRNbMTR03bFUFrWiud1bJW+q6pRtmpLVNRNjN7rVAifhsDWTU
1R0BGSLZ2a4v9z73/IBWE+/zG4GbSSgM+hqAiiysUcXNN5h040dh9heGubgJSRUNUnRVudPfzq55
sEpuHZYIY5Ssj0NvEb5RxS9VWQez5iCpyn8yrUerN2TXtr+c8saFsp7CgCX2WctG+WwZ50Lp71M5
XBhAZQcknQd/mszbPltROpdyJM6Ojm74M6b+vZDVRy853bv0xhg8sX2BiZeoeM1pUveW8KcQsZu7
Y0/Ury2qgBgt3GR5ryyFelCQiB7b2SCZciqKk2ugkyyrMajdGcOzYtvQsP8M2KKyZ+2Hj7oaCkhV
CFKGTD21HRXsVJY/WcUV7fnTgzas1xWH8Tcu6wC8y3Djre6fmZ0Lk+IVX0tCeNDgXZeFrWMEdxBa
RCxHp2CJl/FQF+kdDDmkSMmXV831Me8tdmzMb3wk55Fpzy9xYS7hkv/xUEb7JtsGZDrXFnmcyJHe
E8+/IUdXBokgPXRqGQogNh7ZDPWeWvaLn1/sIXmcckPtF5Hd5XOxT8F2nNDNdbih9qUxvWFIPCcr
K/Q4QzzCqHPrarsQ+3sS6K5L7jDz7GVJ3yuvevb+NDTWPrr3WNYHLjyeC7em2T+3YA49G+dQkaT5
QeFAADg2HjQbgbbdX1nIi8lBKG/SuR3OvSw/ijWpYcikIqhmc2cPVQtSNL9hYPCZu+WznQ9XqGJl
UB+71T+TFv638Lm0oCIlRnvQHfmml5ByWJT8mDkc1NbT76bY/hZa+1RqRAE6dOsughJ8byvwY3cO
UyR+eRKfWGerXSlnEkCCVkBfTQf+w9iN4FddDVDQHJD8CTfItM4ZSKNTXGlHNZJGotUUzaUiYKjz
xR4PrgHm0k4jQ+nucTLdh1LLmQehijPYKstvw+nzsBVzemD6RVmfJ9aepNcLB9+z6DdKWisYErnv
mja0h07YPz5eaOA/FroNwKhEzzCyYc/xUNGoYZbjLVH1Q26BpdQ9+7Zgvwil12y4JDQA6h6Sq0TT
X3Fdh/q4sKApZ7rv6UpvMDXbromIrOe5rSM8NzqGz0Jr+Ol7O6Lh47VQIC3L8ag7+os7dt9jHWPD
zUbOlvmIWA2ipd9dpG48tom6l557cdqVvRqCaa1Wd1qZ+ZSNeo4IMD9gqXoikHIvrOVlzStmKsZ4
MJ3ZCpWQ5V6fOW5KfPDIQvatI7np8vHiW4nN81EevMZoIhtyfllc9JxaQSXLrT7PT1O2IkjPlU1g
GnJWha5tjxDmosHKCsyFjBQLVePaydsGXW9QjtWt5pkvqKuXIHfY+ekT8kyWTVzmYKzWqj0MVXGP
0hiYUVcFUpYslsqvcs4wx9DEx80cZTFrKrGVMWWCTQIHRC+qKyWsIciBriJ/jQpBLJ1NbQRG4LmO
24d+hdHs+cepzR81O3mrUQUfCF66z2PzenAJ4dZV8rWOn2hL2l0i1Gs/WU3Qte4LnrYsIKjNjVZX
NWGlaXTYUBrcruHSb8n1claeN5LqJcoRmJ0XP1Pn31+JNLFDwWEVKjD9+FyY/WSCRf8R1FBF0gC+
hTit88vINXip09fJyJZrRJGM8JOMBqciUSs1BZfmOp/ouPzHokhBTXPFhwYF66PIyvS8Cr8KQMVy
XsrpOMd+cy4TOrRWlBWHt63Osem8Wl3DymiM26vO9YjAqnNzZxItdJartyPrmowmZ4nRDI1zfWNy
JQoPfclESke4uK6FrnDi62wo2sVSpzus526k1sm6Y0nQHHuViwAPtLfDQ/uWIXRlAzAUd93c3eVN
BSNKFPnB7G1i6FwcJ6OJYL7Mlj+ozlwebUPPI9NJAA5g3eoLJDwQeGl5GOnKcQwH5ifXWWrcqAEI
FF5J+zJY6Wti5P2VYo94TgBS456g52OB+zK7Ol4N35jvmXGpe7vUn3pYX1E8bf69eMOtOhA/nBUZ
gq6Fra2Dq3Ue9VXV3J0dDRQDLH1kjSWs9KZ0HMYetfk3R9J8yxLAxFwDn5D51201FevFaADj/v4q
i+0EyVv5NqO3j0grg0liJfXF62VPg88kTRlrc2UMLrdGmqwM/DQ2J0t/BTLfI1aRD6NaEP3APUOl
p1MducYSFdt8tE2QeMNnnn2OQV1KSqvsuzIz/ON8/32u2W8zs44rr5J0Wg28W/BS1kWZ7K8Yq6OZ
irMTQqn0Xs/khvmAU0XK+ZF266m2sy8XMhQb9jLe663ZPBqjTa6GllbUCfy7K14bqH3WLkVr0qx+
dvCT7E9CTML93JEhTJf7Uvv2fIL/pO8wfpgf88rmcbUndl/YhphWuQFjrPZYdovHjhs4dYtqoCGc
OhS6co6mbn44yXiQWT79xTx3Uwlh7JyWb+pwkqGPMIz7Ms61w7rkPSirDh6KTQhvCfK5bvzsHbU3
277iz9AYAKbaxWQ0pflohpXYezRy0dD3tz0L9z+rjy9yEN7PmM/aeS5r7ZwqI9kh2Tc+XZPGzXXf
pGVopyXlqtoyHTM1mz+uVt5bMAGuCYHwQibi96At15/Nj9K2Q0Y3Hd+tGmis2ZQrKx23uStMygqX
w5EiAoWb4q4J08Y6gDLNeejr8JFb4d9WJUIefTqsdRy/Uq7k0LPOecFEghgj42UYpLaPYVugorY/
fUh9VGdEDQyQIK94ERY6gkF/keCrjuQv95E1Dt4d0ouL4WPhz7OEdUhl4zlolh36gRP7Puse57V5
GGek+s3qWfdTebN0FqwC7udAi3PjMpKQdYiZ/kXIXkSkmchQ+5wpSjmvVugvZ1nk8tgkWv/ESw0Q
Yyo0RF/10Zxy5xlz1Hz067SLfj/F1tEeZVF+ab3+ITcxK1kBBrMXdBj2CiHpIXPn/MF1x+oxx0/B
NMUzdjZSmUssGUJOeuff6zZ/YiJW2m1M/z5LlH/r20n4+3u/HzQNARdGa2BqUv+oh7K9H1ZKFVwL
N4vCmFro6zOa1lH25edcu/eln96mSQ3OTHPzo2bhj3exSu9Sso2f6rzHJ5Ei0y8svMha7N3MhDBS
+cwoEZdrHfX+uQFWt0MO5LBPmZcbsxNvGLZfif+Kd4P2TpRU+tgOSNVKD7mZINyD+FLh7RGf7Q3d
yx9+P8Toa+rq08+W7j6pLRcycswH0pZfpgXqf9b3Xxm6YxiPqQ8cvKEfT7LbsvN4FrBaPKyu7l30
mSBknFAvud/LO5p5P6yLS0L7emcJg5OiWfbGhhboZLYCXnYNCPeStj+R+HUEzCQNqN0fHY2Eqrse
gn3Dxn1YMTPEQbJaantIY2HsaN/iBZJLWjwKDyEIhrrqIE2Drju1jAiTh3vJqE5B7+NBYY0KJHu5
iiUR9XhCGAUC4xYov1rpRGOGprNGRk2jdQZ6a0ZlscWIlu4Nuin0dXm2K9xqRsCo7/XBRL9WqWCS
DYQnLfJ9sKheNr1MxIB2xNHv7IoohGpoiZ31sufGoAPi0cEGNUwkw/pxIxs2XFFL7zWIkhVBQUNI
nvcBdbPF+w3BETMK7rwHoa23a2lfrLw9Fjl3bIJojgYNoo0iEckt4Tfo1Z0vhpdVlCy0C38r4IbQ
nnM/lI1Z78rpSXU1LvjSeIxnpwxMmuKAMOPpWIniiPeJWNkYGRdf7fLEGrqDPY0sBMy/MeGDNzNa
SXZyn74Oj4SjleZ5te/afC2Os1Xe593w7eZoKmOllWG1wDRfma3mZYn8BdTufpj3JnFv9yQJC4R4
+35d/zhigWykM5RkP0WUUtnvqQF2C98+UjMZrfmU7WyHJTQp6v1h8xWRL0nBnOApcBou2BZletbT
5jE73w0UGzsTRgKzQlHQ7XUIXnMkyHFtlRG33l3NKC4QvqRWJGORjEOUSqNKjwPI2AGHQ4It1zKv
lrS94UESFKnaIW1botbtd1MXd3s7iVeUTAyRqn4C04HGiS5F03drMWoB4wvAS/ry2HPYBE35SX/W
h6NOcaNxUIezvcKI9Zn5twgH+beSNVymVY8Zo21OEpX6Q2Z2d1VVhbFs3U1fvdX3bXyukOUPlK7X
W8fWD7RyGKyCJBMrq1H01NyPfkyc7Ny4nCE48qW5i+1TVfes303Xg2vP7n1RV7GR3zql88QwzwqT
kqLNt/AItt4n6wLvFI/Wjekp82Q3/q2GtawtvfTINAl+WaV/rVb/zuu7BGYvs4PtiLBJxvUqte8I
pUWvtz0SpDW9UimiGMFE3frL0USXe4AbDUB2Vn8g/A+nQU8XUGqsn9goc4f7Vz6tOd7oehf7Btkc
PeU/vFdk6EI7d2ZuBXJtCWYW1n2xYRd1v2iOU1rfpVMDqcd37J0nmEpPHZ0gxBa6shzS2jopEhxU
fZRxhHsi7id5vzbLpz+5daCJin/wLm+fMSzJe781yijtZIcmpvGOS5r+eACrEtd2b+GblqeEbfHB
aJbmuBoNZsXBfIKYQ9xOEVaJoODXukORtypKF5ehffuhap2Nmtl+6wPjW51Dam/DiGA+qnc3qBcd
XdxZ7PbDAU1LqCafzmZsjWgQJqKRdr2YxAicPC8/Maf/BltFR+2iXR/T5ejanyrT6rOU0xUhB0FZ
b+6NbQq/kFm2CUIcvUBJRXcdQek9GHJNA4uf405H5pQlS35E4s/yoKVXsLwjAeNlkGjqQes7cgcq
yDc9U/E9AtnQ/Jp1hpDwqEk/nztGjf5CRrd8Q3+wX8emungNlS+O4BeTnduhjJke1QZYLavMX1vO
+F1RWCxhC9xwiHY+kGt8LTmQ3bG+pRJGWWU61Nh69uAxAeLmsO+oou9sRnKanjknhU8jGApEYRrh
FG3CticnFnihyh91+ZY6jn9iQwYxXzzw/yuPxa3su79DCjmAZ+gY5BJDjG4fwM8dNVJ/ES5l36ZU
H9NACMZWhCruRb9mjlkyvOcWr05mxd7OSYnkZOt0k670cnYylUfpygcb0hozDVjDvq/2tsguxI68
q5K5B2YQJifpoZTqr7vgqdLZyy7jM9OUb4M5olGsf7sKEIBYoN9u6w92nzhFxiB7QMEZmLX+nRYf
M+d1uEI48NWmEl3hYqU3OTVfobQ3V31DErtpW0wfo6RQjNv+dmkK5q6tg2rDZerCnZ+7aGvdlamG
zGcmvwUvRFl+GPrwrLAGh8LFYpXq+aeWe2rXWWMU5wwj/HVOoylhWGimNBC+vKhcm/bpmF0lFkVY
smxpseuyEzwF2PpgsIHgfNVIuZ8bb+fE6akzcc1nkvYftS0XvPnF4+NbluurbiX404YHC0GDYT6W
TAUwX5t3lr66u0R6667Qcc8t3tEW6rTavRcpG2NmNvuPrkEB6Q7Jxc3RK+XORIaX7K4mGZ/HsoH7
mw8/1F1vS83EeDKUw9HHUVFlT2xMbiWE6sOoqJxsMFBSE/tUY66lwFbuFAxvWTkuI1uHqJlkOM0j
qviVMRXZecUJVV984L6Etj2Tdi3ZUTk261AQWnQ0DMbs3h9OdZPzMDJtcHIxO/aaLWqHzAXqX4kf
zP3L4yf6yWZ0IT1GACT2dtSkJhjhiiouuXaN4YNJyw1VAEZ8QrkS/QuV0h6pDvdTLygfeQ+oxO37
trceu6UJdb/6yIl2DGDH2cHcq7eZH1LTuaiz+uTyz2b5vk4PRnKuvNj7SmPMUYVTjtdzQgOeZ0t7
xbRTTtPyqKWu9+jUpM9YBFmfIMN7j/EUz0c0wkyOtk8V4b3oujDXbp+B0xcPCVZJGEdh6zTy2eRa
e/Kq65bVhApJXZOFaT1l/FXPacZgtXbyx9/PsIAcZqtJOXBamhqg0Xe/HxKzRr9ZEJAM/vMOWnBy
NzyqPlmu4Lkz1XWaG18rmputmDVoZvmNdfWC3/8WdyN7dkmEjZYpcbGs3Lv8/irJVzrfbnTFpdk+
iGFlZlP3tCdWSR31+0W/v/P7Nb+fCoxObgy9eN1oaHra6pc0xlNSVVuQD//p91eO4bEU//3cmw3W
as3CSRU7//qaf/72v/+M7gGaa23D2f9+TQdH9F9/2ti+5dik+XW5+/fX/36VW9NcWzHP8u0fnidY
AFLsRNsncqO5MtZx9trKPAHcvaBTZUepzYiCda4GoUp1l6KRfIQxQspQlr5ZFJanxJh6jmO+ynYb
EipXL8PVzO8KSKWFLXi/kvSGK4KAv9y1CBVSFiGWvQpUVnMMGdaBkDTgzZRSA3C+sPMvOnqHOmGn
ZZgJt1VhU+ePmfe31hkxVW03nyRIkHiZ6gCmQ75Pk7aPJr8iHShNtfOU2zHP6HQ6ozTBTIj/3Bes
SLG9RI7PZM6Ml52W2oSRpSFevoFPqpp1sqLxkCsTGaA/56GcnHOvQSHziy1fnYnACWVN4ylCKfT+
bHJ84ft8T0omwaaH1ZMF3/n3g6XmBjIP26Bj5szQTPkNZ/Rn5oL+QYEGYcGefUxahyYBF8jBLuNT
Nf4lGuIWjEYa8KB9G/MXjy0XiJnyiHgICUAPHA8E85e9gvOCXVveNMyAD527vmuuA3/eZQE3a1fl
pOE4sOAs4CuCWEm+JtgMSV3PizYKNYI02cR084/jz19FwVysJ8/G785DUT4RxlaxRvFYLRriIhdU
0w6pZSEavSfI6GdljRjNp+48zc6PWsFVKheLZRVHYoN+Dpj5khnhYdzKr2Ktnlasf6Es/HPZUZtV
8po388qspm9Nc6JYxTuWncfVc891KuEGtfoPUBYMDql5v8iftQSkbiJ82Ck9+Zo6iGa6pR7M4VHr
jS6EOIa2lyTCePl08A1EmhL30hU/bBgDGz4Dy1leTwys10zcl92c6zkzIfN2ZrAQDXmehyVWj3Bt
5ucK8UqWXiX9FZrgZ6OJkdxDrMWXmZyo1Vysg2WNkvp6krwuYslOrrrtOvtLThnpTMV8MlIGy5Xj
A52glWJ0/mLYza3Fqxbkq+XvChW/sXoFydXEp0UDqR8X+ngGrnvXUUioWBsvDdsucj+ccxYPaODF
zmLfyNtrRF0NAhdGV+VJNIDIPRHxedAoGBTLtXhMCD1AVI90B20ExvsKEZ41VGrfV0pFeVpMe+bH
d7w143F2KTqLoo4MJJG7jLwQKnDzjFiF6LlF2a+uYNSrjdaRFZ59tPhbu0Lbg5yO6mkLpPSNhvv0
rmyQC41QEbCRGDw7FceHBbo9UNvVN3T+2dPzzY6F0BDxcaC8uYpiqS5kib/1MwT7QppcnMbJ1Q39
pPkMvBoOgoaXjTyBXTIq/Fe6am45wJ2haZiueyXeSYICzPIAXxFB33jr+Zt8Rvh+tGz5T4RWFLWz
7pU3/GQsdsO2S1H+Jumzz8zPH2uiC5UVsSpjrvfV0fQzp0AsKmfjp4eheymr/sKTC1aBE+R0doAw
t04NlMCISkS0MBPLHrTVajgnZ4qflnXyL4l923LZGw38F2tLNptNNtqLvslUShFa9SIvvnvSmE4d
/bnEAnYQa3pEkX+lr2w/uecxN65NlGM7iVRfRpj2oKOstOg4oFYcMjNwgSN1UfPPlNj/r4FMRKj/
F3TZ/8pph8CTfPbLf81p//0T/8Stm+Y/PN91hG7qjut55DL9J27dcP9hGIa3/c8h1VPfQOz/CmOy
vX84noORSzeFDq5x+wH+BVu3HVjrlmvo5DDpHi3B/ymMydLFf8fI8nPZvrWx23V+RSSU/T84jknO
U4mwI6Z9U6GCpbUAEJUOh6t5zcl3W8/2hqPIQ9ReYwBvlCdj1+zLTG7ifbXPaJKinLAwuyooP92q
jSbpoE32vDu9iRmL6Gi79BvCNg45StRdTcmJiJSYRewAjOcZXDGamEK6mR0BOHlgL04f6i709Aap
M7goukMt5dG2QZsF3arJXT+zito5rIcxYxLYk5PxFnUTcryxWlJCys3ulKzEqjSOcVQc0sRw2zwr
lol8OTT6XhGf1LRDUqW9tIONFVDsNfIfdqlv065o0xGqMsFn6Ewi9pYq8mMnhVTE0Z5p02OmnmPo
o3qSJLvJ8p/1BDYlkypADw5+KURQqvslStWMbLKzXVI8QXTVoEZ3Y6TXC8bxJPvIZnFV1Ol8QQka
LsOXj8D67MZZHowaap1+Eeemq9KjkvO7t9732hRfAWTfNbYvA8vUOfQEj4ylqN9LYEpeWvzFbf5k
zcgEmkV+ssAi5NldnMiSAQO/v57gkQbSKw2L8bOKW0Z/jv8TG80Nl+HIpng5+b8rKlM/6DnbHcGU
KMSPCz/W0d+RA7ANjSnz0oMVIxFqUOWsGu/2UlNDeW6wQerCSiFpY7FmENjadhQm/kInWris4/VB
3rdltrd8V4WGk26y3R5dyChO+A9PW75X2CEeDAuPxHG5PfOqVA8TK5GBSsW9JUtSPJbpFRI0aXKc
8JsQIVw9cK5JAtINdgbBe14TtbQKIZSHr7q3fpAyeaHRp89jab4Z8btEyWpo5Z/cYvTFnTGycvd2
SwyAywk8HdUXRZLptIomjZ365NsAbhFq5CPdyTS7L742P4M4vuMYfso7Bg2LYt9ayeaAVOujJKc3
TGdhIA7td6ZbiIBmIgPU3Js7kBZXvkQLBGIX1Z65XFQ/ldGoXilPp1MNjF2BN/M8VKbrLU7KjLUF
OkVg5Co0jcziHeUwGZzn1i7Kq34CVJPv2RWa8itX/Xc6dCScZnhu7cREFdZ5SNktwj3c6bqw3038
1BGRtOdWR0SuKQ2FTY3K2plR5IDaVRho92tivJYNI61aDczevFHAZMEyvYwdhD0G/Wr+8tC1olcD
sZvX0TT6DqxKpD9plxwc7duPu/WCnGqF36X3kUzwNTmKYsKYCE4Rq7bfGvS+U0gTAFHDvtJQ/qJ8
OgoSTowKC88wtmm4Vqz/2xXYUaEdOxKYIiCzA/L6wowSZwUuLox2vwXGhavvfjl+8RgzEty7us7k
rnOm0FsYXg/kH02UIiEZU+wm/ci0rBe7rosTW56AJ7HJ+J3mFqzL/ajqdz3NdzX7QS4lYYWA9Lkw
Bo+9p5e+AOU2dm1dfyLNeKcXJUBMMEwABf5ZtNVGFXlFTogMWKIZ6oV9S9IUejNZ7anrOxiEso7w
RrNJSHmVt8tbrUZksszb48+Et4njCKcREmcNXHyOnh87iZEfROqVBC3WDfFZRbZRlJtQTtvTrEUA
YWx5MTUpwjMsz2kB5Zn1H1ZMe2u1C5lB1Ne9if92kXYd9jOwiaJAAjZr7rNmjRfqIsZ4KD4wppJ2
7LXR3CRHT8+YSGRYrrMGfn3lHWKTrSvZb0sYmyJgB9NeRjVd4dxhZToVAt/u3Ygbklb4ucgo1Dtt
dELD+1oLOoaMcWegmu6bBSqgW3Hn6OW7SLWTbxTdldfRuoPqJqmK0UM6YUcjwhCAlGclRztLn6W9
oSj9mLyasSh394wa1tBRPtdDYWhhM0G6mtQTKwqCiue8ZiI+kvJr3neldqNylhZtRlpsr2XPAH4O
Sd1ic8l6Fa619mqU9WEbviQ4Xj3zbTJRSTMHLAVLFSX+xB7pZwid55ox3OhiPnd0+LEVtVneeH8Z
PCFZdr6lNlxnI3FySCwAeZ41QvACy8HKWOglCL7pph0xUFRx04eaifFyyRQ9qXchlREZvaOIRnIz
8jW67ID2mdvlzXPlutMS7uoFf3hj8lxA28302zHfCnrGyJtWgrHXhnBnUTDm9e7V2Jy6ZXKZaNd0
CDojPeU+gnlIAnpD7CukhVbLGyFoCIjlt4qhz83ee8nGfecZ/qE125aRtGQDEKe4Krluilj5gaGw
8NQCEmVRvsUp7rVcJtg10ZoNZNWFANy3xwnD8b59MIHngCENQY+CMtfJGy54xXgccMWqimZz/E4c
DwuVqKYgFX8WA4FRHK9FIFk8J3DFAjkk+83on3q5E8xS8bDmTC9VQrkwMAprSajuWsY8NttKWy3M
cyRdjM83XMbsm63gbtwWIOOMJoxrmNkJUbauE78lK0bBKjlnbXFv8lYGbTcBF62fJ6AckcvNBdWx
P/ekK1AyCyfQymZvGpT6nTfhH5HpLmncGHU8PsSK7qvilHVcFkwmkx8oD/gJGNoNAVzNvZeOeF6y
R221/voivyNYIqA0uk76/s32GNbpJldi4cMN03jd9DZyNkUidQJ3Qbn3U3IgRy20SJCM5nWMw9K+
JsO62xHbRMMOEQU68EfvlisZY2gmfAz5gOdvBd6MaFX0Hlk2naaCxTUWOZIQyY63CamFvg5/uO7f
eRxsGmDkT/ppkJ0bqngkpLsfH/AoL4ENscRMWqiFGBsGGMCeJV5EV9mEn7kH5oBEAy/gZtM+w0LW
9qHc6HkQ9VNMFkGFaaYxifwoyGxgfcp6xNHutHHk+d8b51zW2PY2+WiG4R3OYRXU2UO1+MjIh+sO
LhF7nlggz2aWDO9ROBNiBR7IwmWTN24MoxXsbmvZPUI+Fo2oH4tYO9Wb73x7HZ15eEXpj+Zso+l5
8/3CvLUF9EY9rEft2F9pcAAxQzEmTk0mJc6fRi28zzIoWOGznfJwkWeQPasPs8xvjaFUdJ0OPstm
Ckcsk9HGdoRcwgPRgVDFMz0c3eJMTifawqK52PEDNh+0LOvUHjS4ZfDEsN7hlqYq07AmYF6EBDmu
y1utt2OgL6YW2dsrMRMRY6v4Sri8slUyDFAuyxnQMc1Z3hRBf8Lg4lItEQmCX4t9DLRwGxCLm3nX
ddygHE7n21X7sHlSsaJOXjxZnVpGOBQcsop8/H0+ihqFpMKSNOPT8k0eAdfv8ECSeG2mlBEOesVN
rufwDPGRizjaXk3x+6LzMy+tdm407AL25KaUvcKMfKNlTZthmv/EUbAEg4WOZStrwITd1Gl56AsR
4WFn30NZvBrsZ8AtUDnMI5JBkqUTFi5awWivVRdndL8owahaN6MfgLOd2Ri8mgz9Z9O/UvGTWwJ+
lXbxibtlr3TzOIjlVdedJmKLfsNDkkiMnpSbDs5cVDr1U/Ppl9ZfFqUr0waBYnLbWFfVgdp9D8Dv
UbRQzuMRtjpO7CPwqTXE+zoGgsUTawk4lL17TPXmzWLaPVg1xpuW+z5p8j++2e6WMv0o2sEiZKOn
gEY8bKmFBAc5gEStwAJkMfKkck+/Y0bSYuy5tsVhtebhP7g7ryW7mTS7voqir4UOJEwCUKh1cbwv
73iDqGKRsAmPhHl6LbA1re6ZiNa9ZiKqySL58/AcIPGZvdfeKPluaqR/S/SIWelhW1jeT5DPPDOr
DTS1FkeD+HQyaCBdiafMn7/TDzP3yCgZwz0WnWhdV4DkOjfBlQ01CQIq1pUxPLf46FcIU086jLx1
bWUkQXUwd0OcEkqNF5sL6NgOPBaxQEtJzZ+Dj61yjgaj/OlH5jcRbdM2TquBgMSWJxG/bQr7rUgw
krVJzli7SHYlut/SRFs5ENO0FfJL+pXJ28jm2jH6PYkNiB4US6q6zIatppa1JsQtTDnyXZkD6jYt
tBdRm26CvIvXNiSqhOBoA8C1AM9bBpgY+nl0Vv7I29Q78Pz7VhHJSaKRtvcW0UaRCzumt138N2l1
GqzntHTdbSrQ9PatLvd5AavN8edPdyqprmvqRein69Rk4DX4bzaVr5tE9wi+GfxOemXJB7Yxv5Vq
ngxEh6BCQN1Yin6Ae9RVDHebNL9r+RRW1vJlyFFZZHrYVf7wHRoOoYAqBE5BBMeAkED1NfaJ1Mg3
ZcPBWgMslomzVQVEyXpksZ11l8kP10OCk4TI4GmbWRBvbZrLOEkfUoLydM5ZAL+YaNrOe/IJk4pr
9ZINgdgJttdIpla865dxDhyUph0yjwywn9IXPBQMQqNz6rjXlAQPgmbvyjn5YfH3rELUKB5dUayM
narCAzGliKN67g03SS6uBuDtfqskkgu1/rulliDDcn4iSG6btt4OgzAKp+EnjS/ndFYSD2KLnczC
r2bwvkZ/lCsr814GTsSsKzvaNuATkq4bIwzekDDKDrkVG+suPbt1exlcER8wtpUrYpTSo5fJxaoM
siaeSRufAMrSnVqsnkJUL8mCKOORX7lS71ISgKl0c3QVGojVZPnrRrk89eyLX/XezmlLhOsjkMxK
35OWdGsaWCNpQibKUCNmIUxkPUBEJSlZrRIA/humNw8CIvcqaBsUFApcLA8eA3XTmjEel1Uh7uBb
IjhJox+9BW0BsBBNBZb8GHvKBtTjh1UEX9GbbWPCLeo4wb1TvzvsSKDLDQ+iIZjaA7oXID45spul
uB9mc+2YKOjn0TxHgvmIZloKfdjt+Qu5IopUP1izk2/n+BGe8spk+5HwrJ6RwDTpOxf81UyiV8ce
ScbsoerpQ67ZLNn7OCMjp4R9yu0RP1ohfrCSlryAct52DAKdPe870o/w0Z7uYJTWKFBQVIt23JoA
+GUeIFd1D9cjHBciIaS5m2YMzMK4h/PNPkNjrQRuIp+scb7WsX+N3P637IlCix5JmGVv4KDEZyF6
ZFm7a0pmtgx0ZFkdKz/T0JdbInyCZ5UOu2DE+WfzXFVl/M5Y9iu0UoRHGch0myGBQS9EZG2+9o3g
q+59ey9CwqrGu6GgHUYyaeKxs+o1nPZtDU8jGK0fHTTlFa3AQ2+P5zxir5bK3wG1rTNjZRpZGPvq
oQCnbSCL1aAT4Qnj/Ag2c9DdNxNq3vARof173dt3fd7+ogq8uR7bEs+/Z+vGoClTrxKtdTJcA1gj
YNTocOM9FMWHuoJhG9y8wLtwxsFXqBAzReZ853pDs+rq8KdDbM44U9hVTITT6Fjz4N/kYwsMAX5+
f9ZKLWzZsxsBYacO/lSl9yac+KGcxHND/Tunw6GCWbNxiLUArm6ge6BHVizL5+FcFdE5p0jImnMs
9iRqzwQC+ntls2QcSAVfWUCzVsvzr7GkvYoNE8lppIxVg8+/dApnFyZKbl3Bod5iNez5ESV1ehaw
mQ5kpD+qK0c+ojdvujjDoz2DS/dowL2yO6G5fEkjnJohugv2b5w2EKbDFfDRBXRtfJmJ8T1YPE+J
5piBQRbbWX73rQ3verzEA1orbetN06vLUFib2kSm6FvRR+VAqwitHyNvfkl0NuuInqcwaUe5t7Pq
7penSfLNi7PunF3K31rH4RfLu9+zyQDHs0ihMnjJbj2RVoW05bEQGQG9VvhEqXbGnQ8i1hCvEonL
ZMcokJFOtgbvFRXUJpQkk1bBVhvJAybQn2pqbmTTHmncdqH0NSnszoe5JPP0wTGHlyfVy+j0W7UY
PsieBtDUkbs637OOPQxOAlEmNjZp+xa5EV2RORAvVtH7aISVjn3NjF9z/u7Hj5ktt9ry3ojegpcO
oggjfEUfIRHVJglHkOk/WRWTSQ0BBVzjtbbqber3r6OMLpO8VxqMeEzJn8g8O+XuHgI5p6+vXufQ
WGB85NU1NIVpoTYKpW4sGijsdFnmVO191oSYrB8Qs75qVpx6X0/QJHHAYS+2rUPHQClxzN9BLzmL
a/etyQNvq2omuiVUQqgSateETGH88b2nGxZ+S1eeo5k1Gyxf0dSqNel0VJwFelcRsP+bqT/pE3dZ
CvA/42BrBTJun/q6rOW+5Voj63SjawxmspzxQY+oXCkO8LJ7ax+d/RasyI3MYN5g+rl1nrzJ2j2g
hy83ZQuSRpGIKRgXteWkf2ThJ2JuVIOB9wB2CX9UjQZI05+0OdUYY528Q3TNPDKwy61F6DBhmJ9A
lsZVGGQ1B+g6sfN+B2OG8UATMPGO+DfZIyAgFdyI0WHY6P5mhHI2FcKnru1+NpLbLIKHGjlUk1UJ
fjcYVQ86X3ubvulHHEZutyGdON7hy+Zv6qMvObeM1ZOSIREfvwX6a9WUJV7WovoWWfMjZXR74Mmx
7ZuJE4wj/j43sKAmRfqZ2u29lPQAmf1c1S5dqMmMWwVTc6xT7y0qpuFq8qSrXbqhJALKyoL5TK/n
VBa9PBbZOLnJxF4e6OgW+woatF/6G4ge+J+UpQ5x05IEWs43NWY3N1f+2sgrJstxuHEjbwIvjISh
wB6w0UJMd6Jmldma43fCTC6aa6JTIM3jJO2+cC4TDZ5geRRt9TNve3ufhPYmnZcdctXeV5qbt89N
HMfJV6lgf+qRIbCVBt+qdne12AwoGNay4cxApCxWSNqfB1IDbgS7o6jErI98iHI+bb8nUzy3LSdX
KOWpLMDCm5LsozwjtEAkKGQSbpBZ0WAQ50aH0o4hrnHeVLfpCdJIOMCKMFp3JbEuWWHDckL/vU3R
B8r0SoX2G2koLXSGJSYi+wBX3zBjfZm8dVI16cbOQ7g+gc9nRFsLiS3b10omrNUHSqCk2VQlQ5Mh
Y/o/mhPDR8vOUVqheA+RyeAFfAE8h9SFC7ya67MzRTfDC8l8aKjZvQy/BoPVdUF6IPkGcNgHm2dE
Xem90SF/RdeG008p1pxC7rCafcJ62usgnHZ5VaEKZZ6I3Am6rK1X7Gp/9ZIs1GqOMFomWLRHsuJX
nTUj5kieyxktQQnNcdVpiLeWZW7LiVFDK2M8QFyRfY5RNIt+EgkCqk52u6CmkW1DD2cHwsnWH7/I
0uRPRqjF2JL368RBNa/xbdc+ow/EVP22Jv3QVwlmotTacXtxcU7MyNwGbn5mTNOattmlGZm+4W17
VG/ymFuhoBGnK8y87Mho+RazAGDgganByLCEopdGdptu0Ah8CymvWR1DJKXQHHq0STx9L3NfndoK
6AmAX3gnuJ08kvJuraO5oxjxbXsQrrUdX4i7v8tCCr+2yW7KNes1Vh8H8Q2IDG5qRj+EVjA1msE5
H1SZhWxmERYZHW/AaBArAKTl3q6HW1kB5Wiwj8G/oCgAq7DRMcw4ZJ/NWL0ldX/6I1w1gbBQaweH
SjyEd2bi9/dszdBZ8gGyjqqepfJtMh9ctiWzcynd7CfiNf8wBPsiIf9E4gqol2W+mXwYGdVLAqEi
JD/IQ4cLmKk8uQjfQ/Dw60TLHl2z0KdamtkhA2lyJ2b5aKUCVAil9ophkji2HmRkvC1rLphVGxWM
LOMfSVjcSmOYLqU4Z37hY6hhRB1w63d4+1mXYbUVk4+ABrVyYJH9LF3ss6CT8V1RqiIuxcuWsCln
q0lcEjWEaOp93xcECyW0x01kibXbsznSpBR0+ZNIYjZh03QamZVWTFVXcXIVnYJc5bjYiEV2JY3q
kJmZPE/ce/VAGw1Nzd97DP/XM2U0FnIg8k5+38bZpXXygT+286PNLEJCKYtmwMQ3xXR6gBxTA8l0
rblP+9h4cPFw43exbApcY6exz6xdzTI1ztxP6CsanTQSuyT8jGym8EyLxoMyG4yYpsbjOLHlG3lJ
tnoPiBo07MnZaBSJASESKmpQZaMOdQybRQEX8aoe8ztVdRaPKIvdvvU508ktrcGvrJNQuw2EOwn7
ChOUMT7u/j53kDblQ9mv0UQuC4ns24/HlypZTnKKQGw02CF5/o6Ni1ExaA5NSinudtUHJ4rByAAR
u0wCvRJEJHltxZ4Xyew6zYZd54Cp0b3aCpclSZ5sovHUVWMNB9J5z5rFdzGTv4T6/w98bTWmDZB7
tg/IRr8zOzH2HR1Yo9JfNVasU9gcBeIQbnLiMGyH5Qc2N/x8kXGDWQi0F8EL0JX4JfIqBoAaLFyP
1XmanMdJgpxOG/yBGDZ2Ybw0Z6nnszT0f2SipbkLuZTKKUZ372WX2AxBsgx023VzBbFF3oCj6Ejp
2Fdo8M/JjCCIUQKgO/SI0YKAEay/wc8l3M+8lYOP6gVQoa7eoSmx0miZ+9o0kX1ntqe06X6CtUt2
iiEng5v2JQlNZjICoT+uwwZp4yg2MYUWG2P2lFrW6hyxoVAtweIEk4I56VGgxrQCXLNYMByuBSI3
KbKffLd5sIXFpKP+QP3RvTZG/wyqlpaeWOCkp3iKE8fY2MWyrebuPZCzfOKq6xhJFnAACaUpQk6D
vmIlYebtXsslakmhtQagL3bspNkdmPSqON78naXjp8Yw0G8LeTUr51dFsCK5zzbSxyk6pUnx5Eet
PNSW/0PnTGZ9F8tLFUZbWTfdOpskwIfI+2gpYIEcPMOmv3MxfK4G/8WCRGQ70wuwtrupyB69GMtA
s1PWoJfYsa2pw4BVFAc/VpkMECa4KWK/KvkYeV+T70JpQDaKVjJ5zCg48bgjBIg4bMRwHwTbpKHS
iw1FKCrccg/Hycr3+p9l6x2NpHzJfP/VKBiUswF+qTp9Rvx0Jhj0UavyipV5F4BHxDRztax8GyXq
ZyX177JtvidRfzCeXnUSIA5TezTqzLQcORMzxshVRyK/Rjajwcp10HOVMDeHPtrWlqBxo8ugJugw
uXKaC1ZoRNswN2wSE0pB+pqGxQPxY6/jTOKOn52HBiVS1g4Ao8RjWgO8RYnl8tYHvzw+V2uiB7VZ
aTghvZmqzb2ub4xVn5A1mgclqcEBBlg8nW28xDjYtrrDZI47nHW8qmgcZXZI4Ggbfu0f10FWlMxk
BuRRKTSQ2EZQAMWW4BhTj6s2iXF81NZes3YhEFUHW9tjea6YTN2JgmVvaRCmTNpRd25Rx2M27W4h
pGgmig3a6Uoz7/KyZItk+D3NUnnxcufZLDN1UDz61g08r11HTsctMiUiS3of9DI35P1rSEQQ0dlK
7rt+esbm6t44IPa2TNFIR0gu3SAMdwkuGl5NTyKKmttjmsEqKkyHQS2luGer6ZImzbx3USyzDTQX
3MQL4UVKTHs5jW8evE4yykKM5qV6ZEs0Q4ZyV244OwfJLoOiFO+toriY42Y/9hqjblWjMzMfMxzN
q8EbHqHTEHzlNiFXZbOdU4kEts3lru/3bcgikPE9e6qBccsU6A7xCk05vcPI5ZT0CL6qxvhMPcmW
1o4/LIojrw8aJu3cPR17wpjaEr8m0c84hjd6pEK1MdRsWS05hMSl7IsQukAYa9+a0ND0/oz3EnAH
27DBpRT5/XuAe5o5osHFlxT38NGYIBVPGB2OdWvzZDZJihmFWZyDeFxoJAle6cXqHfMkWXu9G+xl
2OF6Wekm38nEip7Jf3gLENjuwXlnm9DXDyX5rQyLxmeWMoxhWCBARNypuEepk5fuAbjcZajN4uAX
ktiQevSZald73UbqtYx+GRKIT08qYk+Owl4MsED4TyMjqKBfp0TzVABltpr5wLoeHIL3zHzmuDGL
len39QHC3HFs1LbhiX30I9z9Ye9tXKKeY79zd41RHaMxhFsYULI2vf0IHHuXt153GRxM15UXI1tA
wMU4HVURgR3hNsrY7DVjDbUJnELdTvPNBtAAmyq0zt3M0xQ3h8KOI/Z2OjIhGMniiIbvdGCfZswm
WLBFd+4tEiFrxU6bqUvDcBYH+Hgey+rZbJlGuYzfTvh41wFpLjz9ciZnecv2N0bTGcfpLp+PmW0b
x6p4dcPxBUv7i907FE8c6iKyg8eowjPsWqG7HvAsTyFhd67EoNFTO+Qp3sYIeO8moko+ZDK5McbW
+zEuijWxV946jdglVU1c7dw5BOpJMaGs9GwJFV2V6bk413LzkmoPkLZGoeXYJIjwQJlPuuTpn6CD
BozpbCVeRuKB2Jh7hQn5Z1D+NjeHd9Uzf4SgAOpC3yPD5QBs22Zr29MLbrMBQ1j3ZNm/ZEMGbgqQ
DkpwlB6IosRq4C1IIeM1MzzWyA1zxTGcPjKV4yMFxQDaN3qVeKEZlyTmJa/pycCawoH3D6iZk4N4
Mzz/tY3wsTLtNbj9mVD3VgKhOvcRQgHtLpn6TOyeMZ5Y5Jhx7nolnKUYCgPJiMiMBlIComKXoPzG
O5aRFpMSkqWtzWTB4pLqjgMCpfnACzdCfGhmzXi6JluEvU+xVgl5ITRfZ68uFnV4fjNluKp1521n
Ux67niccK2oqC39ioGwg1oPo5NXmBVrO5yjarT3J48iWYXKMA2Fs7QHKmE1FiPiq/ZyrRW8Qg/YU
PJlRAW9F7Z9Gi4J7qQxTI33z3Dfia5lSuReSw8eTDXkG/TWA84gKNFhkJ5a7RHV68ZcV00AWebQ3
Vf/i0FFWzMHtMroH6TRvxcD9KtoHs4E46CF1AGLntnm7wf3uiLhfTwP5NbmrySLm4RwXFRALpuE7
KoSXNiVsb7aA//R2z9TPx3DIFt8sjWDPduqg+/GYe+8pJ0OdRDxGeAu5ajYlzpFNDDv7GNBBzQba
Pytx1TrVDctpH3QWxFaCmpesHrYSbjf6myz1GGN1ch9Pwz5E4oZLxCBGFqs3lpcHyynXUZYMm84Q
H1T90A1D+7eZF/4+8jIYXAx4immOjqlRT1uXuQujuEKku9CR2UZ21h7FzrQj94sPIWGsN4OnI08Z
5xy5miuBZD+ZZwYY6cT6FEP4KcouAwTqpzCbbs0EdRqVnO0SiV1O8HlL8842keAI2wUUrJhTd6So
he09ayKKxcp1WUoBrIHAVbjBtJlG4ytngYH0hxfQQ9mHDkDd5tcbRxS/O9t91EWEkAvLeIVwYtNO
0SXOg27Xdxl5TnVB6hjqFYfjIZZvAkLhK96rtZ+V3BTm6FBOWCfZuHvPSSlEi9zfxP6tbfLkCsqd
J5A5X2GUR5SuXXioE8T/4Trxs6Pt5BD5yPLmc/VwxjveW7Cwjl1bQL9KQbzEsXvIuviUJSyMZeEj
SangAHL83JtR6YOjoHXwEaDklBNKWtYpaAgZKRmjUp62NYInSI09ABSi5Rlt6OKsqvLEnwI8G1+E
ndGZT8ZDTEWxlno8+UHwqpa6FQAlnWSmP4OAqqnP2M2h4gMHGb/5HYt8syGvajDaBDmErlGw7UQr
7qAA6eOActDm1DvXzEsoPKpbP6Y0HViMs/w0Zukn/kzkCvg+2OTZITu29FVh7Dt43chlxhFgKsfc
xb68hQFaB6EYt1hOwxNdRs/UxdVaocNHLIAQoO7I/ZTxmWiKb7PyEjSERJtZr7kXXkVMdBSLLRv1
Q41JzySPCUgNu2mMOaEAgmO0W9hHMMQs/L+BXs+mT1XF2m3DpfXdZSxy6fA/Sal8bzBzbikWQRUt
9P6k9cQGNMVeG4G1xalkMZqx90FjlVsCS1n0ILvHUgkvdaCvRq9xq5gUImhgllvh300UE4LCjB6k
8tJ90VgQfLvkRdRh9Ebm8yOk8hX/qHWvh3Fndna5DySAVpPt9UwnvnVHjiY/LsLzLNl6tnYMKlgO
H1lTE9+QY2Hlw1+i6dxhM1ERrnXJXQaKLNvHgcZTH8GIKedLaHGu2Kjg6CnPlCrdSmmr3wSDXrt5
pc/g8FWFJI2sgCtwNchtbCwW2gtVOQNuAWdvHDBxY2Tf0ByYWQ+rIlwMU4I1dQlqe+sABWWECLTD
nnlSDJULnaPPiaSd07VpE37lj+pGIV1t8gXxmafvYhEat0impNsfZh1eDbTaoBSju0BVhLVKisYq
RFWXpXiGcH58AnwlGWHPdkGIcqsakO8Bxx8gqEfH0xrpjP2UzSjGnFGQF5lpeTAUgIu4YfvHSRtW
8iyT+GMK6wq7wvAjnxNArBki0zFeM5tPMEfUD050MyNWG5AjH7SktM0HC7UarCSnsWFsQbTcGXBI
qvC1iFV98RImJLbO77Iew1YiWK4xMUkyPPid/1VmzpXtO8IAy/XJQ0CDO2XIoVJl7FnNZ3tYDKjL
aov5A25Hq3xumLGjYioYkXItraBUIHmYouceCut2IqkAKQypS1I0+zIQeHFHdg7RlJwd1aePkawe
Khv1cJTAMDLSbqU7o7qVZgeKOGUskUTFD0jJ0yYB/LEKPGYHRrES0VV36XGqpndX9J+QJVFl+PGJ
EdpnW0/OqWySZ/6XjL96/Cji30GNjCHPvQ+7BNdnEywNZa0Fyl/0zzOqR4Hkwcmgh+CSp2InnqiQ
6JN541Fnrjw8nFgwGQVntonbJeXq4xMi7AEhtHD3hYx3/ghtNS4OzbwImhrjt2Vn7NsoeKz8GtR4
VdwZ+ykd9+RCFgjLjSfG707i3cWEtnZs/zfl6wfGLgR0zLsJN+d9ha5i+qe4DQ6TbTzmaFc4CELs
N+mwmHHYRZFCEgc5ayQVPhXFQlQ1QPpo+9vQCswAEy4z5c5a2npROcdGYSMbMWVNOiTcO0RHppvg
UJIqauLnWZeObZymBOahA1TIQOLjxv2LkePSTUSao42I4w0WGUAjbCKNcdlzeN3d7G292Emf2cHj
3M8j+uAZOh56ej75rtuoKYFfPVFlqK7njoIbxUDZAshrYTEbi5w8DHkPbcDcRpHKd+RyXJ2iC5Da
Gi8yJ7NOGhyECw6ClAyEw7QRgyrWZUDkgoQgvOUtEg0yGdsCV9H7SAb9miM8cutL6UW/fcgcNJzm
u2GYO9+hoB7L9ttQ3Y6M42ndCu/HXH4alfvtQVDkn8lOZzDngz1ETH7j5l5J/aME/N15aJA9XT62
zvL5Bv4uXRQiExKBJi/SLePNriT5tlcvHag3AaQ26CL0Cryz8B9R1sLV+xk1AIGzQM/72vmVjxnv
MtptvgH4hicM4GIWTjgdu54MGaVogzI4bcvx5PbV70SGME8rkAgzlOg26++dpLSPfu8hPYiq12Xi
00JFIIdrndW4hmJ0r6HOntrZqNi92T9C/otDYL8MvkUMbsriI1ii9ArBUzLDmFkHDsQMYpdc7DTH
jD6CfypFjj/6z2HabM05vkZ09bi4gJNXYMcn2zvkdECmc+TKJZaZk2JdyeZzKtn5zGN3tAV6fdaN
gEJE9MMYcEOgAWDRZX8RhvJDoxFIy8pcu5l9TuvmOyxbzG28dax/xDnNxQtiAyjtVf4SG2O5dY3x
hAYg2bU2228jlKwuSY5y3PmtE1m008I8NI3p3kAWHmVu0NxFkAHc/jVAlwVmAfC/qZNqn7X9vhlQ
KjYTiakZuS/8YiLXfTDdQSX6tA1JKCjG1xWeeXQQ3O11LB+snFAHCCn1oYGRswpjC329g3Kxigkp
KbmhyTmIOLNSCI0TK72gbDdmm354lrhVzGpWjpJfToebzqiSX46Pn9VOgI4rii9/qOkh5udE+PEV
jSizxorMLu8wCONZlayqQ/PRGJp4a/fAJVIKmCrCVNPSthIvs6wIyaytAHKWzIS0uY+s6tihAp00
kvOpQrrdTYdQ3cayeB47/2dlyeAkuVhKvu+qyD2wblzabcDbLUPlBdyKn2nT98GbYc7pDj8QDzP2
Tm5i3PgEkKTb857qvGZJMn16jr7He0gWeabQ8KAHdd1x07ryEhnIqWPlfVqThubuWSdzBEVTG8F4
SAbzq4IZQiMdRLt4cveOEaSXLvxBVN68C4P5LZkSRnVLwJyIpiNUos1sXGcmYQNEtK1vx3R7w4zT
ODV3heHloLVhXRDkew9w/PGPt+z/W++cMP+dd+7481f+WXz/i3du+RO/Ptvub38xhP1XJ/DYC5os
0qXH//+Hec6wnL8i3bQsDEpU5Bjl7H+456T8q+uY/BJCGluCbxH/cM9J/oOmsE08dZ7pCFPIv/yv
//lz/B/Rr/IeAWNUFu1/+vl/gw52XyZF1/7tLxavrPr7bzt+/+0vruOYnolTNHBM10W1ZLv8+s/P
xwReyN/+Iv47yR5xkLjMJuKq8h9ix78Gk5NdSN49aQqUbeD2j5AuvnOZeWcoqcWtwe2+I8iHbNZk
RseCUKyjSLi4porw3tRPtd/ALlMIUmZseLt/enP/zz/gn1+wcP7zCxaCmFiqqUC4vuVZy6//0wsO
ZCYlRVOG1cceTm6lFzphco4d81Wg2V/5xM5pDRA7CPsNGkS58wJ5y6KppFlxnYMnjO2/f0nL5/Sv
76GwHBNjGxJv2w5MDxfkP78kJthBNug23hoas0o844kQ/rH2xZ07F3eTTPWHob0jRfwCKdIvhmzE
jcXga9/6+zH17+cJQ7/Vf9AbnFkaTls9VPMuJ+uNCFlnY00G4rnG/vx/vG7rv7xufJi251iS/yPM
FIvmP79uNiEZYJ+WBPaR2k02xV0/cSSaY1J/OIPaDjJ/dgyQ9pJUUcLMhvxBODTkoiz2cpgJ+l56
KJ33z05gqufe+q1lcJGMJIrBmJnot+9TMkznf/+yier5L2+4JaTHlcvdAWmXS/dfX3ja10Glcoui
gcsXJYsLgP0fX2A0dEecI8f/+y1ou84F4LNzkVYY0vstP2RHEG4ISGQc/48/a4ytQ7SwG3By12yY
gw5H8yKRqCrYN39+9Od7f37aVem0AaSNtm/5LX9+gX4ICdR8Vxt2ck8McYPW/mTgh7wPli9/vm0z
IdxGuvwatfnRheb80OoI09bQFluAAA+twWY1t3XnHgg8WttIv8+ukqz8uNgf2FxgOJnL5EeBmz/w
gbPGtXhndtNtAmsUNydRySkZwxa8oH4XyWxdMhhw+4GKBVWN1jFzi//4uUlm3AO91O+6U+LgekZ/
a0nLwogVyg1BMSy6x47VlJl5p5F58gWrbbNyOmxSkV/Wlz/fi+hCK0DGp4mcyksoTXLOlh9hFdYX
EtvVaRkvB2bB/qbwnYBUOsn6LBDjhhu8BXCjBlaMHV6/ZfqRLV8smEDetoly9Fd/vqubotg5uf/G
Yh9blErLrVCLGTSFH3/+88U1DIchElC3mVS2M8tZ8U9ftGuQczrdtbD+77IOJitq6Deb7fjWMNPm
h2k9wxc13jtccwe70+Xuz7dFmW46X9dvk2mbh9T+lXaZuennrnidhWfusKsYyFhk8WrUNG/gY6c9
Y87iFSNAiNZHN8fGleI+bOxLHo3ZprECUFWJ0T5FnO/XqiVNWDXd059vKcYIGC7q/u9RqIxJ0uPg
LdJV1MFUh+MjxKbxcUAHxySQ5/ffv6eUexcNDplO/I54+ZLC5toNcwjzY/kDzLEkJlUGfOh1Xlj/
9xdtsgEc69m5qnH4+8+63O5O9hS+NT7QFTBGc3nOw6o8VxQVJNgwT2SxsgIP3N2bKnCu1DSbbNlR
hY6B1avHU/Tnp5HZceYuvwCVdbjETb0BlsHQLI3Ilx+nGt3qXKHlWH4YDcYevEgEr47IbARKZNFB
zMT3Vo6YaVkmQ7NJGWIEy5cwNHhzGhITeq/h1vsHvaRx6/iUJz869jAA3ZNF/ieiO4sQiL0z1TTA
Ue4SOYw+h3V5RaJyIhbIGwbdqsvI2w1WheE7myQiIx0kBQLvqH0QjOsEaBJwhwbixQSr+BQM4aly
aCirtHCvo3gdROJRzTkS3IQ2j74qf5Ivle51WkRbyMrRi1tgknTJ09nmsoOMcyjS0AGW4KIHkoa7
lghez1Nq0a7/+aGYyNDx8KqxyWqxsev80TGYPIxVeVMlehkoyaiqBAFghacJ1+trY+UM3nTUmMLR
nr8YboukvZ0+Jp+eEkjhOveN9hK62H6aahlDW9wCEC1TxrNORlthh7eCLnvVRb53rkJ9p5YoNtQF
eA+c9r6jwj6YtmSQTMj6E8tp664uPKTyTgFnXaOt7pKEBBV/uE4RMFQvpOuPWDqB8HwcrXhftphH
wQIkx7EU+hpXziVzg8eUe+0VFVPBGaBvkRGp+5QTddOOZIHdt5YbbgYRs1om69NL0fnPEIlDxPOr
XMB6yyKS6xdzSFd12DusQ5xUCY1qrLeTRSSDIapNMih4XqIa97lQP21EXyULnpOdVBfbYEVqDS1Q
2BoXAy6nxUIDXZBdxz1JFjAKHfuIfznemi7BiSYevGMwjz8DVQvoxtVHUMr2YNGAMOfq9DHuk4Gk
+MWYBnR2OLvkCBYxsKfNBGWJzbEsHryEnsJRzrO5fOEmWHOp5og1OQhF0IdvYbywVmb3ueFEqnO6
zDE2EYWn06s5ZW+14WFTnAKczaSqXhVKvFOmkTS0SM8rrdqrnyFILVJv3BqO9VXTGKwqn5lF+Ic6
mOovxxj62x+sc20kz9wfyXMRWUScqTVSuYvBLrFKrlbFIMZjsXut/zdR57HjONIu0SciQJN025Kh
fElluqZ7Q/S0SXqTNEny6e+h5gL/YoTBYNDVJVFp4os4sWhHr3ytr3aelo8M/EywXsGtTr8X03Qt
5EDZ6zQDQHUHaK2LO92pd7EPtJe/GYuKrErMD09HpBKsS1yF5oVAzSFhf9cvDdLotktGea0H4vH5
cA1hetygVidbug2DawmFfueHRHuMeHQPddwZV0ubB4MJziJ59uKuAFhTxcc0U/pXjGVWOWZ+sar4
u/IcQZF0YJ1Hqsq6crnXelaPMZzAUo3xKfFG/8WnsNPFkTND0BtMbNSFpqYUpBUQpmWJ3bMtww7L
Wq03AwDFW7e+zCv824GoszfEDALO91gppxuDOQPfuybK4VCVUIdc4XO/4ObodZjYRJJ8zGm+9qXu
jWnwH2G4QGS0gNnsaJjLeGRTdMhia6y/04i5iSlSHe/MRs0XUBG/Ctf+nlD4zcG3osymo9uL6ZzA
dwAmyXbulEBAOxCNe6xz1DhDdcl6g/93ssEaNo0zn2cgOE164dyqznXwbjaFdyUD81N3hATtrGVe
a68ZqH7oDiXIM7T8QkeExO/94BPsc/JsZ9T8FMeZKE5Nh4vVLt/iaZDs7Y0fLTrOd0ht1lvMYYIR
zO88sdIrBffbVMwz8SJOzGefrsnGM0ADWf3DtfoKWwZNr9k44+lbgr8pOsk9ni5r7HpI538gnlEn
EWC4KLIBRzUcToEb2nfIVBrWTH04MNSXZUrqPQVEQNdYghevog6nTZcdsXl/i4MbA3jb/1r73/aJ
+hLJckMXpKzb8bw9162L1/wy7RQDm8Q2lNAnDN1bXZLK5pvVKH8XhlAFTEb6lsvKVDoaLh0tmpee
L0RVxixBPGZhWxM/FolNlYn7bQ4K42y0lIWIzsdaiyephYQgYypULbmATFvnuC69TQ4+w2I2aPWi
+ahGtdl4Pc0QQdcRpqWvXRej3MMV+8idOTgNtIVuVrk4IqvUXcOJ7uY2LKOp84fzkFhflZf6e3ce
3tKGc0UjrBuXk4q0GeF5GeDMTFyCLAU1DzjXWpwVQ0Vs36hcZrC+DZUnxL8BXAdaVPuvzkFAjs0P
jOAuMFz0hmEWVPSuCcnYxjQHZbX6CGPiZcmEJmd1tCX4y19pjPlZGSI/N2DSMWmMIYXvocMuztjI
8b2jTHwdYYt+a5/f2STYW1M9HHtKgZiV4R6z1i/BCIEdHW7t921gyxls4XP7y1NLxVadxqTOyZkw
mwQea2Oh4RCJcYWxpX8qs6zaNGNyXq+1pFtCzo9Ygvz6Goy0KS4aimgYUpYIbiq4KMM/5hN2oScU
rX+S0cQ+KAqXCXVLQcyk4/SUUEDMKTy4TVyrX5rWCF7lsvPjKv+Jg+FfIilt6L42GpnMD0kb0GkO
wD0Zup1oJREH0x0vozV3BycdPmbVAh0o40sRjupQE1k+dx4tQi0c8e1zrbQ84oZtzVoZ6IXRekDx
S60KaxcYqL7/ewFyCQx0yozNNJtA08dmb1oxBvG+0Ux0IE0wJHZAD/MFykNnoc0P4C2zyJnjsP7Z
Uc91YWD54YR2enDMrj5O/nyfjMp4qG4X+jh/KiqaIKnaXqQ13vpsGT/ilXqjZfIjqCeoKL6CjFci
S+P4Iv7rO84dMQu/bHBo/SaImnX91QPIXAcZPsVqNF+lWNQlpfC84TZnBnm/T/O+2ADtYu92Xg0O
imL25Qf24W1rCXJhRrpS3t0okIyMffI6m1F0/zShgYmGZC+nuQFhteFX4XLqkSqu4YdtR8b577WM
t1NmEToSwzmwefDTvuuiwVDfGwVElTXDKgZyMJjqjk2WfT23oxLmyRVKiv/ST61zchz31VRpeNUt
Y7aly7xIdWwqKd5eKsQ+5VR590F8CdvpP///OyY8/xF3IttKyuz37Timt6ILKShbqis2rG5XVBWE
TuS9svxua1dGiSN+OuiSYTr0J5nlgomYRLwsWo4+i+xeDZ/M3ry6x8ltnBN2Cj56aKI60bDJQJPp
l54qv4Nb52prJULuTZiSb63V/APLGVp4/IYTfOL0KarLmLfZLi6Y8yadrl9d0I/6jye65YebhSeS
ibjGXZOBS57u+45UZtsb4uZVDMbRmpJ72vNZLE3ZfXVe/wujQ/2LXqjpTCHPcOninBI5l4ZYG/8t
i30Gco49o77aWI3IpyyAqGNQMsfnGcHv2y/KWCl9kyq4xGAcam8izWaSl/fTOcoxYKJWNBSBhGTx
d+l6ETQmxshu4P0Ngq7BJk25j4atwxdGKyA8bnvwly48pjY2+jjAw+/tvSQwvhnpgCtYsuBSLXwJ
eEPu2Dtxa9VUQ9WJJ6GwjBUfiRf1vheAaO7fufOm6DcF0M0Uo6gqWZAZ7A7c3XdQfIpLEFP9XcKf
GWgBpEWz968dltptZWpiMF2bMB8jZr24rMlyzb4pQPkbXLVANTDGfjNcQU7D9+5SVR4hxJaQSjxw
50Syx2FSWbvCHpGGHGmfSYP/lLlVfUhX3eRE0nqq0+nSmcFEdzmFCblw7kXIt8fGrbPPim4/jp46
VsBbz4NNZrSmIJWobwkOw3eLQ9qfWJYsGh9DztRFsNdkAVZwefzQxDGY9uj6WI9tckmI4aedVjyB
5EDqmjJkUXYtWFSVX2AJPbcXaZdktnpH7CqHZs+cQo9X+qmsEwWjznEaQvdg5Z9d6Vq7oS7+DkrU
x+d3sS+qkH3YxdKtulOYMY1YV8A6x+WR1owIPXuBQmQt7R46UYnnErerBNEBS74794E8OIbjww3F
MNLm63qo7HlXzMGP2h5PGT6Ya9yZztUxEkq8K3kDRNwz7RxOjR32124w49c1VtJK3KhAOe9j35in
tvldTVXwoMINQX/4q5KVFwJxFvMcFu5WyYbg/eRGjlGTapiHFxrDoKdk+XSk+RhzhUYFwt2R79r1
PGgwKJnHPDg/X6wkdfd5TArJIWT9lsUkBaw2pS5ASHoue8D55pRTmumQXc1yXGRPIUfx5saiOlHh
8VFUJM7wWiwYluZSbYWaQKlmRXnF1XHlsXhPC9mtXWj5O323KAmlVmRZx5i31qTtJ2d5LheMtJOj
eR7tzL/mIz9c2jTV+JVxld20VtJBC9h6xowlyjWYSbdz9W1s3w0LakiP3eq8CJu0Vk2PS4d1NZq1
fAewUWDtW66FLeWj7AjeWgq3Y9ni87f6X7bhmv9aC5Vcbl49ytx51JMfHzDI07+wxM17y5Sv6YEk
05hUHijFTT4IQq8e//L8PBDEpETYBVhVgGFCjC+uWA4LltiZOECWEBAurfCUy/71uVkJZLFTSzub
PXr2Z+zAk8EANIdT891py1M6O/SzFIjL2difVT8Xl7rxvuam+6nrwufP9gFzwjU8JDU+Q7o89A7H
odg38fBGnL7cVj7NL1Cl57Na2g/Vee3RWLP5vUM2M4Evd7o/vy1LltOOGE/10czHQ7dWdtI8QStm
HMCmWJdK36//dLV7a2gUJ8AmPmqyJh+ub236sAWRyUnyv28m+duWqdE1/siJLXhVOV1ztyfcJrw+
KsRkP3QSRpbBSsxxOj01Qe08psbZ4EUl+lWYr72LOUDaqGY5tUc8a/zJVg/KtWGB8Tk/iIpFpATS
A3aMg/hc/RyQutj/RX2QMJHfC6PRJ8VSAy7vbqYXA5r81TPwQdnVWEVh4tNX3RODcnIk6HCszfP8
2bcmeS0CScsMNSCZzySZwo1I0EqGnFxcXxvcTPzuVYZetQtiimdeKsZiL2HIUDmIU+uf3C0pdqvR
pPvsNpqqOJOpGC4NvHtKYv1r3bRRWgGn65c+OYerK5YiIfqFzPJs2uUWyWLCJFrbd199e+79fd7t
lxQ7oE1jQgVmfK8K4w8HZS6S8V1ptJSl49hsmM3a2AOKzDQ6xVGdw5Jd9uaNuyn32fz9ebjDKEwU
zpW4mEfWrtDf9t7U33pfecdS5cNG+p1x1pS1buF/wlQuqplOnoxfsvBBIKUMbh+aKCjM3zi9uYt5
yO38V66G8O7N4ZmQ6kRkMCMMgIsOIgu97ssqveUqiIjJntHW13F2cypNSmyFEU8H2zJ/lU7zvcb2
eQmV6k8Z7sOgxv/Al49WMD3NH37FOMKtik2WZGaU0WIbNNo95x1lod5Sjh8haSEcPuNFOybPJrtb
6hbOdimIDbWVUI+EONc1Z6Y6BCVXgDrZo+CNN7V6tuIVxVHA++dsy537CCrgAv+KXpCkbiNurPPr
8wU4yPzqhF+8X1RZDnTCA1uYL/Z6QX7eksFnob0OwUj/mxz50o08aDpejgvIV0hUHrXVNOcePbox
2k77hyqQTmTQYyIy5szYc20euNwmS7vAD8CVDs7VmJutJ+Aclok9v8h5bXzLLKJ9xWLjPjOw5Jnx
PVt3+aGkTk1VLocUkoYc85xbqUYal8SoMaXoUwO77sjaHgCD5nxA/yMwr+fhLvA+fQpdd2LQEITt
Tt5Nv9vDLddXA+UzKaz2LQQyQJI1faun8ltXj+T+1nVrTuZbYy/q0PK081T78uwkxTdMkWmEKicv
A+d8yDgEgLdeCKi6c77+d2gyibvg0HF/9RwjOMTO+stUy7sz3opqsB+DSMP9FPv+RlrWcJTOAALc
pW3SsmKEOhFWJ7CHKJnD7nlhcaTGrSnHO2ZQH3/rr8q17tyrxd33S7VPmDnR6mvzxeC5xHcpqU/4
HRT9F90zj4DCzcsyt/TWlT4g+V6Yl1JzeaF3ba0l4o3wfF3up5mItbCVdymF2639EEzMffQS0Zlv
haf+LjPKmLG0FSLCgVSaOWSfAwdSlC+JQAri0guS9B1oDI7YUBvbznPdE7LqjlFDfepNP96YlQgA
TXXFOTPVjfwJqaG6Z06RjnHkOcR2G8xakdQlsRhj1puZEQxdUqD5/dGt2Ok36O2M2wV9cYutemo2
tpalg4fZKxPjkuyPFZvdYPbvjt9w+5B/q7h7M7jF7PlTrAnwfZmgklh7QvOUjojMOct9am4zPwve
F4++ERO08TYtOnX1i1M/NM1XAyOAv2dw8Dx1CcxgpE43t26p2eLm98QrpEXzm1pc9+xqNMaQjvpJ
l+FOeFkWQTPR9AZCZyhi94SB/ccSV0CkjOWYVAD9AZyEesAXF4vLYNCBEOK83XbgiLlDm49yZcUv
RsnBcooPtq8CJkozO7GV8BClJESL6v48awyzwlnhxcvdh5GeroaSHIvI1l47kfT4qhNBS5chqj9v
0DFLbppG8GIM6xysx10VpD9nyoyjyjMoFXS8Y+MCBEjM1RpViRdleEM0cbGKvCL4V6XlvTHSvXRa
81gNXLsGUg5YKq2WwzV9UGjQ+DflAvM78LqzdmpgDVwR8WsKkI5N3h8WZtspVuhNxlQ9SgUdOAJH
ezSSbFrG0ww4xGyQ1goIDsSclldnmQi+0UBDsIwqpGDE/U7GKrn1A6DrWewlhY8PS2oKoTp65k1n
13WBTyzGjZI24DGz4RnbbZVSft3WhwwuJU5h7OBdBnoSeKS5S+eJ3ZcF6TAENcj0sT0SRMqPo+6/
Aepc3lp/ojiiCLBR/Rzs4WPCzkSpwTwcJ+C2e5san0NS5kQ/sSulDo6bpEn/MUPcdHBlCkIATIIc
Aexd56hfljEHL1REcfuTxVnnbrRQFbNLbG5bHK7c6I+qSXl0nNNB68XLPgEugYOW1pxxPRKSEl92
DSGJjfSYHWpu6MCg1ZsQc3C0TNvkbc5/el7Q7erRz3doh6ABK88CzVEUW1X6aJ9Z+EbnONguHZOF
dbEWFhl0B12E4jL1s7lNVlXfs02XpDVgjYx0+DZYpuw1zFe3uyuL/UTVWpQxwc3GLHgEtJ015stU
9uqTZkD6OEPCAUBm63NK4ddOBXj48Fp2t75lhigh1FBcrjOe2AXRrQWGA74dM3FrcpcEKXOf6v9O
lFN9s5YsWAm66qzC9AjKGP62sqxH06ojnvst0j5NIpz7L+WgGPyml45b71ISecfKCVFrll9GKsG9
UYMCBAT1NM2PpAKJmNjhwfTG79rigpZX8aPnWPwunpbuIPiwp2/E1ZpLSQ6YAMj4264K0q8xzelD
OHRbtKDpFDafgzHKneKB2HueTqMcf8dr1ol3I3P/4O91T9Q000EpHb5pklDJyooX0uKko/sQTgBd
LH7NOaiAvhIVHELBlFT6mHqddcTn/7uROr9I8qtk6bJTlrR/zMn5M9bJw27SYuUUvPVcEiO1thrV
Esbr4OqbDJVz7noVjfXcnKHW0tTciHu5RKY13sKm+NYiYXFTSTWWqGrZ8obq00T/ztG4ib77nZBj
OI1jT1DH0PKt8hZMVS1FTp5FuLpK+0MaxOSj4+1TdbAGZnDCo9c8dvW5TpV5VHBCKakiD6YrAARy
KiK8HJhdlALuqMTRNtbwWdvCZlKOj/RvHmyGYDM2VMeCNVz8UBQL7x0XDLPTE/33C93sWiKcDzVQ
jCjxGbwgh/VvA2ZeJ+txnzvWdMEbzMADMJvvmj8NAhRpXqtHgxr80iHdU7dVkChkjn6yChP7l5mC
yggwX5fxON9pkIpxXi/joakSH0k6sTZKlTY0qdFx9kLUP2of57kcjUfsS2TyOYlv3EpoXRFkXxBD
8muPsRz8anfOsKBuPIJiq061pRi2j5Z4UgfGmcgWJgrfOL5WTBJPJOL9F4Nd3RChZPo3cOWiQIDz
Dc0UfZj7jzQ4aTH4r/iJSByTKASS1xk7z/VxGjSE6AQ8SIyh38cqK69tikfDLNnuWYUupp7TV9uu
Xn2nsd90Hv4lfDpsWtpJWfMLyZrOqC1v7PFshyFt2lRXooKQapPSH6+11/8zdUl4Ecr4CifREntj
GSTtrw5G3J2quplumSLkhX/wiKvuTw+3lXEg5J2g6MTxeRZJAu4c/908sslDiO/MU/ZpYn1EdLO+
e0obGzD9E+9MeKFuRl9493H7okJFrQlKFe3/yy0sDp5LQ1Z6dNvTUoJcgPbIQURZRM0RAsu5zPEo
Y0Q0tH7nhwCaG2Zj53e2eVoYqb54Rj2fui7fOz7X/jLhZC/JCzxvgEpmePLzJqHTidwei2Z+qQsC
DvCNyyBfwYuwi4QFB4XeuHGL5Rn6ZkAcWUmt2ALerUA03xOvVtGCprUNMjorC2K1O4S87i0lm0Hc
5SKL5j1NM4KSdpO9EbPxT2nQGocFWtzLXGTJI2eUKzpreVQx9sL1zqQy+nNqqdmdbRtDth7dWzqb
38AtVp9Lae3FvGIg0ZU/5mZ8KL90DoqaXQicrnd/nlqKyd3rKfXOdHKDNbZz85CaeiB4Dm+pcPIr
ol33wFkRwlfwj6XrxO95OURz/sik+CIoqG9UiQDnjYvuNVmy16YvjZ092sktqVkqMw+2VZKE3nGM
/eYST45ipEMQwSYRMIy1vZepeBTAqnf4LEhCWWSNKfLIImeQDh9EctE13ZQJLRtMdqSOmJ6K1zT/
PkqX+mM1/GtnEDoWu+9Ope3V3/OU5ubhzTVH9ch7KB1Nc8qLdNkmhmdjfyhirkj+Py6S3J2OM+We
SWCVO5+ZHKOaur+HNFGXzUe//pwgcR3QMiF7bkxVAxLScBXCmEluBAUutap4xRRvs+esBb90P53C
KcsOha+QMmKWGSRy5afvlT0iDkwAPWzOl8vLuLreh7p8pby3eukaTkb42Kj8rhv3oLrWepUBglzc
qGNXjPMPhMmLUX95zliCDZR3MY8LNtl9HIB4NrLkhyYS9qPr2S4c67ddp8ZeGol9tVg7rwGwQloS
uVsks3HVaPsvYbK2xGeB+y1sRwvXN7BvprQgwJL8czS4bLZymCLeGAI5qyVn4GPakek1cd+aCAx5
B8i3xw/Te/1Eqy1dkYDzWRUrfCMeMS+XjEeIj3jPLg/qu4kTXOZZdl4Uqjm33dIE3d2oZt7CV7yo
1h5upvYBmsfiOoUJUvGSHRZhZG9GD+gGXLC3zxszuyQdxPku1X9HM9dvgxMe0qSojvlg4/H2w18B
Dqt3mSy0fFF+KDD+w+YMP4yFkYN0/eXkC1IhjjnrX9FTkCNmlG6R4G00F4xUhlcDkxlTINLreKkz
/RF3jYnqSIttZVmAqRpvPooRFSdvsW1DmCn3Nhrgi7+YMftYB4R4CGhlkm19ZEaraTEcIev6dcXf
Jwdjss71+/ERpB8NCf+T6Q+/53i23isgyFTZjG8M+sJXA0jAxsgISujSM865I6cL8KsbBdoVToAS
9hOUqnNQ2LhTACi6u2LxO5Lajb5Npoke4LSPmk87Vsp49dn/OFE7Ce03nvpekVk4p4V5bOAp39lG
723MnJJKQ+jI66GPxYWA0lBiTmJCdJuLDrrFOh3Qj2FS4cnxBliZfm29mGODvmRxqQcKb0f0Lc5n
1zFoKg95QAzLryJcuGoP1g/FZwCbSxjcuz1HOl1fGcTyGOL2oj+VcdGS6AixTQ0LuGI7+E2ObrzB
C9+WfsnGWnll9J8WjmHv77SKvcv6gpExP2S6vj4fruU/5xKBn9CwnUsLDGtjJYyixboLt3W67lhG
871dUufo2WV9c/T4OU0h3d7L7J06dERIzIwKqB26jmnNxYLBeX3sVU+AVzB7JFuUvMsxL2/hgELh
L1g5J6JLp8Bv5o1fADAajUFdfCGKc90h/vrd2iwG3auFX5XiXqFdl+8jDMgwCnRK4mvS43vedZhh
OKVUWcjoyEKetWGTPGVLt+I/Kac8FBbVX0/5w9AkbXlGJCf1wr3NK/Oa6iEUHXZIOrfXxBuOw5aR
4iVtKB+yiaHsoP1xF+Ai2xkmdCR7gAFUaO/KLeTYZ6l57oT1rwMa2pkKbopxXR3LpMPloTtqoAdx
oryL+qt4KQ5TGBDON2h2E910FFXq7JsFj+Jkgu6krtX7Ur58X1y49wRI56hITc6qs7+vQxcOqEGP
AXmgfdjbvyXCBo3AMIqeejIhsgIvtGnudUCNlu+ssTrtzDcCMTDGU0nfR9beg24SR4SM7tCzmFJW
rMNTV3YXojZwJ936o8ElU8hWnBFk1nE6LfcE3TOYRo9msUZSAdm5YDE567W/MjBbfxPT43PtZpBT
NJQ/qFw4g8XEEJHRD5g5D2sKvjTOja/ESuTJw77BuB9CYxuAJIGIQ/1kNpXoYcTg6Lyo9mVfvdGK
CHmsTiCnlENxZ3TRUxI2iUjw9J+xKvC3GMRR+B3nlm7IIl23RE3yEAJo2Pa8V/KfweOi5PdutpvK
eu94TUQT4KlCzby69A9FDPvro+XP4qX1sLE0X8ZETV86J9Sute9QOfI37U+HBaF0jzFNUBxSyL3N
chRZDNT5FIBU6/DQg0A5hC0DXre39YqJox16yAkUuZAVh/WA7cW62Tp5ap+IqUbasCgnXodZTMgA
aIa8zxY/fJ9MGM4qKjkj27tY3iJuo2Pdh9rLLyDe1a5sqxxPkgeFm98kmdgTWkgb654hofBsp2WE
5OAXZ7G66mx7HCKDEOB+TvgMQSGGNy9X33B5A9hbr5/OQMjLFHyBFM6P//5KISI/xBnNrIwQfA1A
uBujTPp4rEe2MAbm9J4fEGnSDeIwxOpA1mczw+Hw/I1cF90IijL6zNJtasuixAYN1oHGumWs42Ff
Wbzjsj5tWYERImsevVqmnffP8wrYEf6+eGOuL1bs5RBrGCX6svma4ulO9Di5z91qAGdgyQnOfe8r
zh4S+dPOCjx5GlF5MkCG+LFzS61duCrFhMjOLjGGFy8Fq9X60AUdY7AeA1fIjAkfhEeKhitRz+yw
VbsJVqOY4pgQOSnbzww63srJxjVm+1fxOJECGhidN9LeFzVtyLU3X4TjYjjJ8nuDlP06JkSra86C
5ON+c6aQt+cLcw3aMg3eoE0Lri2aq4B6z6JpL2rYUL0NE7Bw3zl47d1uDu+6tiK6zcZdDhWCdDk2
CSD86bmrpHGvpTlvXNx5kWlUuJjXkWrG83yWppzo4cUDBcqAWnMfX0ZWjHw3mtXuh2fRy5PHBCje
ixHirIJWu5R99geyMja+eVP6TXxva/u323FW7wPH2LRIrS9BF7c3+LK8QWL86RYjwoRJlh4rYXyG
+wDJgdlTZKSXJa+qe+XGX0bi2FdOvnRBBO2vGK/uXtp1QsfdgC7C8r9xzQa/UtuOiNIW8wzXwVue
r9ox1waXt/9UlD7cjwWRbJHqzP9eRSCYfy0mc7dpfWntgqNcPeCzJJqq3AFzjRkeXauECGw2yQs9
TPFhSMzpbtd4m4Nc5y/TA/BMfEZoAgps2AbMO18cmAqatyHl2/jUnOwc1dmwqnCftc7fyWh+Q3Yw
dwGWi10yWN4F+CYMoLhtVsdrD+Gtfu9s31pDdtNvCMcJmdEY7WzumTuUgS9e6KTVW+4f8rysL+nq
9TLa5s3iiokBfzFRtFL5VaITELq/4c8j1J6SH1iCYd73yK7HoNDLw88Ii1eUjgkRfM1iThhs1d3+
H0gr7rWJf1uV9K5CsTjY68vgiHrB/p58ZHIMDr2MzQieOcQYiBqvzxcj9zFim+arhNHymkDS5ERW
6cPTuJgijb4IocMjzhG1d0YT+WNdR1NlISq1DFKKMcDv7K6Js+c7GECus1OFAbua8QeK+uEEKGRN
8p64HM1TY4fNVtxcb0gO/QCLNUVssOgO/uahXmzC3knOQg0A2CwnjJxZ9QfY/4STG411YhKnYfHL
SJoM28Groe0E9SfTsymaLReAPxESwuf2jwL+ZKqC+DB5TXmAHQsqdGz9r2H+wmj3LxE3yiKFLR6h
w/jVVIO/o5JyvhY9zuUZ3DVMRS7JbPOfnYNDo2Iks2MC7UWjsCMbYxeWPlc8So0AIaopgm5eRqMt
QLdO1XxaWrRvqykJjlBeHzmtRldjdbznLodP0nj+ZtLktSf08wNAyHUhogCPRABySbiAsnY9fR0t
9zHI4r1YpHXsDZgBLMV1lGGYw9iSzC91r61XU5PBpFDqc/HdV8+lcxiH43Q0iDe+KKUwhI3QV6ix
o8Hjhyec+pih4wE0+eCUaUV4efKIplsHvxZeBio26ZbiasB31lpefNuMb0OrsemoJD27s/hOx4Lx
iaSb7Geahs3YdOlMnfILWf1iN81ghAA46F+NG/gXUOh6s85ldo0//tHp8EO3brhlzAWi1c2nKyeJ
LfgaRI7B3T3v3W1oQOCd5+lUdO5PgvfgCWCDfF+qhVaxrMVl5cZ3O6wi5RY/fYp8XiyvNo46tV+Z
ds5vxRLS21XVh25gH45Fqt976f5dDN95FxiRcBKIv2X+SVqxv8DWj3e17b33TImycVWXssB+Da9F
4VFbwhVuX6zLc5F4MZmePwHMxdQ0dzxAIeQiLrkLodtNnXsTfh8PuIsyneOMzr1jraQY1fA+gsVo
ARhSGBwnfXEiSTPukXoALhu0MzI1/JfhAbU0DPJfpgnHhhVOwcHOsDiu3mTRFoeRk4Odt4AdkyDq
PAPpXU3VMQsCsBTTlEZDzPRQTcwz2MOnPRPPtaYlno+dXO4T9JZXD/sSZSjoc9x9pl3T5tabgZGN
mqAx4bphY979PrSrezOkiKkPDeOR1sOHU7prPRuh10RWflQXEdC/ZiPdav5M3FbxqC7LaUkaBNYg
fpDr+syX3No6dg3dkwrFN12isHBn+pg4TZwTuCBlN8e7MInNGyRie/O04BT4qG5E9MUnk0L3XKWc
RLN+vvEPd55Af8Ya3MdYGuPxaVyfe3V2F07e5dynNKDjzPrvMjp6nb54H6OoSyrr8fqNPcNDOWX0
eKQkMZxpbIHPjfXKYTdvls/SzCj7MiRYciDh3tIgXCJIBMEWcRPLQVB4lH/YtEA9H9RuITvCdPYE
l4liBYnkbmqY36Uk61Az7z7/d/cKWDLyFNoZE0x66XODz3SyxGuosSHwM7I1d+sdAFK/xkoHl9LK
u8iYlQfvFlimMCW3czef78+bcEqcHU3lk0+oPpe9fVACvgDGY5DyA7vwuJCQWPJVnM2H8NVzjEM5
SzwRFSmJIkNwL4hlv6icu1IYWNfnC5Y9f+818EB8Soppaumn9IzpDJvNpE8tl6NFrI2pSUvJ55zQ
dBH+aEVqvFW5/IDio0/G2HVgt1kLdI8XLTHtT3zk/cb22p8mOskuswPjg6OgeaRfll+hBzdWiKDc
lf0EmdGtj5XT/Qs2OX8ToIo34VCZW3/xR1YM3zip9aWS0HdGSEBHWhY3HMLl+3/bb/n6NCAXAc/C
fyKpxeDKkMP4bpOQ3fnFkCPuc7CWML9fug5DsHbB+j4nNuYib44y41MVkGDHTX5Me/AwpiHVDveT
S9s4LcPzkA8HW+6AS0Zi9aT1OMSe10pd51GaYkmXTlAenv9WEc8/VJoupaGxMcpMLXpKNTRfMad5
sut9i37KuXYZj6EK1SX00m+zaQSRMaE+4vrqN42LlqLaob/264vDQ0ajLRg72f+ZAU3v/4+789iS
G9my7K/06jleGwwwiEFNXOvw8FAkJ1hUD1prfH1vgPmqMlm98q2a9gQZgmSGhwNm1+49Zx9jbBEV
/OfFtwxxjmFd7uyQkMilz1DFJKT9+nD5HKlEj/87fB4h9W9MRAv3UPerpxgzS+Fk481qig2nOHVI
+/qLJb51sR5+7a3KPMsiFyu7pK9hWCUnf6//KPwSmVBbMElnnpxDcfl1You7cgYG8bKKgdWU1QdZ
TYUqWna2dbKyxj51jcFs1sHC31UtFlZXpTGLNSINTXHWZ9WyN3ZfkMOQBN3Vdwkn60uATewVDPwg
kdzCNnlL9Dq7JxGxcC0jiT88L5QJ3sfovqJHsUrLO6hu3AeyA1YwX3Di1FgCe7XN0ioiAJj+rEt5
chxnMWpoOsYOMd4PXaM5AU19Kz3JITioPxcRbfOA0ebKwEQhsuISRtQzi6pibo8JkFvnjjwRF3zG
G8XFJqUc+YT7CSpL9WqT/gIcNQALCMHnyTARs/UbpOLwfVJP3Pu60O9dpG9A5ExrmBsQ2M0huhm+
E92WjzR4yiurN5yj015hLZXPAaSrqwlMPx59Hl06NTbvNTpZTZ1agxBN8qDZcTWX+Qweywt8AB2v
Jxfl9+w/QqJsYJkpTBWfBpugXB5SNlnC7DQOTDeO5BoPsKL5lLh7ZtDk6xlBdSUl+M3nwDdGA1bT
jja4hiAEek38rbHJte/aXefn9b3FwXwOjfZ76/JchbJgOO/pT90EsCLsdHfH/Rfc2qQMbnKwL0nh
P7pWC48JPYuXPvHpnmkgx4YI4Hop0bzXsye2ThD2FcLyAaSwihow4PzKjTetgyIwmKtXc7LSU6o5
t8IjUyJO6e/+0q6JDCcVnDZ/zTZRfLMZXjhp4R8KHHPrcO7jGW7wrSKXax+mqPXjLnukkWiRzdcP
TD/BERxyucqVgZZg2Ndxrp5DpmRHJ2IMUCSae0B3OxwwEbvggWcqD4IbAo9JltM93r1IZRdk3lCP
pXwJnegZcp5DUAqW66XH2niROA1JOq6SLOb4oFUewBZSShZz0+QE/R11MY/ESvlVxYxTqx8NvKBT
n4qClJS23kFAAjUzH0/0zqFYMNEb0GRU16TQAJQZ3BRUG1dCStlfBkoEqq7DIuZRNEwgwqU+ulcL
KY7VTdc+9X+O2GM4cjvpnfmztv21qSmXAU+dwGyP6a2++AVxLlMFc9pojZVweKKRmIW6re4Yg0m/
xeyVEP/xUoPobUe8E5bVGZfGQMfb4bdtjLcYJ8pej1PnYjqdgz2U3I9KOzMD0S+iZIXH83WwbU7l
XXTRR9njxNTMncZ4F7/JCEffip9ipqEHDkzfigT6te72I1bz2dIV6pgwTYcS1VT9K8h6pv5nDgwE
ohR0VhZ7V+E4B8+H7G7TsCOft8/3A+ZG/hrn35IWMOOhWVPTvWCrQkkdDtepmlHzUEwiprLnCFHC
uTMLn7WfcM1UQF0i0ko255ZzH3ZK/eRjRmQoX9bvfkKsUF3r2ExQEphlMwKq8hBjoB3tQQYWzdUp
pubqzZeqQN2sYvKuaGp1kOII+c3zuoi3YOk2psrt03KR80cxwHw2EqZMK5WHbzbA8VPRmi5+WqJA
ld8cgmD8mdPIhMEQMlV1oZUv7AU8jOOaOdinMFX23TYTC7wtms1EJ5xby/1Xs5b5iWMvRxQEb+Ta
zLfq3Gt2oAFlk6zJDCJsqAnmws+HyZM45kSwjS52CKG1axORGWRMcl+qkNgv3X5TZZ9iihUvNKUB
dNkoebhzSBIaKSe0Y51WhMTrhOeW81Lr+rb+TACFQz5uPx2a0NFX5qiDXwqJ+C2Lmnl4Teqf5MQ3
60ZcL3trIlivyp/EM/3Eiy+bw+K+xBsKKYYhO3z2OZbXwwyPsk/7kpBfBLBowgrAqgZgvcRFRIz6
bgq64t6QBz7VyXgO5qLUInWZwnid5mZ01FT2JlTdHGlNlgfc6sTUkt5n4N98qKB6aMA614vWNKsa
UsY7v39UBmklxnTWMamgQwRGikpw92stCr7npmru2BO+11MRnGnK+Wthdu7eC7CcJ2H92Su0Z8l8
9D0W9lc2HvvGifOpRly8zgpx7EJbPOgPAJqZcLy0ePd6RE0sEg3ZBBRw13DC18z+MR1TsnMobmgq
0lH/PlRyF2j1MShrbY8CyATa7sSHnFg+m3VNx24lxwpn6yBW3b4TAJOTsMGeN8vJlr5bExn53lEQ
ksxJfcqaKEWO0LJeYHLf0hjBYIqG9eD3OTu6wo64VP/Luwbbp9rEbm3um2gcHyPsuy6AySgtLaFx
0b0mQ47Fs43vSJGxxuUDQRIyMw4eSx7MNW/6TN7AJbB07Z1fRb5b7h3CjMTkeLR84Ys6DAGGKvsn
mt1i1xg2+tKSZt5kdZcp1A6Eak9nOnvfQ6C6h0LBkk/j2ruNM5an7ZGbiKQOjxSTe37p9gpFYrPz
69R5btF4z6z8nhY0h23A5YORBy9tYOGWRjsTuzmjpK6qHnmf/4g8NN7NgNQqlRtLz7pXa4x7FG00
4ZRutcgnODOaraVWDXjK+zivwL9UQQjNvyeZgUgzl0zRhU2PO7D/qbeQzhtjqMju7ftdgJEXk0vx
mcFCdtS9NN+aMg52GWja/Yjhdw3ldjyJPv6maQnplEEAOllz+3uLfdUxOQaZqNkJ0TK1iwGlcG1m
LatuP0dGeLAw6jZHNlal+sY10EZZMf2vNMGEWjps7mVHqiypLyW5L2kFQ0yCCyOuJ2ku9siTrQ0Y
jmIGWXu/67VDPYsDqyLSKCKy4CQKhlIzypgWzmusfHljKvIpRodLLEO4p85FPDgzFxb6wuSzQaBB
vPmT3t45O6+WDbwiHmIttFRgpC7wf1q4YrFJXA09hruNyGQzgM4gXOVQJWSay+yB8VltQ7sOTuW8
4rZOf45SZ8AyghreHcLoOt4dr2IEoYXR2bWi8DCE/dkpOsyzcVltwfrhk645PRKxJtaSSLobI7QZ
PhVXc1uMqrQhpkZEhJgtM7jlIgUcCcPu5/noz7IvzIc7usaD1Kg3k/iDYrQY5TfdQxJPKXQ2BGJT
4sMvU5OqY54lzXxVSjiQ8emAAVFsBiI9Gqy9UntNvbB+HZlLT3m/61MzZHROPK9B2XaJdSTfhRj9
fTjCI6kT8S6cWu17u8N6RlecOBSX3lquvThFWJ+W7qmQWgZGfMjXof4TpPSWoVj/SUPsuzFgNhbV
PDJhkdj6+BtpzjRC7mNd3ISNWU+vqUg4OV7hMStkR91zl2gYh1B8iL3nia9Z99xjOHrKLOi/fQpq
edUx2GS72EYtyts27c2TKnMSi3NGboQGAGuGFZZel0tuuX98pCseViz9l6RpBP563sM60VGV8Jmu
GuIZUsQ3kdk2Z3pS9IYj0b1odRze2ir/jEWEbe2HbEioqU3+RkTJZAQSF5w1ygtC4B0AffPFcSjb
20ShYqltcUFrWz8KrQbDDNS+rP1rxu5EgiDydA4oK1l7zUMx7toMJhQSHmE8lPMCY+BmHIFlLX1X
MQn5NMeQjBVdgiYGaJh3Vv6RsqdOOe4gjIiU+5aFEjdFzn9ZLgtue/mILhlGIh4kc+7zLrVxyAx9
LWMbzTQH8iP6kDdV5MPJG5Mfy6RGyeZHaqTmbpnPdvOQNpQWsqGI+RmNwecAGM/R6Ctsr/NRYkpq
wvNIbN23JcjXauSI6tjJt8IqP8WkNZ/Mmd0RjlC0c57Cw2zff5Iai4IZIMbp3evyuhcl2HJxKltn
l+JnmxqySBH/zblI22RuVqkGQ64qaFAIL9iJoQd9G1UHz6RbbOSNee4VBghieBGUsyYOdnfLx97Y
5YBL1r+WTZsfB2SIXz/VPSNGH1hNM/I7dxv7XrfJ94ABzTbRFUIiUPG5WwANoRF8S4jR29T4ZKn7
5slraj4WTSZ6xH+tyB3Ys0UarqQsDpi2GESl1qX1bftQiOLr5CabmsDKZyGdi8t5exc1IjoSN//Z
dGuxVzGSMHxkbJi0F8h+qXYMbxnZtOHDdl6nQdc/Y3FnhA2fgAgbcHim/92rowDALAhJv5blS0Vd
t/UZ7AJ4iFCxaVpNIc0s6tfLr812j+gIRUXTfE8ZDRRUsoY39S9QlRAh6KR34eaHNuoU1e4P8cA8
zBfdEePV22JdJKQXzLcztjuryUys6dSWo+WWuwJY2CHrxuPitwVGcRh718NEyuILVvJsJdrzOI+H
SL9tUTmi3iVKja4lsWo70B4xAwKQ+7MEigXEyzlrRfFcwhOREGYIcKQ4L+PuZUo7T9dVzOHMZko9
XzqynzmZn0JcAUhcvGfMlt3FcJMryj28WOg3V6XZx7uJkPON0acE37Vk0eiJ9TrlZJlz2+Bbmc3Q
GJf0Q4pGbD4yDxRYVTQrqPvgWpTflj8BrrA8oytdIR7JjxWJ6MngsJzzIx0NBkunzs1RBtUdvXDT
fiJW8LY81Dm0ptUYK+MQTTrj5SGZ9lnzRWlGfIobUP9lN5C513YaiAinf/KM4Y8LN0u27ZsRqSDw
B1uUYE0Sd1yZlCdbOC3uZXGTxzFsTEREfM4GuM5DkzNjUXgfGPs+d2lZvguJuIyOxF6hrMQJZVq3
dgbK9POldV48WcF3my3TDRKF+awZoP23tzoeqPOiCjHEO8CwdZIj46Qp8aYV6p0fyDmA+qcdyz9w
Xj6ybXQvMo8JH5nHqsvFnj/iFLw1hJOdnCaZtVszoqMnJqCMQrmnXWedlosIDAQmxvgAXEfDex6C
wqn72rc1XQ+Nwnml62a/yyIMdLNlkpzpdTqKhnRpGSBdYALejd5rg67xMrpldLIxpf/6jK7mLipM
2hggPd5UR/6jnqNutetM7ghmR6NYC+MqemUfTUs/SY12QW+5Pyx3wtkQt9khMo0vDJSND08jMTOu
AWIhbvy5jETLrLmVTj0eGxD/WztLMgTajEpj6xkTGwYmWkBWy1QgAUC8UYbzpNyGPKBpRPbTm80O
SXdCLrRL2ksWfQ4KYHk40hg/ez68VTO5Dbx7l9Y7mhX2tJCQ6Y1WMqtQrBl7EK2Q4kmh2NiRpzNg
IEaxDi1/Q1DNS9QiL5VB8s2eVdeeyJm3ssLVpreLuVdXzGJeQ8HAZlkN8rLh9hYNGaqxNnPOTJiw
KKsfy3f59/TbMi5tRwcCmknerBZ2E1Y5xLssKRubed62Kxz6ewx/r32gpzulY0zx1dQ/d0b+qhD8
FJFZXGODIFynJjuQTVQ+5QDdnW94u7F42uoTPrQnMaCQjDt3/NIeeCKxexgoG6QxHLuYB8YJSAwS
w1OCDvhqxYDDCiESqDuVdVoUVAg/qLfnVj0QCZsODuWDlQQ4tBQsbzVvVY7YmwrLyWC3fJ88i9Ad
sciN3qGyIG365sC8TXQCTkoiro7OZLPGUpABqx9b29/6nvUpoTEDOBdXNfbFWeJuEbPd68mTQh1y
8mvn0Vi0NDwXMKdpiPawSFTrYfxik2t1cnrSS5sY/rdGVKFZp+Mx7lMdf1dF3LaiOdwq50vJNLhv
VP0+phwePGbQh8IrUIAToUWb1D/akpi5hV6FBC3cFTHvQdp7mFTtNJ2tnu0F7j+/D4fI2HaIO7gj
jG2TDs2A6+c9zw/yKWZu8NcM/btQZnWmqdTuEo0BqJYXP+nJuhtb8NBFZFXsgT59oX9krOyaXRPB
SU/SrrwCh1j30cjxOscQVU8U915Kh2OYNoNtvtfuBx27BjFzfaj63EYSOdjncb4snxoxdd9g0iV2
8HEdXQgacIYi/RlMgv5cVcTZ2cjpIk0JOg2+++LSYqGKU5e2V092ELrPsWzc55yTnutxTHJdImGC
STOeU6dAjww4dhdOjtz6OQfsmlM+eitJqsd8FylSZ3G6QLRNkP5jBEohP480L8cJXtPezoxk33YU
/WIy4EHMprcx4x3K0ik7DDoZgPFAnkc4u75R5n0MIwOtEs3BSozD2W5deOlVuxvntaFKJwevCdpL
yel3JVIPaw7RmxfvEkE6RlJolz65O7TeFrkcTNpVOsXpadHLF7aJgBHhT2haITPjkV9aKy6LfHzw
KTIDy0XqHyS75SiJqHjOBa7peTXmA8dusolDgFtMtaKLGKoLRpiNVcDuFnn0KoQyzrhr1qJAgIzE
EWkFRD3PZa6hw+nPZrOhVo/pzi0Ye7cklI2RrW8bz62evTmdEVBvEzYPpq9rXKbuA1LQNiwxLwX3
xV5f1GLcoX/8TP5JhEWAC13beVGey8a0h0xfhU9+a4qHJvEZGGYFb0vAeue+ptPgMTYkcPVYoPRi
D+/lOaMBtV6U276FSdgedXn7VdHQK/sUtOTyULrgfIj2jW87n6QWb4eYdRv8zjXxfjJiYArkTdgW
RfBK2tHKJlfiLJFz0IZx4DIN0LbsEvcQK8C5jY3+CR1LTGM195gI2cmlc4PhScujY6UYeS5SUX6/
D38K/D3hlLdGd+SqTHFeL8W3C5v3YGeQ3DlzJ9dAGwEDV/rJ7Hybo2Emn03m4UVvlDBOesm4XsMR
xAhlp2zDPBA0nJ5Z57Qt4XGJio4FCHfskoH1OsRP1pTj65Np/SY00RwHBqFoUKf6zUElfFKoFVeW
q6o3vci+2IJdzyhUtcjf1wbRi2e6rFsjroML/P+VgVAfGXhdbXwXsYOJ0XwzuDQulerLLa5fnQSC
OjuAWwODiriIzgvjQhcyni/EpSFY1KjxXqWzz8ssBJLMmJicUg/vbuUH+yRxGXcNjUJxCn/eTSFe
FYHB/NVqdxzTmDHW6aFzC3VOqc+QQUgL7UdQ3GRZ4qIlNPs+GtmRQENj1iBre2oEuqzYP0EfrSM9
SaFNmmKdkAlXikaDIyBzXD6EArXcCPeBh+F5sMCQwo8kVGbmO2JgREsoS+wAeXiIauYttT2vh7EX
rG3arSOTCCTG1lemTJhNUvTN5SG39TOWjezo6iDAdYc4VAuF9maY14rlws/nk0lJoEw6R3DQq7yM
zEeN2SaQMYrhoLet51U5daI5b5V0Y+xHPbd5Y3pkfGrY9RjW+ik2hKawVhZG4HOgQvfUux85g+Lb
cglq8RmCAiZRHuSz0YeEh4AIjUdlXbuZtiAjzr9lyKmVXFeqqZHuo0jZ2JIsn2UF+ljd6cff8rQq
b/Xc+3UCwLKOC9Adv3AJhQvBH03/7uZ9mZSTP5tCtUc2+xWAmC/Sc/SdI1E3GFY8XCLObxfdjcDf
BTlAJyPSn4zieUhNSmmIte80iDZ5Un+CDEZbHQ+wv5JthhalnPlHXviGOIR4ENLtV4Nv/PTHoqUE
SnOsL1wAIcYRhdZS7S0XQxPDoSJCyrKQKs14gnIZilsRT2xZp/Qts/R56JOnSVX5Reej5+VLoe19
l3KWH0j/nXiFZr9ou0vgZWdfo9TtUv/4X6MLbolT4aLASsboA1QE8Dla97ewjvZL8SxmkMbgIuA0
wPU4ElUgkqINqkeb914fHq6xbjgXfevs5OAFhf6ZZKofXlP8M4uzW1sQq1APCPEQsY6fEnAgOAup
WbT+iuQv2SStTRU4opLRyjkR0U9zIjmG8FNax4xlG9DjFP8bqoboSR9AjhuV8UjI8nhggnLJZtU8
Wjlz+IBLL7CmzyUya8YQzcC+uVOqyqk6ylLE+2YCoS5E0B76EAsDN4j7goW7fzbUuC5+fZa6L7GJ
h9pIcWWLav40LgykwTy1y1+YMte59WNxXb4Z6Ex+UlF+jZLSAwmIetYl3WzcN7kzI8OGmWxEIkmQ
J/JpipuvQ6F3HWIHBkd/fOg5UM5cOpLLFyNvTPcyLD57seecohwLgR1k7gkmBFGBbiz2Og6ifZlS
Co6ohXqbY7MjsKP1TNVWljGFAAwC40Cv3+z7+KahUb01tV1JTptUE5pdQRuKhKDB+69ve0L/pNpQ
P5iTUzJOCJLkloWcpXKBgG75F5av+aE1zqlCgO1Sh/gUNrVyrelAM3BuDShhyxykFLrMy/L5comS
4skIzPYQi+LbuADpQknaHTZ81Gnmo6WcoxUF22+56/v5ZNzOl8pxPkGs8JHNNckBZf11OZGowuVY
4k1/XH6dUhK9+cXR/v8Vwi4lUO3/8y+w+eZr8/V//cwoUMbb1/Tnf/zv1+Br+DuFffkrvyjsulD/
sOCvM4cnQ9O1HOdfEHbX/gfJuBbrscEfMpfvgCVughmV/g/TMnRXCNuxDYU58z8Z7PxruhDChcAu
la0sx/yfMNjNv+KsQVi7kp/OhPLOY21L/rW/cLhF0RYARTUGgRqgkyzsGVV0eNo8Lc5nZMQNteJj
0LPoSTVJe7J1LKMIfonNgdL8PsWgeNDm5nEhvhBKsKVN6ZLdxny819hImYGFB9F2b4vMaqk/nbnZ
X+Gmmwp7nqq2uBLh836JX5BAdK+UVLQsnMrEZCjRvFH3b4YsGK4RspNTPESnpeU6JUithyp6gcar
oLWZ5N3q/elP7+P/g/cuZwj5fwHq518OMVM2JY2JhQk82m9wdYV/scuSoEH7GoWX1mqHKwmVQwPE
qAyApzBeIBChi8Z7qGX7RjIDIv6ifsToalfKxHbrVk26r8rYXJmRO74ErGI71Tckvi6vM0ITDWXF
8a9VXSV7jL541bOeRBvEaZse0e8LYNRoMy4f1bm3+vtXqM+v4M+vEPOSFLap2ImloFL77e238661
EYujVqUk3NtWB5Q2Cg70iKB2ifBjcWFOiTrnuFnWi6FXRUEB6bqcNhrGQobtabVH9WGss96S59D1
//n3P+N/exdspUghwK4Mv0dI3eQB+jMqPnbdUWZYWPc6vmOQZCldh6Gtn4B3dBekFsaxbJonqwux
6/Ji1p7Ug8eYNl8rA8V2pSQCZoNZVDn/UTQ5d8cq3Tf22DUu9w6QY5JsI8huWzeB8BOjYrw3gyiP
uesO9zntftAmZ+uAgdxBgjWf//7lGX9NQeD5Vsq0lemwDACU5+3468srYt1RI6SAvcbAg0NQVBv0
ZfV8U1Vh8lK31nzY8/0ITXT1yLLBuIlsUleVCgHBk3Asm9ndUYoeejIGe+aC6XlOWYGXm1IDN9yx
Ns7nhwYKacgt0neVNI52x4kRcop/HTuY1Vow5OTKNLmLOifO7j5wjfXfv1B9fp/+cq9ZknXQkYL8
BKHbglyJP7+PfmkqmWNm2ztacSrw+7ZA3V6iKgpf2lyfgEQwpSRDGmFme/DK8RNGg/BHO9lPeBTT
j0kUHgNPTP4Ee6Lh8jrtFIRF9G9+TEkoxu8/ppKKJ95VlmtZvz8SuosBwyxoqRs+fAFKF06bPmDr
BNkVqUasAVaAXKoJEqzfHglYX4LGP/QVj3ykdcPdH5xvfhCGp1+PeDZmLoqFLW6AYRWUY3KDvVQ/
t4qSI+2nF5IdwLGGPs3neR2oB13+zzIiuMPYSixhE/ahu3NGxPyK/xRbIUs3ZP6XdfsW2+BFhWLc
l0PQrVvUUd+n84D7i+WcOYiAhbCaSMvcm3NNTPvoZW5InBsX+7FVi/S5SXxED1S0nLCmU1E51ZbK
Ur0w6y+Pf3+/GPP98Nf7hR3Q0uU8NHDJYv/tfukRSkB2Fe0+Y5Zw04wanaAG41/ZLizdtj1pTlu9
BVZ/kkTTPiPZfkcBHfIHsm+epqMiRzcOIHAKV/k4Fl9yAUzFSmiSUx/T3grOnLR3gcW7EdgWcNJU
x/jYW++LnAGhJ7AV/6DjECJTb8rB0Or/5l4jL+X3l8gGbvEsMPglMOz3DQYB4FRMiHX3kKbY9sp1
GUbGG/NK2Y/6g79Vb5chSTnW2bGj+wfDgBTc0Xee2aXBUs2nloygpcH4dzvDnGPx198+t780GBLT
JsAl9tuylOX2ZPaGwNtcReYRDmp89Pumhj2LJJcZqHHOrOJoaDNubcyg8xvFp6GyEekRs4zOLCy3
YrVQ7P7NbfF7xWJbikrKkvy2+C/5Nn+9m6G2cP5rogZLjcz3C3uwHjISZVfabB8A0Zdf0CGnHhxp
fTzQNUGoyjk2R3iQa704M2YCWo+n4qutx5sukYysMrJjly46kwvEqrIiGw4cwLbtUozZsbyNgTHc
I1dmx0UoEHGAJC43sX+Y5tM4kpsgpwHXfyJ2f/9yHW6G398Jl6yRuWtjslVb/60KCfoSLRgylH0F
RKbFmWqPpzCHBIWt2z0RM7/q1PASFFjT+9ZCWmCP7ylZ2Rhx06MVMHEx07vlVt3BnI0hJueqdSHd
etuIjKaSgCtXRilni/Gd7BNy5Mj91X02lr50dnWlsGukItuLGt9FGcpujVEBZUcevqR9A6Gk8H8C
rLJWPXG5KxpyLCaySDeGq9u7zhZkeXCIMTXoe3mbPuKY8GQpWvpDbo4aiXSLIKRBUyabIdCeCHfm
6FtEAIwQd/Zm9kPlxZfIbg+5dJ8Q3farAeynredz2jbqDK8gfSBzdHVB3jcAJQW3gycc5k5aEqTY
BHiCgzDZSLvd2HCUd9C370HH/1ql9Q+30Z68bDr53ExYIX5YKHToLH1oIxmuOAsOod2bROnc9Zw0
CA/vB47TcZthDkbDac0mNf0+aCf/YWTaU09onyxrXLboGuG8MpRo+F+rwVsbnQsriSHylhiYVXKy
/ZzJPQOaNYyf+WYL9wwOSfyl54eumJblSLJqblHr+DRyI5J9NoMP1n/C5Bd2oVh31GqZFr2Fdfet
nyxvC1SKhENyfgLdRRkdQqbC2Y1L56tXzezBhLTQ0J7T2nn3InGFzrIbcw2hmvutIW63zX/i6W8J
rkb2y9lvI/X2I7IIj8g7csHNwv1OpD1wYqxCFdvWqptvOVzuB9jbb46N7MHLW38jKw1qnhL/HIz6
HSQeswu/Whcx3lRP0qzw8R2uHBWJY86DE8DsjDCfJoV57kT/KgJG5GV7txy7XNnI56ic268B7mQr
NraTugAArGtz4+mhsSafg3g8n1vYgQhiZ4jqvF4C8Jhvepp76P6/yFqQV2J0ZzuJaeKqXWK17twC
z1Y8ryASZldJlO1ql2GTrr0yF++3ehGmK08zPnsmne6wNlZ6UIKMCp7JFc4gh9MCRisOjxzobDcS
3F77wyGPO7nVqzgAVlNdsdh8MM8yh/o7cClm66r6KFmMvLb6gt8PeAOkSAZzbyXperTY36txOnIU
25I+le6KHGJV0RzLvPjmQx5Zp0P74ZPhvKlmrhq5UxtUvuZKJe4WgxTdOiTSwMI0fRWncHF6m1vd
YKjr0bNEOETyb0agUEi8Yet5t4Cf4DQMZzJ6FEg28UqGQrDpPB9NQYtPkyBpetcoV52mO4wNPz5w
iXhNGm1xGJpZQHWDXYUFU7I+tNb0yUni5tVK3yNlGRvdw2RmJ9kqdD9lWvih0JUDFEQ3bzFmUbX1
nYp02E2tf3Xz7E7PdQ6fd8cHuZ4HRJbq3QxRWelTvQ9zDOsDuJqv6VVggv/Wplm+besJ0gul8sUA
TUEDSVsDWJJPDcSco16J+oB3StzLWhIVmQn1WjcpSXqRIE+4qWj9UbPElfWqzwsR64b2YoZhBs4v
tX+IIFnThgm/lZhDaYsitB1IUDYK65MSj8yU40ceylkSl0/Ixw3rUxcOKK2jOL94eme+twrJCFvY
Tm8IK0Re3R6KZNJwGNHAA+R5QfMSvJZjYEOYzOne+bb4LMqSB76S5S2aNMK34JWPiW48OUR7EEFf
PY+FA7RCqz9qsMkXemufFsOWP49B7KA010Nfg7TxzjaY3NtiZ2EONu6mJHjjmIBHd/7tjfr41U2c
6MkszeHuZoPi8B6+L8LAxDfgEfRN/9kGdqvoOX7vMdusijq8xCPJQ+ynMeMBWN5t48vn2km2AECY
oBFBuLXIYzrGnv6tUOkpCwP12qv0uhwxrFYZGAEmhFN2t7G8qjgtU6uxN6uLlmyNqOfcK83HOAsk
8eQYeCaNTYEbW+WSSEzUM6+lUUfPFQrtyoWg1U66te1NnEQakO7ZZIQ769haOYhjnAzAtQWMzj58
sM83PxkmHaAo4vOFPIWDEXKFz9hihafSuE5GUOyhPuYH2SbVCWMCv/Ek4bY2Pes+DfiHuqhmHAgN
e9UHcfoaO/q7U+jBNxXqdL5He7g7pg1gLHdbXPtjBtDFRiDoydNYszKsRE+kYjHYHxybL0yvJxiX
Nn73LMtPc+bdzs1MsW/Y3XZkWK7p/2dfx1omW4fy8+RS7rxmmvZYvu7UZMxGaSs3ZeC3ZJ569ZOZ
FPVTHybRPg8DlJs47p+0WCUXm7j3NjCau5Rlge6psMBPVM29n79WUg+ckEt/OBOcyASZyDYCZ3BL
5svyEWNS1Al/+kIFWHHL+gCIcAqdVR4UctfkXvRU4vf9dZkIktnykOB1mr+hyxiFUJ4M29KZxgv3
O7BUepvtCpIFgUv4npevNTz+v777X58qqJZMkgqEfEhqa/1uJ2y31Wjo96IB5Evp3BwhlwLc7/qK
WqAliz52NksVnUY6RwfwY9uc6uAWq/LFRopxrWV9yYPQjsAKhwWtnR5ktu+T6ZkPOczHMMINQcCC
m5P9XWJU3MfAWojNA0uksSctNe3gRr/6NnaZBte60a6L/UyLxTWegD/KmBtReESV9DYWa37xhkXr
HfJL2W47sCeM90GltNB1XiUaMr0b2wPhvDiMkMK8mXMJ0WV33XyrCFV9NpWabmBvN1SIDO0HbZM7
Irr++izqHTAMVAIISVksyD7lPncksvKGbR+jFanZufJPQWeReTBnGThakuxsJ3FXYQERxUFehVmO
y/JtcLZ8WsHX9QnK5ii7CgguCFcTvw9ygMPvOXliLYh3647+8qPvtezcR5FNTVP9TIPeeSrRfoFi
Vy8e0GAGGlC6+4JfnUTD9yZB/BCJ6L/Eo1mv9enXSpQzzrx7vT+SKYWdnCo5YxaiN5vFkCKYy2dE
0mwtqIggTQw0BX5pfJ/wZBSckB5ZRFbWmFHiunDK4moVyJj7LK4frWJqKKGgkOjVcIZxK8lJDm17
MqT1sz7Yb73lZyu0ldV5EVFX7du0HB9qLeHUO/NqjHzm5sEqWaVa4W+X5cbLw5/Uv/TKcNjsczgh
eYHPzZkUhtj5SFlK7+QptogoMUgnYmzdreKR9N1x4rTS56AORN28mVVDKFAjfv5fts5jOVKl3aJP
RASQ2GkB5VQl7yeE1K0m8Yk3T38XOv/wTjqkPn1kqoD8zN5rW0bzbxxEfgdLo8X8ZWGlwJsUzJ0v
7wao0khnhH6u/bp4Mizzk0VDfURDnR6dUTyhR5PvmhKYS1rjcWWiHOJZr2/t0g3/+96NIdrzBJEu
SIiIo1qehrcqv6vnMTmLwhopyjfsKb4j/Et0Dr+fjkn58t//LiqQ//n2mnXuOkRz4ouwHZyR+jID
aS9VfU279C/TrvHw+5nu2Su5CJV1QopA+DVawx0nFwQkb9YQHuQiJN6nBzBfPurG4Fz6pr/pDNK8
sMIa5algObqwq6qcv/a2eq/rwjlSNqb30hvnQPRRpw3yfrQFK580vbagpSKzHsZng59hBwgX7J6K
PXjh2Ap+J2hN6X+pWjh/AenuXKeg6Btg2YQtp8XtAzy3+bHrE/bMnA8Zm8n/vXLw/9LL5AgXC1zv
3BmLLoOVcJLON99Wx5yD0c7KA4pU67YnnPRWVoxVNqX96JdbUnojnsfZS08s57KDQs79ahXzfVfq
OPsRN1yS/MRDnSxgPrAqY8ukh6mdwqmy3Oll1LLu2nJTwnPhhpmSIobur/ePHYQcDzfEZaLKd3sp
r79/2FZ2/984wTVGJCcs88ft5iMB7i5tS/aDQ1Gelsb+ynxo25PjIddhyhYYA4BQ9lhOTtbcqJ+R
MCWnrvH/an17lsN7O4n0o4ud4mjLbELJ3/4tWAzfrXMW46rxyPeLlydq+uJaWCRpUdVcft//3NT/
waRUbm++tr693Aq2TjRpRfg7XqaKwygG4CEv8oZk93Q5sr23oqyHj9K1FUmrFrw98AawvFGK7hMe
8qGfuu0DdQd21W6yT7+f/l6ev39nrBqx1j4G+6aI51MsNEB2a95Rd8zj27SCklOz/67AOE8VYRPN
WAa8MeKl5p7+79O27ouHLikeME+4QRfjVv//PmKm8mKXlXvzewYLvBJHH6sMW93NzSUfEqNGOURK
NsiQZGc3vnxiabcVXzkRK5AtCighVKc3a0mzl1SlcS2b5SUjOOJ+hrd7YIrh7DBoqqAGTfJCHI4K
aO6slwnXV9CV6f8++v2vYLG2Z3PR5OD1xRhTWony/N/Vn6t8jsxqrfeyBjSRlJnK9zg+KUG2yeMy
Nt6uwbXIyjfGgUY2jx5N2B8pMsBy8V4m0rhUevmG76w9it50r6Xq3OvY5+upFsV18yeCf1gyVIfV
8AeWDAKnhFb4ahLJN+j1rdGwXzJxG3FAgi74/TtzaD1Aw+D8luY4Z0vzUbJ84nbqEcASsbBnm0Lo
5TZ4XQ1akEpk6S5PQd0bUJDubazxx2akC1G0zUGHPu3CHLZ7RHTwSUs8nYu2Ux9YyXCu2Anq7f3s
OcttPEz/+yONa8YD25ycesK66vby8zsnr9Y2O8wOCBIq7qeZZ1XI3hzOTpoRDjgtn/iqqvC/K5ye
8aHqSVZhUgMkoFEAzWxGEEj064K4bYh3P+x7CcXIPf262Mi7x9quokWyPZl1F75oZhkstSVkxKZj
ozLbQ1hOUErYQqujxorr1jW7IYAy1EdmS3oBZNMGxQQZDWHR++uzX4iHJn/wu+5vXi4OLDmOLmxt
I3hb2ORJq39PM+1htigyRFxPXisnBhGr4FsqnQSwopMUJ/D2LkAhqui/fUReC57W6+rfQeNuDySZ
wTRm4Hq7sizxLIhYzVSrYzZo7rs1/oxlhTbAk3er0ZiHMm/JZ1/IbS/6jmPS4ChE3b0NLTW93PW/
+67Jy8ALaUSwJZsrmtSdhmi/rZff1JkjeeZe5ld37KGrs87YffdbKyRu7e4nkd3D/PA4B6ckNKYR
AXBjLp8EkOy6skBFXdsvWTunMG2rUO+N/oJltruqHx0P4zfjg2Aqx/4yWTgXd3Y8ZveDLem3eolv
lBWX1/koZlKiHrbHDRTnItTJrwgV1yMwLzT4O0wQKhi3HzWfx6f/VngmXJKK3B6yirJ7fKItjyGW
T6VZmwda1CWaGO2indUi3h7zhbfzR0ts+wkkBmrKGZlXq9PWE8+F6iqLT9LrOO5+Xy19WqdLWwNb
ts3lP+gBXraSUPWMiPi8ds5GS0Xbu3n2yA4ZWh4ZAftsNDKkxVwQcVV9/r6A00pwXNX7WCwM4sEY
d3bRf8fvCmszyv35UblQNssS8tQvyYkAjeKUNqODPkDWIf6uOuf67zCLO/6VvcdrVfdIQcz5W0f2
+mgUhOkN2vIovWQMRDu2h18RoG2QV4DA8d+49bUrY8hdTpRk6DOCwGrPOz/E7WlsOw0eY/E3NpjD
rRLS8Pz7Nv2u/P67dOIaW1iiWhxB25dqTUEzOgD5SSyxoDtCkzr7PU41cybu2NH2SwKloxjlgMY6
PRuOm78ZEPHLLK+e4lo8jpMkSmjAUpKvpnhb+uxGLh61h+Zjm1rP5lRkwTxM0w2SVu2VwJs7B/ri
w+joCwllLc70rs5vrEpNzDuy9i3/ly+V5EBk01bn2Xcj4+wsk85CYooHdN4mr7+9BSOo5YjzIpq8
YpO1aqU4KPOtdmgWJ8NpHiFrQUgtoWzwRMF2FwOicNk446nasx5wztOyrqffjyrPXU9EOjtwLPhI
Q2CJEHdFzKMz/2rypX2cy6wIYt7azbHZbNNWLO/b+UPLVrIkAUNVvKRi++bs5aJFKda/6LG3pXd3
nnpQZ/4wJdyzBEq9+klsnHrs/kw3vwg7Wh/hk7UnMH0pcujR2tUVyMzf39Mp+zQQBdx22cwvvztW
YSP1246g3z8mAl+cvlTXlWR4tpLikqzOfEjRcQZTNdCCMyu/bXpDAyCh7X8BIzXucp9YVboY2hUP
JcG+RSFzSTtPnIpV7WKE9neuU6FAbatPXkVxp43IMxcTFXkiM+dDsxAVaZkvL2um1dGEgDHbHvKC
K2Lvwm5wkSH81/MN0HGOw1z8eKnJ3KI4awwNMm/f+D5xq4lk0oMb83XOMXKxioZMJ0KtdrP/fZQY
eFJUzG7RNWfyAYnQVBxGnz6dZ81e7jvLzQ87TT3g4OIf4Uz6XmWyI12ENopZ1G0JbP6BITw8t2QO
rKXeIMb2OU3RUhO4QVm1lG/KQrKVevhQvGGb7sOTJ//SONdF60R5OyO73rvwKELmnW7g2zR3mAOz
izU9Q2C+WcXwykPuC2pcDiQ/YXSjy6PdpI/4HRnkkmlCcJHFMBeeq32UVsuAE9zarliBeSNxPQ5O
mhx9jujQEDSiMkk+WDovu96XwViKL61q50gu8SnfBhpiYloIufLPSoaUYeVQ4Qrg9mzvcDdjLtW8
NTILD3SVJoGhoDup5VGvRmPn4+xh46CbO8vF4zLKA1mtJMXzGZL34m7WFjNwGYlyekPGNCaEcbpK
ZMBxlu0NaTBwS5eI6LUfxU8bNfokg1kHiKEVx9wgPqIt4FxV+kLIj5RsBeanSai7ttCys1Hiwhih
FSsP00AfLZrODmRS5ASym4JnTVHr8zXThO0UYwo55AlNJMPbBRezQ7jtkcv2y9YpbEwtMUKAI3pn
ngZ7y7jrAAeh9YeWH1AEEtXiNZEBWm+IDWZSEEP2yxaEo8rI0YkVqK1uYsTPZCUjOqRMMOZp+bDj
6pan+W+B6Wk/sh2ZU5Ow9/ZtMSV7K674Hc7iAxklTFheUybrqw6cahgY4+brI541ai7Te6FPSENE
wmWIrPVAwFG1H0a9JlWie3FRSej+rN1OCGFTGQO2LkqouGtzTnMXAGHDAi79pun9jDvYbaP4KjVO
JD1zYDwgcJ+JpmYTAvhaOGMUb6cVW7W3kay8ndahKtcQ8PolwH0WCzu99d9bhjSHfom/7R5mgp0y
5K5W0olaAyeVlVyUbf+Zl45NH1wDn7y+kIPfOBbw/nclo/5KtreC7N+DWsy9aZoGv4hxVojwAgkX
ZK8n6rXr1D5JevwwpnVaT3rhvZapbbA5KtDiZZZ20AzqpoQazreLI13330VWx2WuodkszcVW5Ruh
KTeLuXwwiKsNeV8hAw8NKy0OkMRe43L4NlLMasTFfWWWfMEui5mXQIC9p5lRXQ5Yl0uACinACBTR
H9kcLweoJGzqeOnLLu4O4K+uYya/2Wk9LfJnu1fwzyPI17RdLvJ3HpkxGWgkQGhbBjHjWmLO/iWF
y2qoa04w7r6mVP30yZQHAGLYy3nYKod+diDFa9oWAXqtPayTq5eywZuzyHR5oDnlcsABGw5jaj2P
aJ12M3ZDEPIfuuOd+pXMZLrOt6xtSZDPydco/ZM3JtnTUuEEsv2PJobIV+sEtlh1GhjjP6feuwrb
jGew259tO98qUBDldfGBzeJseZnYE+2rSKS7Jkb15LTkeqzUOmlB9AJRXJFRx082MIAgTjiolikH
rfy73pflS9OCPPBq41PLPPJyCFPoivTGyWR8FOZ68q3qy0saYycIXoEOb0GWES22Bwma2iOyyyzK
R/r3KuoL+C35QntOzEa15+Vh4enaSWSBCeaA6g9GX/7h9obLQJIoHhVStmIHMKLL1N2di5NhWx8n
/H1fM5IS+mAkbuAHAbjpuIv6nbeCGjaabbTCggo1+VeWVlOodYpJh13+Gc0OCmitv/eTA88Pplhd
QMdl7PwqyRAMZJUfrdm9mExxwi7NPswcF6esqq9OP0kB6HIg6Y1p2d/BbMldmdRC1eKyKIOB0qdQ
y4mEOLfm5vDvxu44YqyYBoE/nA0Y0yKLBjU9Uum96OexELBJk/I0VHkTdWyMEJ9qftCjh2GRRA5H
r2V3UjlRlQgeTATw4hnatnPMJaFMT08xa6UQIMxhneEUl93jbHOKKpiKuU46ALCRrBa7zLQY3C5k
hTvIW+eaENs/Y5rFXJ1QnHAy3iVtiiCeORJ41jxogaGC/57aC0k1FnwYrN8jIs1IiIHLYMJAD5vX
aK1/usW8axhsXpkh5dbRSDWumueyE6caYXugefzWtJu3nvnA1q875m791/ayz0pPq49ZJuCWAKMX
S76cq2RZoi4bNYCs9BuZtF/Q+gzMPauw5O2ASTcxFWB23PhuFDvaCwfJErbGKHZaTwfTdkdQ9trD
1LKA8XKognqazkFeeB/pDOKxSeao1tgMu00Tuk32Ocm+IS4RPuuoK+PQS+uzMKrAjHVKHu6K2XE4
7RjEOuh26pV0Z3saMwD17CRZXU5tCxGrYtUJUyCksrtVWgNqEo4cuQWgVfAjUFKUfxwGkV3jMk5Z
LTDdDKvnIX1t8fNJjzSZpHM/ADh3u1bEAEg3k0SvscLGQwtPgumb+LHXPvLmhCj4yiEyAmcascWM
YgdFwijuC8vHjjHpF1mYWsQYAEGDbx8aN+6PXDCnddTCNm27G/jcXtT380Hvm6NadB/2Qnl1FDm9
+KIOK0cgY+PunjnbiZ8eSuUam/sO7m2mEc69qvlnMLpoBCwk8gkQBiy7MNdiAy5kdkG+9pANfkip
axzGZASO6yuiDJbPLGGFvCbelcD0ALbWBokgeElM3s6YGdnhK6VXt9Wl72tCh2wIRfDzw0IuZ9X0
nyUPyNim30Q2z2bEJ74SM/s5JcAi9PD5UmY/YJ0po9Z1buoNkNur9jKxVIxmRFc7XvegnlfkWcNM
Wkw+/c3McILfF5lpu8sqZ7hMNpY6X/9kI9ofWiyKOzH4+y5TgGf8AuciwQd+omdEFmQAIP1lSyg+
21nrHBN/ZKyhf9db1MakmM6tGD0ic0SJJ0o8Zp3/CnhG4KfOvquO+YSBwDCH+kAICFTpBmpcV07B
6jcP5SaUWbcQuNhhaaxlYV4mJe+vu0TDZPydTFPuieq7kClB8dylP3ps3MOC0SAssq+WGYWf1ce0
ODA6qBzeZp9ywFq4VDWLtGLdQr1IydeyuvVmhBZrgwYnheEzcAF3MndCItp56KqFA1ZPA61ZDejM
PPfLklOldYwPq5InTvX4SDr73s4p/RWtcIS9/xm1NAnwPtxdqsGdnlDaDB3Hab2TngB/1ZNSnrOp
CzXQ6yr/8kyC33sUbCR0MiFaaJTGrLZ2cLpxLYzlHlASuMxSf1UTKPPUTy/JoGN9G0m7mHFG7RY9
rw6OwsHi+y+rwvZRPTOhe13m9Wrs+6Sn7o/th16Kg+PQTYMs5QTFy41c48sjLZInZXdD8ADJdoN+
8Fqm/uUMPRKAQO6ZL60PBRD8FyUmbkKEyfy6BZByDctCa58xMr6bWvmcgIHP+1w72fIP+iGwuAxY
tUhV9sXatG9WahUPRlXv0J268Zs5Vu1BFUvIkBoAmNUjCyvTj8UZnZ3tOP651uaHxKb1cEaOlLgD
99zuao8jR/cJDutpu0ISl+twnIHd5vPXQshc6gvg1CnxsZkF4MMa+LSK86BHHEwUHdbsgU4jmyZ/
xxF5pCilfNW7R+jVN1pSfuCI0Pv+Q2MOFw7LimWkA8Za2CYDFppRsZU1Nc/bQ2fUPVSD9Jz0GC+T
dthAxj0FRuuxppgZME8dsiVoeknOdZAlXUr0TNYcze7bW80xqru6uLk29YLu01Bg3F3kgyxttyWZ
OJvWijsmSw6OG9O0KPioMFZOQnTPDFScAPuWd9Ic+4PQERnkbIPC2VhIx9PfdVH2UT/Od4oIHhLB
ZptXr6C9cDaW2uhFMuUYSUUSDko+44MiZXcSTEztx4pL6dhMXJCMRd+dOrf2Ip6cY2bXj620JmZI
zgJNXzuP9iNYD6LDBwlx3+pg+1ZhrS93WZVDDZzq6wwwAdeqfge4KbJpTgJck0xwVrMKYoxF2+CL
DTAU36PELLF5VYgEJY6CpmO8ipI5/di+GUvMhbb5xMk6RUeNgXsi2XPR0C7Pr1MFNECxMVp7Te4E
7uu26996ywntzvtOTf+jTJCTuJl/ihHCB7LwIbR5BIq3qQr81LQDo8L1NIrvYfVv8rWPmZwudJta
cU7Kd6Zr4iq6kWswYQVl+YBmJRRxnqZXu2+uNmkhbazOvWn9s5tnAjNxwxiWwwnooO8j93s/OAtR
jXZ3mki9CLZAXg8aKfjRIDFNjfn9tNey2d2JqtOhaSWXoRr+WlvSXvqV12TH8QiaQlsZr6aX7q0Z
qxyrsF0WNz0rRZB88P45DjEGMxOEqecTH1EB2ID9FGfssRpuPSoMUnQQuCO88nE8jfJrTkh/GMyp
3TVq+NZMtppY7ggCEwjALI8UXd3+pxnoQu0Rm/owV+S88ldImY++/qMEvFEw9H1oOPD86UGPnG/z
xRbJN/sUYgpqE1Tun86puQG2r2cuCWx6w8A6GYvAkWuwyopQyw6zlO6Xm5JI3JceDjwgqCm7l/Ej
hhZxM/W2ivoZHxrT3RsfAQfTvSwYu8b5mAv+YbehppqPJV38yL60fWHuYyGAhdpJUMfav5ENSuA3
Ds9QYErnccrf9Zl9VkvZGaz9epfn1t8NZrPXB4bNJFofc9zqpKiUP3NG/eKphSdrPAX9Ur6gZ8gC
BEjfmu1+ppPxagMl4K5TQHmpYCs9A0hfzQykp4MhQetPfH+OouQot9GzNHnOWzjiQn2g6E0LqlHT
1rGdp+VBYF1jS25urLnHJYN35FdaSIfIU7/pQNs1/Ot0/mPgB+O8l0noo26m7vtASIoTlWlG0PPi
64VG7Q/QA01XhFN3UFO/14WuQYMjFbFT9Sk13odxbHfmmnaHhqQexPQcyKv2SUgDOUUNFvHfP9qY
WFsO/T5CP8ZbBtbZ3iKNnUnj0lPAaWAxI3chplm67BAUY23bGX8QjON4M0iT4R7lYnLRtKgWWNU0
HQWalq2iIkuSFIgWIenIaMMdKsH6wwkd1oTkWTN4Wuc3pvHMdcxTp3OY1x0l6QSw1uycac9QL58S
6lgDI1w1ZYyFDAhVhoQ8Ct0/gt6Mo+BpWBRbuWOZeq8oCDXXwciuEVfMRr9ENkmBQ3gEmcH7KiMs
JzaurRAhYFKi7uHOcbE5OreFDhDGjzkNSgMMd0le6CaXbDWO31rYBiLqz3rAr2yRqxfWhBd3Lvfd
JOOLXqqvyiCnUbLvAe+GwFYg8NI1xrEnGBZ3tUc8H7SSqKLFDBR3G/Dng26v+VEr3EfdVCuaY/jR
ythKNg5QS2+4peVfYUAL6GXzMlSPK3PiPVM4mJClOmd28ZoO5OvEOQFQpv9i63aI+c9/RNdAwzNl
J1Ayap/XBBDDETDJ7dB7ShtqCg+314MjlsMUtYWgKxYgdQg3+5c1s2AwM7tIPD+V1eyLmBeoaQmT
4blB+VRSg2HScgMSROm54ML11XPWH2H9Jo9rEb/6+i+yHDXg4IZ2DrmPoW8WGGKoo7RyMUHTAUI+
Ka7GqhN2a4wHs+1RbSXWYSYrMsx6Fs1jHqTsESkA55KPaooKB2mXs0YzK66gHBJCXOYlbLTBOTi+
98VCOl/MY2ZUaFE0/94v+EBblwxnRk7UFFWBnhGQvOL6zdvjXFHFmuMA4VJ7alUHp98y77VWvbWJ
w3N0NnOQmdlnGcsXVHfEzxPIo+L4T0dgN9ry3Sw9fjMsE5ArDunIZVcUA1lJQMsx0r3gUv0HNjaA
yQ5rvIBa2tdGWHF2WMIkM6/sL9Afjl6S2QGjFX/Dp39qfR/IPHnS5NRfTMncdUjNh2RkGGwZyxXK
JSy9FulUPA5Ea5ZdFCeYfmlVSWCvIpJ43IPiuRjZ0vwWnv4xTB1KaV2WcFc3oHA+HEx8dGMro8wd
YlSNHDCqeSDc/pGYt13XwOU2hUNPskDK7aRNPmKNCSqmwJ+ExWCwHtlI1EBmc28Wke0VnJ1Mi/0m
Pqo5x7OLxHMt1KFuh/eFidlAcmzUOJeusc0I8fMMnixWRwzHT1j4jYPUm5oE0a57+nFXvX1isfLi
qza+JKW3hq5mHE2XUBUPwBrCrpvGsF+6Ft1kR/mNC/bidz2pe1hLzh2No136aYgM9yZrASsN7I02
Y46KYst0ImMaYry9bYhYod6Zk8vUSTcIy+Qg7hKWxfWauSw3vShPTXNfg2YMRCf+rfBTAi9BEKMo
9LOckIZcJaCZqxlzLp+5fu/R6RDxYjldBAyBiAb3YUosUttoTM8pBy5PB22f40nZ2/IjR2eu+dWT
6aP9iRNRkDrgPdSVCZyVRk75Q7PvM6i6haIh6qu/RpOiM4pXIBq2PFId0ndhLRogcFT8LAc5adSs
iHxOlsf+Yswf4fdpyCNazvu+dy6Tco6zxwGf9SRh9L2BFImIxTXWEJYzqltdpEgKEVtdMKQniveW
bcReX7jvhYfY1TWL/FKU5T7LfYE6rZuCusP5QWv/1SUU94gj+gq0VeUNR6shHUFfqnCq7SFAksK8
MlPLofGZhQ9aophJT6GcBv++Vn2J06DlUW4fLXCzUGK9ijHDIm7Qhz5puhllcS6Arww3LJCBRbf2
W126K7Iw76UwUdVqzkonwYh3HobxnAzG+1iWL4XD4diSXtA6XhJkUD+hivHj1DbjISsdf2QDX3Qt
pztMHfZNgakgbBRJt56NGtNjf7fXCSwJV5kNJ8UlD4Xe/lqzuLsh9/DYuBoQUmXcI6NiXJov67Ec
nB9dmI++zzuUT2yEMIykENWgCPkU0XeFO/1xkOEj5RQ3zTigheWtIcRQEGBpEQteaFPkCO+wrPl9
bNmPvVtBN9DnOuK3QoDWAGRHms8AqdLQTyi2sbKlZWUrRNLeDs7w+lK0DcqVxGdeLNew1cseIyp8
GpwIrEF9Bynlcj+oPr6Z1/gu98294QLl6/zKvJG187AOU4A2YTrQJ6TwycFDmuCoxLiUkUDninbj
jQpqvPddZAOKhyvUd0wavlqf+7gstyfL6zSSw2J1SAUGoYcEadqRio2jPqGl97UeNvSfvKAlc8Zj
puRJ5mNGssZwVTZz/CarIyyRAEvahbiFYUWn5vDYqVsu1AY79NPag8XPalouohcZVZv3VCceG8rx
0WKYi71znd5Sx7ysvkd1W8XqZiyv9SySS2aVB6XHUPtjiYRf/86RboUZ5Tsno3jlUpL4nJNXiAOP
KhVzWEmVn6ZWH6OMrzH9JCASwySX/tFVFKm5P0nWDoO+ax5ytd5yo+p3jcfNaY9relP4D53ePGGE
pltqeY50+a3HVpc5EHTySvOflrYzb5HGnFympmmv/6OEuBLE3PPMMwiVo7MFWpwYOD3a/jwqByPI
5J18kx2a7wJOITX9OEubUc6GbgEt+QLnkXjzfn7PmTDvuejZ0Pd6qOn1camnh7g3moCchN3QauTA
YiWuk5OeTt0NbsOHymZm4ub6eqokwtgucz9qSkwxag/zAhySgmBf1kZMXi73ttWtCE8kd45UIZLN
BrgxnFyQCSEpoM8tinnaI//VMyFsdBnMAq15j0l4jmQviItHF7GszWnooPnNSGCZ/M6BMxeXgiwy
4o8ptfvc0/YaknjoLBQO9eOipIOUQbkUblpIk57eYPMJrNAZMo8hNlXiUtqUaCYGVfhrjIoHd2bs
h0gYoVwg6/HbcwCASY1xqFDNG5fzZzd+sBGwvtbhXrQWocambd4o88vNjWWPiYndk2tfGCa2IaXC
H9cRzY5tzd8RnQNaFBqEKtGfPINkHoR9UN1JJIPPTWvl7/3BfjdMCzhq2RBpXv9VufVUMcG7gRq9
793iwerqDqLk1ULOFbKzhn/LwPAPVL2F5CgnJM+8hNIrN9IKlGHMN6m8hxTm7nvo+QRvnqeRULUU
1Zpj2XypFDAtY4fVYEk9Z2O/VUbsEWDBOHP35XS1uCfgsOLJZfK/FvRM9n4gIlO6yogccG8LAT9Z
WvLiaQ18T5kGZUtH38Ui3yct6SO2y2VH8byy306W7g0xwb1TdnJn28hMGtrHs5Ugt6pWDyk4aQqQ
A7QT/tG3eoFLUsf3pWUMgaPcr9gsEFinn3XsPGDa4QE04x2i4yYKAm5XQF4P5LuMKCK/PCxaShSC
baIZ/U4dmxwvmDYgLARpCraOOcErnpv8azNHbSp62FLb1inpiz843U9Fv1VE4HRFiznISTtYzZJL
blLgcBr30hE2cQLGsIu7UTH66OQe09ptBttnZ3iVGZABH3Ax2xsTFhqODxwaljKVwV4QNXmkZt8v
xvyTIPcIhSTwcccLxLwocywknCRpxj15zrmPPw87Nt7xG9cSInKUYq5ifSinbwJfERAqBiKrBC+M
sDQjXEwXgBN0aks1aDFyuPJzkxO9kOyLjtkwesvvOmUt4vdqOeIi61jRyEdLlCs5BBjE04SzEJY8
2DGR3oGVCK2U9feoPZFFnj132peG9JiUqU1j4cq9N7siNNeCXqieYCIPg4OwjG8AMZHzsRhu83Vh
scE6N6igupxsc+AYmpszT0WcCGRhjTNYiPKpTZ9Wj4WLWbK+WHu2jL4PbqvUAjW5hBnq2iOjLLkX
+vAicqp73FJXqyu0O+cvQ1Pw0yOHez4dWZiw66lORLgSisRuoul87gSihd9JrxOryUV023rXLB0Y
lZ2Ep558hhQHi1SOCkGhLWaMc+S47SgOfqAaBPEmo3BBqEn46BGN31l2zvs6WmyZyzEi7nGkU6dK
xg6W5N4Vmt621fWS0M42T3Q1MRFzvzR9qc/kpN0Mrfvk50tNGmr/FRfGGeXZGpGh0Edj9mx6RBRJ
DCygh90gp0x6bpf0umblbbviYenIELc4J09VX2nncgu65QL/V4uhuzGa4qUkmeEAE+PTRKARasaK
zx3UVUxIoe83Xy4g2aDOLGS1ujcyymHXTd73O7UdPF01dlGmtMu2+N6gX+wp8zvlsqBwnfVsw4li
acxSz8peWYzRAq3jdGHGfgt28pUJTbFngU7dbry4049CUeoU5RmiU0JEQyUOg57cJsnRXogPKQw9
LFjv7HCGIW4oNARi1rKD2cUvhFBspSeiweBXEHu5mCS+MrUlasOgI/HJWLTd/pW1YrrPFb3+0oYO
wXcS1pZs+p5oEe1JJHvPSY69Nb/QU4VLEU8YBy2eWLbxr8/dC1s0UnqWF9ssQPbULE2wCHLFF5hv
rBieMXchodxIYzBdWBIEe9vT/9vwFY8dg2NCyJl2gDiiFdSfoFZ8OeNyW9QuYFCiqAi8M5XHUye1
n0Vmn90h+TKQE8Eh5WmoqT6a1uLOzxVMeioXHQ7zDoHQs5MVyDgb5iZ63RzwIVp4MTIVQSY3iH2A
c9nAWRSWeEsL4+rnPJqXi2rU/TrAyW1bC0RQFsWrhPe3ZPeqGEhoMotbOQwQtS0KosK9wDsLmdix
oNc0dLkLolHDlJ8kGIBZ59UsAUQEbILA+Y/3w2yRIVyP6HRbYsBtaIjOPHcRFSC/+4qwN52ZF/v1
I2ALlqfVA0r9hz4zPrPXbIun0JP1wU3dF7LMlsOsIJixojrrKwgXyIkzwMfsrEztMCr/kOPrwiKL
G9dMvK+1N2EIS4OsbYgxhukRv7Q+LH72b4QNEXWMiFOpRz6+egdBq9S8ezNz1zDzWNfGjsRcnTMu
1/QirNrXzbfcgMIh+IKKCZLEc24VYpd2FkyFfHkbjPnS4+sZhE0GjGsiteAAH1PmbWR6h96an4AF
kG6gcXvO2am284FNTB+5Go2lVXbHTmb/EIhYIWW2FiBWhd+rvzY4kqVob4guTPF7Yj52s+TVaRIm
yt2AKHH80y0PwkP9zzp7YA+c6w7jk8qJMknOFPPpJK9wXNZku5Fds5WteGBfSCFad+2rMP+Po/NY
khTZgugXYYYWW5KUlaJkl9hgJQl0BBq+fg6zeIt50z0lMjO44df9+HQLTONWdaYZtkYyh1IRlQ1W
M8+AqwnZ6eXbnfgx9EXxg80NiSRF+QgHvSl+UqoVWZchxXbYHQrJTVRvg3dhA3ZaDBxwEFgp8n4Y
7RhPSg/KZz6ZqI4dhq/YX/at7N6yAnk27fM3p2z+9OTe82FhWx0FP6bcGbkT0Q2RhEHuPrTt8JJP
xivgUgbcpuD6lt4pzBJaGr/5XvJbOcrZ8dE7kfGknwpDYhO81HFaHASqi6WDhitVHKC34Zo1b7o5
flew8zxkzFJpr/XE41CPkb8xOpLPpwNbN6AAJQspWn41lg/dWgXjJk1hwPFQxq9rrHft3MPn0rzO
y7dI/RXfzkfXl/RF9mvJBXZAHUHf6xrr9Llwi+UmFlNt7f00kDMiW5/uRsdNd43Ivitf/0W4+siC
4si2WGyrEXeDnC7xLq3tvzrBec76nXVq/MizV+LqlQqZEQtQU+3t2rmU5E07xzxxIIe567Yb7ucs
iAl+afAXtcDknuxtsznbVmzb7PXyvOSkbDukfbtJ9u34nqcVHs0l2fsY7jfJ3O0a9sPR+hJYynxJ
zOGlz9pPu0y+8SHtaMC9QSuF2Ej6yQ3QDKT1F3cJOmBiHf0pflrfpZly74f5D0ADNrEuoLvmc5kH
gJMT90A1dK8T/U6K0jgNeYmnHockzRr8U44wr+ixd5cHN0FnAwqUA4dU/7xM3JMdwEZD7LjC6vNC
SacZeqjPnptNyLKk3itGLGwyMxDZgoyImT4rH3Ml24qeA8QPW9NETXBRD5bC3FYDOEkXbTgc84FC
ARw0iOCY8Qzxkq69M4zuj0M6uqAX0/loil/ElH+L6/60FX/WRE4jpLuJsWeyRwGXMJ97L/vFWPtR
mUg500SKrM9/Fp5sG10EN2qyAKYrcqnp4BKc6qgEFeLGf/zmj+7e1OJiMxZcxyyDn4C6e6oNtDXA
OSCa0ModOnb7qzIB5RS+skoeUo87wBgkH3HsvtgPdqDHj3rz5ZEz3S8pwB7bDo5ZMVHek5bluRSE
+RU1dqHtmrR+MGMx+yGDGPHfwhJ5JzW3i0a7PCuGFPk6YNiM2gxrQgxTgB0uZsLWdo9UbmfHQbs0
wMTDZTFYZptXOAQ16wbnte9YqAfa+kjEt9ETv+JNV8M179NDce86BM9jObLkqt5ZrQEINxyWBQxf
1oSInlocxqWLKh7XTLP9sPfm+lBYsxGyuJEiPw70ZVYy4WeqJkAhQQ+JNkiiEX/0pOc/SnEhNlWt
cfzC5DcfMRJQNyz6qzfqF/6FYn9HGVQ8JBprYB0WMqpRBuk4y4cCcp+466gLqTDamWb5BkEHaaz9
MvzGDl0m8R1AiUj1/V3tcL0a+fjsJx+7DtvBA/UbUdnxfC7nwgkZvO2oCNxfGetPhlZ81hzW7MeM
p5GYFCjKuoRgUH8qab8F1UE2YM7SfiyjzJk+IJ0A/enwhswxnhsAUZe5XLW/PGbMXUpY54sHT4I9
Uqq/ed54aANwmQmmGG6eByOR2YOdDZ9ZRbzYisVvvGRPdWbZbF2tY1PqHXr4gI0LKza83705xvW9
5nx7RvHtd9ZlsLRIX5mkRo7x1zCXPb5Q7zRSkF5cRplT1V3NIio16MtxUu7rmFuA4fGkUBNyl2Qn
5w093EpdHsiKpVu87y+UQegbqleP1tCvWvRpRpSpLHXue2VfA/y9OWnvrWcaO8nObEkqsM9c4vU4
PqngjKYZ1DI95GZ5ayy++bJtfS7C7SdvQPIUxdqP8e04zYxWxuW1M/NjLdHalTyMOTJs4A4/quZp
RAOxwYaO4N9w8mbjgjjO/nVOWYI2NfGhYAk7mzRwshTPhZntsBe9UKhCNHwYyEvT0U17ZLARhJ5Z
6njJ0TLT11k/put2vRG6E66Zm1CmCesbraD1XHF7BTAeDRr2SOByCfz46WJz/ONGmz5TkZxpWG1z
i5L6FpOP4kpIpVUab1yz8KDM1ndKnEp7BN9L2+ZutuT6SlNV6eru3UzTLC/S7LHVI9Tr9GBKrUnf
kI26Oj7GXFQDecrHSznXr7qr6ScstlegO+DfHPnktll9HOFI0v0WEDaa/wmPxSkG1HHbp3YTxXpc
YlpIIJfRk4SDDNnTtO+CxAkOKQ2agurDiMBuHNV9+p7quJitRBNscZ2HuWMtE9c0ait1v8hVVOe/
G3aOfYDnlLA0wMCX5trd2t7bdepfrz7dyrn1JPt2fSttXqb2ZINpwB+Wnu2lAyVlAdedvfKGwqQx
o+h41ZA7Iokv/NADEOASxnpgabdiBOq6QDZhZ/qNQ2Dv+43cczHGbViSZKpcqnCBCY85GU3yF4Im
uSXj5NVeiMRxoiVipIY9nbZe8EWpMzJ9TnBZkcl0YtrX8srYlxScl1SRcXvMdrFXThyydViYa0AF
HjPcsTt2011IM9C7mdWksk6i61U0874keKc2rmWITZl2n4Ux/OpVJXYcelwv5/k5a/ItDo1PH1GL
V4jHvK0ejNg+LY1+aTrmz4ASUFLuHXO6xTdFNEdfELVWL+0kWWgMLqQJwxovFtkJjuJ2nTPAfsqE
fhE7N6khcN9zBAREKR2re3ZnE4/B4BfcJBAjHBTqQXMmsbfyJ28auP0gpW7xR9ybcoAo4qqPZuke
R+CF7O8mnIfLvB2oQuCLXlyfC77VZxIDCfqAQZ3o5NccjfCCGv0wlGn90jcLQO5hWS48SV9Hn3Li
gX6Alep854yENWY+2IsQ+zr3obOYTCk8XrA42fZ+Gan58jX+4yLPbwUFMUZccPxgEpwkaRXfoWNq
Nqxkk8iXWStzrF7BOfVwSU7+rtFA5M6+eNcaHK02uNOISFyNOMPUzUfLL8t/HKtPXttY4cxLOTlh
ni1yL7iSsH1jXOSv5VD9liBD2Ey3U4wj1Jusq9Um285LsS14NH5kS4lvkAEoLn18+DFvEUTWRnnJ
XRa8wzXj/hp0FrMLX6GYe0qQ2KtBucwjO2HX097n1CBtPMFOE/Fu1zbxmsTg0wNz8DSlSbyhOQCM
yqy8k5+QKauB0q5wzMFhdzkK99GnCC0aC8VUHNN8MPYS43myQ43mVxFYfjgY4zFwv8kXEWeHzhR5
afAPUXzNi4440hrSI8oWh2nwERyK9sFMCXrQVPxlrBZlpRoaLew23yxp+V2w9YfIYotznRj36h9H
OaRbYCScbg+ovfVt8sDk6uhIBg+oGG2BE9nVqYHig0fpuQEYSlFtNePaNruGCCqjZGW7p7j/arVg
PM+GT4GA+8fow+LeqmBHSfcIVp9KHXoQgVrk/xphngtfQ/JdE3J6c5rFM9C65Ip/ms8NOd5JEErA
3I7nSVUGUAr+sWsXUl4DH9BEDeaFUmlAcCmhIpIv3BzpXWly8wjCaZdUZEnBOlw5YoOj9L0UJaUg
J8PMFFJIBiorBaM7sJPA2Os9t6Xwwsav2EzmF9Nd2ANoybYKzAyiQQu8gyOsjfu/VvrTNs7cF1/D
WFFgm+WLA+POHWg4wJS0vdsuTzHswsA2mCSLa4rhLWIKKDFycAF2av3bx+LUTdrnoOOq9MdGRUQd
GW6NT9hRKnRr8+JWhKJltYYp2I+Lgm6/KZZH9got+HSqN9cdUvHPLZaSezUfDDmjA03IGRjheB4t
50S52UbS/YhucjdUVPoo6ni30BK+tBJKDoUS3/BIf9CkMUVZNCl0sb6hAYFnP/yPYNHvJTH4VK/f
DENxpC87ZXs/uYZhFetWDaWQSkomjQ1l3i3D1akve87KWJkhrphlSH+KKTYY6eIv3wr4P0ht06g1
hAjQl/+7LlgAR50EGg9o8oqvgfsE68jEJ1m38EtrG+YbDTPxLo77jVxMl5xoFW/GCQ6WbiRP7izM
g7XmcRq/1YiTIunEXoxVB0xoqEAuGbmebIjvs/iNuZHDcWuJz6KtLttFYaBPt9bouvS70KkZ5zS8
6czEueoeXU0xUsycwaN9D3iIKkDx6/vZqwx2zjTCrQg9DwxU/tPo9VMmugKpoPjNxpYCu5jucicj
r++ceHvug9q87+v2s0PimKuPnE3UNOXbru6uwzA8U6+yJ09wZna4r5LxLccb2lPjjKvx5g/mWhjP
xKq8C/0H4ajSpzWMUxdclrWChBztXxg85cav+jfXIrBTauX7NBmoGZ7/DWw+wkm3ndPklOC+0VSx
EznVYPqCn4XUnNFoZ2F202b0jSdj+FIjH7FU7NnGvuWt9pDjEDRRoe36ZRDlEVMkc6R3rObaOrGK
jsY0qaO0cbyQYoZTZ2AC4iKtlQs3LKh8gqKfXVHmUYIQy+V4AkZSaoQCg5vt6ydHD36MScevT7Xm
uvqYG3s5Op13RQ7fxzTXh4ZiBvAKxAgsT/tO6/lyAUQsXdG6QXSPsaAv1WGwll9D7aaerQQrOe5u
rL/MqTqWXqL2cyILbtCEFI2Muc0x9M16WRjpa48qo2gOvrf1rKBahSoo/Ln9FVjtgze3YFjZD/LB
UvIxgX9lk6mvUe54izMpWTX+QkxdKFp2xNtmt0yiPzCRzVHXbvymX11ERy+vi2Mco9ss1JRGut15
oPrJ4yzmyff8LQ2W1FbZsFyy4azF1BD25gT39Mmirf1c28GT6pm3Aj9/MugOMwfG39zgpR+MCjhp
Y75PayNYElM3OSUtYj2NZCOCHk/W+aHQUa08ypAHf+2tLfN9SYNQFNhO6GQ4nWW9XL1CnrxKe4lt
del8iqKIJvXIjmHV19qeRwfnuUJiaVxeKsukPEXkXJfoWzYSbb33/vbJcE70Zrzr9QkCVICq9h0g
VUWASJPt0Owc2z27CeRZKTHY6hM7IWMWb5VjkjBYqDfVZ7WjnPm3Bz3M8qurIv6HsaMtnks26Tzq
yn5nOimzgTB2npUq3nHmHMUSXSQgrrjK2VMwEvG0Kcxj59w56hdJ4bNBzr94XrplcfiNlegvV9A0
yzrYO+1vVff/WnemNLdtHmH1EAyWch9DKqrUBdrUPWcTVx2Hu3g/HnrV3KUdQ7NMhg3hsOeqxeEz
fzGdjnfFAlpnZktDuoE9CFtSCJZ0SCzGWdAGEBaO89suLi6TMptx/Lms1TDbuGCnmG/1ZzF5Agxc
suwaE33I13CbsyxFoG2/GSf1aFwX0F4DUCIv3hE2gSXyf4hRoMgywSTOiu7r23Mcm3k4fMSCc5KU
trz4xZSFhUeqUK91sSth7Zgu315nvPWCIZVIcBj4wcCT+GQORB8TDnmXUAx9QQzPBEn2elIcO8Us
EIyVuGqpOmsLne++xDhG1XVkYj4gB+NvpLRf3RjUEF/c0l9I/w17t9oh1LDhgwvA6vwrHUgz2n6a
hoaDgZpCb4fGv3PRm/VuLOxTV7k77MhbCEY6u6TQ0hp9l5TsPApzOJYG53y19Mt5TNoTPai4wiiE
SphM6fyF36p3wFacmWwwCZi6Ti498wF3m9d2GihSbTNA4cTEQQCmrB+X7Khmc58JdOqae/2Gysw5
aiMa8hgnteTDwZQD9j+yiHBEOd/i0GIUJy7CmnChJsCWvEOq+I14EhogH5b92Jn7oqE4SNCUgVjB
Qy+NyXwO9Mchcu+gixElxBGvwXGgMuJRNvPRdzVoLHm7FzMsHPI9gTFiaZvciyaC14D7GhTkCvN3
Zz/XbOWXHCumq5HZSpuR/ALenNXm6LXQb7IFyUfM8pUL9s7t0pchIKuNnrLPCczEvTKPJrtb8k/8
9SzlmOvLtRLbxESGO6APGgJiBVV8Op+CgT46Bhxv2Kfmk5gqebAz46XwTZQgFxzUVLmXVJM1LDjX
WpuUotzFTdkNFh9rPgBpD97QaHFAN9mxNRA4B521OVolxlF+Q9iyyNHlGCCWodnYebZSs4bP2JkP
fte9Zor4OuIw01ocn+s+IHtmE53LzH3clEwaHmpNkOMamMD/4GEqn7PKQo0yOgZl8xC0RbsfCL1D
ZX6zinG4tM53OTIuk8vOMOB6hfkwsdLENes9VcpSB34Z2yK1d0XNZwGz5rRrjAQOGK8/N7FHndoR
TnDKcuOJTorZ4/bxbiS8aZ1l/MB4cZmFBK26tPeebb7YCVsCokE/1A+iFxAKqxsUgy4AOlb5kIMG
yTY0K7bV7Ec+Zood+4qX1qb5K0HYkGb3SDspG2JTrPWetLoD4aWjTcwbMaBqVKOdhHGavWZ8P2Fv
A7AAH/E4oGRiUOWXILxr7Cp4t2xY75bOOyvzXOG62IpltNmNrQvdasHgzKjXivt+rG9loF0cU61W
f1TEGrdCkXhbftQV7Wmc3alpttKyfztu53hGgdkLz+e0AZ8eBQLJJlbjzY37YBN3Jety54CZhGzx
YmThZGQ+NwGcidJ1uJPhsGzlcsjTz3pqY85EjjGfP6zjqsCWlDxB0WKJa7MA1T3vN8sTj7pebmMZ
Z47rBxjdAv/EtSk0EnUYcRzteXmBpU8s37A3rUahIjSzJTsQiPUQpJvHbGIfIEruummOOcXznb1t
T1eX6DweJkJMZTztVFI8cV4u+6ydSFb0yBy6MFcD0skdMek2JbeCOK+ySBiAvZU+MAVgRmKDY/Hl
4QKymWB5IJb+pqpEsr7vl61uZvmatgZ/3uF6I9RRNoEdBjAWcGUWNTlMk5/W3wIoelN5/DJlvodf
WWAds6rDaMzY5xqrjAajPeW1dusnlztTWagDrO7QQDaKJCj7UB7SFXprupjODAPei0S2qTyuPd0g
WPNXBN8aF6RImkQ6JE7pNog/njyxpdnnievuMfmyu3OCS5tYh1Rzn7pAmcjxPHudATdtbLH19UX+
GLjmI5I3gZ4MfADt5hw8+CIxm9ZZfC8YAMmkq/Yhlhy5sjaHUCSFoulofqKeJg37aTCZq3tEa03f
zz3cWA3nDIGso+ZiVWtKWoLcNo6MhD/N5U+uZJAqbLh7X5bSj1p92feBzRbICiiB0yDIVAScrIyl
v0KSi2+zntbPXKT9kiu5ok0bGUK92nNcn1AFUexgsEfuXEa9Vn24+uiA/pyBGDUnxwpcLg+y2Kkp
hcy99Fd9cN5ZalFDThlUHShBtovfiVl8ZH7dHRsCMGme/Awz4WcemLvC4OgqhX8c5pxivBabdg1i
bxNn5zZZ/vIKddZB+Q+VdmSHzy6zir90KspJ6IJw0d1Hi6aDjRyGi4jxEQvYjbuUx7mHx7VuTe5r
pYtXJceUpZ7jhquZJwXPAZ2VhutABcieY7M7snG9GQCbMZbSOOwS9mIXkt2q0YPtLGZIF3N8kw2r
m84xYua27AuHKJVUbiQUYHqKfVnIEdeHuLTvs5SguPthEOjdSjtbVsn6wKgZhC11U9C5tH9JMuvh
xNb2iAYayTVVrmMzCEcPJLQ+/gINFVsfr8uYWteJjjorIwEJcDS0uZowlmY+kQYzwCdqbWXicOud
smDTOPOlbEEMc1L+wFP/Z7vU5NUDGT+jWc6VBJIsHBungWe/aVhGtp7I/3wPixBwN7VV6oQ60EIl
NWBCWMkxcWXD3o43kIVMmbgIq7ZENdPny5jG9xbkuCYn383Cn7oLpzzXjgP42bdOQQ5kUF/3FgON
DRy/XoYWzlnRFoP87Ao70ok3kRCnjrp8SkzyJcWI/ddLf82upTIQ3imtXG2V4dxoKPbIq/y9tFlA
dNaVU3LcYid+Xrrx20yNnetjY7YtYAWLE19lPViHtuR9I/zurdHBp0lqMVYiQc5hjVFGQQLxCSiz
WCR7KB0NJhmODW2ON7NL5noawfwa6Ax+0wK+7G/GgBzaVBD7nLz7onyTC7B86sh/hEtpYC/mGgeU
AdOUdh/gwN00DUzkrKhONpCKkhOdkb3Gpszz1kr+OO9xuzd9dQ/wNOqt8pnwzKY0tenkDTXsPbHi
q3IjBINNaI5vaVAgSAe/QyIR4BTpETtUZDWrBAe5zLxH6RN9qPoHe0TSCHKkFGMsTBL29BNrGTsg
AzrfwBK20Q6lb7xKrOB9rqAYksMDRxUIPhxlU7LzI8kZzO6V0rLXXrngb2+9S1A9KLL4FZEKrCr4
vhlKRYGZKx+IpeBgC7MGRQLZ4MWmDMRKBjC8PSFUzYHiiRJuBA18EP6SC2tySx/2N37cqyOW71Fx
CcWzakY5ruCwwNyA8e2uCrw/vFk8juyq3/r2v5bgSyQq54uWeqzTjr6LG8ImLQeZScdomcdP+aS+
HE8SVWtDFogvjXMFkYxvXPLxITx9G3LYo52RBrtenuyaPCoLqY2Y4Umkpbp6M+4JfYhvQ6XhqSmy
OyMD71f49+kicb344iHjh0UHnffVaobingmV0kp5CFnuaug4KOFn0VAnz8lcUyhovyKh1/F46usF
9cDn8VhblAlKwnqQBF7Keez2Y0BTQDOgjtmoxpET5x8TuaCNnaFbDYQdPW9FpoqUrDOIiI2NZ+Jq
d4R9en3jsKem9Z2HjODBjtK36Sv1M3WyZSBnteFepprn8RinH93Usd4cjhpXzb613/3hj9pfxfIv
KLcc1l46y429Rr2EBftnkMaNlucvuNwhNdMz2c/2YyQ5uazQi26BuO04h6Rfex7hFYwqas0Z7qGQ
JC9nXIRdTfsIlz4slelyt3C97JZ246EeTdpwMq3ml1zBs4N3oZ/zb+mZ61/mdBJ+nIO6CC55b84I
wtZmUPFHaxHQ5SLy1yfUBWm+da8cchq1genIa1dGioKqKsFCLOWTV7rd0YExFiZvscOf8IMKd7Zf
P8cpEbyyKXYsN28OWwULbIYrIeJ4ZvYPfAR3wRsN3IgCsR0JfBrogLBerBoiUHLw+DchQTkHA8Da
N27/Ig1SqpYQ2PiZc3XfM1izqjBuZS4Jco35qYA8WVrl3aiTqG0bhZlIXauSQQ8M0k4OHVB/fDcq
DXTEkfnc1uJLQ1uju552v+ouN5+lXQKow2g0SIIPbCbDJInfyzk2ad30zokUt5hvNMbQoTUTZm/K
azKe/4JYaYSPcgNSbohKeklwUmcP7kqAcDDH5kBeCptDpS9yDunJuMFreAV1zqIp6b4qngLdIqNB
6Jd2bH4XLvCZO5KeNVTAi+L+BnP2E2QkoojLw08KkJGd+Ku22usc6Dusl6cBrGtQDm9LNqVQiHnO
GTvT9UsSBQSVu9mzQuotcThWDYSU6b7R5aWWFb/6pkHvLR/xBgCHUYyqgiZr3ofbKRvvifPcK8EJ
2TSGRgGDQ4Ke3gQipJ6OmRk9i20O70sEb2fvxB3HZkfH8MgKkELetZlYH9I3pqFbVaBa8lh7jnv/
JZOTvpX6HG/JU1DW5J+GVD/ayz9j7o9F4AsuKswkuokCSze5ga4iChhCLg5FEPv3jDAPTjqh6Hpc
Subx2ALYmxT98K53ZxrmLSUAkM4ret9qnsu5u0it+kI9fjC7uzIoXmLVnOIiYA+P1APJDS/x69gT
MdCsQ6emXadYXXTmbmlofuDbwKB5aUr3z/UYq9nBb9N0/FzkcAl67C6dvS2s5bmCf2HPmMd0A8KD
42wrM0cHEt+BNr3GQOZ1Q+OLOVzU8Hyb1ePE2TbnDwQ/jqiXY1lHsl53NIP/3Ir0ovUdV4wYVwxb
LW3eZe1y6gvnhd/4S4bmO2n0/0r4ahurzP65mDqgtHB+ePJ90myiJnEJrWqx4eV202uH6gEhlPtr
tmCqJA9JG/gUaUQWx+Dotm2EczcqE/BvFR9TfcK9vRBTcYCusmJfvzm9IbTaBxcVe5tkQfK3EyRO
n8xbRpMf/cgfcZAwtabjL/XiXwbFf1GWpDddvU+wDygP2ZStf8hb+modE0v04Lx5AyXACoqcTUuO
Udl3oF8itg2vwdBEjZmy+DiM7rKb4/ElLuv7NJsOA0Ebt3Nq/F/yjZQj7lfrDbzUpdaTbxKc67nr
7FlDMtGyHcCW1EQsQq16+pALn0e9vehsfnif8SdGwU7FSz7X6xQrOwcGGNHIBSfAzGFlaB+BAgI7
mlAe+romL6canm3uNi2arY6bijPx2PpgLjAACaE9lhlsd3zlp6xcGFBy41XTxvf/f+EDi2r8WFhc
c+gbdsaewFyPiwYHj4kMRVaQpf5LQ5FWRSDO0w9p/7dAY0my+slWBcy9MBtJbU4C1q7tIbuNHAE9
GWpO4kgbl3MjOrQZssSWyI7ZwNZvfaXHMv3IJ/EycMEKZUcAqb+K7tuEmkT8hgL6rP5n2MNB98kg
2FhEdJakUT9SAFspeTLL6rGvsy0YrEMyjBtrsnh2qyebazw3ct/clbr+FWOqwoVrubtm6nYOW8yL
sqYzjiU8wsoZEaBLOq9hcZMmxcRga1sgJKzSyfBIXFpKzfdxXxJ3LZKL6MbdTG3qRgbai5axMPVs
m1UVPtfsIR/m+bg08maDO2eK63eujXPif4Vj7Mp3nRJaIayrE2MlQ9e7sOv56gM+AGP91rJtKvve
gwIUZHDrDeAGxfzMSivz23+JM4DS95J//roIaiw4mBTvYRi891J3TyBxCgdr3oq4J2vwP13OxhI6
HVXiPmRizikB3FhO8Ju0fGBq1dDc6dvfWgPjAI3gJefqsmnZtebAGq3+IkyfSo0G97dlZVe33TUN
WZnJi58kOBk0ZC5QIv6hWg0T+B23YnpWzE2jpgPrp4sqodyl4mEsmiLSqum1em5d97iioNoeooVs
aS4Fvb0x6hL2H2USrGXyT62oHirXVQcve/Tq6mHUKVZY9k5mX+zJ/xp9cHaTTcDf/tApn9tSDcCb
08IvyBu2mqrnwpj6yGiAteRUAuhCRbIzXpRTsoaVkCfoyjk5GptPUYHxxTeMf8d4lsoY71yXpT4k
xTmySoY2Pt4YE+rUOlml1aOyDu9DL48+Tl+IsNTLsOkJjiZ8gsVcQJuARQ6NgcGq1O0/s+PXA7HT
OGMIDatgvmtm3DFQktwwc6wDvKKzaY2f2K+YN0XzK+fnYMpQ8xGzMFd0f26egMmuB1bQTx2qzkbo
or3DJqIr88fRpiMebXaCU6uwsMlfhUFydcNeR4JSOF2h1/N9YJA3WJSUa78fmrz/v9QsLtjz1SFd
jGeznZLdQCrTbG4cyzjrBdNi8yXYpkctj7Nth/q9IZn30S5ErkhzBnYSHAaf4ZQMazxMw6bo47Nr
wUjofY4L7uXQI9ZSatjLFF1lHIf4sor4T9i8JbAchvOEppmM7MfiHInabU550zhAmIDHzKb2NHfN
dXCUtudh/pDN6VZ4zk1TVJgbmvaxDMUdNN83h0GbdKXyuK57Fziya+kWFD25t/3xMloOaaSyvYvH
/hz4OCbbpiUDQZQ0LFinL6O+o6uAmaIwv2aR8ODA+IR1owhTJotNVfXT0ausS63o+2GzeuAVyHWu
iraRnTrW6rhm8NwZ4Bf9LjWjJT147rDnxCxC5TUEGYEzpXr858myC02WaXtD4+7UzMbB0T3ALa1G
YNtGwrKV51715S7osbyLOY0sC2IE7yq+Bp4mJiSdKCe+Mebf9yozfqVlFnelNdIzI7KNhZof1i7R
a3Zlp1nXlj1TH+UruiRyja3H9hrMz5mN+gcSCVs2CwdjOU88Myhcoima3gstLS/YIDEUsfEChoCk
wXOGwpZN63fuhTH9pHxaFAK34x3ujJ9CN5+7jlyU1RSrKX5lU94ssugnz2Tg152RlQxl9WT2unt9
nCZkGa+NIOD/tfO0qxPuhlZtH1l03QbPfOKNbwATNkhIl+UTXJCv2tD3kCEQlkpv2vY8SMM289MD
0VD2A90VGg/DqA7jjhTXzdduuh7DB52Nc78kX1ZbXFs5ZtjGKOpksb2Zc1YboEu/bRwTtnboWwqO
yLggLWf3Xc/ba2lEu0md4C7VufTLca3zcu0/S59e3JT9PNcTLNPNUSOgG7pFre+lL+6GuTgSi9i0
ptZep3jYNajADKJli0iFB63ArFMxndatQq2tYhtVgGCyPdWvUEaHfUvlFPssVouJhsGgkX5kVc2N
tMBz62vMJCPr1MwW7bYW98Qp2Q3o+Pw1a+BVl0B7eUvjBwvp8MKBZDtvve5cveU2kLCjx0NlUS8e
TW8FR6F+M7sMW5sFIZ00BtwC+NZOr25xUS480KYjYZEap6CmbZa7XEMqiPNxk3XAD7qCoura0r4x
lVNc534IEDZbe7UIujYO9ZK1Qep0xdGH+kf7BCvRGRbkRivkYw/ZCw4ITWxZW/HneYYTMWPQGVzv
NbPAflRTa++GWNzQTp4c5Vmbea8r/yXFJLcZwFRSPqqwNRNbYDbA4TMqL9KDAv4NwPtYWVgc8EA0
QQu+nECCnEbiXG4hdkAAadFYIa2axtEIrJi+62yrG2SAi/patCPuW8/7QFE3yYLmzD12VyE+syJy
ah8sEUSd0TlbbS8OGb61UGCjFTORODqwcqLq6tE1AdTRb2lkBK1k5Z2lNEjvBGgGAZuMMS8fTJ9U
W+0MnzWu2TWLdDePy4vfmQ/9omBkxLuu9ds9nYF/85DcxnngwO7fWKM/GGMHus3pNvFsVXvfpNAX
ujEEfD67QZKdBvxPI2HaWDSP9Ri84qSFyTgIeyM37Ow8hGGoNLArMOXUww9ZAoQxtvduQEfef5yd
13LkSJZtf6Usnwc9gMOhrk31A0MgqFVSvsCYJBNaa3z9XWDVncnErQiO8aWtKisbCAh3uJ+z99qI
pCTvgbJiURdzOMfZ0qclCwy78WjC7cSzIG24nhZNfedGlkjyA2ZahOIGTdZJ+Sns8kUngnsdehXi
S32nifqu4xu17mRz2QUeRTSK/33dY+itNJxp/juOcZRG4Uujw2vh2wjvx2++s8x/o6PlGmV0MtT9
FbnpCpSy+JUOHXdDvltJepk2VkknaHpBW+hvFXbpgM2iMFw7EEWvDY/OXeXvEnt4MzS/d6UaPGgh
dzdQ7tWihM9tOKupgz9WQTw70kuFkHsnY6OI4/doVnCWRvhaq811puhnNl95NFuUelBcWWhFLYwl
uYMd3hTPneKdVjVvl0/PEwme/thi1fMT+Jp6jGqmpG94FFIuQlk73KILgqjrOuy0af/VE4+GD15N
m70YHb46CPPpt5z8ZM93r8wW6lJ5muLhhimHSDSPVs2o49ccqOEITp4gizF9j5WJXb6bpvLCpxOy
qXitJqPfNppkVIjARW76mFFASDUkWZnSwspgjisN+KRGeyebCX4IbU7Pf9K8+nsn2bJZzAwYo5F2
h8l7XSYg67lRVQwYjB3/XQUJxrPD57scuvmRY6G0Q5rwVIVmC58h3DTpXPQZgED5ZnpcyKuyYHBV
g+1mgFIpEDXURiOmAzyBtGO+q2F5ajiNtW4dlg1l6m9NPfVXlu29yIJXhsyonyaNex5LesK6WHfg
toqeHR2GF7YzfNt5Ja4gJ1TU6iX6WTBTbcZOQomHVapPx76NgrVLe2ebgPoa511QSR3OMopn0+qJ
vLM8ZgjPc7sJ2zGCR9a8fFygP1PXmCYk9kFwkUVWuqbGAltRI8VwkPEjgUw8mZF2cNEOl41KH96w
+T4SmX2nebSbRr4jR/hff2qSaBcjxCSOP2AVuJU13pr+4AYt4oJxsulMXQdsQrfkvCGgkNGLUGkY
TUX4NM1MPSp/vKQwCNIwPjOslso6QyVDyZja3TGNqtuqJ0hPdvlVZJWoP/MLR0dES/MLx7T65jGH
9Rqom8mMEe/ahHWRRHwW1wXvbbhrgfacpK9YSJ70FhtsZM0tAnqCIBgnb8sUaIYXhIMcV4IiLsV4
iql59zhz3Wn0HzElfLfAUbN4oEDns4SIPdocXWHOqglni67uko2fW6bmVZIANPB4y/rJA5UuMet1
aPs+Nrw2MeY0eyk5KVQJRfsjHYLjsmigdBbOrjL7YQM/cQYpUsihg8Kj7rIVUVmvbSKgZlEhAB0m
nuJOlyg+nsNYm7Z2jYuqbJ7ysHp15i9QoE864NjptEyeE3pUZHTxbbSoDG9QQl1itB30do1yF8hH
SbqMkG++rqHNsJMLzz8lcoaQqmmiIy9qN4Kdr3EU2iLGsUaVcwtQ/V0Pj6sEfYaIKYWrwoBL0vQn
WnMz8nJSc+PHRkcWY5rtupVSaZrYmQT1FXL1U3OCwd0KDccDa8sQCwUVbvEjZ+PFoGkb6jepf1Zn
hCUntYHDI02B5SnIh610uC502CKJlABcGpZbPs7fkkUR7F+grXNDFvlkwFyyAtgSYRLjoaG/1SOe
nWL1yLzCs8EJzG0/vKo6hnclmsufOgtDx1ToqxvMRaNM7gq9f6qmAYW0Pa7soEdGNRDDnqA1QQPI
0hFjIOy7kJSMwUCyVDdnWRz6m1FkD1jG1ybSmlX7gOb9IYMAAv9vCNatX52OJs0ayF/gD8sWHDdN
Z951eu2lhVcAWiYumQTxAmgPd7Lg2nTzzoltoepBwrYdau5tBP03tuQur8YN+tVkNQ4iXTNbceoK
YW6OjaiRxa6iaMPSlJcKZllfhZu0L24MKDha7F8FQf4SlTHrtqp4hZA1ScfYGGp0j4V6OsNstk4E
OxAilOGoENcwRkhaWqPRV6pCtV3mRHwW/mNF3ublgL5cmMpNXXVv+MSnLb2+Zt3IC8K603U/+i/U
RO4N523qYK32HuI4X5UdkSd4DwZPubJUmnMaCyldb+5UtbrpjYD93uwlE173NE8aMoUSOAbWbRJF
l6afviqB+jYBXjzSYxpatJMai56614qWWtyD1lEoS8AEe2F/JzDir4dy3JVJ+ZaAMttken5jVclz
a4cGRdMYZiFZW+vYyB7rQTcBltU/DIq6KOh8vo+stAyqB3b2oFlBvbZNPEwdUu9xvCNAbGAJFR8H
w4vGPBxm3TW+v0ekgSfeXJOvRP7ipQyJSpr3nTHweVJsAjLZkUSGdeLXD2JWhI/5YIGjpM40t9lo
fTYr4CTRWYykW52yh8yB3siS5EcqypMoo6krPJpWNs9IVW2xYiiSPctrSlJvqkYXMaktVD4ptnT4
lowclD277H4KM6TiIF2kHt7oDmW4WktehmC8GOo0OiJzjr3rZM3GrXjjNbhU9RgZU2kyJ+Z+vZWR
+UZQUeYGWOLGtNmNNpTXscYpQp0f78f3UIe+2OWvMoULlms4Mkp0YFarromAgHSRdbcGrBH6kPaN
1zePNZV7MDgWwsCVUYQWmw7eRAT/4aps1HSDTN0bGueIkunPghDPOOsK4kgY2Sysm6OOjjaccp27
Fb5mrAqRyuccvap2tQU8lWaiGmUvoq6uzY58j1B5qxOoOlRINppJKy4vOiyEORQhC7tl3fevBhS9
j3/pAwOdaAUUbsgM6qbkAviyuJKoV4AxowMNi7NcZ8sfj3zNvKl7IIxxY3YaHteyROXLT4sBrbus
x2nWJ26Roe1XdPsHkq51VFNi0i22IxScBngBWJToFLLtoAelTz/IrCQzEl5/7VT3FZhkUdfvU0N3
f/6hssCJ5sfFs8ESYT1J5lkl8zZOrp9XNd17VPqKrVLSxsWsWXAeY2p7Cbp9CHGo0+cfrEp7l4Pj
x/6g8f+Oi6uYFn0iTgKvuR/nM/tamW6EoVhrq1tDITjqxHSbY+mBXkdflJfiJAWtNWIR35ShdhOw
h8CQfGzo8M1wzDr4f3RXN0jx8Yt3k53jkdnzGyILB5ZRnCYj3kKrX2sDX2VW4ahKnGSlFvK+Rx5P
ibC/tCv6JtVFM/jPeDwhxEn9tSMfZcrAN3mpgaplaB8AwWxgivHBpYineLXuCmImvWqmKtKaVn32
lUpZoB2V2Fc94Z1S2cKZ2oOJzBSfdgbNY75dPSVd5K71Sp0tDp6dXRJAQ62XPIckJl2ym4N3Qpyg
W6T9R9bE1pZ1kcLHxzgr9ZVQZUEDHyW35+c0KiOqtDQS9a3ii5+OPu6oN0EQaAO5pWeJLxt+jkMj
0QB6SzlBg+SLH6GW4T11ofCs7Nw+075Peoe+qRlujdxct16iu07lpHx94bYNgPX8DKeoWUBOMeIT
NRuSlcGCVjKjr0OKma4zXZqKQW44W3aQ5IBGsQ8cDXGGjjDkKTshi2EpsweqEeMFqKDhqJqeq7wv
tlgnK2q2cwV5flJp8uD0iPu9Zu5Q4tXBazfIFSapn7B32RlH+qYa6O3k+ZNu58eeSogw35O13/Dr
fAInqJmhG/Ahq8BdpRwP2gglJLtPpJyuo52QcAePgwAi2PCRvprUaq1CtDtqQhyugmkAKs2TLr1u
1VF3NlruvWY1D7mdqEC8WbpUgkKAmH4QQns5RlO5VlsdQjTtTqUcmaSHn2iVfgRZSdl7CIiDoEDV
lPxSh/Axgo6IQlpJjHLD4B+XpbyJI/JpqWUSxoWTC5WGges7ILuqyqYXcDTGVusJR5H9e6H2xc5H
RZSrE9wZWR5TZMp41zGJZoiK0BRVP2r6WEfa5GRb5vROQVen+805miGIRHTa6DmHI/mjSd+c8g/n
VKlQoUG+5ttzURSbKsb9H8hWArPgow2IFJlP6rNgOy1tCmIyx2HglalCe20WGyUaT5vqfYhg98iZ
GxLEE33Xs59Nmxl0q0knCojyQwsIGXzYYLOctlbl0HUFTwUlyVy1w4SngpG0Iuaq34Q6WxWHrxhf
KMstvbueyqjegggJ7/TWrmnEyluB2Evvgk2bIeihKvuQlNkt+xLUsNwFsqWG0ZpZF9sP31pE1MlY
wDjA1oBOttXOwgB9tDEwlxcG62GTqjtrre0w+byZjnWVatqGVF7KbdjuV4qghKtqd1OqbiMzLXap
rkOz6oyjpiBznT7teOQ3p0TtovULH9qQncXkvWeiZv3QrHT8fmcUXx7MGeWv4cs5mpr8lQrpj7yb
FaQC3DURgSlegC0C7jZBAx7OfrduoGHPdhyHU300JnS46E/YPePTZzuA1J4UbjAF+H7oD2qz1WqK
FUpVUXiZRDCVBQ7llcXuge1an8Fgr7WbshdvqWQE2ulIBs4Ulle6mVg7dcIQZhY4yLXaaE5tRy+v
sMjdKBHOWTOnX5VFHh1aAhzaEuJ5OjLpjMw45khTGWv3HaX0ft3Fne22vgOYzgtfiL+6rzq7/e5P
tCsaW1wKL+++N20cM7xQ8KJgPGYn2D3Q2TttG6Wh0mWGtxESXZGMHfeyh/s22XQSKoCRpRAu7uTh
mQjbYpPUlEgI4X3y5ui03mrlsQE0gJcWGiw2x9PYjOpLY6wpNnazwWICpHCimtGzNrXRWxWpFw7Z
UQ/ZOL05Ax2ljWGwG7PQN9z5ZjcXvZobxx7AJSYhTNSiK6qNrjTGOvMAuRLbpZ9gSyhuJtoJlkWn
V7ODH17csdgC23DDhb3MGbaOUL1j+lK0pCJCbGmdRmc56t+zYByf8m4i+aBs7OMxixzzRNFP7Tmp
6uN/NOk/1h+hbNhxkbqajX8eCmhl/ciCPJh8eiaONIDUWQqVTLWdaLM9ar1d44QBeuCllHVQpFOw
0cjl9Ap6m1GYbwIjTV276987qgk7ZdL9c00BK1JJbMRJCY54/qNYKIoL4vK2JIz4tBrS+DQzKFAj
EU0YideeXe08bcLH0UpXasRGGXl+4pVEVI0m3C1FwmoUKhGGVqnIayZA41pYwln5YSi2xLDGAOLT
aiPNsbtIMqe7iIBvAnLzWNv3c5BgoM8rjo9HwwqjcHmVrG2Lev9YakTelrXp69QeYQN7Se6dFnBb
MOGx1/+IUM58CHgZ/78taY3FhTeCcp7wm6xiq5n/SoIy26SPjjU0XJOPFP7ITFrlEk7qXzd9EnI8
/dDI6JYVXzgEgRhjMO6KRtl9JIFWGanbsejwWVsR20wnOO8NE/T7/E9STsDT4ibDVTeCn9agIpGj
cR8HQbMuddU/1Xpz/iAlgHctQRyAFeKrJhl1pyUzYmEOLNbnHE8ejX4W8ABcAyYPNXvD4gsdP/Jh
io4HU5muVbiQu1AqKIUobvqazQa1QpA7QkOkvxNl30fD8b+nN+X8QasFcVlYpdqHycC0ZhFLb7YP
mj+UOnvIrUZwOQIQ5sKPuDRfBPFpXSOOnAM2fXhm67SK5LEKSBWOBkLxhoXXid6kCFWU2i+vZDze
NzLzTpq/3t109qbML3WMo29XOPLWN+PhXIYk0Jnzm4tsJTobjUi5SIbqHmn0eBWldXhu2THdCX0M
f/R0WI7CAt0OIsB814V1dZpBscNpwHHHDmRsiq2kZ5kKKFoHq0Hpj4VHFGz/GvvQUUDaa+iQqAxH
TGsqbVO/O//rJ0J18jYfsZGa8IujCLHA1s8RAoH0f0sTMT6MsCPUYsB/66CHqfGLnH+8iJVRIQ6S
WrpjNHeoPIfomD4UxSRzAusiW6yRefamRA2zvBrI7//zT5kfI1qZ7xoDgqQyfwafiLzZ9XX5ZgW6
uUmJZ1ppXKWDheCMb21GGmlVriYMkLug8u0TQ3uliTGcj3qRnqbgsfTcqC8DIW4/nhGQm9l1TeWB
1Ir8bFJV43tsImALCu2ps/JmnahsI0MkgLI55Y3IMWda3nF0F3WV3JAgwfOSEYHniAiPhJoZ34eG
mD8JaRbRukcpqgE3FaRiZeKKviRsgaII5FVbL08qaKeXacvqw3bKa0wqNyzUzavctJq7ki1okBbr
SavoNxt06OCoVmeGrSZnhEOBLxq3SJMBfw5jeWuSZloqxY/QccbHUjVVWi09aRdWuwlrn0J/MsSn
hl5SgJF1dG055YXoHGejqV5+Tf0TbwCxtGu/nu+GM+GLVH1w3ux2V4ij+nN8pAqeB3KK8SgHN1Vv
X1cdWV1F3d9ABjSP2bIjzor74iEdfnrBtJGwSga8F7e+5xi3prTZsBjRM/ArdRUpbIH9prywNez3
UsJ8ks0ZpFflMmPOnEOn6OlHAuiN1LIzr/AQ1ELUuIAVql75GKdZ+E/6EdisztsSPXRBuYMdiVZa
BYD21z7Tg+OhwqxUmHgVO5/sJhM/N/tROHiq5Y/POEpY2gaVm9uw4LrK2oixSl/7BKotyCvtXNcy
EmWG8gGrHwDICMagbyDPjyjJ3oL4IAJASaM3egfuOAQnVVOYdyXq2lUDbeuqj9vrWZ26ibu+gPKE
Xd/KcxI1U/g1H8OiF3F45o2TetYr6kC7hphAYP28NJ10bsK1gvcIJLsdX1CrIl6yMsIzI0jIbbQh
DlYjiYSJLtl99NZpLllD479PTxqKLSf6iJgm+K5SJgOJbFarqezLY8uwKjcrIN4amcyZKFGXgZR2
6RUauym27Y3hE8yEgey81djcRIHGNI95MLIjSNEdRMVUDATBUhDoAf0FWXc5oGwEoYpUJowyivPS
IZeVSR3xonKhY+wx9HgFN/s8JpB7lxADgrAoB6KhnnXMF27T9Co8z+lSV/OeYYhuM6RZukHDzGDq
IQH0wwRCxbFWZUUQb00i8WYQ+LdM3GaRUl1ZMUh5GwkuCGJIDU27C9C1g1W8qcBLwFvp1z0QjTM0
XM4u5jtKxhyhJWjVSb8M8XvwRQ2hifZnNpRSgOFJvE5pYcmkIgxHpNREIK5SwglIsi2snSCBNB8q
FrWpzVao8+5aO93Ynjd/nbwfSpVOM0qLYllbb6bSuKl0x3eF6RhHTiFcK6utXZOoT5mQ96wjUpau
hb2abASCjoDUqzM0cKYAkO3iXcrLmEW+dh4OJLqMqPVpptkIOtVT5racfRnyokwJX1K+UEaNLsrW
WNZ3deqavJSbqG00N09y9DHhE32w8IhJHY8ShkvI07dtqjyH8/w31vpVxyROYbW8HGPzPBhp6KuB
Oq31Tr3XqVatUKfP2i8rhrR4hvJ4uOfn0BVErZOTfDHC7iRdSV5Z2QhtwTxhV0MHRnLQAeLHbI6h
UoRgEFeP3OI5WPuBjI8TptwM542VKj9zBW6hZpRAQPqk2eRgAIYGJageJuSWdP7J0IVPBQt1xNEQ
DTAz3A1FDnd+IjAwnn4OWmoRV8lp+Tpt4Vl4a0S756rASjYjPogPC45DtcdTOG1zq2fbTttppcqB
Fl5pzRWZlfSi6tQh93kQGBtttbwpdf2cBW/OqKneKsr1VmJQVUOJVJgKVmr+mmEENsnWqXU8aTby
1vJR5t5lo/VvXo+JtK7NZ4eNW2wbpzzRxvVkvNMGHfm3Nd4DwiIyNO4vlawrj8OG8Mpu7lY2qUa9
FkVwRSG4MUjbiDrcB2DLA3b79Z3W5PYGbnNO/CvLLlMrzmzbDtzOUIlTpT0CNwYtrE6DotZjqpxF
umZDT7TEfNCmHO4HXWGTnGiSW1DlxM4RQk7mZiX13ZQVOGbyyNWT5q0BkbXy/ZvUHJqzIZTFmjbO
mcwzEiB6GkaKedrF0Lq76TJNkfhX2nhS0HZ1nbi+H4U4+fgh8QRnhniGo2sWLuq5l2npWhqEPJIG
yjRxFCaY+ynJkgNed9dWzF1W7AoSJZqAtOyuMeMna+zZJ8QU3WvAII70Dtw5LlJCFEf1NtLHp5qX
eN3MvhUrQshoUxBDYhg/lS1rozlGxYglav/geszV/smMELxkr5FBFbCLIW5ZE0ZlUz2Ole6eBLF7
c+R7GZ7bALABgRdwuUZy2piJ56/vI50A6sKzZnsKAX2r2WlTRq+1BWVs1Layx64hFee+JaNsVzCp
IZ6nFVIi2Aja4Dqa2h+yoqhFml+yxiX8lBkWJrFUuzJH9c5UkKGykaLikyfPiB3NDfGARtUeZ6wO
jsqcglAuqF15INxsw0AAbVNUh+cItC2ieBvN3eGd4lWvNU4SfzReSJyHmFJ/3D/b0FBmh+XW0XGe
1VxrXJQUpCzwX/RdPgZZXpXX9FDgeEwpyRL8HidQj7MMXbORjifUYr0bn9pRY4bvhWQP4XT+9wJW
DtHl7EFkriL2I+j12x//+e//+s/X4f/47/lVjjcmz+p//xf//poXYwVgr1n867/d9/ziJX2vP/5f
//23/jrIf/8r/6e/D7p+aV5++5dN1pCGdN2+V+PNe90mzcfpOP38N/+3//GP94+joBh4//Pba95m
zXw0P8yzb3//p+O3P78RxvNxfX9d3nz8v//jfAF/fjvO3sKX/+/vv7/UzZ/fHOtfkkQWzZCaBZFB
ms63P/r3+b+Y9r+EqksH9STGIv5R+/ZHBp08+PObbv1LpUoJYMK2kQMYjvz2R523838y/0Uui9R5
D4QlNdNxxLf/d92/3fb/eQx/ZG16lYdZU//5zfj2R/HXw5kvSxGcQlqO49j8+evLDcBJ/pL2H10R
alqVa6DVeNVcEQTFKeWkOb04lu4vt+LvU/56Cn7qP57C+v0UPtUTwtusYSfacO4nYqSTLP7+epF+
e49+Pfq+CzB/P3prj0HYMt/uGpE11zqG46dIJsqp3XrD7vAF7DvF/Oe/3CNwN2Hkm1G/K6U2gnGm
pe3yVcXZhVWvezx8kn13af7zX04y1nU9jU3CSYK8SbaSjdxAb4Qd2CdXse8EvMi/nqCoCC5XybCh
7j2LavMuC7+HAarRo69dgPj9+I4A+FiThLNhliMxd5rG8SEQ5nBx+PDz2/JPLypj5NefHwElHXsi
tzZkVCT+SZ1EpAZbalU/d7SVWVdpdEFXjdZYwerwGfc9dvX3MzqQRew29tiUsjWKLiEj4y0N9Pm8
esLi+/jwafY8F5tp4dcLq03qc6S+m5TXig78YzjZWCQmkT8fPv6eG2cvRjhbQ7Vgk2NuWq2Q5+BM
LfumodEwQgWDZeZSMYcxkQJquzl8wn0XtBjvBVXzzppP2CWONZzkQQt0iHALAImHTzAP7X94FezF
kLdDtLgNXOKNnaCpu2Mzr9NQVZ3YM9aVDrPZRN5oJMPt4dNp8wP/p/Mtxn+Bbjc26tHYtPAHypUt
QH+nKDY7KmrKU9tipKWI1g8CU5qlnIlYtfFPKb4t0rPDP2HfFS8mh8Qf0y6BE7fpbfjHepUDVh6P
sckn637wzw+fZN9zW0wQOYO1h0VmbMaxth79ij30qKvJJ9PPvktYTA+JHYVmrVfGJtZD8kmJejyr
a2mx4jKAiaKfHLeHL2Pv41rMFLlCZGwZYFlSfIxP3mDeCwNQkG8CQZ0cLJetj985MdETg9i/oxm/
PnzmfTdwMWFUSR8VhSjpAuXKNG0qDdHauqAT6X/tBNZiqhADdc4xiUxc6D6pc5A+kL0NRorL6EtX
YC3mChGNSpbXheJm+WiZV2xJJuXWUiTsr8Mn2DMZWYu5obbVFv2MwQCyPOn2YUAurgI7jnCWqKxW
Sk8DMYiQWx0+3Z4nYi1mCrCREssM/Rr2ovDd+gokAL51CgLu4RPs+UZYi6lBZ2MI+UWxqHy0otll
Zp6pGxrpybApQkr6nwyefaeZr++XxUGZ42bVh9R2CwRi3+NqDC5RuVVXME2Dy69dyWL0g+u1tV41
HBDNQ7iRGk7JU6rhfCxigk+HLz6QxSwQ2MT72lZhu1UiRwBmk3rp+OAJjg5fxL7nvRz6Xjiq3CHT
ba1SDLj3B/lkTnmxOXz4fY9hMcBRkeeWrYLz6Agf/D7EPaABZyQtlTJ78bU7NO8Sfn3UqKEBFo6k
S5DoEOM4Gu1BOarVEdjvly7CXIzx2FGM0hnmR0AJztmWQRupG7rZbXMS46Yqv3avzMVItwTaY3JY
Tdcb0+lcgDC7qEdHp3NhJF9bEpqL0Z06hPBECLLchm5EuzZ8sy+uq7pSYuC1k6OeNNRcrWt2qOCY
D9+8PS+YOb8ZvwxEa+SW0VKw3K7iMbmBMcJGQh+C1fbwCfZMkOZipI9+5MNP4fGjlStIlGtbpT9L
hOg6YsGsULuIjc5Sz6hhaMPT4VPOb9Y/LG/MxchPyL218qknZZ6KpXaR+3KqX2sxBQVk9oqIs5jK
vc/UkwTNmQrXWTyOxP4a14dPv++WLqaE0TNZkZIW76aWQpmbCuOqN61iffjo+1YD5mJKMLpmCEtR
Oq5Oxka+mTSvazbkSCaj69dj6z8UiuxTtBN2ZkA31kV2LtiNR492LAzjkzG3Z/FjLiaOpNJNkqgj
y0Uj2Ls05qJNZSfZjWLnkzukXvvJWn/PvTQWk0cJ/jhSUFi6OPXVaNVqNuXrNqzG+muvp7GYPOqw
HA1B8JjbjL0njqXVCHFfwq8ad1nYUjsVk1n4r0UKQ+OTCXHPpGssJhK9zxIeRWW6pu3hS5wsB4Xq
RGWbXj4D/pMntO8si7lkklNctiZLXnBKc08Z/QViXAGPqvjiYsRYzB2m56hZVA6EhLR+Q7AmzM+k
MKzt4Rd936Of//yXmcnU1EAZmPbcSFDdp99NEvyYi83Xjr6YI9gb5LYW8rKKusRqGGgPmS+rT57w
vp++mAE0E3YDSSWTG1p09lHoC31NcoH8bNG57/iLKYBAyqbQq3Fy6fI5x+TYY0XKa/nFW7MY23rR
GUWDO8ltSFSiT9TZR0RBep+8l/vmL7kY0rRhJruzeK5aDEmxb3e6Mpynqf8onfh2sBVXic2tVQzE
hVnHhx/2nm+QXAzyCNuX2ns1D7uInlQFg5rfUiVOJGpPbwKJ6uDZO3yqPcNOLgZ35oHzmTSld3vF
eGfTFkOqb+KClOQeG8Hhc+x5/HIxtPXO6rIo9npXZ4DfOA3mf02CKDp89Pmm/MPXUy5GdUM2jOwn
s3c1OQfNldOzEsfkxyIRR1T5WOfAXx1MzYfPtu/RLEa51qQJMUNR69aGoRzllW6Q3yB2cdFiNaJv
Rwc4+eTC9t22xZDno4nZGvyeW0Ke04C/kDRnBQPh2YcvZd+jX4x6kgXqmMBpqjjsyU8a05Q4rnJa
g1mcffK12ncJi4FPOVLptBZvctX6fX3raaS7nBVtlrwfvoR5DP7Ts18MfYJc8dR3Ytjgdia4K8en
Rlg4qIdVPuRrGGrbePTJdwPJ8bV3WV/MBgiGYkTdXrcp4StDwWkB3TnEwxy+nj3LFH0x8FFWSuHR
bN0UmfLkD6RsdTUJCTX+9cKIvjbb64shT+grMaq1+fclSFGCcu9wAh6+hD2PXF8OdsOGyRNoHbBA
LDpiPnr99Ru0GOyxioYzqTl6+UGTKcYrvzAviJQF54Po7IvXMF/bL5/yQBp2rgqVSoUU7znYf/K4
yZ3+2g1aDGtUfAnuPw5u1wgdJhmMG783g5PDR98zP+ni958+NNR1kjHmp4tqJ53qdmhkivx+wpcl
H+rZMPy1Ey2GdhoUIstJwNxQj3f7Wr2IAGmRhvwj0PUdILdPaqL7Pr/6YojXE0KgPOgJRIUZqHvD
mR07OwUYkxkrOx/dSNDJ6zQ0ABTJr12aWIxxdK+VPgZKg8sPoFsauXaEubIewhcZa7dwOr+2YhSL
0V7W8ENYtLebyHSAVEc4BNoK4dHhB7RneheLYW7pxD6EBH5scqmYW18x8UtPtQV0zE8+edn2jHWx
GOtDK0VGU7N10dThE1MmSDQoBQPLWh++hj1vs1gMd4EMOG0BlLtGPBY3TmWY2yK1eRYStSpqUOM8
He3UPXyyfVezGPU4zkWVD2nr+lBzsS3jsa7jaNwcPvq+x7EY9i15ZDqqgdZtHP0ZGfkp5rTwKLOV
T27VvuMvB349Ei82KsSNBsoFs+6T7vkEfKfXh3/+ni+TWAx3JwxTS8ss9DIsgcBS8FXt8uCms32w
oZH+xXd2MdghpyuVY7etW4XGeVmphJyJ7rIxh4fDV7HnJmmLkU3nvy9q1uwbgXU0q71blCV4FdPT
w4ffN1lpixFth72vsEQYXelNqqsPNEQJ98TZpeWAivIodC2v0vE/N6Srh9Ns0kKsdPjke56Qthjv
nW+0QcyR3YTl4sU4Jtka/7zYKaNtbQs7aY+/dp7FoG/LRMAGyluXDjke8RhVjuBaC2FC1HN+fu0k
8wP85QsMrKC0urBq3b4rgGFXsxKqgBkpiisMz1/7EmuLAe9kppzNZI1ra9G72RrhCROOdXX4Cva9
aovxLhrcdk0VMpt0/YVWQ9qZulOgAzdfO/xiuE8SibEXxC30UEitAi6Q1+fPSWl/8ecvxrsk0QxN
Ice3lf4qzrxtH+UnRMJ/8uXY97IuBjoB3Z7fYBPj06dcdypmKDwq7DxBOdcqLKXDN2nP50NdDHdN
KwprUoTCarE7bUAQ+F1+5+Go81E4t6L8ZI2y51Gri1GvBGxBqpx7Fbcs6DwwiTpBP2mwOXwVe75L
6mJgQ9QYSa3UFES83a7qxak0PnkK+374YigXo4EZsmAzq2vNcVFjVWO5MMn2k+lw3w+fT/vLIA5J
xyPnmR8u8lu1oFHqvH/tjiwGbuJEVYFdWtlouf0ivPIidqzd1w69GLZt2cXD2JuNO9YRNtWR+Iuo
1ev14aPveyEXoxYxsYzUWbGqIXAMpIvQ6NQWhWup6rUAevy1syzGri8aXymkqmyYj68nDZ6Tar6U
H4FjeIYLzJ+Hz7Pv+S4GMW99WeJyb8hCwKJMT6tcyQ78+uGj//PLaS+FcYEfACkhQMQNSv+8UcNn
wyfMIFe8H187/mJY9TSuxjHz6o0WFLuQBsHaU6KbMLDHTx7DvgtYjK6K5Cv6eZzATowru8h+oBM4
t03nSzM0AIHfRxcmvBHallNvqlS/GkT8g1z189oyPjn8Pz9ce9Y9/jp4tT60dH3QGtfpdXlh4vFB
fQc8//DN/+f5H2vn70cPatklLIaVjT61QNzbljzhfOUQ3KSFev3FByB+P8ngtLIHPty4llDnQJ0Y
cc0aNxN4oAKr7WcLr33PeTHcij6VHq2lxgWk8KL0EBOM/JHQ7+vDt2rf4RejrNN1tTJ1blUmQxoW
89eRsNcchzLJAF86xVIBVwWdRWF+YHEvgrNqsp6jsEdQbt8dPvyeV2kpgIsImpGYy2p3LCE5REq4
CUlMcg8ffM/tsRfDGAAN0ty2Y99jjGupVoQP2ZsEeO3hw+/77ctBbCggGvS0doUwxEpU+rMzALQ7
fPB9v33+818+kGOgRdSAmtqVY3caJMTQkVdD+tEnQ3jPILPna/rl8IIOJGJnpXJjlOWBbZ4kkfod
zjh8xv/L2bktx6lzW/iJqAIkTrdAH223HduJHd+oEscGgSRAIE5Pv0evq/zs4K7qu1WuLGgkzanT
mOMDwmDz9TesvWQRyZU3oIyW4iUNsC8Ji+p9GGY/gZ3+Y6ly+/U7zlrvf5zzhuEikk3ttmXuDCAR
ONVOtlCbeg78EGGg84cMDkwlWISy2/yAexOYBkJDncKc7YlaXbOTDMiIr3/GWnctAn2wCDIuNeiu
3L1vO+8RBqzPbUR+XPf4RaB3A0FNhF+1QLah3N717sa6Ptjy0knav9ce4VK71sNv1S8E1buh46Bf
j3DoZy3o8ihMgmsrSFL6QjZZCZmlho3PFN5lI+hfUV4nJZ1OMrxuwRou1WuDpV2gSFB2l0tw7GId
+MVdg2JUlLm7OKu7qh+WmjWvhCtxWXloqKmDazkKVnP6YtXl89ePX2ueRdCPUF7CWJ5pZJS+3Usw
jBMII8mFxl8Zo8H5rX/FPCqn4VxIXIA+qPOC4v9HFB5sqFVfGKNrP34R7fnY1KWGrfHOcznMm9yy
gqkT6t1JeeH3r6STYBHpNM+y0IRC7+bR+ob6yGfR1A8oeNuNIIp83QFrTbQIY8G9BptzvKJl/V2D
Wu7KjPuOX7rzWnv8IoxFODGUV8HfRJPg3e5DLL/h//kNxpb8wpy08oalQs0NetvrOQaoGeAR0Qjn
Bj4eMO8voguboLUXLDa0Ev5l3diilldT+EODknIPAON9rqM/V/XAUprWwfTB0Ag9gIQKM17YZuQw
SUVp99ePXxlDS1laNMDPs2gyFOeW/AfkzY+Nrp98OLSC5HVh5l57xbnl/goz3L9rG2tuvbNxLYdy
WOygzwwweTvocPP1V6x1wjkE/3oFTkA75g9Ws2v98MXP/NsJt/KibF6ve/wiktkIfipcZzGloq3i
qMkGlGOHWWJoe10e9Reh3JGiQd151AAAMn4fx/mbdstvxoq+f/0B53b4/3e/4VJXZtvYHCrPbnYw
1/dRhFjAZsMaK/n09eOd88/81/MXcVwUEWqLYKMBq5n6O1BUDzpsAIdsf8N/dtjYlf+dBzDmA2XR
g+t2AEBN1DmwMimu+76llKwvPCDcYWqwmyPtwiKHnvohu6RBXWm8pYwMYLiw8saq2aHgMAdLJiBN
VX/AOb68cLS09oLFspyiIBTuSwq84rqFjQq4200LS1zaXLpPWXvBOTL/Co+pNCbUktU7DzzZLC3H
oDaxQd25vhDiawNgKRdzJKzPhsiCz8fQ7Gdi9jhJvJ2neT9J68bW5T5odDoXMi0j7GErbv9s/EsX
ISuLNe/81X99XRCc3Xh7u96RUn8vYEDLOviy2X6rk7GcQPu5tBFfyTLeIg10ArrIligcQc2z+ujn
cTo6s1v+KqdRXdJMrL1jkQhGrn0Ncx00ZA5vGFi3pHXpPoLFe5VQBqW2/9tYwq0GaQWm3qHCrt5P
rd0CvVvlFybDtYG2yAM9AaKjFjCdKJg3v9gVy/aoFq0v3aOvPH4pLyNIwp47oacjxZoWppIhTCg8
VvmXNpkrU9VSTIZ7zBI2Z7CrQT1zsWtx+Kh1+L1S6peX0SuXnUsZWVBKt/E7jWFEuyeetd/ybn4B
xGH3dTJea6RFsGdsGoiA7QXsHqI3VQ3waaIgl1/38POw/SvWGgkPb+DVaqjYLf1m+Y57MKXsrxs+
dBHJNYgLZ7u8CvxWL8HZq51q4fub6376Inr1ZEEdIfBwoDo7oMm8Q6kuys/OtyT/mADpImwbeGR4
dehWuwLOjdb3LJhhnRkXlWbk0YcFIWDsOYMxjmFBOD20AVBRhyZy/RoIPeOFB6CZwXZPQAMYph3q
TgicQ4ap0L/G0JdFqnAyjXkUblXFQQ4s08dsRMHWzpph6PhA2hJ3pBFx/f7N7sqSP0Ws8rq977VB
mPLGt6ftMEYO3/geadXPMaCUPXTUt4rfNryezB+hghwHfWXXyJOPEwQYO/IimG46wNiHzVDrERRP
7UTeYzQCrgCxLgPzy1FkMnuc0s7Zfoh6CefZoIaFwaDAuT1UYLKyRzOOuXNjN3BIwxmEIaG6sjsX
iUyOMEMrDal2Fm6p42oAIhtu9tctx+gij0ELOWH1KOqdgB1dP6r7yMmOLODXrSeXwrgelz2jcPHb
PcOQZcQxAJV+DqP065G+MocslXFeD0mOI4t65wIiFDMrAmhpLP6gNv/CJLL2gsWCRdsZ8UHcrHHy
UsB+GymMDNabX+jn6z5gkcJAz4p6BYnirrDtCJphSwBzMfI9zHbldamGnD/tr0SW+9w2yvXbXYAL
mcMMWwNsDjV9/PoDVpYkZJHItMz6vq975JoR3huQ3MKgL8QxYjNq9zAR3twax77qRjUki7zWKN6h
IiZCY6GKGCYjzQ+tGieemLnwMWu9vchtNtewiYCr+U53jZelQNJXBxey3p84PrlYkL/2kkU4O4o7
s0UwZuHt7cFtzQL1qTb5+Cew8EkXAuPc/P/I0kt9XCebgVl5h26h4hOqZ7Cy2uZCylhZOiyFcCD2
6r6Zggob6cp/VrU0ryWM0+HmOQ0/gdmoPq8aWkshXO818AM2uAcVTTTDQybj8LGHYs29bcqZwKKZ
W94Uw7to/PX1C1cabamNG2olHHvMsFwJqzcD75cd5zBBvO7hi0ivg4EVc4ZJmQCLlUTG8THvD/Z1
S6GlJG6wURzucRyIqUqIYw5vnpuubO0f1/32RZC3BRwCWVUhiysTHHNF7DfsgacLYb3W7IuwDkbZ
zLLFUrRkQhyMCgvcfAMj8vVvXxuti5gGcN5E/DzBhTI8UlGfsIh7AxXkh+nkpbu+tS9YhrQGrG7E
3nlnTYp85CgF+Jilkd2FgFt7/GKO9lyiirwosan1g946lJFyEpsNg3dBkbEiUAuXAjgU5zIG7Ira
QVvVlQ9cTRN4AoFy63RoK+sZpMGTFQZA2PuwmefH0J/0dMwtz6uuGwNLiZwOCNaOBVaVw3TGwcHy
D0eMMlfg3309DFbacKmD820yYzOCpMWILiRofm2IM5SxAb7huhcs4nu2jUZpsKt2hDgcy5ChGAAI
K2kfxV+/YGXecBbzuN/OUisXL2gz/tp25R6exS8opXj/+vFrDXT++1/LBNEBYRuZWe3gSNMmY0Y+
58679NvXHr4I8ayZnRYkD7nrbboVbnl03fbCCm0lvv87p/nrd0vLsmFO3qndPECCiuL+ncrdb7C4
voMV/ffr2mYR3yC668xBAdwu8kKCInwYvuGGWV0I77WOXYT3ALddpdC3Oz5V821mO2M6d1HxTMPc
vTD6V16xlLy1BVUVhRXcDuu1U9DPN8x3wSy6dPWw0r1LqVs24gLU1xXap7DonjBYPYoa2LGvW3/t
xy/W4EPp87AvidzRquUweZ71c1WAJJsHRl1nKgSzgP8d/TDURDG6AoomOPNmmyiEobT71EzzdSPI
Pn/bX6NU18AcsYijhWgOD8wugom/7N2H61poEbvRUE794GD2L0iO8t/Io958yLuCTukgrCr4vO41
iyiWFgf5MOJy5wrzKConNZ39mDls8/Xj10bRYqYmmW9gpWohDogNdgMIQx0O0uEgyi4EmnOO13+s
iu1FHMOuowttOHqiDhtsGyvaO6p/aKjc2HmVNBVolh6FgzH7tCvwePil85i1AbwIcAVytVVC9bhp
Z+LsgZkBq3Wy6ieVe+qqAIdj3P+OL8EBMLXdVuy4YfXWaTkQLJJ4u4574VVhGCyVd/VsSZtJQGr6
WbxXjbhxLehyJxi1ft39/24leM3+7yeYCV5DZsIPx6I/BHJlqOs3Hnj6fhbwH75qEg2iRZzDqocx
OLSI3ayD354oD1WeP9XFdGEl9e8hHCzVd7QH89tDMShKmisGj8+G5M+B6S4JHf692Q6W6jvutmAb
snMXkIKhSqBujlPevRYAi25EafkgZ0p6YUSdW+T/x0qw1OJVbgEghsanONq5K7jNYyM1QCQOnJpg
PHNpM7nWYougj/w5mLwWS36wMZ0p5QYq1Tj03aa9UJiwNqwWMQ+4AKuxfMZ35CBCOyWh94DlwawZ
FgJX9voivief46ZhaKz07FVfHQvbsU+uW3uXaivOhpP/6oulEs+nxB1932BYoR5BovKzsT1YcsDV
EiUljtdvczj0timu520YTWsWogKqCPPqxfFQp1aLrE5kQK3HIBvP1I8JwsFuE+SRJV7rynWG7VAP
eZPAOHx8J5LSm74uuuPE8x61dbBAjeYoh/m7LTmdn3MHRUXfNMzHp/vchl72VNS5BQtjaeXtHamI
jhJyxmu8X5UXljpBb/YB9UBB+iZjTnHqozK6HfxC7gdqFy/XvWKRenIAeHoQ20rY/no/WmanGH/f
4LV73RBcGuNhM4u7QX8od2Rua2Cn6KGZu9eoubR5WkkL4Xno/7W4gBeNzOYWHuOcK+Gi0mfSHYjq
kGqkM0yy52OAauvw0MKX+DoxRbAUETpN5Pm090qcSVv+hpaD2GaN3Po+7tw7FDNdmBNWklC4WHHk
ONpziCblrqkzABhmCwnIhe2xUlt/aC/d6a6kiKWO0LEzbkptyp0vDH/qqEfvwzwbf42FY104/Vl7
xSIL2SwKMrduyg2gezCansTYhZ8treduzweUGF7IRGvttchEkFIAx+2LDGWxuB3ZGm90IIKDtJ/L
Gei8sL94gbVyZhAshYNZjnMbpkW5s+UnC1+hogZliXzWcKofdX0onXADidCp05cO0P598RQsBYTW
WANuqlS5m5W1z508hYtObINmMQOOB1NywHGa7RheOSiWokKgO8pwFgFQiVkTdIcIjM5tBX7EtPGz
XtgXBvjKuPh/qkI82+fwV0nHytS3Y8Vp0hg4SAsffMyvk9vKDLv0woO7V8P5hCu0IPC6rc+dDFxG
+9LGae3p57//lXt6jgNTYpwcTvgk3Go+8aQQ2ed1P30Z/qqxbCElSwGoPYB6A+pod6Hhw39PqUtF
IXKj3cpOsDTTOs3BYBnbPsEGJ3bG7wN81+tLIbnWQIvIn+FSDH8LLNfCOTNHHqEARwS6u249GywC
nnkBHEeJFaWjgVUtYFTtGavhbYSVf3zdB2uBvtQVwr9VMw92M6A+6w+XN6+o+zvBquAbQFhbZvn3
wJf1MUpyPoCavLBTW8ljSzO8zA8yq4cv9U7Aj37bg1N8dBrkspZkToJrk/BCWl7JKUvJoTWNuPCR
msMnktxoQu9Yz24HMmw8QlCFXd/CdHuOFeA3XzfmymBYahDHwm5MS0AZxumRNWzVuQwFToXhnF73
/HOa+Ssac+huG0EVKMaTf5uBHTR5zc/rHr0I9AlAwUxmWIaJzqBC3SgkXuE9fv3wtX5YBHqPcoe5
yioEeh38YEOQWDD+b99kVKVEuY/9ZBIuL0lf1jphseWY4QrV9l3Ncdac2WmXT+aTaSC4rwvJpQIx
gnabBqUXpSGtZsB6gRLbWpXzaXo2WxfesaJCg+P8/3Y0mE4ObMuyfOeAMNLfSMBzya/AHyG8gCZB
H/PJg5DWgl017Fzn0Y6+DZ2umk2AstTuVz4Pmu46LHr1Vef3wVKWOFqNA2+U7rwF0l12KHsl+Rbw
09q6LnKW0kTFeeeHTn6Gy8+WdwxLNY1bOGWjRvvrIbiyiF762emuNHPParMxFRwWS9Y/cCZPJdMf
nj1sTXOpgHEltXnnv/8VoliGeaQmEu+pgQgccTleFgAttcbaSxpc0IKvvWSRB+qgpy3r8JLeDMDj
Sufkzvwwzc5L5LTvXzfY2jsWCYHmBt4kBvr7wp23Ss0PAGC9Br73gQOK31+/YiVSlzJEoNtDGySd
btO7oGSHlgU/l5Ha2+uevsgDWTiVNrUIrFBQnhpXpc5OIiDdj6+ffm7qf5yfLOWHwPPWAHY13aaz
WxVzn0Hn1UVOkof0UuXRWvMskgDXg1PhvrfbMNT8f6+5hp+Vb8/B7usvWFkiLTWIs5cPTWd6mOlq
DFDTwoHc9u5cHu5VTfcqC1/y4FK93sqnLOWIKH4m4H56LcCsjtx6Noi9ODO95Na3EttLHSIZXDKL
sms3TZVtPMc7UQJ1c9Q2n0BwpaqY/nzdYmvvOYfKX7Fthgb2acHUbpgjHrmfPcggvwGB856209O5
BudC+l97zyK8vdL4FmnQM4PjAHXnbnG18ygGC0AexdKJXxLcrPXK+e9/fY8117IBhRkuSygfSiOU
0J1x0Zccx1YihC4m/RnVHoz3ut0EtfubC/oNRg+fVZ1dWNut/fhFeOcyl1VVU7PxojyILZdCLj+z
avN1V69kP7pY1gsHqNmywpanYsbkG4C8JriSGsnldvJdobegDrmX7MxXlkdLkR7rCaNOgU8Rg97w
yruBS/sdzuFeMetvw4p9hn14qMdLNQYrr1uK9uqcBV3n43Ud18ep6W4jYt+o6cPz3kJI34DuDvch
5GpXteRSw1cWSDQh4C2bEFTLuCt6TFi6AUCucx9ayS5cE68MtqW9XQTng056nt70pem3Mg+BwLMC
AcQaEE1ff8hKVC497iZJfH/W6CEH+21Qvev3mRa3MsvvB7//7TTVJa+4tRctwn/OJZ0rnCZtov/Q
sVZ9lCWIYpmX3Qed+FRNf2GTvDLIl+I+FUxBF4Ss3vDyjKimHphvc61i7fdA1Y/2hVhaidSlro9R
UACdwsdrugbUtax0cNdQmAsrx/+Me/4xEy/N74wzzcyAUbrV0O0GJa4sgYwus2pIYJ97Owwo3C6t
8cWj4wEVxaeI02YLe1ANzqW37bzRvnJ8LFIGI3iVgTJ7kzfdp09CsNKK+ilrnLsahnl+c11hfbDU
/uFaAIfvUxRtKcBzUW+9V0I9fz3EV5YES+lf6bgOK0kTbBvfyIQ2gwKa12N71kpz0+OA4wdU2e6u
lCzffv3GlbGxFAE6AnrCGZ5u25mNYNW1DoB8N74jVHghMay94Bxkf81xdRsa7F3qaBvm4aZqm1jY
Vy4wl0Z4MHZrusnFo3vgwmfepVHQptc1yyIFAAjCWR40aJazAVaYoQJINuY6k8DAPbfVX20CMxoU
akwVTUco8j1V3ipdP9jgcn/94/9Tdf0jIt3FzO/B6CnXRAGKXYcfrhi8P9oPzdEwFj1Wbf9KhuKn
qfXJ1/O0G/Pe7BvVlY8l/H02RuZg9E5n1qVABRTgrN9I5LtxEZWXLP9W0p67WDmo2mkKYaoAdwyq
eBWNwAXZ7MyQ6jrNkcJ44+nrdlh7zyIhcKusaTgwfytrq92j/HVSH65BCcs+k/OQ3wFwXF1XbRUs
JX6eIP0IlpnYsOzVxiF5ld/0uFL5+kNc979c/Y8uXQr4UP2YAyfaiI0e/TqaEj+3sChJy9Z4/hQP
HaUYpzlIrG6SazcKKDjFoGcgyapozO1Ezw36tRK1n8tt7WRFCX/ShrXOvhXcb94IGSCAxLa/6Eqw
IbMBQEXNOXFuwJoy7E6GhbaCwwjzhQbqO2+oxXeKEp7quXKUHuPeBTMHpkE2fDpJIe2mTgDVscFm
dIQ/sSydmn4AqIxGFbYejFcWMI1hcSQl6RLcutffPZD6YiFm/VNXM/2EnT/KrIO5sYIbOFiD9l1g
8zvHkRqd6gh7rvxYD759N6noLGOZ+IhtoIyk1e6Uxyh/G0Knto5KFTQzwE9qfoTQyd8NioqdATL5
3m0n3NmVHAr3OcxLcBEkgYNrFUxyi1NZkyXFOGRbz5ppDL7sQeTR/Kp6lTF8vxuRRPBhHFPGiEz8
wgbA0tiJ8OmGuBE/wPipBym0dbcQe6Zl7f2p9XSbo+4mcYLxjgzN1qsg5Gf9sJM48S3rbtvrCJD1
4FBlEXLOHdST9205/h6t99Yp/oA38JtYv1HbdOeOo9yYlj6TAj4cLoqIuZ94nSlvziLupIN8oAg7
G3QwOJdJwJCr/RihbHa0+vbkdB1NQsKqU+5mbAc9MBE4cIzgaIdzgNnGMLJRcpsVWMHhmE13U4Sf
3NbpNDfRqZuEHYNnD9fUCteFVUXfyeQeWjU+FYXxYz14R6kFmNA0CQpy6nOxtafwzmX9T91n34u8
/yC+J2C2XKeoYCtRPjqghtTKX9wpezZd++DN6JymIXGIS5uNEvnvavZ+Ocp6oRH93c7RnQh4Uk3D
jbHHNLfc7wMY6iitnhIbtN9N0OSvIfxdUMGblm53ErwMklb279ZQtDHIVBvKm5SZJxlmWGttsxo2
Rb2HVpzI3ubtjzJyngjYvrTWQTxV9SOZYYEajXee++L4wRZUgM1YeLfKDSA1otH3fhB3kS0es7l4
m4rxVgTAUNc9eA1NaskSR+oH4kdby3FOAjR0eDO3pxZuOXmrARC2D5Vd7OG/sOEm3A/OuIO5xk2W
q7gpnJsm6+5RuJKlFa82Js8OAM0lvOQ/MTDjWbD7LJtemN2m4Iwls/MTBPmHAHVaFgCrEJAlE+ZG
0LJzSLAU/ruIohOfATMIe+SGe1pV+27GQCnrDXSFD6a1tsavT9nEY16rDQgsmwHIA6eNilQbcZ8B
0W7ER+C/u6T8gbKdnQJTHFvmjV96R5e1ia/pi8tz7AbzmMhDHfEnN3QPdg30SIYtCOz1dy7VRYrK
uVuX2NsScJe44ejTUA/ith3AizVu+Htyim3YVw/EoAKu7slvmCzjgCr87db1aT5TGcb+mIGsPkV8
q2F1H0sbiHTE2jNARQ9qmPcZc58k8h/uT1AUh1pJLH3dKNtQO3jApAALkwHQ3op49dY3NtsHOUiL
kY/agbqVsLUXMwaFScE7lykoxTzOOtihGYvSnzPgxE9AakV1rLpxZhtjXPVsCtyoxJB2BA+dG9Kn
YhyjMA4GZZ6Uw6cUmEt0f6kFQMXFyZ7YH2/SOlFwx/AT/FtTPfVysh6oY+C4yxtwTXeF5aAcQ9ot
irnzsAx2nJL8hUqAKRIXHGTY3+cCZGXfQ+P8iAawIGOI5OFAzQsaIPxBnu/ikHTmmfa9+iGjDO6o
DkUySme4fyHu81puWnjlpsBUwUkxtFTwNPBpemAwViWbiUHjcvQqX/wKcVH7GgY4paq0JidKOwvp
qKIJG4Skad+Mmdq2o9HWRjoRVhbe7JQ7aXndL2JBoRxMlP+ECaybYQ7LqtdK5eZcqE6TvJ/VLRt4
mExSqkPu4ompOwpbHYhojIdbSvhjHvxi6qPbWjKn/PAtrzWPTiHp05hF0Ea4whIk7mqr/tWO+fiL
MVf9qJEaDpgerBdW4E4yHtAI0GFjkvyYRN07adPW0R0KrV5LGVk3XQBS2qZrGw9x1luRSUUboqgR
AiFypE7lbVlnlN4Woou2HUBrP7gbFj9nllfW1kcpI/s26jxPkYbwU9q2OnSBw58gtLTfswz2CaDx
5CO57WXUfGayJfYGuB7zE4VK4weXhU7ZkJXpLBQ5aMunp5KP7h/i9hS0ekaqfebY04mjU99KqGpg
etbpUw/s4juzsRB4AIk82rWlaz9I6jePcJxQT5Nsmj01kUZIUj9USVf5OC5jQMDvWTWGhznPnLin
MnzheBSCNtCYcGk7f28hCyiOoesHh6ZoeArgypt2aKs25Ui4/1hFmv88E6nc2MYR43tnuWbbmqh1
D10LUMC9gWXtmIq+4HEz0QrhRiPVIK6ouPfHqt1YjpV9ywdveJUhrodpawfPVefIIw7TvS1XatjV
Xc63sHJ295EXTCfkz/6X31u6BeNgKNKy68I9zfCbpgnyqjOJOAH01/rmTah5mPwCetMArYh0YllT
gmmv/65HRxVpVUxej1sVCPRu57yXXsK7SnyOcyMfvKKdYLLd5zdqGILXgGQysfLcSaACJMngOQpv
aTChYfOUh4Ar6oDn4sPqrc4g/YUKyJWd1wyeTRMna3F8aMY+tEmM5VX4qqOIvgjO7PyuAcU1Q52r
8b3fClbGPAUdzgmS0M6c/lCO3PU2o2rtAiuPGWyK/YgS4Wkzo1zIiud+rB88CFHbmM4gwU0JkYVP
t3DWxkViXtpZFgd1PrBPYYQarNgWs2gy+CMGpjebSdY4xzvgiTiK3ERW5b9LMWDpipaz6WMnfdx5
l36J2SsKJazGmG6wdiu7wSYJqnllnVDquS7WRIo88qJw3wTJnjy42SRd1lgMu7KGPQGN1PcApDP/
hHJsE721HqQ6Ywzbsqw5ZAxS0dnPvTwBCbxUkN1lmZPaWIWKG6KIrlOD9PeodMb47QAqeBKN86i3
chrrKQF71bZ++fig6c6WWeTuotAL3CKpfIu1Z6i9PfbvQ2mhCAD+jXAXqcdw7g/ChuQJnn5DKCs/
6V0Z8RsuTBl8qyhwplVcV51pb4fene6QWcJp6/LCEZuBSys6NmbwrBTcPWI/CjB2+tQeOxPdwGVX
hJuhm+xX+MwXfZKVZMBxuJDFr2w8b6OGwA2jHZWNqmIOX6c5tpWrXuwS64l0zBmAu1KMs5e21Kvf
pI11LjSCikenCL5qU6pY7c13hQau6SFr4Ue88eRg5dvQ1cGI9h6zcVPKcArSfCCwzFAMlrDpVCn+
gVoIU+xr6RTNC/plgr8JtgkmIWCum4QhrPvEbgaYfWV2i1WVA5kexJyg8ZW4FOx9tkXNadAmqJ+t
yA11u1DsFaofTFoAoEZPAN4Fv0WrkGLqqcirjap9S8Z9jUru7YDM6x2tdsDZkAduCE3hsBgW+1ZX
pkm9Jh/9mLuOF8Yuzec3Cy5dIi7GOWcbb3a7z2wgTgQwi+eL97nK+QtqI70qbWDEfB+2pJihwBpa
lcD2RLpxj0okdTCdCewkHCJRJ6CsBfkWBcfVdIeykDZM8L9a9L0rqcIwzgfsemuq+++AAyJBM1jp
/J5rOn52IZlfNHdEl5iogFkcOiZUezCCpiAJpsLqwOGdc3RPJXcd6jbbtO7DINwWeS3ydD7X2Mez
FzpmF2WW8dNKlsy+IShU9WKUTeHfZGAQ8IMFhyC9GaN6alIzhmCSRCi/KbcE9Aro8Vqr7Z1j1uiC
/PG8zm1iD3eRb0zywYuhvbX+FH5Dpl3ty97aUw5e3h7u+uM3xv2yToVweXl2YHftOJAukhj43kym
rs8beu8MJTs5VW8dITia3yPhwHdgQJ1uD/eBKIHWDYs6+KeHwzELB+pum85hXgyvT/KaKyuTW+b6
QsWZCPtT1XTBrwlrIRXn6Mw8HR1GP1QwivmU8box+4D67rMGVyDccIeC8jSMoutPmGhmFquo8sd0
cgzi0sK6gu3zVmZQVjkmcJMp64Pfsy5DD+XieROgujtqyzhEL7r7nFhYXWWoz+1vC7cInJuelBix
o6BlvZ2102M3nCkanUjH7Gqr+qwZ04xZbrVxCLSCW6ue7DDNGzwb2wZQ4rfFrBVW5DBwhJNvX7os
xp1BNJ3y0dYtoPEhnTdT63cz5kwp2keYhPdzUs52n0EfaLtySzLCnDSoiyGIA8uaX3jZRizFjNlB
Vk5D58d5VD6gOgbW3IUla+eIAyf/13l96cZYhdMubrnNzB7pDQraPI+KOonCsoaumLqOG6P8xS/j
mXkO25WTroNd0Ea4VrdMHfmxa59ZSd0AZ8q0axV8GVoiIQX3BRZYx7LIWzulmHVMGvi57m4RtaQ7
ZgZFcBDk2WesWi/NcwAVvJ/krAPnCccM7KHqcjs/qrMXaBwwKPeSVtH2c9aG+djhB/VdqJmD1ebY
YrQKPx+RbwNc7iR2QCd4g2cq+m1IN6mYYs8mDyXLQDufEeoioQUPHoBk7H5M47k4GROHehmsGt1O
o3lnxAiATuMMXoCDhcweEweW2v5BcSyDsNcF1QdpJnSyZyKlgPaMlDOu6VEIM/O7wFIWimAA6NYM
O94uGFXszPU5BQw+43MZF0ycE/RgeuJhDTmCwH5mKJflY2Gb1gFQt+6M3hir6Wyz9dAt3S/b6txi
jLuBNuXNMLZZLuIRPN5oD9cKHHyOcIPITh7mY/EYZWbw7wYKm/FvrUDePNRhiw15xaS20mZw2XRL
wPN8gNNq1j5Xdc1wCzHhlpvA1gTLuPecU+nfzH0V2iecyGi2VdRym2OTGSpC7M1FNxTxMJKQvrc8
4+LeIShUP4xQReq7avA7jjJvUC2xPYqmuBl05BwcErXdvdc2lvrl8jEUt74gLQ591P9xdl7dcSNp
mv4rfep60QMgEDB7pucCSMvMpBOZMjc4lEQFPALe/Pp9Ut27O6Xe6trTd6UimRaIiO+1SVkk3/XU
tvV5QGJRIE9f1HqNDSvrn4q8lMk93slMHEm/cYvL0NoUD2/zwSxczBSGiN9XKmVmhth2HL6ONCKD
T2W+5WR3SdYv+qDh22wVopgfzW2nSSoJR64M+0PF2eNO2KVojjDKo30xdUqfcdRaRs4ZDr3+tGlK
j6Auyjimd3CIkh2XlslehyVGbcGWndrFt9wu6+nJ0T69m8pPC+uDhLswf5gI8O2jNByG/r7lTvyq
fCTFWejldZ5+HdFJGxycRJPPU9Q1ntMeLWM0169kMyf9MdZJbz9U69RZe4pl50ev7qtjBwUxnoGb
3OSLGGs3/mi2UvQfzXlBQszSawx86JNQK1CTXjVxqmHiWmtrhk1VGeWD7/Xr/N2gPFEgYLEqXIub
OKhSWUTepAb3lMaVvXzNW0+ru174OCQAVqcqIJMmKfNdVaTKfwcWiq0XRuZ43o0cpsdH0zJ848Xs
bD++a8oiay9BKvN1442JWT0VhAEwNKLSo2Yk7Fw8D/4lW9lFp5DY0mLd1JO5zjLyu4B9jnXdMI99
3JllAXNp+tSa+3LpR+AT+ueYKgSIoXNQcnKrw4zC19m4SWLkm8r0dfy1cPUEsCFms2zuddIkdhDS
OjFr9I9uz4qGBElbJ2mlzvhgVSbSzlUnfvAya9a0nW/lSf9iiNrnsvNMA4lh6iYZ4btSrOCJrPzr
SRd1bcxhOcm2gGdDLsovSKdrLzCwvJabpjNXl4aKW/3CgdRWOnQyls87suCyHjlDdVsJVAtM6Eb0
NLpi25qxrSOqMYb8Y5YjpijP1RC3SwCywoV31dxo4tpm7SI0Alg2bhF5hajNj8RYLYXYqN6TLIme
OxZYQExTB2BFY1uO+3zmbvgswe7Gne3lhRVxiuvmO6NWfcZJSA3noI+NqQ+FVZXjnV9MflpHpVtC
uE7I1vqN8C2L6LRuWeUJbtaTr6YI9GCGQxFb4zPRvVlfRlNHPMrZMZpbbV/ZaXf5mE+csKcIQXAG
hSsWmsT3nAwdZBw9DNFDY7uxuCRCBdOjRXF6hrJHdkmBMkaQN9aFY6VztQs4+Hh7TE6q53RSdH22
k2WVZhXblJWCbPh1WckavDdvp/Oo50CFHKRFujUzqzF5Y30fbLFbDVyJN9CCAH2301s5B70+FE5h
VNEiml5xPtKESSRUj0djxwAX2qpO7ad0WnV3GnvXdO4IPxhWQIGq4QBR5QH7YCxTcYd4T7RbIIT2
e7yWwr/jdFqa99QEdf0uX+s5YwsnUvcu1mvSbJSN/u+D1dlKfF1KafggrrZhH3SqU+esjXQ26KFY
7OVoBzIHEEmtLHhoxCCA1npjkFshhNpYjSUOpGr1+W7lNiB/Hd4XWra0dHJQqRybSNpm4mIF6/L0
UpuyvyJOAMKLM9CNTZl0jbtb4HLjbammmru9HBgnkSc5U2hkbrk+xdngWFuqlH3AfMCKZjsssQhe
sEYOxdFbzST93q9wBmHuYDoNY27R/rOJtcHe1ZmM++fc4/z/6lmWu35IrFVaOzUyGR8pzcJjgx1A
04xROYJ2+cnp481qzi7gKTkKBrt8G5iR6MalvwIyrcM9viphbRL4gHjnOsV4Lv157o6C5KXukOLl
Kx8AttqHOl1Uvi1maQW7TpE9tmODM7qNM5IUQiv06psRLIvRJeFUF8G08VrfHL9Xg3bzLWwpmgpO
BnXP4ObL9gegU57tOMT0c4jRSlSnuGfxOySVN1mXOjN88zrXRuBdc5kHR6ceuM4YZum+WZvcDT1P
IfyYF6Gcs2IziaO8rVJvk821xKg1t2sGDEAr1gHyxKhCwnPK6r5NXZiLsTZcVu12mEEPWTk+uhPJ
2Fd/Yon8REojk2tIrXpC2gPjU77Ri+B5k6BwPhUpO/02JpXqeSDrglNHUIzTE9rpvL6aXiqvTC0M
IXPSg2AGsSjs+6kpVfyD7pg5fvUDNb61KfEO22FWU7kfGswdgNCwEad+9lzQ6NH11TkeOGefKLr3
Ow4LcV29zm4JnOHYJd5+d1KLdsIgX2JHhkUqjOEtTxa/PqSWzmPM0GYyHRyw/B+DWAQrn7XmXQwK
0c4tHVJoOtsQ7UnxMARJexn42ymcCrGgcqgy+ThVLoh9QbLZs2pLWjbHeDhWS+/dm7RRPdnWMIkn
e7IhAmw5+iCgbivzOxyaawO64on3LkjWvb8Mwbk0ffnFZVreyXFedk4CSkc4JWCwnQDQ9kEHYWCR
j9VIFOhOMHVnQEESP5Y2v/j4hHYu/2/Tu6u/0R0V52IqaDhcBaBNlbViP5UiAJe05qcaBv7z4AgP
bt6o+EMUNvdJERTAxUP5UsULbgEclu+OmpM7W0/VTsfr53hexi3VR9UUQuDF72Lw0y/p7OY7w2to
0FTTujOS1D67SZVW4cr+e8mpcOjDti2l2BHSM54MxxTHqrKJgloah7o07JaRCoL4ja/T+JLFQRlH
VUqH7VQRgTzbK5KSRFvtD5lUNPTKdahezaEvH+qinfem5zJTJbVTzjvDbseM7UFpO1J+DUPlKCo+
EQY7yzbwpHmHqlkeTXtMD3Yq9D5xmwKjnSw/6WaddukUNNss5WHCDI9pCh7siCx0l3k9Gkvp5xGg
sUn+pMrvy65A9GTX2SGrBmAW8uOa7VSLZuNwflGhNazMG7pkKBjazniQOjcvJrr4MyintV3sG0LW
r9YHpy/TLZuLfyptywLtykTwPStdJlfZLObOssp4R+GI+8Fb0/Qh1y5hhrbtbUox517o9NN613rW
vE2LIthStVaRAqmkiPqqcrPQbAThsnVvBiyy45JPUR4Ih0qILtsvdYkvauTa+dqpHltbChYXMKeF
AVF921rZzX6KZ/+ZKVl+SjKVBhuWhKKIAtexHqWR+H5ojdr7lhpElEHNjox1S1EUYZvPfshUUdEO
FIzJJkde86EPWvi8arDrN0MYywXWIP4SZLM8ZquvH8uxRUfYEN23yZt+3bQZ5eeza5gXSr2qH7a6
MVg13/OsJ/ZOn+Mzc6cU4xFU30ZzNIFFtNCC5LCHelArmJQmYpxMnGK4ZwunBNDybXXIrN57cQrT
Poky7XD9FmqJPGv0rVuhIiBklUsEoAX2OPx3ctqMdPqc28Tzviz+oi9xBnmW5KV3ZxuLVcNNltM5
Rg+3XYhNu1MrUb7kZg6cDUg+i/I6VZfR9qzPYPBJFbW1p777hcoiRHPLpmf2OBm+1T36zC2fEqcm
g90gaUBgLklFsWzczLqZduzJcsKSPPlzTnHeGC5VxwHGEeS0G6aXvGZGLe516udN2CbueI49bzkm
TTUC4bPxP8XCMj5QZOd1Oz+uIUzJkm8gcYqpPzhLdkNa7ZoDTVe3l47T2KEv8+l+dEX9NGUyjZYZ
btSyiVCZdHpxeuToA3vBXlqzRJSXridjXVH3APHakqswK1LOwbXIQOoLa5f5MhvDlkKPqFx0eer8
dtiN3fxJdShtTdAYZgbtH11Mwo/rqt7UMs6IsBJCprNG7o0Jh3Y++SOBD3O/HWDx9mbgDJFmlz1n
YwHZuxrXnqfZ5swrJg1DX1eO3h9rxDVRih0VV1tc7iy50tCJAyNs/c49kJ0ITW4UlM6ayVLvG7xX
uwIr5v0wTiWoShffWXIWP+a4Mu4xaN5OvK07fV2m3rwbqsyMUkTo2yBfk307jPYtG2R4XPxsvHe9
wAbUKR2/CM06qzauNK2Q+VNsOq+sz7NXu9cmhdbGcdIeZm8mcIID96NbrfMxMIKUiW0tORIF/Yc6
oUy0VSMc0ZomyzuRksMuQNEdLX41RRUzauQN1DNIEeB9bpVxMMaG8F8vsNhizQQUbKl/WPXwwafn
HC+3Ve8SoPoXVSx+2Cgg3ZCFMIYqB061W/Vss9HuTBsOPVy9xErvQfAaqkDMrE4uFZFM8pGtu9U7
kjQ/dUzGatkQypb0e6ctU970uGbYTMN8SBwltpynpH2cwe7cT9LMaF5XrrkM92buzManuTCWetdn
7thYMKzxrJ5rr5/ji6Dihykfa6cajyPrfV9sYAIXk+bQGgxqs1ZIEEFOleNNZYjruCKC2JMq/+5r
DplfiCEdl20rfarjif5Z+Ir81P7QpiAU+9YbgDE4utMYeWacmdMLn0Fpb9eOOk8n7JeYNThsO6+3
Tv5M2tyrI8CT7pbZmDnnN2Ml08PSVEn25BqOyn7Qvo2/znSrlkqoHgKq+MbsVHQitJa2HrnCU1I0
x75prCFMFHEjr7OvC3cfI79YjzZmcO+UkHiQsfl3ncgvsRf72ctqLo5+95JBle9OMNZFGloBd9mP
yhlFyVl+omZkF4yta2/mfjUFNQs2dRpTs+g6QzUw5sXBpRCqPVRZpnMC88AioRhSFvU6oku4Ww8j
80z5lKzxNO/rwJwq1AB2Ep9alejkM8murfNtQvCpDdDpoo6fqy5FhBVWVeE7DGLJ5Bm3kTv3vpXQ
APNw4Ci19EhxTPKiH0xnhioLFXRGfejIqddgeUU8fDHsuc8vXKs5mdkk2C9ovTWcowReDb4HWpDG
WlY213NJuYCKhJSVeW2MroTmW6xlMLDm13P+BpLVsBlQv0PkeuMRH36wKXjvjxYbuX4N5pY21bvC
dBg7u2LQ1ZFvgMaRjZUZs6jx8dR1850Yta68m2MOmWloMDE1H0VRld5Z1paxXsmvtNqLXc99seXC
4GuN0FNy9fsB/6g2tcMAtsnwuU93rjlnzmvdWqxMYa5kYb2DtLfpK3diPX7AbnVroVaxK9s7m2AI
NAcuXVPA0v4SeJ8XmK7ytR6HNN/InlnsSa2V26SRvbpMJwYDjj7kXjDdqC93qR5jTRHxI6ccswQp
CBobtYYYfXvlMOYPBdQipQ8PYw4LefFmXTTktPmD7uHIVkFBjSjMQV3tNa66bRWbdLoPcI72ozNm
Tu2FEJzCOxHzsujdJIhN3yU1BaWs0jp3h0vjyloWIafd1eB4UsR5esy63l2+jSPwLqd0r5utF6NT
9XBInMlDygvl5q47WstVfFicysuABQxSg1+J/QsqNCfSye/qRMwjBPDQT6+Bj+lXR0bgmqo6lt3E
mTHNl6C/i1PhiVCskviKhPlDP8HSaIDRxi9jMYSMRh6KrsrJs8redniqOnlfDOYUTBe+wKSbd11C
8rWzk15azB+NciEEI0ysXtTDDmBqBMuoV9fKvyRJV2ToTUfFHZohEFMPnK67aUFkIlxOOiJRbgnV
2uWmzlipV8UdK0FbGD8RUtQawUuiM+MmpqkH/6EIArD146otDWewisxru40aA1RwIcy6P2TbyXMG
/4VkjbIEoWidIb9qAxXTI7hK2zxlbRb77wDIwfhB5qmQr4nFbfKilyG3nn2TYZ+7OiEg6ytp4fE8
I5MsO+AuwhpmX2xM6fb+adLjrM55kvvu2XLWtHkCeSfLsajnZNoWRVc0cPCmGZtRXumhOy2pv2QX
z0Z68hRLPc0fl0EnGRRw58BnD6XfsnP0OOVLaXrjy1pgqopuQmd5ThJnNb/71s3ncQC2zz3Y/Hhp
EXQUBiIv3x70oRGpdHY2da7T16CbnGzXV0HsnJo4H9Mi0qKT03hEpqKC9CCLeVjRfhpVuuio1Z2a
o7ZgAgbHW9GR3aG1cIbLYnd5pR4q3Bn5uZPt4F+bFgwmdOZyqbfN0PfTlqjMqtpW+WKe0T2Yz1mR
oI0JWvRem9Qy5i+l0SMzmidA+G01MTLFxqo+CJh1aqyWEnlMkD4bisUGINa2JzicymIaRGxXoXST
49HhFl2ILh2cfD9xiTfh0OP5uwMQE8VpsX3Qm35sRA2yGtv9xl0m1HizrQ1w8UJJyR4BRvbY2kS8
3Aeg/8EjpG0xIhaiqLMIHpigvLY8E3DoLhRcaXNZzYgaLNd4tSc1f9UFlxiUSI++7t5ZlqmJ1iW3
0w2yqCkODS9loLJvl2gRjZRBnWVgNsZNJGUM11h7bADh2In+04wm/3EZ3cEJV7OPn4j/CM4INAeK
t7tcP8Cyut/h52X3ZDg8+F4rw1XQcnVsPSlo6ZrZN9DTBgFH1UTsGxwjKTuybTLKYxsVSFjjkNUs
ozK1WNyKefK+BDLJ11c4PdDhbsFSJVPTNU6UGo9B5FGWfCpyEftnjYibKnNdpUke2tDr2VNfULsc
ka879RE5OBDlSWUZbNre2BplNEviVzl9kiJX8JSeuLoOa3KkoFPOWZUX1VnKjAtk7HnGSAaimc5d
KVfvUAMA03S9DtwGbZfW+ntOcQaA8kzA1KFu0hxfcdMwBUE362Lv9Uq6j8aMHDOSjTfdOH2Qe72p
JYUiUV/KkogTjvAswLl0PzjaMz9D8JcZAI1247CY8oG4NQOrTDhUyko3rWxiZgx3XT44ft3U0eqJ
NY9i0D9woSaxjCOzQ/WWeQ7BY4ljAH0aqOeNnWQhtyKrb6q3qitnsChlwmdgUfSrrGQDBuM5ZVKj
gibWfQpKxo7BaR6llG5+bNEydPvMMxr0U1XDGJYbxs21USQjFDlhASZNGCk1bCn8qRMaOuXixm3R
pLsuBraNyI03109OPEhA95wi50tcd7XeGktTfmbT6/JtLLl1CrOsnLMFzocIEkoSlWLSDWtkwsoE
WzaN2dtQ7TD8cOOmdy6KdZ3hI8uS705h0SaBalAhM3VlbkdTOy4Vr7GLAUVK8L+IIbvN7pZADt4P
mnS7R02OvPOKomVQT+kwrH20LNK7joEyESM2STWTP+hmwJ6whh+LBgAPiWfqnBzqiuBY83plf2y6
29lbmG6NOMbOGz8qqrWceNG5dI4eWuM59Jiruhe2HjvbJK1bOA+6RXYUFZyOIL5L/sBENdOJl0ks
pRGZKp+NvawN86tf1N1ndgNh7Rw+8TIisnrIt6JX+jTMQzds6t6YiwgiJ3hAPlca4WSt2fugvboM
80QvweOKkPE7XXWMP57bESYb9bJGM2uWPrU5SUCq2XM9diYCOpAf81mUWPCBaWWD4tZqTUpdi4n8
sfNgu4u5KR1WwS3KnvF2bu8tZ5OmQfeFPSfLduDJDpI617C/JzPtgghCp87N9kMPMB8RN8Wl1tI1
khNaZNb0WFbjVG9Lnw2RLoelPZH1MtZHSxnL1xZQHLJdWtkSJYQcGId0EbUDzetayV1tJWxxk2WX
3gbRQjZwzIKv58rxqvnBQCvoR6WRI5OjnXa8BAxQbrlpk6xdvyRejomAFKt3V83AbighVucwVU0T
JyF8fM+qDYvqh3PF9YI7Tep208Gbq1t3jWpfxjww3bsYSB4ibeUr43QLeIC6RQ2flppw4H1AQrPN
kZ5Ja7IeJCcz3SNgzflavNznFqGj1QEND6CjzdOsu0Zf5wbLpQ9Q6Tv9E5Cw2b+1PtywwTVYuDSV
prjXOIo4MQflKhxba8DpOJlD3QTbanbc5HMnhwUnU23VVtqgWmKNBntR6N5i+gq90bA4z9QVpNn/
ILo9gOD2/D0K8yJiB1mRyNoeAhdFF3TTNy+V6LtILsPw1C+GuS2TFGK7M+SWLhf06RyCQrM39OO0
6C/m7Pc76Jvh2czd4ATuO36eYjt4LCbTykNzHUF5cjPfKu1au6axl0PmzNWTMrLkYKEHCpUuxhBc
HuW4LJYPaEja84B45cltexkZHUKaNCvh9Ws9CGoi9A3arZ0DOJW+YunWH8YR0VOiBu/UcNwRYYGi
gq8AXKSY5gmYPG2vA3cNNTdTRx+eWx7EqONXZ1Vq55tWFZKGtoQjA03YtxIgpHaSu9WTPIrS9bUw
g+ajMvI5bBxlaQi4ekG/K4BQa5FHxWgZ0ewDuXkycaMuzltE0vNlxewSMi2vG/Se7qMzzPNLg7KT
UMI0/hP36x+53n4NPK6pXQji1PN2FmvE1kVqSbVjnaJupJQ2TGCrPqLytI6+1eArTbjDdYVhdSJL
sA49dLmHPkcGRfTqn9pE/ihKxroZYf6br4gAf0qoF+xjwdTa3a7ofSd5rNnimr3gbs8iw7aVcySz
m6DXsVfeEMH1J0EEO1oPf2JW+QPXza85ympe+zk1Wm9Xs5sUmzRx54sXo3oWFhcPmkrXP/5rW8wf
eE5/fjX/7e22Tbd0jhDubgXn8j6Qb0gtlFXC3x/ytIZX/NdP8wcONusXNxXscxOUky13YOw2Ehqr
2jZQfv/mm/jFDKVbOXZEBcrd6JVQ+RbTsWLN0n+W/v5HH9IvJqi+UU2pVUxUDWN6mLTLMQ6ye5JA
/yzI648+nl9SEnrL6pH/uXLnO80W4yCqYry4f3Ix/cGD/xqsHM+QjpLJd6dg0EO/HVkZElDMf+ub
/TVX2c61kIvBZ2OvJae6HsSwW+s/cZ/9gYvY/MX46LZWOeEZ57JJADK/d1V6O6e4C9mYAOnACnrA
aQyM00t9/++9n1/uf1/OzTB5Ja5aa8a2MSzOafAG8fyvH/3nBf//8KD9GrLsZYtwx0U5uyGLG2/b
mU1QRxQUyfy7W1YcD+LGVz2CQN3ZD3BZa/bZ6lYz3rh2JtQpcTKtXhynadMNBN1kqD/5Gn+uuf/8
wvxf03n9bvRIFRyN7bzz9/Mx+eQ4qJVC9QWxyPIwbqttbWyKp/Y1rjfen9y3Px2y//yklJn/frF1
wVrKusLx1+/UAcPzIdjZV3Nru5GztffgMiFnp621zzf0yJ3sk3/AjLd1vumIMyi5/39/8//xbf6f
6r1+/Pszdv/1n/z7W62XNlWwu7//53/t3+v7t/K9+8/bX/2f3/qv3/+TP/rHg27e+rff/WNb9Wm/
PA3v7fL83g1F//Pxefrbb/7//vAv7z8f5WXR73/77RuUeX97NIWw+Ld//Oj4/W+/WTfT63/898f/
xw9vb+Bvv929lW/pt7d/+ov3t67/22+G5/7V8i0zsAS8biBumXvT+99/4v9VgMLCR7jQAYJz4W9/
qeq2T3hK/6/SdgJ5i860TT+4hWp29fDzR95fPdMzLaAvxm/fNsVv//ul/e6T/7/fxF+qoXzEfNN3
PPDvtz4GtQCl0M0VK02XzgjvlzXda9cubbsu2+Vj+bAKeYj9eyerP9OrMoUO1tzwuFT98+gNz7Ez
54TKkHjflM6zl0339kio04JA8E+WUPv3O8DPV2UBAZse8hPe5695M8YAWDX7HjLsefzg5Aemg7C0
PUJ5zNOi52cI3zdqSX9kbnoJiqe5I3NULm9kuF3tebrGKWYo8OGQ6h74xPzNiXvBkT3uKUe0I/ot
wAduZ7g/qwAM3N8voX9/5Y4UMnAs07XdXyO/AJAss64EUg6O51vHb74UjMpz0elDibKbSKnpDoj9
W24iGiKCv4wK1tSsdaN2RG08nQXePcBCrGH5DWw52Z5+yIfg02SJx8Reo6yqN7r3zkuan7xJ7OzE
+GhY+jzoOo/QNYZQ0YJTW7psy7m6Unp2TfJ43kxMVbCKTdSt6mX1yALTEwVTyt8E0g62kxieUaPs
IBp+yIwPiu4BRLBOt4kN56mI7+KhuBi9T69TGTWZvoMl+GAPb4CuCHzafe+6nLs3Luyc4RwxVuHM
Nr+OytuYzuqGysdrzPyGnGK4LylFw7AXIpG95r1ztHpn57n2EeVur+5sCDtoayBTJyLZBhuLHyUN
lx5JHbfMVzZs6jWWjVqXV1loTtnoxHY/f8OZix9Nc13quABrVkPkDt0Fff9L3IHfG0KFS2L00c9r
ux7KL7PTHMt4yUNIqvshXx6yxDzhToa0gscoraumNwccO8bSoKNROHfKHJ5ptmIGXg+mq18ym1Ha
/Y7qb7IZ9oZByoNwHxE83eYaUHCnycpoIHs3JGmO6GX1vbOrN0CUnZ89WK176PoRI4deNnaLSTJo
xz2Vfe3B91GgLPMSh2U26l3Zrq/JLXQ7m/q3Lot16LpMTWnwEevi2ZP9F1BcecDpO61uytzNG6hU
eoxr6wuyjreJQ3WUCAZ2Jx832vCQcWS8MuLk7Ggs59M4ma/VDAJQpcYBeb4VSe+bFxjg7bfH4sNG
sJ1KZjwsIIqJajeZy2cH8zaiv4SbLZCHvi/fAzU92G7w6GHn1GPls1R348ULrtQzwgYVyZ6TUbOh
wemd/whIan2HSQhCB8g3nMDMEPEALvh5yZu2uD1iaz7DjUaQXUVo+VwHfq2bEEXsj9aJT3Oinm9h
9NtggNoZb+90jkPaqNQ2denUXo19ECQnb6nTvZqWY23bxQaDOJdpIhykTyx9bTy/VIi9VUBbbFPw
YEMsDmgL20OW1UYUQxdv5kI9o2Qvo4V7FZ4ygfPgKvTXFlfFtEbj6OXbAaxXgRMi6L46bX/VuCjW
IvGA5LCjIZf9vEr05DX2sFBjKtskMz9U9aP2smA/K5yRAihyN/YzCtYKm3XtzdvZrdwoqyM56Iee
Svh6Wa91wYXsK/hPAp7H8vNUZy1mP7wksBoPSTEsPB14bAHu5DtgUBXsQTS77VNQeR/9qoqjtcyi
NQPRKNo2DzH93oMXADugDQ3dablOIv+YFygDdEuhos9V0Hz1qEDbjur2GwYdsOtyLYGs0abjkssr
QGRmzcfETy+9zB64aZ8Nb7malLShePQuLYxnOIvbVysubdENoRDVG+VBBxiZN3593nLjnFqrjgjF
LLe+YV3XqWwPNj6NqJqvWf6gWkNsBgTsESE7FzqdUQ3ZBAXp9GYNKosATYqzi6Ux7gz50Fblm0qC
7yrBJVZySzXpACsKPxtygcz+PsuBzhLmmIiY4XTjTlHglSIsJb+L2iwlTGI5Vrygol0szosFAJDH
l4OV6cfqWdsESiQ0JoEKN4ivCH+TKJkcxms2nNbLkGQEzSdyJcOWrchr1muVw5PL22prrSfWDL4/
hBxu6hU4RqZrUh1Ex1eb98wPIh/OYHFpmM/Bp7oBJMwVb7yR3cu4Wo+G8sottpd3q9VvxcoN1C84
BLLWvFDo8kjgVQ5Kx9NVlHQkcLzhnHY7TfXy7essiSY7ybrFU2NgkEEaHf1cV0lX/oaWg1yOH37J
OoEijz80AVNGniEHig9btAR5sWAPEUO+sfuHEWIPtHzaLrc9tlrbhlQJMK46x2B8+9h1XOBIZ6FQ
Ynq2yvFZTMspcfvnGna2zu/XjnvaIUUrFHZtg9H3F5x/j+vSP9/2+Xrunm12JtuIt2pWX61iuVLq
fQ+ldA1E+q0iLLkGx2F55OKab4FuhrNFhBiHuv+4qv5IikSFexMLAC7W0Bntu14u5yHjku2DaYVz
QUtm8gj4hcZ9PWALeldYbWckUqGNf/ou607Iy0eCUNZXK5FtmJTiPMXOnoQIbBn0BHJL8/0WzTe5
drzR/M2awX/kUL5x1uujOp+vVqPeHNPeZcI9tuXCvsU32JI5UWAKmlez2PT28mIK3sKMdfpIEuHe
CPAFZjkfi1Z66+P6D22OgtAmDUJi39pDjh0mz3vEoYrbx/X7aKqdOwpgrE1GxGkIKciaHc/bn5fH
isB/g2t5r3p0oGsVlP+Lu/NYjhxp0u0T4Tdosc1EaskkWRQbGIusgpYB/fRzAPbtruKd6bLZzgYG
IEuQiUCEh/v3HV+FOzWjaKMa/NQid/MASoXI9uNUtc+s3N84geYmlkSyzCeu8Ptkkwj5NAO6rDy3
XRtxQhir68ovfkD/YHyFvk76ixCLMuhiHhBazjpaSPWxjqqVrJf+QrdMyjFU8Rcq77RXiGIttYhy
5Z6SV4Rtbd0VzXPQ8f+igXhrh+LGf7aVSh5Jgn1lSR9hZxUZrUoZSrrN/7EMoXsZqW9KniMaZwxb
SfKmCe2cht5rV3cubYiVdWJMTtxw2Hglvg0V26mHagcxIfkMKQ23pT4yNzXepRaKwyr7E4cWg2t6
Bn1UPibDsAunkKSOJxFj8kMURXj2nR8Wf35ZB4xly4EeXMsbychsl5r01ZK1jamFb2HAIJ9O8jEd
XIzpzMoMpDibHkbdq6TdSDETwrVYAxdR0XxL4fnTqKG0XUrIGMC1j9RiQyqiwly1fbTwNEnbCVHb
QCCoQoFiWunRYKFb8c+0QBXbVqmWvla9eDRrW0MXGSgsdPkOzw86bx/VvdrsyLU6GyVUF0qkSrj2
5ZyUtZIsmyTY9iMEFiXvFQApSEkpHkqKnrumT/RfMQ9GBDdJYS0x8Qw82eQem0iLwpjfb3DGu8Ap
8QyKLnYRmy1oEUpyNvcRC2nGTW6Nn2bbvGZSjf2vpYSU6LeYN2TjmdJxiES7UbWbE2XVyqlRQEma
iIhcKn8tx9bK5CcFGbSdx7zVtcq6i3120DxF37I209qjVhQzixi5eUpycT2REBCjCexUQl4Ub2Vb
NQtALoJ0ULeh8j64qcMI0pKnsCDxQTWEGkBDrSqlzoNr1vrQ37E4/WDSYH7umdrUiCfGdoKnFSM7
dwlmoZXGeJkUgfLMwE8dv3k+b+X8MnZD+kZnu0Oc1T8xL9JRQ/V2uV4xPU44ANWBL9/9RBMIdJr9
gtFHb5ZeaAspth8spVnaMRjXaVDrNYuWrFnvNbnZweNZZHKjLut6nfYJdW2tYh7t7ac88NAu5G4b
m7d+mmZDi090Jt9ljACraJNDJvTQ7VpmbZqaXaN2fObVvQYdWA+d2IP1w35nyZQoFfKTMK0uS+pA
1Oz59Z1QeSJyfZzqFAtpZAbNxuQYp/5By1nXR/uuNxLav/Ly49xhdCIbsuljjlwzLF+rLPoZT6+y
N0l6ZTNdktt3EJARpVoCwvSQwWQZtR0OtnvbUdqVZPsy5tL4ZGh5xQaPbyZkah9Up18hJpddo3tS
pxU0aXB0JeG3vsejrI1XgUoR8V3vNqHiKuBL8Lp67J+AAWD9HBaIx5h1Mga2nQ/1isQ8Tqckww8R
By4FWtLhDbI5fuWeGXvhq+PKHHj76uBp/tdkqaOgZ8WHefvkRDVNFuQYbajxZHvqMtYprkfN9KMK
qsxO1L5SOUXoVzBpYyYCIZMYC8kI7QP9RoulH6VPaXSZA2E7sj38wu+dxH6cVN3gami8FjXmFgzI
oeP/FAJzMdmsK4VDmDf9pA2P/IfAlx7Mtj/2GYuxqeu8TQ6jVZfwnqNsyKV4cINWPflp9OzXsrJ2
Eulm+pkby+Gb37Kj0XRq9Q2lzan8aDJTENUM923ULI2EjZnowjedBc4z6j1rIaCmgtnfjpMfg04D
Gh9QiiSxC4A4cww69IneJLuX0M8vENWsmE8TfTjwzREIiOdcLClOM4ymw9hToQnyB71kGZnvtI2i
TKwY7F/9c9+yUqW1xvQ5sPH1ngpSeq7e5OwMtQg5AZbuJfu3ZSd3tlupPxC4WotScyqoAtzpNWVB
e6Z8TRvwJ1lms2s6qKttK6blshVHyxQLxzYkWEhBwl1qyVnKcVKvR52AMckJtWJoG9gnXAuOVEzP
bFdpdHmBVBwrbt8N+1oKVqklZ3snqXZFRA+OMLNcDHXKuqr1A7kf+0j10mWFvCIsCZbkXo2DL40P
vuOvRWhBZNBZE/20fTDCjjGT1FinhSDnEucWY1JxW+TevZ2Fm7CVq7Vk12ydiv4ZGkW5hBaRQGQe
NLb8rCvY5R/00D+kJbh5z1D/lNH873I2tomo3HR02VC+NudJQGgWqGCjddpoC1kpngavcyvN4PeP
GDu5Lz0J2zBWgV+D66bvVjHGb2mcigVSiYTtvLPIWwbEnIv7P5trnBrU/c+5xl32kWc/RPh7tnH6
O5/ZRkVX/iOrioW2E4GVrUyJtc9so2P8R5WnXKJmsXpq+sRW/SvZaPzHhOQBY8TRLWTk5LD+TjZK
ivwfh/wbLhZFdVRL1c3/VbbxS2LPQh+NmsIxFcOyLcVSvravytpaKRBc0V4Ph/pGHupkIzO7nXKg
DX+dpQHRmJDGQ6TG2RXLsbTH+3Cbr0iDYEirxsyVdI94qHQo8evxcA0MDpLTmwesPmfHkDJvMSpv
ZaQamOGG4YYyuV3SIat6Vhzje8S/+gHDgpqiTfZd8vHB+KL8aJzmp6bUxhNsy+8ik+9gy7d3WuxL
a6mpyJLIqN89q8XyhS3jjtSivJSJw56xxX1LrDpeDWbuVSts7/0hwdvBCyDg0mmpcl/H7Y2k6vBK
MILcHMDWYYSWcS8H9c0YRmpRtd1666JInjKtI4SuI4huclvd2azYd/M9WnT9dDSSVM4QnANdDu7R
PQT3vpJIC3IKaeBmcRCsaGKl0ZJbD07zmaRX4efZP/c+z/CPLMqi7lFANQMpYGd4zaL3SFedZ2NE
uDvfRkd0HLPIIcGHhyvEZnmSUKBs/OmMngN/nc338IyjQQ+xOSXGlTUuvhdakyJkVFpsKaV/mC9F
ymQV1joUAzJOQ+2339DwETIpuf86n0mdKb38csbWyapfQrUTF386aF4iLjUzGd58PPjzvcTO/1BG
/Zy0/qmYTOOVuFxVDZ0mhyr12WnS+6VuK2NVBHvrd2tQsOE2Vap1b3o+QC2av1YaDJCm8LUD5pPH
WBbDIe1TcSfnFQSmtM/RU0ji0JWqONTTWQHaeMk3aS3nD+xMR2NmEHLKjd1GZEjS72kcVs/FA8LF
4RkZQ7mR29TbEDhJp8zRGlQtufLSkTbEgEIyw/O9u3BAzwVlKLx5aNZXEItuaKnUHW5xbR8Y6V9n
871+uhdN98B8pOQXdHSGZRmec7s03KqMq6chrZ86I/ZeUfwcd03vxe9FRuAGNrc79U06nLyEREQz
mun77cvHcluTO8tTgoSiMGC52GIXOaF/5kmVq7oYu4cEoSkwt7L6XubaJqjDq6Qnw0tjGZt+dPQ3
M8L8gEDDIasXt2uBwXJLPATuQhI3KQ4bN8NVup4v50MBZkVEA/2827SC/qPYR3wf6iNbmbAfC1gv
rbcrSKLSHxFfk259r61Oj08x0waQV7148KJXDMfBQQoD9apF71i2uh+hrvxosjh96vEZurip02sR
R8bGJ49DnlLIWyHJOSE9L/SoYGxBilvcZbWarAx2aEmjWxdbt3+2STc8VwJ7KMNrEYadvevytt0N
4HP3WYepSaI/w574bLIO1pAZ89q4Nx3pGa1X+B2nOg11xtC59tgdEPUnwFl6CGDOKC7hdNCSQlyw
cUv76f58Nd/Pi102WglOeXg2ZF559xTRP/jTRJmXaX2RpGCBdTraWm1nrOafE14WKD3eCZzGybgF
KnFXe6X2pOpFutOAROFG5tL2aQnelhkuGLZxWE+6YCU3YbttIM6QReWnilDvrjASE/LWVnoejKDf
JfscxRZqoip9zwrfLYZYfqgcD30gXT5XHfjTBWCe6jgfCCaqo9F35h/iFP33Cg2vtKKosmprFNUU
TVe+1pbq0c4VpZX6dZfir009O96nqXOfDaI7sCv6aUs4KbzU/PCy8LsyZvJj50uASDtCOiFW84Sr
KM62b9XgMs/BCd0DyL7B/YzN7K5CbHUP8Sy9s52enX4T3GuS7qpNZJ61kAyPHQUAD7By3zGfkcnR
h/6qhpV6pZeruNbywbNT5ejAulrlA7svS5uyEVbmyMekaQ5eb7DC1Ljrzr4cZFfro8CUePk8Txxt
/UuA8VfF8NcK4Qxy/m0KNG1b12TWasI6foQvxWOrAc3iF5W6od6FaFotnuLCE9/jpvk8me7IXUPS
qSz789+fV6F46is0jpHlk9Cvm7hdmFmK5KnL44GEIJrNSBPOAl/ajxpP8HurJI/opcUjDYa+VZ1i
tjdl6B+qpGXNNCt/qRtC3/z7b/f/jwaieh1xuWwyKgxj1if9MsHXVoEHwNOMTV5bKrLYpjn5mGpd
rR/Dd3+lTYOVHoOkVfp4PAmBoByAJcE1wUYULehzo53m+Sao8w99CIatWZiJBwnAYjxkNlQN3J2u
5GvFbT6js215kzrepfksQ8n3GTNYVWOAlMqMJfwxs3O16Eegpr0rM+LusAfuCZ10l8xVuquyOHpO
zQLeWOvdEt3CF6Bqj2NA6UoMvrMJeaKrRlbDZ/qRDqAl7Gj171+crbHy/TYsphq0pdC4T3VMU/3a
FK+W2C4rShzSQHmaeLNAY+7i+3tUCvkQIXW/FobRPDp5cV/2VXqpmtCZghjmkTRYqnhPVrXRdafA
jHuqBZwhtkekiYlm3yOVlHXElILfisqh5EvlJo2QcPsjjgnLj8c1vK1nmGj5Lh2N/IzqMTninDy1
nueKzxEzaKsdrQnVjWbUGtxV1WQyFPeIT4sX3P+HRhfBRYoMcxe1yDJ1kZc3X8LMIkj/vQs9wE6N
B9Yssta1wat9/rvtaF4K3YkfOh2G0pjRsLEbDOcuV4HZGiJ8gC0aPuBHeocdQ5+JejTE2gBpsGZ6
b2iS6UureRYtdGz7ctSpR7R4NvzVuNxZjsjWEeQ2F00O80OiqCuPdurLTLHqPTUkDRYS8ZREc8Nb
BKUuiK2UXb4i/vDW21Ng8/vjVdl/YkPXiNJV9auSTGkVuUPtSSNRtpJHTED90TKt/vMsg/y4Hwwd
1fD/u1WoGX0AIlJSse8D7AkKsZyfw6j7PxNbMy+m9wF/KbsajeZvO5Us5HzpRE27q3QYiZiOTl7m
myfco85gnerpMN8d7azaqD4F7K62xIWp2THjiz7FgNEUDRrmHTJhYyf8gl617FFBL0ynaZED/yXq
dzVZPSZjr73lnrXsktH58GLWOjzMwwOta2idwau0LyGMnkmBUMiVJPOVHPYKRpLzMQbDhwX7DE9z
NLqJrZiHnoHKljq5palkHuLpUOlxVeGY17tlEcCKBIcybFE3KIu8G6o7mDmE8pXTf96T62tQyOIN
Kyxo4s4OnkNyI6BWi/w+wCqwUjLHv4R5rW/SMqwOgCD0PST2P/ba+L21B+uhxb6ONV032JTpztcQ
NwKxalgKje8UFW+dWmXao0HhdqHLnbJIMdMd9DnEyJXKlaPIcudLaSzZhLGsr6h0FddCPDjTLqVM
m6l1wthFS703rHXVEAy0/cjv0LMqAshu7NJb021NfiwoVA9TeFTH2k+Q3eZCL7zu4uRa5/bhIL4B
l2BP4PfDhwyClSa2AnSLj0JgNy8kKP6ZNKZD1JnP2ag3a6wdjVs2Vul25LrPTtMNZ3JNYMlyWT5J
acawzQfshybZlL7H8u2oNc33qDMtEKREiAkw2yLUr2ikNr5DQHB+KnF3HVQtfctVv1uEiRF+g2+F
aSYuujsaxAJMI0190irf2VpxHf5BtTsJhL68iRpPyHDmzIqlf51o2W9JKhWeeEO+R3XLshKXPFLA
mzTWWzT6vALTYb4fASjtv9m2c5NqXXtqet/fTaJjt5nCNkrfCgYw0HzT/Bi26DhMTXpyfEJ1Sl/x
GoPF5/2xsM+hE8d7K6iUczn6yhlTk3xOSxAu4Ieq9fzBfG/+1Mh69ZQMNzL48s6SiwfhIyzRqQq7
HRqNs6X2U9yX7w1QYTcqmR+ZYgffkUehAuk75a6JlIcugzcLK3dvkvW9jnH216Ebsy3uI/UhHlpn
Q3c+2ndMv4GB6IISp9tV1HHlaX8APEha2pnkredLSkjDTh6QeQZZs2uMMPxewBFdllKUnUuB87uK
Rb0UuJn/EFbM7dd/nz41W0PxRbZFs6ZZ9Pd9IyBDJv9cieClN/G5ofn7PT4D0BgyxrPP9yOSw1c/
Q4MwJwUqp3hv2odimim6aaZACqstY63V1lods/PV9RPrVbeHF59gfYh8FzYi7X8UmMqRqMI7Wyjg
vYZi0cnECX035k/xRL2SMXDu+AKKJzb6r11VyBejo9dVXzT6GnFHdKM+01O9p0o6X86HgXJmS3H2
CiSQ0qXhKCvQIP5pPgzsJk6b3O4Odh2H56ROjPtRKRmdAQpVyWiSW8eKvLGsUt34vZU8VrX4hg0R
u65qpZcyHIFYjw3BA8P7iR5J0DP0XJxNoGfwgfv8XGrytcpyZTdfzfcjOPDLDIrxJhOOeUXivCKy
MO5JPOj3XZ69hlmOHz4fHGUtAN2LWBlvcWm+EVJkZ8XxtcdC096ckRg68I1n+fuQBfqbU3XNSh2l
fo8yu785GJ7/PVSau/38Phh0w9IdRUbRRxrt6wyr+oqE/C6D1DKeE3bqr2PrUKKOqu4cgYYeMQ9M
JWtnzK8SnP2F3uvFSZeS4FDWKLzSvC/vhdPjBDLBw2ml0rsVOBRmZzm7ypIGGcnxMSk7IbqEEIqw
lxHbrCVSWudwSqJRWyzXhVz0S6GY4bG2I2oA1NfdeFS1p9qqMZERze77qNCehjo6hM7Lv38HCrLE
r9MYSx2rjGLCEieR8uWNsLwGpk4TYCvSu2HVwpK4hxVnHqEmvfbTFUUVeYFpUkF2OHU6KGtZXngd
ZpB57cCYil3FBt+i6j6+/oSgU7b1bmuYY38ycPCdRDVFiAxVUuLB6AJPQF+QZyOrCWc0ThjdOe2R
0YT9wAxmnTtkPKXWZlfNzqtLmTjDqvPz4VWjhi+C5zlUJNN48ugHSXXP85kjqxyBJG9YJBIkTn+/
E46Tk+6uKcnLOaXcwemLFw1Y+0bgqXUzvylcvN7auUk9X6MOrt+VMoqbpg0UPDyVwhaBJpCj45xs
M8ZXWVfWtNMf1oVV2udsOgzZKYvVt6gs1xYc8GMSlfKhnNN+fdgQ/kxrQ9pE8VKzTSqkgm5khoKP
+fONUgf3M1bXpJzyjUdZUIvIfuaRt6SiqrqJ2uusLSiDsL0jxEqtRdwVn4oW5ezEtoug/T4Sw/Dg
p6SESlb3sxdV1n5MCVkjnZhORRrlzqHOHPQYPWz6PwwlbdKk/v4+2bolk0VWVRvJ6tcGI5EqkHoA
mNqoSdCsvVL111Vv8Q1OCoH5UNXjT6mBvYQGji70kvwh2R5rm5/RPTZX01NkWNrdmCpAPYO9f7DI
sJ0L+D7nlvcONJpsHFQ6w65FXb/RjqQ4x0kDQSguj3PUaWVY33OpLrd1Ab3S6qFC4Lcb2nXf5dBs
aReyaux+eG7oxvrXfE+Xm6UCR/nqZUp2nc/gCmRL3Q71RQ4wKC9Bwvmdr73MZ9HQaC9BOa71vpqA
FcyMPS1et30VPs9Rb+DgdSyFjXijqyAC2upjWtNaBVQYszkQ8+UIoHntRfHz/GFcinBldq0JnS1+
VjpZW2dUoyiAwW/qsqA/+Yp5ta0khBvoZ+eJZOZ6pCxWEDvSq5Zl6bGH/4rgwIdZaon2odLq7AyR
7WG+mg9yf1Sksr/3saUtshTCK/S/3M1EntxnXYNyL640c6ORXBej0e49k7RVmHqWC0w5fipzQDHk
Q/fwrLzVGPYXp7HsZ/aMqZsPfX4ZIIDtkGxAIOyy76FdpSfSrzJbXs4ytZM3HdQvrU22n7mqQH6g
fmxfrdGT7gco7FB60gU7m/ysjV0IeQeRkIYe9cnLKICChm7W8yWZiC1JlxNbWeu7AA4elXn8pwTz
pPH+fSzbuqxPqWUQBgaDenKT/JJ/oCDn5/VYkYVLG8+tIQEcmSap0dfWCV2HdVKmw3w23+t1+q7o
yUJ0hfaIH+SlpRPMuZyuRKu9VHkZHRIn2nbCN+/HKCXdVLX9hiy5cQ+7XRyAkUNQ0kvZLcba1Lew
nXJ3rO0VI48WQz1nUdOhK/R7h/zopDCcz+wUwVbVhpssLVAA5c0LpIphhYA8PAyxuAMZrR9yA9h3
ByJq3iN0sicu8xn5T6QddnqXgQVeFbicN7jO8ieyyNVCbbzhVPVZ8VTiPTXrIH1E9khoQ9visUFy
PHi2f84Qt5wIHgTdBmr4EBpdmHw7fZTb1gCBmj52IMi2o1foGxKSF4EE5VaMfnGNivGdVgrSEcl1
hGDCg42SGDKgZFK3jvxMc5bwJUq0ZIuBnYRz2q3g3+r3rGJ4szGRfvRIxdvIsB/6OalDOfMgJCvb
dBXWCLMvtEPVWY/oIIN7Y4CSbSjmBFqtuETrgvJUffJGfReOVv+I07fcw07zV4kGOuvfp0bjy2hy
pi5Mk5AfpC4hh+xMuc9fRpNflVA1UrXZaywb9X0kKe29TNX1YNAnAhkycIKmMla4O4Ggz1P7fN1K
YD2FZp5bzeTP4ZJcoWqxL7GI15Ui7IODcJeeCz5qcC/7HuSU5bO+fwWK5f0YwJX2hdy/W6qJoBYW
zpXa+IoHoG1ruWjvybP6yLHH9F20C2kI0lc5YvNoGhnuVqovxAHoRE1PejRb4Uqj5p/QXBC5dnaO
/FsuKRWD6n2ELjMs21hSdgbfHGwlZzvHf4GV2HigNdmdL5MikS7l079/s/M398uawzdrQvdVSOxi
nyF6+RK+GKNWOOgn1L3NDApss6KAXkIOeaI/w7NDcfsHXWeWbaQ2r58TXFyMS7+wLNK9g3n3z5le
GHeBBw/ek1lZy0RDFiW3CVHzT7utkr0RqII+FAwc2B/SCoErrQFaCgx+J/91Ru8sDPByDKs1N+NT
06NKDow8XNljLr8a6J/nfGoS5OXSL+0S0XBiHRRa49S8IwvJVOQMCfMImrmpKP1pW7T2GjQ/DoEe
6EdP9alRaQ6yRBz66KanVcVMHlIz649lmdc3lE/ySTWjk9LZ4lbBIM/TMLmWQDEWSu21hx6M0NGK
rGIBsCFcVoMV31H/sbeqmgVbYUQ16ATFRFbN0jIfECL9xPfc7tg65OzYUmg3ZiQufW15MNLlbxVQ
WQQTCpUDaNZr2W/bNYRDtGVGLR2suPgGa6hbpQ4w2zSWtp2RlexDHCy4VuwsDLaJvJpsfyRqL8em
qgK3plEWtfa/C/LXzyHxa74cm8fvU7qjQp4h2jcUzdBkVMNT+PLLS9jhllaMIVT2bAKDCeTXrBOn
gNlXISyLJRmKTK5Jj7UjJWcoqcGS/fDwGhR0Vo6qRr4C79tQiMkpOaTNtUHmhF29Dt696p3GOvQ8
qBV7AisM13Z08n1WOa+ofIerNh1ErSvbz3iEijkQiPoYwa998tt6XBdOwcuTNqe4afU9kJFkQKGG
79usPqI8dx2lKPZhX+d3wkZGxC4PAGmldJtpFPZm7pw9JK6sw9q9bqTVrQcLcLZ6dFF+6hQv8RCH
bpH53a519MgtyrLZ9PIwAWOTJ3zw2Rrg1s9MqZAcUolcyX0FBg0xGF0xbBPjioTHMNOru2GAvjcm
zQX0zq4YTfnRHtCRkHkIP+Pz6f4wrI1K0t8rojPC6PqDhMEZOolzb1t8laKipU0Za7SRGokgYNk1
jktPhksYklyP2TF/tyugafCOX9i1pOtYk7udTdexJfie8VCjnqeDgm2fwmIcd5/VdQgkxY7Jk/2T
LeMhyIMabpr8XqvT/Fqq7Ucuwt799xFlTjHAP3MPSVjH0nC9UPWkYxeh+5cBRb9wqswmKiMe7gDr
q8zPhYOjRImbDH5CZawhpQF8TML7YXTKq5qXxjez22ax8L8ZkH/v+sI8ZMBMvuVdqh4bYZOEmC5V
NR2mDoPEzkW8y4XTPHVMM6bh6z9hi5y1VjJfaP3aLaNEJoWJJ28DnYxMr+d5u7K2M1I7BKZsF+ql
/n0oDfK8qXqtpvn67yuRquo/V30pXlrYbtc0EsrWBA658pN4eNZUgsNYSX/6Wtod+jRDJFJr5pFs
+Ej+Ikh3bAhKKp8V3RtKwnfasdpLjBPmN7DQOSJts/9uICeHCjH8IU6bd6dfHoFuG8hfVIdXG+nK
7++0BwC2adNxWCf5pPINgtN8IC/91xkZwrXDexlmpoVUXnv0PYXsbyy3N0hr7aKT0ugjpWdBSUz8
OlgIyYParE9ZG1LWI29CYx/6wo95HC1aKQJl0AN8PVJ99g/dCHTLSgQiYRXZrRpAz5yifT32vg1a
a50hdKiPFogSqiPWOc6d5Gh3hrkY6dKtB4MJXx6edEdATnshNy9hRJXTQVWx4sSRLq9phDGmdMz4
VlO0uSN7KN/gTEXbYWqpIrKuXv77mGbgfhnUhow2lenRUlQYKNQYfv9Gm8JGQeDTVrfKLxnQsicH
nao1v+YZi/FmELm0iQZI45rki51oiuJJc7yXwO61C4gP5njbHew0XRqwrHBfyGI1Z9JS2d94dSK+
tZgrd//cD2ppDQBjB2dFvm/tJFv7qhbvw5Y+bB0KtJ0w7ofGLO6btG0fNCKeRZgZ3TFQrfYh7pj3
yjQtN2bCxtz0y+wUJnQEVGKLzhLyaOMzY771287DhaUD/IAPu6kMBBY5/atorlbVV2okax5/vpTq
ipycFrYPbWlO4bN6mf9XiXwmTh9d3X1emhA3FSUlTGr6mzUincitxPqodHifRn7oKBK73jQylNKu
Pg/s38QxLTW043DJsQy29jJXHSbroj86ZbkX9kAsV098TqnLx23HLswlb5ds1dZUHzXba92yQNka
JQPxYh0bbgbdbWnOZehejcOjZhzm+nVHR+sFfhE6O83PLG6XRah6J1pFvbcES49t4ly9pheg26z3
eczOn/99FSW6vTLBtG+E6asXoE6I34twePWqTkUONIQX0anqxagc2CaOVbi+XZgLGufA0BoIurFu
r4EFKC8mkpW1XgEk6nxLfukDshANlUNSApeOSP9g+nStk1iIXxyPtS2A9HeGtqttYxtRAmXgK+yx
8sVok5gsLRuy+c/S7mUZGoN/qyJzJ9X5AGZ/pHA97R36NDn0ZZE+2kZ6A/7YLkstjV9E921OT+eO
r669vou30ijPt1NYWDtH1jrExYWGycCizzWbqGelRcosE8GeEW6VDx6ejlQt2j/EsNbXdcRAfIfm
gQ4rqJmQ4H2JYZuiltgLRt46zUwksZVCpZnfQ+gD8HJg+ltaZepPZQ/ubboP+Pqv+xmWvBVUpHZj
mtQQYOtquzkplzLZHzGaPIl5AZw/pYdatcEbtzc0c3zu7W4zF9F5xQCOJAjO8kp4B1w98qLShvBd
5JCDUhac3pOPud6UryUC+2UPBGuTOH3mhgZhZpu313kAGfSvxMHyy1VPG5aJ4NjRU2RAVJyRYHFR
Hee3+Qw1SX4Le0TfdBTLb/50FtYorBOHDlRz8ngcYeuglDV28w4ihDW+1WOpWPZC2waTEYkqrnPp
M2X/T6IjRUruyY58106ZEHQrLfCzMDvQHqv8w76OB/R1tlR4drZhm7JJUlORUXz+GlO2dNBthhpc
UtpGvbcmudgefdMXdzGtKr0g6Z6x74TLblC8iZddHjJHWpdFKVUrWsEupv3vPW1nGiS2sfNhFPtG
FN4PXusA0HYWXSiVvPdSh7vR8Jy3om5X896uC/sbWfX8uRFO7dIl924I5f7iR8P3+aGiDHsKsGE+
NEZrbgzbyLeNblORbtvvuQc1CP95uvUg2lyUuKw2kDPZSue9c5FCoYA46wyaMrD12gy0vqRfQJGd
8oQOszavAWF0chgpgbhzYSoKfKD7BvJ5OzsN03dODlJdmGym9/MlTEd9RcM4aTVf9ggr92MJA83P
KPowRSOPxCPERqorj/RP+ZFNE3OrBWRGxnybBOx4mRBk0NQ5Qsw6UKJzkdoCB0qEnZwmPGuTSty2
nOuODWr9Ck/Kar5kCtiRoajusdG8Qejt3/4+ycrwu8Q2ai2TCVryRTP7ViAnVwJ1ZKyO8JkLJfgO
GuzKfFw+UhBQt4mZ2us+rMfnkvlXSWmyGLOrPpp6lq4onIR7PfScR2yQ23ku6lSSRo7h3EQwofgM
3zwUiP8xAuXikZavPpkMuf6BMgwZpua/t3UBD5Yt0V1hZsm2qfJwJ2ha+YdcrfV7d3gbpAA5fxPE
gKkaBqKrL3FTXVVCk2Q53/RRL2+Laes40BHX7eTAWs+XIlGNrWlJzMslPiTR0F6zVrPmUmEn2jeN
6qxxvHxoVRms5hIzBXL1Girb1JHZ/IiYnBVdMO7EkJZLZ0BqNCZxdjKlAn5fY/HFOu2qBGX5bI2m
v2nM4AQezDiNDjWwAEjeHQUqx42mszwUEKVyIG8ylfmo/0H92HylvSk7fhUY64M1AAimu+5zo1PM
rJv66JMvelB6/Op4/fqdOdWzgqQ/y2aE+jbXEFkO3pvqV8Nz1+l04jStehOQg8Ttidfzvwg7r93W
kWwNPxEB5nCrnGXLltMNsSNzznz681Vpn+6ePsAcYMAhZe+2LZFVa60/tTi1Xc2+ZO6Vq1v4AEgf
K3stK2ZFUUeiSLjMXas6IutPV4OjXyPY2s9Nm8H8NOqTPLid0m2KsoC9J17rIlX5fz7Jf/F95Cep
w92GXA6qadGR/OcKVIejofq2X2yLoimTdeEy0TPErCJRZ+WAmr5eFjws56Ace6jBQ3su3Oh/z4qh
3hb3v7/+95n8zmC0boab6m/9WK4SBP+fpKnVyxJl/5nyoT/BD8SAVYC+aP0/NGhGK0uJ6hMZTkfk
VeC6Jqu14vfjRYt75Vwgm17qaH7Rl6m3XjWDjaEH4UkrY8y44w5BSqQMuyQzshUg4HiWM3AtcN2t
zdSl3VsGHDXsmccPQoeWipYmb23fmeuk1b4hpknX+B26Z8is7l5VGWi4uV8/5V7iL3WeovPkVh+R
oGfj4N4zd6vSnVnlrCwSrAlnlQ9KfBn3yH2K0RU0JM2hCi3snQJ3BNe5UntOAz8/DmMSrBsBXZvV
tqldYlPMfLqzfO1zkps+/ntZbv2ffUZE2ckmB7BSM/49QCR7DN2dp86Auw3oD+be6MmZ3AVRd2tM
pz7kvQnwNo/Qc9TWJVcvrvbaqM8328Mc0aYU9PJY2Vv6DMplV6V5cYaAFJuo1Vdm4CCbcoNbhdrg
BZwEi/r+VS7W9ZjeHcyrL/IqCw6Qm4bnqlada2g4v3XAuhtgxWtuN9YBe/Bwl7sT9avPFTHA+3+d
0cWr+zwTRaNbwzYTBLCm0tSFZufGFtHJRW70KLUiHhsyZxjlwLpFTbZTdWioxbFy7PzqW31z+O/v
sPF/Gx9HcMktC+qp66ioNf71IFVqWYZN7CCqdRBoqh4qO8Kv3mRf36eltar6xIUiDhoVGdtCJRGG
EHgVHz6908A8x3Ivmc8tKZ3XgMprvCeDquwaR3Ff50JB08lqU4Mr7fMh3IQerg8SLjBDX99OQ4p0
yO2saWHBdAMx1CPVwjobEawJsXADMpMz2uwsZxWU1U6k8UGNTsxL0NQGSUFUWMzqGTB7kcb7xjs7
smxsCKLSoBziqNsD06xSf/aPsTjIs78PjWvDLDBLdT3YA4mrAUNjnRkpYBHpkad/nGZweXhUCXKs
oVaDk2AQaBE2I2USZDMvnUa3fzbwK9yEEmUsnWDtDKZ3AooVLhFAkkNAQGpD545JH6uEmfvIkzUL
6tzYMOgqpjXWqwB0Egkh/KHY9aM/b8IkMzFOY4YhLxWMhNexhnCNVa/CpBjAuEsnewkHFv2xQNhx
Q05OPZE6cD4zLd36aTpffTu9SWQmbezpWnr5LXB6YmTGjqj2zKvxu9RrfoPU+/QjFr5ap78ZYZhq
FUHsDkjxOdKhfkc52ggJYMKGB46J2+2/vijr+L//1QDvx45m+zkd6zdqNP9iFmF8ZIhKhnsS67si
6Z3jP88s4rUlg/nxN6R4U/PMRhrRM516YiGHgQyhxVhj6o5Zq9alsFvj3rZOSg5JEFOWcG+2TfAC
lPXmPRjKavUia5NyiL9ZU0ERzljwhBQNo4Hcq66PD7Igx2UxhhPEYC1ttlAhx3NhN802CEl2kWeF
mu5DK9/3o9FsrSAez7CImq0hzkbxWmMMp0n3+428HSHdIggfq/HYjIjVLa26BLhykl4PB7cQbFyi
qP5gto0aeETVOBg0dAw9TrFrDTtk5VczsF4n2Ey3jCTDjTEOOHvERnIBZSL0OiMxLCtnb3sKE2/4
Ysaur40anwYxsJaH2LG/hNIJXQCxL37uXRqS1vRQ1e+xoc8bbImvWal3z6ph7WRjU/zHFeGo3XON
STbOqAuys4I7A8KGGD1ipeS+1PQqgZlfruLluyzvwRJiGgQouFxPlf6NYj4DWfERLhXmb9VXNuh5
k0XqxsVRYlNsW8Yir4aZHEutXT8+NCz31SXlpXZqxKEehYe6TJMUlwUrzhYgHeZJO997y4xfwiKO
8fb+3elwG+Rygh3xRN8rSOpq2K+8emzWsZrMX34cbiutat5AXM29fL3ViY3tVASJki0A5r/KYCJc
5FXQAWQPXo6hBI/GNiJ+95zTojhEAzESKHrrjFzwITeYfG+D5KYjT6Jw0ffjy3+Iu3HZAYoum8pJ
XvR5JqrTxZZUNgLcQeNhIgmHriYNDrINzyII2OWAmYLE+TC+W86lErzAjSM1jHi9jXzjRs95fbSb
GBrNSyUgniiHE35WTMIriC6+Fu1YLV0MgDeSfiMPI/mPG49xcWPb04nav1rIu0Hyklozmml6uqsl
GPKyo6jUwF33tW4uBr8rt06Ayke+LZJcQb2HvUrenPrBC+i2q5raV8+eYrUzmdehj0+1Jn+SogDe
rVNklx1jE90GWrW+JKpJS8hmMPifnf/5ADZD3vC93CutFG4yJpje3nVZcVTM9hcPVvqgz/egGpUF
bKyJbLSXoKh5CkUNpapassIBhSxojCivBI3KX0n+DvKQQMb977upFDT+x2wcVNnkfxgNmSqdhivA
mH+ALX5g1mYb1co2xeBhOWnlt64ZOtgHvrdvKZTBC0r9ax5f5qAgaLyNU1Clyd6Q/0FUex9ojIrU
pZNk3puPKvcwW2Rr2UOnfcaT+duZopT336+P/mR1Zxd/Hk9X/QtONaO30v2BRz6jd5xG/yIioHeK
bWCgl4XKcbC6GX4rmYQ5JilYVqEKKZwqJTBGWUlViDxEfZmsxgKt9KDUT9GgYnI2ufY6mkeGDeyx
W1Nx2PmMcq7WdhLMa70c8SYdyuozCX7lbqq9uyVFUZY7NqmzzWMN1KxC3Va95a50wXsjxuQ5sEag
jchnA6sq7SmXZXwc1wjAA3JqSobah6RRzh5Bf5fOCNsFKeTWRXVdJtJqHr04uiJAtYix5mglb5qf
P+sp9TQwI6ovq8hWDSyPq6VAJGwsoruL0Y2epyz76qMCQrCk+Wlz9yFZZ4U2Nzs3op2Vl5atVgwP
Oz7CNHzv2H5U3BTuaWqb5/qMQHGOB3qBfE2CVvbUi8NQFd3hQXR5/DFzSbR0jf9Ss+pA4LM8+WJc
km0lYtmoLLZjdXkAlrHSHOYmmXdhhLdGoDhPkjFKh2bv1YpnpQ8H+/9h8gITcDP+E0XA/w+/PU30
UKYHHe5fZI8yt/vMyxKyE+1KJ2qNwh8I7K71tn7/6wpY3Lir0AQPVHZrMhDa9eCk5r7yzOl1Kp56
0vIWdWr3Z/mdVQZtrG3YDB5bt9LrP51iss9kViJPyvJiqfEYJ6QXKI1jXiKkNq/piL2xqBJjn9So
TusYjRi5A1cewSM2ybZyk2dJ0P05Q5IEiJ2qO8QOW4dsOTuJfkRiAiXHUGqOUwzaiQuIb7nD8xBm
SJl/Me9pL/IOrOzyq9Hy9oJ6Vb+LK6sZnU2ObGylONO8rtmJ8WpgkiYpF4N3TE0LBlCeQhWVo2c2
UfVEHfyMlLfcDUMvHHSR3XcGgdiPXqOdBsKeKy3cpY5vXPLZJfsmHmD6m0Gv4wjG79sDjeAWfXeJ
cj/6SU6CmujzLBxeSEiM9KMONrKwIIP4G5xwFEA+Ds04Y5lJpFbWtcdapSAzyfqGh5eFZ3dwg8ch
UWbsPGX8kF3SVY6ud6jICzMFPRFL0QDHmORHUqXZtmG5WBpd0+6NTmf+z1y4xvMnfU+mKrynvWlu
y3yu6JHKcK3Leis3LH8rtyCT+KGDQ2QyzKU+3vURrhUjKoFF15sMkdOpfkXUvU28Jn5poLRhY9Ur
F1mYyIkDuk187iYULl27UdA7Mkgpvf3jzIcKPo3uMSCPdmPAu9yGTMw+9cBf+3E+3+E956dSteBm
9LxeJ8raisJs06a4nvxN1zUKr/1za7XyV2BuN7yEqbqHTQlLIk808vyi/inraMVtQh13oJhPyBKL
/dQyzWeYm12UwfM2gTNsH3vyf98+dMsV6rV/PpJwHQCisDZia0Hbhr79P/aPmabJNDBI3OpUPcTy
ImCEnBJuvJ7CUB7cEY834vL+99o0ya1w2m9jkn6XPQLOLOklG6Pv+Ec7V42Yvc/ExbSSIdz3XAc7
yJVZORGnPC7NxgQsldxVt0L/zTR21WIaiPDQ7V86KmY5ea8Ml4WBT61QIpgKILFXYFwy+EQTQ+77
k+xrskhZyolYoJKvWmTbaMoA9B3LtDcIBooFeQV3JQceNcpiJ4sNFNXdSheXsuwIbAYpbuNfEwVJ
sIFybW0SVHkHzxJmfRbkHhTJ/I6qxnSs1nAQN/T6m9UynzdjL3227C7cWUgK7Hyiq/xL5mLqpsvD
ZEDQEK9RZHbLQTHNXQ3Pr4Twf5vFtvTXlfxtxJWtClhSNJV/fe3PL06tCpcSWyxLXyCeZ8w9RYSv
C1Ivs4r2huPGsAxd07+EfROcZ8Y9C2CvENqmHLq0ncdcZxa0XJxY7A99bg+9j8yTyLI3W6h/OlQY
Kz3HwbIoDPtnRQh9atX9N/7lxwBfYTHFKZmwCvpcoqnTU6CMvwvLd5/tKTjRwSTLkqSDmzxkKqXp
rPX5dm5o55dqZp7sIESTrIUObOXY2hd2my6qommeHepTOH09gxXd60xMNIfmMMXAtfjEhS+ZTjv7
2EKJx14HWevhdkdz6gQaVsV9t44cazjLTtMx4osLmZk5SzNgdphVr5SKaytVjHcLSPUYGm2H70/9
YQ4uYzwle24qUg0V17w8CGHojD/RA2hPuE0TyopRwh4iUvTmYATV0fWCFIl/GEQQg1y5+s2Ksh+J
W/TEMhiU3x/bCVtQu1C8tt+OvTPdNSd/BX9SNmNMTCSEf6JOUU70x1qHDrsJSjK1Hh8RoQMLlVF+
sigW4wgxl//Hw/M3Oe3kCk2FgnVTMITUu56/pY9XFo7Qyun2++MHW0M+H1RCYZYB0SwPIqSdl/Eh
HVFg10W3aqC0oBd3BmQs+W8lJwZ6NRF3tXz8B/SiGwlnT8cnknLfpHQmdP2RKNE+WlMr1FsCodI1
uqIJahSTeUvcEuSux88EoK/igs9HJZZnm8hZvzkfkIIGl9hNaLhwBn1TMDrf56mZnMYo2EqmJm4Z
PfZ7I66igqk5G6a/V22cDdWa4AFIw5IvLA9sb695QFiEHhb1vnfV6ajOSb0hFz56zT0WXfImuucH
B2joP4u6yJ6xDKkOJD1HWKphqzT7hb0JSyRXVIXZe9FROwKGeEem4J8PfVfY4j5hgMJadoCCkdC0
cNmTe0VHNpoX6O3mxWrzP4dSR9eJ31qHSR7WXu21EXNteXCt/ogEvWcUCyyF1AQgpHW1S07BioWR
U6SL0At+Sd1ZWjAF1SAwbr1Kyd8Vw7fXlo+IqFdTPIjFQU3nnyhoqyNbJ9w1H0KKbVKG83pzkqA5
YmV9RddOlrAA8p3ScnY5ORaoM/EoqzsT5ztRB1Rfj7fIHakFKjU74XUZnezCUtaJVRhIOMlRJ5HQ
3ZG85bf7ogvqe/0uRwxgwC+Iy4J1CTfu3QzY1mCwaJMaLuX6TzTKUj4OWmPNoD2jvZaXJaDU9iH/
STXHaDZjWcfrWKCRRLMZ90InyQpbNWyShvC1rhF02TQOW7nPjLOGsY5Td0ecLlyigkZjLQkopePC
3uOzVKFOdm15fPxh02RcJZ1KdIehpeWPqzBpMTuJsRDtqm0SlOahIckeRrYZk4Qraix5cMVZmxFQ
1T/KQ6ycZGkWv/gpkjwTDhzqdlyMQzgJzScJb+mqTsP6VGAkDwLhb5H/IO8qfZQqSWIny0bRBbea
qaGoAUMhzQWe+5Um3PYWt+Q+UrkxCi80ec674a1v/d8V7MHzFGR2s+k7vDXF+1wQsM2A2XkNiOAG
55rAaeNOqvh2EDPUj9SD/yXQArtuf9ny/sUwyaY3YHFPhcsJO+kLFM5rGoTm1Y7JK3a6BLuwhNqw
B/4/ItLYS66FUqrvalHVb5Z5DR1CT+QgzlfyN62u7mYEBTgXbh1J3rz3XpU8s3CPZIY1mMvgfJes
+y6Llvas2jvVLqptD7noHlVIx8nce0W5ZV1qu39XYUUNRm6hAkAoiTXhj4QMmX2om1tMXWH3lI66
RKQ07gd+RUaaOU4BoX2MyuBL0LJu8lBpM3lrhcV/jAV6kQquySAATp0YiJfJeixVal1DnCq6bi1J
TIZTJ3h6Jta5mcZwL29URazlHcSb05g9t3qTncOC0qgR205lR3DuhYMf3K1gkaYGqhvipGi1kc54
xMkrWN+8D9hlgLrYDDa1iBRRxwweB69NvptdTtqZLiy6vHbcyXm2POB7V45JuE1h6Sw7IYSzchyw
4zRfSm2c1ZTNsx658+px2/VC39651UNJaip6vy8QYiFSFZVOpJS7WUmarWdQ6XhDnr8OkG8vbaQB
zSCdLnoe8sw1p4PHdiBVcrVdlKfMiSCxO0H5ruKauEkm4rpjwzlRgHlPUmJUBHAl5Bl4crbyShZY
v4F5kJb0NaUQpmGnUZwMpf/F/Gqd4J3yppnNsII2ZGOQ1w2k1VUeASi81XZMHpwT6vVG7qkgBPDB
umqJEWn4rNYVVhB/nam1oe0eW9WMGJzQIPs1Fm9xJt5ieYAk96HGaX1mIL/rCCP+4Wqzuujs7luZ
xvoRJcWwjeIsOjg8wpc46wmgibBvaECrlyE7tBb6w5PEqMxuYraGJd0qn0O6yYBMhMibBiKJg+hl
nGpv40w8UYOmPYXt6O3VHPWyfPz8zNgqMxWaoxj9FtK9eQEY4REUsrOxIeGaJivcDJCUFqJHOIRB
VhwQelFrNZ3xHIQ/vaCGCdB9yiZSXkT1l0WSYEHTfJKz98Hr7BMMM6hZlX5+VHuz9pvnv8Sys6JA
FTBlRR/zWHlB7oi+ZeK3luWV1yoVRnrajwp/lB/VfB3Idf+JXcC4CMeJZC85KNG0pjx6AwPWyoye
H+QXhvkbHBLG1UOg1o/O7rFSDYSdOaBNQ+ZAzxbaW3vYt3rmvhnMLC6NhRu7a6CQTiEi2LV9s8zq
Xb5jaH7Yo0K3PPXEQt6ytni87oFy8TuPH7qGUZN8/yq83Afdzu9FEVrXqs6/Q55j53CK5qkL+i+1
gRnpqlqw9htVw3u5g+w27MfRUTaO7zg3MH8MX7N0/CEo/AoLwqsd2dliwmzuiuwLw+lscr+IjBUY
4Hpws+JVTSAoG0XyVju98Y6MkgLLNu8+Vdymtql+aqFEibys28FWqZgJgH9qkRLtpG9KTXuitPqt
nPSVBefunAjtMpp/UdEiR5WXkYe7oI9XLTUaA6coiN9DNdK2JukKW2y4jbeurA9jTzygOtKNSyoa
fZO7LoqxXlmVyUZRQxpHMODvuzGBjd5AiqfsAqVvHOCsoGWdaXWs1+W1OSlYIHbvHmylIysMHHZx
b8vbP9AxLZ2YLB0IjcXy3kjHoyG+RX6VTOruiVWUQrq+I+rDvyUuvXs5vjdC0GK3WnqZCuxT0zDM
rpFl/eoyJwVkJge1Co3pw3GDTz/MIeoFnv2cZDmakXL6YA/693eZk+qf4xnUezRt5DqJ5Vznv86K
Qf3z2t9nAX7la9a0P99X+El5NkI+FFy3t04JBNYnTXiZNfqeMquqd0vr37sIVqPKpnF2q7Y7INPB
m68l9lnp4XFuc6V8ZrJ8MtWseFddbsaxp3ccpx+8SuqdoATX1vQeDI69w2kaskvKH7OkRQ02Utgc
pdQ4DUAuLjss73JVZwKpEeJ+j4nUProJPJpxyl7lE1H5qFN93yatryzNY+4g55ZwV2B1+TIpS/HI
V8F6zAhHwPQBP2VMk57HnsmiPJOvheI1csaytTyL3WAThL62kDp5C4wd4M3NDvKy1atDHyfGyh6D
ehULOyM4VNhO0AZt/DRkipqMDXqK8ICkGQ8BLLpX7tTXPI4zbpmVF750KavTY42esDjznbB/yTK7
fzGq8atWQQDCsOtfVLOzt9Vo20v5RXziBvAIHBsrcMxFEMIZhkMHXtLDcJiwkUfDf8FQvzv2Xa+t
68Izl2mpadvOnJuVUavNEz61wI/5ZHIjTybz0UQh7G0kCNiBSWC5evNKWEnNtu3BYdejZ6J99SMY
nbHqBc1AST/M1Is+gb8HIcvFuGfaBLPOn5hY5oueqd7RTtU31SS2BzrV4W8JrB722mrstJpgZ9gg
lUg4HjmLo8R4Viz9dy2YU1ONpp3lHPzDrIwT0YyLkIDIbyj/MGymIcdEIF10lWpuVYKjN/jZx+sU
JfRKrvby0FmwOlOfUdLUbh59a1kO7p8GrlB7bZE70ZfLZndIBT772CiwZ1vNWN3KuiLskboVzlyv
OqyGgM/EdRwCd5DnyNISqeF3XEr4+ZaLK9rAI5Pk1Q5YvToESMuRjgbjYo6LGotqeBmB5Tp3LAqw
3O8ClAZjdhyg2r4PvUnchaCW0hjtyEl310qhBkTqCommYdnYnyjNkxTRx0JJX8/+TVXM8VRr36TQ
k1EGrr1eEOxCffhjeZKaNSpGQ8+vBqpt3GWbViwv9ubPKBxu25Ifk6ywsLGOIojqpWW8NJRO/5YG
I+BrdJOgl6UV5VaLm2FjCZegETj6AAl2ZY2K8+HhpUIYsuns1MkN73lmPvstn86D7tsa5qWIFYoo
Udqwam98vWgO/uwqVypztidBegcX08HvswoVqJtUa8S70ffZxE+1VeL0rE9ucy3dWlkYNbmp5GZT
i80KfFg1S648mRHyou7uCMCDqYcGbQ4XHOQKsB2FeQiy8q0WevVrabfKSo2EsdKQvcp6YZgdyOVc
tZYeYN7lqWtrIgx5rtvgmw/ZK3YH/XcXxQueQ1jyVWKuFH3yfyKE+WxTvfvkLcS3eLCLJ2xkH2tB
Gtous3ajXhNwL/jZZv+daHh1A5eCHkwIYZSIdnMievWU6LFzV1BMMiOK9h3YwEbr6fayuleea7KK
iYcw4qPidsxgpjTcpEZYrN2+dbY0PqdecKGh7OD7BEf8EBmAQtxn6SImk5gxFQSgIEHMERp99w7n
svGZGySDo55wV0hP0OiYsggLq8q0zhqsqzcot+ZGiRSYdljeA40wJsOBwyDOdtzR6K+KwNsjqNJ/
/edJGDonf0DfQ8Qr3aSGQb+XM3vB2ys64InyZfMjjrhdtDe/9dsLnlk4PVXCvptq0CcQ/FDq/H1G
qTQfs53uKC3SH5mHWD9UWNTCIETrhkHSGAoLrkElOEOcheI1eSZfCwJ4+KpC6GbXe9rKr8VKhde5
pIJY1rlSfP7Esn3qmrS+JWnxFDZaf4ZSn4Hjsd1okKxV4rdPk+HOT5n1jiKixz8ysF7cCktvay6G
L2SQV9dLnWCBqXfqjh1LVJq8MHLwsbr3FCy6EaH0MUkhhN5bL0NSuBcmp4wQrM3YsbBPHdzVujb6
5RTjqaADUbAkAMvGvXHzjCw6yZEDn7i37kKkpYPtZAtfj3DtQwW0TN1mZpA5/KMzQg9RbGyz7JdG
ncLt7ZofZmsuJE/X6szPtrO9t7B0fnWWNi3dfJweMKOGW9MV7tPWJYFFfjeSh++j3Y1v3oxjKc9N
dzZR8T2AxsnzVkkGpSoqxpk0aMa0rTvN+9rW5qVRYkXMU/cC6k6CitVkN5pf+5C58H4aVONfuvVu
GPch0JPPFIf8nTOF+ka2zLxcenH6WZllsivoQJaR70d7+2c0hcUlTXUMvJz5oIR2vq/xSLwamRcx
KVTST09B4lUm3bmBqQN3VP3dk5XxnEQqRI+A+TSLTbcb7YShrDib5VkAD/0xuxDAySLsWjhUYDO/
87GNkCoHxc3pbWUvB6c+CRRLtrr84CTwMjGtYXAZFN7G9PL50Xq6rV7CHesi6PFUrdpUufvHFh9q
LjxxfKjxtWtC8l2qjnpj0eiEpTgsay/CmUO+lYXX8CAm5S/pGde0tY+ePwxWUnqBEWXj1hoWA7W1
Kyr3JqmJoQ5shMa1XBbREGLcmXVHeQZvut211oydGHojNdyVPP2v0MhgxpmJw/Q0r5NQkLzkeCeN
20MgMtIrfTL3vdrgMT3Af8vUwVvEaHGehjZ0j1kUOavEL9PvUbH0U0X7DiusZ8uEY+M1CPC9oSCV
R35BdbghzeoYNkRSJ8YUnBO1LtdlhHO3bGvjHEwvDeeDDjp1pmLD1LTZwfMqfhd2+a+TMSVvh8Sh
E4bi2AJmyvhk1hBrMgwxVsSYwa3K2FbOfW1v7Twg2Tyfz61gsNXioPlGeaxjHLRNlzzZOZi3sucQ
MbsbXUSsysvUcIOXgNCWxkrro3T4eHAaJ7zMGJuLJHJx0xux2RzlJb2ydtAGNVrK1+KuNmG+MsFC
ydoeKzMMF+jlk/FZnVTCfOIveXuUxNNbC8yX8mNDuU4DjIYc1LqcQdQXTsSHnln9LTZRPkpjEHnw
BdGuKTv3SNNPkmQ8roxmhuo2tX/KlJ6b5vCHE5AQMoPl91LOVv6eslj+WC98U+v2OFrhUj+YCuNH
Zh91ZA7HyG5L5nFi+EG5B8XAOZFGqPjei5prwWvCfbwYipa53xSGr1FhF9tZTE/kVwGwo2uaKCd0
iv01CBsMQjVtXzV4NBXkET+NCdZYagEfb8rjtzAolEtUJdMyy9MPXFO9l7lCzjeFkGEy+sgviwBg
RpbltkD7uw3o6g8Vc9jF3xOhCrx7ZSdJu3BxXl7mBCC8G055bNgp3x7c7EpLkImUxVEub24+HfQ0
Sb+YiZhsVeG0py3ALZibpNQyMi/0dHo8w2RfN1cniE9Vb+mnwXaHLaUyzqchwawkR4DIlIpx0Ykl
gfmIv1mkjxucs7qNfH77ghCJWLecpatg8jK2LbMUnAxWLD3lV6ujtNGFD5ZkcDhSOO71zDrgkGRs
uNnwPg/nqKicy6OgKkM0ERKgrcsyXqskVy3KutvHTvig+buIS9Zj5yt7ypTwTbzez81SR4f7XkZu
vrb6lgVNVx5f64CEkWDYEZHhunhjUU5a2C3mdgLRqhloBSPzyTYG87ff2Qsfc4KfU9o2oMqK84pM
R8fhT8jdmVUTYQUMKSUT2oSrtpU6xAWQWg3crLySgkTshc40XsqmzNHeRENU3rVK6U4lmMPSL6x3
JQ68mxKMdyW2zO/50Pz7pCqOhYof7Gw7v0RAH+lpgNQEOq1i6p+fyph/L4bC+NAt4rBmbWpfTB1e
jOGZ3TH3lV2eZRnk88ZGnKfAvOGvxvhacHDEWSBei8RX//192eDtoOPcYyqvje/E/lMZ+c0qrYbw
bufAJEbYqJ+FWn6GaiXyV7Q1tCesZfzmaPkpDn6DGZywue83FjS03ejpNH0VPaeDgfSO6sLaheBS
T4MPEmoPGB3nsUnPGXe/qMK/qnqCyVbG45Za2b8Odf5hyOGjjqZgnrp8JS/jCiFLVFZLppPjDa0z
XizVGP+IyNdqhaBHUcoPcQGZvjy3g5e9Vj6waGOV9k6PR1pqiPo7O6FVCkNB9ND0b7rCEERY65Vh
8hzFufVZFRgHQF2ob21il5uUroY01Err7p3bzt9mXOMWZGiG14kN/eJ4mAjUvTt/a/zp2ndFtHQk
h56+/+HTnSspsh8j/KH4NgzKLD/p7QymVBUQPqn0wqNl1PGqnxxK59FsFz10+ovfuNXzQ3bdB9mL
5OeACnjnMtKO8ooha3ujDDynlUJoRj4kSwas9753k5OGrfytIG7jCauiBc744BJB+NsHHL8aSZQs
saPDhtiKV7rbKMKpiURgKBlHTMZeU5GTwPBefUhz8KS6q11avzodbPc+n/wVI51LNfTExYn6r45y
QlMFTCsvDTTkTmMRXyiME3vhgiLP4kanrckLbz0l0CrbRrwr4lvkFxLmkmCl6cc49wOGpvCPGpts
JWnKBQl8IsNHmDj3e1wSvVdroA1wOlc5SfDcEJfRfGNSUR5jsbr3HUJDQqejjbxM3a45Ej4Oed/O
zzBLiyestuejPYlk3A67QAPLuLWd009Z6VHqSOIirbJV74bxnqh3AoMi+6i1qrHOs555DE/oUR5S
p7YfZ3z8xULJM3Wt+D4a1Lk3tGPVN/97ijc6nsjQOcaeSK0s08kGZEcjRs1XXqew4bdL/eKnVszY
wvQ/B8cx35wuuE1OOH9mNgaZVdxmN61CGkOmenya3ayHLlL1a2kihqBDOzolEea9GF4gRtMXU4XD
qLxhmGRjgYE9iLxzwnxStqUP/qbY+oOMGWVskNCcuRQcBELZUKLn6NIDRorUMe2LHcX+Hoahu8aL
3PgyittATtd7ayifiZehGwGwlwfb8QkF1HNv+5gyW1lwrft0T+zdWgsQJ5ZYeNwaL1hLgkMtrkpP
WclPUyHRcFNn6Ns9pX+WfTqRYPW2GgZwLpuKI28a9ZxHGkh1qhfwE2hrczsu8coFvVaGyNhpqWeJ
SJwvQwn73/G0JUCJx7zTsluExeKnPoJm4VCj7fV+VtZusadiD19MMb9KPPvaBuNe0jfkQVWIGcrK
INq2tbH7g2HO0FzgIRv7usH90jZG75z0qr6essS/WbZXEe/VWh9hVH1N+hD8ajXoVF2JdpYZwVqr
uysLmfEYGiMXJdlUN9qlMjJy6jVLoRvDyd2fQHrDsnjO+VDIhGIqIAkAf13SQPm7tNOnJYI8+xQK
RXelj8q9QIrjjiES5TB+bUSVLK4Gr41f0X/vH3tbnjqfPZPKfRHV3qp1ce2qZ2ogl6CwRcksbJWK
rtZNMY0L6/lXJ9A2K4nxqcUSSR2gAhTsAOvo4adT+LCPaTRStK0b+b3ywIexH+q4vFg1Q8UcqgOT
SHd8aixtbzJshNjGVWLlWHg0do0U0q6WWAJfarGKq5k9XcJqeCq12WmWQx5vChftMvvpDxMKI3YU
AkWqOwZcbdA5qzF5/NbyZ0/O3IpGLKbBqYfzY00NUkN78jQtW5q4DtNx8WOC/yHsTJfbVros+0SI
wAzkXxAkRYqkqHn4g7BlG0NinoGn7wXQXf6qKjr6xg0FJ0siBSBPnrP32jqiMTQs4LryMiZWwsF7
jiH0qzejh/UoWMXHoq26UzWeUgfR0ALhjZe2VDyeFJ19kU6b/iJR6nRLudu3anbfO3aHmYjKEOdw
/smAjybm4j/tOXwclNNGSX3Lny3Zhk4NlHWRMq8C5jgiIUsfZO03q31nqcxpLdCw1OEhrucK00j9
UKLo1yQ7+YSajM61WHp0vJmUNRn0F0kfHSHHzwI3pyOcZKu7CmFzCzgyVtUYm4H2QTvY+Yv5GGZd
udVhjPCiIxvoycsLs78qyTBu/93CMTJcQ7B526mUG9JDg7+8RRldUCfBwU6LiW4pTEcqHhfV5jKT
jsnZsgkqurIz7y+05Ho0YVUE6D1Wi101tPM+dwK5lVmr+ZVKTm2IH1eE9NIUk84tXmDnac4Q8tau
mt01c/Pcx0pw71J1bsx+ar9Cqzqli6U6CDHxtK7ykQ7Gt1VQDFvZdZWjl4uJJR0EcESIE3kMtmAA
OIx7GYrotNxSTFaUUCLsXO+uT6wvmfq2xVyVRffDcuvfs0tb8/YNbq/r5jdS4wAOWcgtAmMsSc6K
okNBU29DzlWzT4aeTR371e7OCgpmgPQc7uhHCm81QJrotAlcCZ9CtRie/zY2R0bOwrla49xd/mMJ
5SGlfNJrick1rKhjmuHD7O2KgY9AEpYhGFKCytyR+HS7PufubGG+mDdNVO3Wsz4eivCgCfxNfV8M
d4bsE3+NXkl79VnQrqqxPdD7GMLmz7iQr8zuaqX9/EsTxMtR+//tvbYT5NVhah6KpZ/WMzx5t1os
MAtUhfg13PZwrjW0KNKwjO2QuR3aC/hzg8mxHtOvPVvLXToBbCuyeYtXbN7bndrc1UvLrodt96q7
3Vs7E8ERze73MNjTuTea0/qXZZhb70h8ZLys92w11wdVQmm1RhvOcumGC/rRnPZZfE6m/l4EcfY7
JAOYM5zE9qC9J24UeeuiR0Pj6tdOZB64xsBnq6s3WGGk8tD+eauyx/X3HkvCWfo6QygSPq1/ODcL
VagLwSNTXN23mQ4ekxKLkS5YINqJzmQUW9nWEtL50FpETEufOOVUo1DL7pUkKp8V7Ik4wpix5zIF
zB8yRM3PEoKj3zjkZ6w/WU1oUbvMwRQRj2/GRPUskye6rL/VgXAOe+kZBykbZGqz5By6efdSDdpB
w90Eg0t7GUmuOJIHwQ5q2c+XVRQf3YEiY72wxKn9OPQKk771yq7p2MjqdIA+vejNBpN8rqTnXT0H
ndDfiTu1z5hrWm/lDkLzc/w6irfClOpduDBHCmv8s1adS4mZtcDg0ND0+4kJjWcFpBuvK2+kdMn9
3CAwZtyi+VY85vsJ2NBjZIIoWdaw9Z7N+tXps352gh78hjOFvmXRaSR58OdixPjjpkye0ZZ5QjGu
dbLEuldkbSlkTPiWoGx0WzW+GAPz5mi0sm/b3ZW13vzE39feXjDCHWfzzuD5f7+gNmIG2iNJ3//9
RYpGFFra/r+/y/99wfp7QOkNz60b3bPdTk4DnWKvUmvlczT1AUlJtMi91fnZJIizWB5PAFRsMyM3
DgmRju8dWUPr68miz/dNlRZ7hsJkvBe6BgNAE4/jnO7XIzKO5+bvwgdN7TAge2PruOwTx8Km719X
n7Oq0DZFLHGSDmgwMdnavRnHlN2Bm55ozK5/dsWCuq8oi8FuOQpw8v5ULLfz7WrMHmSKAKxe5huj
Xl+i3DGw25g0vY3+NGlhcCvuyO2a9nmZ/b2bQZ3d13BGpzhYyDJqjEbFDTe6Pfafqive4y4afwMj
3FQBrVKPXBxfVhRT8TR+GZ1i3DeOXgJuYJGstMLFfBwH7IbRheZWJt571TqXlVX/0jrnXU0T8Spa
8gKQGdIm4WR8kDGTU4kBYzOmgAWqkUjrqnPzJ0tYsNFHR54ihIr3mOVx5QWude2kPAFnRsO0zhZq
Pntn/tKi/i4Q7WktCW57PsfmfHawKakt0e2l2b4Z3VgeqwU2xi64ubQzm6x1pGRURvDI7iWE1GKR
pL3MIl38whV2w9nUym2fO+O5M/hGUhCDksf4O5HaZ2j50+htvcVWP/x7ix031X+xwRqELQY4x48I
ie+8bnRnDLGtbja/9B4JrqiKfEmZ3sxT+aWu4SQorvszcMJEKQBKgEKBB7mvGoX8lcq9rl8a4d7Y
IS5ZXQ+ZNh/DMW+xCdCdWwt+RxkU9kTuT3XSFqbi8qzNZgFLjbTb+VwJadyOlZk2qtIq5ns8B9tJ
4TBhg4Q91c3SB3ME3yOTrvyRtaNvL4bXgILPc8xEfSFi2NzZ6IgyNywwOqKsRVPCO0kxpm0E29ld
RtY9thpUWy0G7cN612IauFE6Ayj/WD63scy+Md7h8qLggKgUsv+up/gYWE59uxDadhkfwTn+vWuB
17+tDrGqwLmQ8lG1+IWVqWZ+VVA64x7SsRBENoLY4rwuHfiSg2OSwN9dr9wF0HVfWvHtB0RC/3YZ
353XXVdQzZ/FDB/SxeoBD/5sTlOOVoraqcQUBO06xoyaz9ahZJMFVpMwMXWkW3v7pQLEJnKkM7pe
xNUs6u9B2v3n3bSgwaiQ0BCWUfyVhwgelGSO/t4qxJlVqH8EQlX5GXjHB0sk2t1glfmhzXXjsvbF
TBQESaVEV6mXCr2C+UPMevO01tuFRRo2ZxpiYbwCALr+PywGw9X/J8oH+ChWIgQXugFVTHWt/25b
aGgH4BtQwkNjK9ZWGyvxkgfC3XU1ikNIQuIldhpxqDWaQeuzSIcnNC7Bj/VJmMr2Y9XJ279cX9BA
O52Bc+4sNFn++tBMdstU2cbl9m8EocQ2U67j+iQDMTB66An267P/fvr6bEss18Ek0WfTuZCl5qET
bOHk8JSikRq1/Hn9UttkaLL4OxwsPJaMdGOTsLzjMlrcXqF3LrJ60mdu/6rUp/kk6+Dj3/cYwKtR
49TZPTzD4hmfZHKsZTF560vGLmFXVICp6+znWK/keZXtmMh1DhURwoTVLpq2rjSfNXu2fYau5IZn
iobvVjj3JODqd8Zya1weo3m2NOaR3+G6OSDuCewjEIUU22Vj7yMGb5tuocBGHfuHPnDLO61WM3aS
KjuUYOV9FiOCPaXWD2gR0CCzRvWEqR5Q5o1nMubggMRJshuWu9A5yYQrFKT6PywnGH64SWP4Ic1+
WoX1dKRv/IaqhlhyxveP9QJObPTmmKkPoWlMX4xcAm+Fv0Iwu6tspImojrT3Rhle1z65auCd6osJ
30pId0PUtVcEkUG4gLEctim7biY/xbZW4CS6pSj2K4Y/a5uUZQCE5iQYzizbjDkVx05RrS+1R5Pj
gBWiZCckEeqnskuzXNn27tF14sTd1wGuyCaIbN90mrfcHkKP2GLg53nwn7dwFv2vx/7jdQ15AU3R
vkxtnr/GGS8dsAnf2Ei2HTNxaaRfLLLclMVkucgMCGstTNgAAuSZ/YTF5Ha8u5HmtWTgUC7g4KB+
4DpIV/ZxHqL+zLW/umFH9BKXemrbH4XjZv4q0cLudFDUgWtuPlWHm+G56JQNYVLZptTYghUGmiqD
adMiWlaV8EcCN7cuXfoCiQ6ECiDx08rAKdzgg883uF8fMmfSpSLt0LiEaq3DySGclMPcVy3Hg268
5mOpHHJGoVi+61+F1Fqd3Tn0QPwewTYMY+vh362wZJ7XVmp/VBebodUpkhJiMo7o229yb2WaAW9R
Pu361Ci9Vf29PuYQtEdU44+G/h3YR0d8VvMWoAr270Rgr4UCfQtrSEKHjAiu6KHLfreOp+l+vfXv
i1o744F42tsr/j1ubzhBlJNeR7rfNhZ90/9iK8JWUv1+JujCtSbn0orSX8W/q2AMiSo2fjqZeFHz
8h2mk5K/A/wvH9qi+JaZXbyLLokOEbgqv5rSYoNt3eWgVsmdrlwyZ5Op+gQUmnKYjAGFgdu+Sz2/
PU4ks7ulKPZXZ6YavEMFbl7WO+mI6DdML11Y0g3okZAo4wS1AA7hv9PQ6Bk+ro/J1unvkFtU8H0Z
vAwYQTxjqGh7L2f4WNWfN9dmorWZV5SEoDb05t4cET/OWpl+Ah1eGFoWqFNOx7mupmu3DEa7qHUv
tKm8273lIYKXrY0iYDuhFEbZFsBbJdnE9G7HPLuJfu+Ek/aEJezPTHfqp5wof6YgUR7XhncW0crS
dbG5HcuJMt9VfdWBQumNd/bShA1XEzKbuLlqQfCORLC7WDzmdwxdZCrR5yRtvTfI6UIbwcdb6uqR
VlX+MjZqeZYKJOikRLpjwwpS6hcU5fOTkqiLfmLgnZiAfTVLpbuKhLSI4r+nwXoGpKP9LpEgF+tU
dRX0Svb1DvhE7AsM9ixT2bVF6TDaITIZBETkUyf8fStTjiadwkxE2fyldD1ufqsVvkX66N2Q2gCC
ZWlRKzlE6pklljhZOZAjjb3Mqv7PciOK7dsN5Am3G+tT0aD4ulZ59fBt9uQVQucaz/byRXbSOaR9
qXtBndVbPj4M0GvCUNMJrq56j70md1o/6uRwWP1ZuNseOrS/jwGYMfCblOLJuG0r272IZfY4yaw8
UlXBaekd9Uo01K42QsRYDpEUq4hCVEF9vB1QZlxcMZKYz7nInTuIcFzMl1GFjRLqOVPu6kqxNzlc
C3aR+EW9IrTdw9iL46CSC1RbV2w48u/1sdeKxmOSVxxazm9Gs1x+kjqJn1ksm1Mwt59C0znF1mct
VYdAk9lm9ZNuFTG2y1XOrlP3Dkur463Xu/VL0C1MUpga/uiMP0pDFw+6VYsHmvf6vZ1Vp9u9/3pc
DBatWCWo0b/ou/UTU6Ub7ahZaiYWGNyEbpLHHqTWpQ1zewtYJ9139E860KESsMqlSE363+vdomA5
zxmDrs9m7pzgPLeZk1pyv763ESfgdZyjbTCG4DrmFs2E3kFQRTfy22m28AOC38NMBmCl2c1rnhsf
aVIbh7iJN+sRaZOwcuhbAjZWR6B9wecbPK6387Ywj2AkWGusiKmVaIeagaICkLHEu9Z1v8w8jQ5G
YaE6FawpY5pA08k9hqOtpCnH/7WziwFe8OstElTC98DJR2g9Rq+pg3ZvsX+6TRa65W6ViGgb9Yw+
kt59WF+xPrTWyE5q/P0HdtzNp2ZAD/m0RplC+lp6E1V9Qcg8300ILtY6o51GQqUGu92u18AqU6Nj
za4bZ6Y+v2SFStGF2LheQXq6oat3a+lQ6UZ9DoNrHyb0qVdTsNRtuq6iLU/BZFo+/dLqR0r0nolA
O68c+ugjOe9aX/U2lan1CsDBvGApyL0yNUI2XqHAyVEesqgad7pbWwBpADFqpfJlSbAd1Th1xxsI
MbOQW/l5YL43GOdotlWPq9JjuWeMxHikRmUdaotWke2iNLBaq/ZLIw23f/H3yGaRAzEUyBN72yep
dnCj0X7G1Puxihp7CwbkaAMTCLV8OGhKDC+sSrdkxYn3iiiL1VDkFNlVY7R/cYL6D5LBaqfNdX3o
iqx8Gd0QAi8733KC9YrMvbsCuOl8QL4lPiBtwwcRXTKk1tc1PK9dSB/lbPE7Wc3Nr0S0gxc6ifoT
JA84Vkrea++I94iRzD7GT3hTTcqEZkfeMO0KwFD5Q1Ow1Md4Lu1C7X+pYbpp1mFRBie8cOfmR9BN
DkG0lf5cDikcNAUqlVXOirde8rR126zSlfGHkU6Wi6Rvs6p6HbanqzhvfXzEq3DMo9hhYbbbnSkb
9yBEZj8CZekWMyxl3fiyvrX1C+aR/BpH4twr2KUjEzRXLTFTxykqCkdNjEdIa2j8bdrlYz3RlyTL
qZFuAQK/jcTRGqvXHAND4JlZMx8Xm7NXyEg+9Q1jJ6vVkicwAChrFgCCOW/XojySSfGgEry6LtlE
qrd7EzekdyvKzVg7GEZjyfMUcegNJnk5WdxCdFr5SW4szivrw14mgVNbQm2ZnPaojKglZmSXq1lU
qVsgu4ZM9qs7K5qWPWSp34EgeSgX8zEJZVubIEKYCZrC/L4IWGrj61x1E/QtuvOcbO0hLGm4r7dm
iy1yhXVpP4vy53pY5yJNL1UwerWCmjaOhXyoHWV+GC20kLd3XLKrOCdhGz7XvH8rLpVLofLnQ0GR
M2Aay4f/cQsI1yazyXRZNur3dpBjzs0bdE5ZKDqsfjoujWWgDTs9OZdm8iAC422V6ap6ZO+6IVN2
Uu/Fa0GXo9CJFgjj4c9ygzbZ+CeUOGr578B8td5W1qShf8R/sL6fzggvrp6aGw1d6MGEnPDUWnQM
sQE311voahPIJeEZITmWg/G71TZlqSUIDAlICERSXPXaSrkauNOuynX3lUC8t6amskf37/ZPTiIn
rKba/GgvneLVnlEX0T7UBgxDoQl0rs5y8nbcyjOgaMxaPF3ipP37ZR6M6YKG9TLLJD+uj4Pq+vvk
hPjpmGs/avIc1wrWLI32ZDZ97WlhdVlFuhAC2IPrxvDUSRJBofKHR7lsEzvawXviMbub37+d3XOY
8Dv9Y+/cADwMujZd0oHel82PG0cEq+hl0rsfbJIkeFG07VN7rPCUPufd7N5Hjv7dizyn90zncK7R
feqOoflrHLRVgezVaqA349xoO9POzVd2E5t1Hs2uUD1UpfGkG933P8ZPVKvVxSGOfh3fDZrT/g0A
NmsFrrDDZjug//KgY5C4VyI6fUjPmk0XBummnAlGdkzXuusDIzrVabZIpZTmoMbpJUY5cOMMZbR9
fMICp52tKhkywG5+SNRavZdKn20h2r/dcjFCLn1a/dwCPPm2Ol0DkO/0F5EV004tUWZ2+nOLhhlB
Sqldu1kDbivC83q0YoZxSRVvEMaZBA+HVpycSD34RfCse64nyKFxhV7Gzj9GDfdEZUnwK2GgPibM
DHrFDrcg6/q9sYgIAthb/i0EOQihDFCj/Qf/p8w1ivYm2Be2Ox7W5oQLbDILhHVSSWGFbq0gJFl0
av0oAq9UA33XlcZJz0ySTKWEFFSoXpUrJFLnHasWBa2XD/aDKX+KrmWOHVqQT8ST6OEgu0NyZ1MK
tHnxHGviBNH6cUQvsaH1b2OjnZ9Gun52Xwi/zqp72MwcGiHSDw1Zj9Lb09YYWJO6kRD34YSIX/HL
mA7rUEIrYraetnAS6s4QxE6ZPhRNMORCtz3bFTst4DeW6F82esvpbQbdc1snIy4GDb9f+zDrwvGd
pJY7FV1hIvW7KdYsrCJMb9sOL0vMuLgbXSKR+SmnUfJz3Qyoljs/02TFslgJOEGhT3yXeZcOnbWR
rfIOxepRprn0+1E6iCFLUnfD/FdhqdiUMYlWkcDhzRA0I77WC2ODHgwsBzVHXN1E07MlWncvshaG
1qDv2GIcB9MYD1ZtI8LOad3DZd2owniM5JB5LcjXTVRN4WYEpORxMr9kc8w0o2h+Fh0Cc/nV6V/A
TSESyJ2ej5vSdE6EFcU+wGvS0xnuYinQOUaCAjWI8wWQ4c7J1Pfl8yIuGMBgJKByqhP7LrotFoXZ
NrMokhr6GAcn4J+i/n206vRsql2/Sy2wQY5abkVRP7PwfKOWhPaDLM/OvxG3kQTIoDdgocDAiIrT
rY/Msr7c2r4Qd+0lHAHakMEvUbJjAuBmo8zDD9pmXpmgX2oyp95N1kyhNhHy2VghCSKTc6Ub8D20
+XsRO9dqMcG7LFWGlupbqdd0rJ1+gFesXkWtHMlEVM5lPx1CmiQUzxpO56l/79kob6rZOapl9tsq
OdUHw/A12/zZ5eVzHOWAkTttl83BizJnpW+6yy9l4BgKFkbICK/ZTOPnvNQ2Exd6RTNC2NNxxQdN
Y7dE/2TpSFfPTcValswTGMJEkxsKzXwUYuPgLSI7OIV3bmoBtu/6Gad6fOm4pDUYKbuWKREDVqA7
SmDgYToHzcRuyCD8WzNf8x5aplszXhtdVaKXa3TPYXfhgWL8tGChnHCAQgpzPBJKM/6oAeeuFn+X
BXN9yTQ2KONsm2rRUY+aZ1dv0MR2cCi5HL/XA2KobEixzNAfCAw4zzHpfLCea+DsLOWx2n0ZKQDk
iBZBH1vhnVH3Dyhqauqi+Ck3iBJ0m+QDG/sOZ8+0seNqQra+dBG/mRxFmzmeeB+kAiez9jHG5qmb
699UMv2+dsJH0+55Iw69Lx1ZX1NWGLZcVIFBkc0+as/u2ObWvepOJak37bGbaD7qS1z1nEbb1MH7
o9undqCoGiflt1bN8A+m8mq1PQoKu7u45GB7RBo9VqqDL61PsGEM86+2VX+1BKPysWehh0XiEC6k
w3nBZg7tdbKVGPIDhImig86syjcuzOj0uwnBJK2OzN3is6GCKYIvkTXNIcG44qVhPXMsp6HfyhzW
lhqzFQFdPlBqkRj2ntC9QERhUNBa+6SsHxwnfVQ0/VOx54DtYPzWSUpoKFFkDKWts0syAlL6CT5L
kSb3Mk72dudScjUKiksF4S2e3TCeJYYFsiF0bHiasPZzXb7lJXsTJUQKqoS/smhI2Miio3UPQ2bS
OzLPXY3PKNDzDyLjH8xOSTY250Zv1M02ksQM6SVIh2Del20jT0b40QYgctCLbGaSezcQE70MBOEi
GySXyU7vi9xkMRyVxLNifg9nrLeQ3h5E23ykkBr9WpHgijj65QvqhPl1YcFF1W+DJLE9rt7Ul1Ez
ABwYf7uhEftzc40i6wefbC3L4m2egxOJMBvHHLKtqkgWlvaZaK9n/pbd0Y4CtAXhPLLcZD9aTedz
6vdVS289jRi84w0ftUdcSNoj0FkEfMG0bdroMy/VwRtV49O0JvRxQfDRhk65L9FmbRSDdl8jU9+w
evVcoeeyTZVrD4g5Iv+QOJPGhNmC7Q5IGboICvZbX4mNYTOB3d/HsXU3q6R7Fe5uWgzzbg+oAY79
vazxANlieJbmuR6SficC7c0o9c7LsMP4RqC1m25SdioAcIy9XY92oYsfZB4B68AIrlipj1SZSUh1
Lc0AhVzYOMzpGriKxsjhV/+ZE/k4pzTy+x5EYetJHNi+Zdtnu+keC2ndJdpEf7SwP5jM9bRgf2ig
a7bl0BVEycRMakx2t4Pyoif6h1pG+E/w6DQahkZRC2JFAudFmyuiaFzSHGIxHLueanwCM9VXU39y
+Nw8oxs+o6DcThYORTaWDFB1GlFFUD4HgRe4k76L6R16JeHQAVE5J3tIfwP/ecpVc9gykTC9VMV9
OTQGeSn2HG5Mo3qSQ7/tpH112a9wAeKvJRtCZjTVd9siPTOhP7B/De+bBnQLtgPdaxPl27bmp2zW
r4OKuIoZ2VuHsPR4oaX6XeTGldjJ6Ux4uk/g1w9MUxw7JtwBUgph1L7FQ7PXJ8blVsAvZiM39EKa
iOfE+gx19b6uunRrY7v3RoDUfAAnF5PBrDmbJGcvN1gqi+BYgqrJL6pWYQIlh5bPkusrJxFYtZNb
cL6XRLZ7Fh4637Hcz3xJR8+wVHNVdF9sGTw6Kp1rDWRRb7ARRDxHKnF4lR1zMJkglahpkKEuCLY9
mzXge+GG9eSO8sm5Q8z1yDlIOBewNhLJ5R+niZ+7OMgxT+eNN8wKMEoEoEDUxmtYfVb5UODsk+Rn
j2qPb8AiQTGaNyZsjm0dlpynHcm7YZL6aQwrn7RbYN1mP+NgmM9ZmX1mHRQqiy5T1riPSC1r7TMM
shouOUVihesnboet7KHvDlQ8Ljv5BPagodT9XdJpMKdUSf0xfBhDAkBPxs5Zjs21GjuXmPXujeZV
788jWQrM10kwa1QQZTqlfdiHrjfVruHTcz9KsAqM5cLYM5AIbGkHSpyicbrD7rRVEORs3SAnBc0h
VVCUGZaumYFllRfYy9vI18sMBJ8YWAm09GdLS44pB3JIWym+Qj5gTSlfzFgpubZbnQdo2KT2yfaq
abGVNCJjK+GvBzPk0KY3PmJya8yMQ99AqPCCQbmZ7K2jRJIrV4i7s6QWKI0/cSZc+m4WKxwdyZGJ
gj/AfUrpVFKL05e3Wv7yBR9hZSwgVqQOaoKNizWYw6cZDkO0lU5yJSCmOfRDiRQnKSiaMfWOZkrk
Ex94aSKkNZXOd0pqNT2PGU1NE5bp+W2smlPopCxeE2d7r9tfvRseFbrup0TEv9nWEJw3lyUROnxy
ojOfCWJ5EdGSPvtzLHDq5raS+KYQV3ehi9Fyw92HbqQtclbmNvVjYg83zWzEXtPrBSAdRXCO4zml
Gk91Nd1pRHxuHBfXRvyW5jhqax1p1Ggi76jajPIoSjcj+lCgonjIQvOATPRs2sybJFsvb8R7TLO+
ggHGQquVestlN6/gplESp3hRTAWNKwhaD/rWcmI2iRFviGFG4FdF1xid+rudbnLcth2aAbpwBRa6
/rycLT1vr0WvrjbkNSvhK4yRj2SSu4I/a6KTxqAH2t6JgNkzakBwPcq91kZEQjP1sHTKBXKXNmpv
Tb4aVBe2D2Di7xWAbOyXJtebyT2VZfbLTZhQ6WnziwaGe98ZvywFLbwTRppPZ+2eggq+pJlfwsSv
PTLOKGlCottKE0tErl3YFJPLqjbafmDkNRh27Lmo+DaCwQ8SPC7xoTcNzn1j2g0PCuUSjtEvW2Rn
AmKZysXqo9IhPquV8qxgUCKmbfBmMhB9JvA/Owf7WjZxlAagm6r80HAqpALGiVVwCtv6mbnec54+
sRQwDKAsFEZcHHuG6ViqG6Id0mdDhQnZd7EH+wNVvRjeUnoXRbHr7DuArT+DkDBXhab6zo1Nh4CN
F72ZyYTXOVmZu9HPUK+dDSGgoXBot1bsvNrQ9jcduu/GmcVe16SF8N7yuX5xNC4nsuoOv6YhuyMh
RdwNbb/L7Fg/OTDJlTJkQJTN+SZ9XJCk4Bi/sIQdnWQmuICaZ2uCi/GG8FJBIrj2NXNyGOI6s9ht
bQt2ekVrHyQ79Ce7CLdTj0J5ZmM1Q4PjmFE0xE2E0LIN/G4D8LhNkNwP7PmmGjFa2PKzZ8YZssrf
SUl8FpWwN6bC2HAa6mxj1wDFBwlVx3Tb+y5S3iemm540aPsZaj1QOyPiybLCWJpJztFoimxnx9Gn
PdCCsoV+Fch2FwdRuW21I0wfKEVlHm2CMHgVpvvZ5O0HKRgbvSyLfWbFrwEemE1PZKeXW+GXXbpP
CAkq4BDN6I9lVu4Qop1a0LYeNMpzCfCAooTCF5FashPYypAtcv0fAneHFglBXnNB7M8xqt7JKQm2
rTHgXYmMwStdJPqC7uq2zptoJwO24fi+79Q0IERpQVGSHwGskWskVVpOYqvVbbRA6J4cDbalXLyE
Rchy2lYfTURWUuwMzIUZZ931+Xgt4mDywCiMH071iwspi2zGBathZ+a4cKdHTHo49aKBIBvEtFXE
LLeXKeaUmsu5O7y0XXsli8bEMed84i7M0t7dtql6lZGSUQ/9queeuTpkQlSluHShd3hBko3PYNhw
3CY1zBOWzy72C82pNjHUnbMavbkjyL3ZKBkMI/czM9go1iLYC3qcieNMYKScmre2lLDA2R/KDPxX
pW5NU99i0qGYylL2lo54RqM3HsIFMSEz93uUBPfg7Wgf4dBtzADxY4iUwTQLitw2PIAw3GroXiec
j1G8oAsymylP/p6y1/CwKnvdso5nU/DpxMtBq1oqFIQOK35OY9vGiMv1YmYZxFuRJwuEyWu6FldP
YcMOUeSjIDXGsOSOpBltY+B943tQWdhK7xmNUfkiLcAhh5040INpj4hS/2CiPJZd9wNjPGNTtr2b
fNW4z9pOrXN7k4TQo0cA8wcTNKKHf8hZZAleLeo/uKe+NXgofq6ZV3LW0iNjg9NQ2Qxs+8rZCgEM
k5m0idVa2YbNDGEkdBhli+aPZt2zwXQPUdC+o1N9qpUItrxZXnFG+XY06te4qnRPK6x8E2f1N3Z8
mlqaigPEhkVWtcmOxfZnwzCtrwtss0m0JSHeoF38J28Gx6eMD2G1Vd8CBakT2Y9hx0q0bIOt2gy3
dqe9Q11lJB8GwicB6mRP6us8ONDQwYCGAA1p5VECZ8pLnXavY1w4G1WfPnQMspyYzcVRivRekOlD
n3Z+zKf4vrco60pL/ilpst4jaPNcYWXUgmpz7IIYrU8Ujltgl4AgmWQgYVAuupaOnmujS9SHbF8M
g+foxilH3rMboSLZuo3/qgpJBtOD+3EsH1MlMtFIqC/92LGOcqR7ljKmjF8ZF4ayxNxq/SZP/Zh2
b+CXhO+CvN+08KFcIIwbKH25nxhsodGt8HkM6nPfVMYOhhAa0MRv1eG4fHdrtKrdbB253EuaUBmX
1B6bRocPKFfIxW5YbK12F469sa2q9stV/+BuoxuEkcDrJvDB9UDFKiOYYhg+vaobfxd9k0MyIeKt
ibqQTqhTH+wZG5tKt9tvDIpI9EamPzVEoDYLswDnN1saMT0BoKNQmOGvzIlJ17AbXxGIf8c0TdH2
txutJYWP1QKk3CnI6EAmXQhJgi5hVpNZLMbwR4oCb6N3NYdzP+/R+3mBGB44U2pWzzIiG1B7ASaH
AVzZ21rzilcfo4HGSWQq5itMWIONmvqUJ/PPaHHq2hkB6knLpVofQcAs/Rgy02FjKvz9lRRsmBV5
uKMjhKC0wQS7Tke1f5itmPzSqY7OQMr01CasPMImK9EeXwbauGxDvkVfWt4omt63alxvRHc7Qnyj
k27ZgD/+H8LOZLlxJIuy/9Lrhpljhi96w5kiqXnewBSKCMyAYx6+vg/ArMrKSrOsDY0glRkiBTie
v3fvufR3mGIH+h5k9nConLRe+abOL+6ULuNFTkh+gu4VIXJQur+znp4A0wnJcH6SK4B1bN+DtSR1
/UboxYlR9kQ5woXhww4hv3o4ZXq5Te2gBA0VEAgMhwzaRPWEdHaj4viWrsVEbuI0YYBwjhmuMJlN
93ESiK2S5l1p0xobcIFOhjDovUlzZQzhIxqAUwENGTCSQ+dQfjlu+1S75X0q/Q2AWpy5cSHWVi/o
I1NChOQ7b7tCfKONJ+xOuQqHG9+yloefAG22dALoCk8FyjdgJlC5ig0O5cNUVJAq3RBPWtc9Ia5l
fli25iallkb5hDTarEm+aOJ3rBYZ2xHScyACf8V1Wz1Y7d6qsHyORYA73Zi7JkZHxCMzASdDn5D2
R7R/9XrtSLpmGlViX6o7M2c3AK6YRrardr5XoV+rHEKsEvkwmZO+ptUbrWTCPp7EvjDGqDNwazXh
1dNX+e48BVI1eomjaavlsyathigQ5NFLNqrwIH17VVYUXWRg51tfDjD41j4xjuvK4a8TyehZ10Ej
RwOtDDE8MEefOYhU9WHevnS4g27aIOjRGNpo0pNEbAeXdPM5Uw2x8WaWJ03cOyXQrT374D7Km5fJ
Nfe6KsszqHWXFiQGmKH6YWsRvp8SwhuZz2rtcgvXMZRsizj97GrtSwzypU4JGDd6sOtppHwkUGAx
pI8XXbOjk5cRlTnE73YCfLiABgKHam9PTngb6OzrdIXnqvOIkAlJwOsq2lz9TUeqzI5kknxtGuxZ
cbAOa53KdOXlGH7LJt+ao6S21q2HxsVeoiOe32V99JlW/kfpNg8x0K46KoytG7+OyezLSSiWxinc
Ka8N7rq8JJrXXWtcuFt6KvlaUu0YBTNYoScX5K5rUUcvsuKk9nBbbLPa79e0U/aRZe2qoC03uqf9
yqbsPlQ4SiKTtc+wk6PnT/STJVAeV9TWTs2piCRoU3AVzi+E9epQRf27HaJjMQMxa2pzIgxYc9BA
/c5mvTxVP5zzTa832k3sjzuakb9s2JPr2q/u/GEsT3oSJ6CZvIRG2B4EE74lKdrV4LkjKepwMWS6
7ROE9UOYzGkv1BLGW1KRd4iQ3Nkw3MMKm6uDWaJ5rfCvjg7VQ8tHbQQfzLLQapuvtcyPEKVeI/AD
VF0huS05M/7ERkok/fd8Mj9KvqxV13pzn/olST17LUjNXeNItQ9Vo9/303CbDw43tM7W92n5S4Bo
z/vygKlUe/Qx/O5zq95O4NFWOZHcUZBtzbQZbqgCPoJxsNcEDKdbr1FIhvgb5hO9LqVBi7E5qJ0v
ft2Tg+UM+HCyCaV24jYRUEvBUFazvyX4bKaW3Zf0fgsc9BWazrw1fjaDdzCS4CZFLGtBB7nBpXrn
VKQ3ebEV7wz9HI7Upl5u1nxJaCr69LsyJCc/iJ5VlbHOgyfduAnzqoTAGUiE+aZq2l/tBmpIByIW
zr9X6HPB5JyLvCD/rv8SSLpwpaSnNvc/sBoG62mGT0+5dW/pSENDC9O07w5bVTOQorHxA7cYCTY1
XpJUwVb0Bv8yJR0rIhZ7r9QiJrr3fmOi7VSw/acY5ijpRkRfIOuYgA3aXvDG7Tgcyt8dLllgEbQQ
CCVYE6+jU/IUdDn86bFM6GK0devsBocq3bDRTDkSL3zAvayqOuu+cvxvjzEokpCO9gk7WVCbalU7
YXnEDOqiHmQ60puiXFvUTRSa4bfXZ90miAONVa5GpmWNX0momn3Dx+rxCZkIONwEZCCuJXpo+0j0
7R6hp43SE8HxwBR7FaFZoxY/R5heXDCFaF+YmlWafUB2xCS2p/Lr/XynTnlKR7tFlBgzo3vOGEbh
U+acZe+7J0D72NacxW3rF+hVmx/CC9gLSO9jjkWl3AwOUdcF66JmsZz85N5FrwWbtGF31FF9u1vQ
+tABNdfc+qV+YVXLdzG4tLGaFCPCEHMGRUqQij0n7XxNSrmNou4BHWpHpmsGinCM38H7gI83a3x2
+n4C/nU08uSUxMNpRBAj9lXBttxsLVTfRfLkxLtsAHJsCUBw3AadyWQ6FjRnnErWceqJh7fRY9Pu
p7k6Jfmq7MuddI1XWwUvsVjHZHftrdj8ZWXc8dR46JoBt0kfMgGAC6JMnUA/JGmWYZRbRPePuUJ4
AH31jnBzovmS6KDonq+Va5Bt7npru86JsLOBJ/i248KA1WkrmIC8M4PMzjBfY+6ik96w7+joww51
Xx98r2OoMiByNPquvDGRfUUjq7pReID4ytdRH3+ptzLs/AO8VDZZieGujFLmSNXz/IKZ+GaqhLtt
5pKQ1Aq9poM7BWlOIYtoasKTiSIRFSrbXjX621baqBIIaNs17o2uhnfSD4gRQAMtLO/bbXBvkxgV
e+WXNRjfyEJ2ELun1aDU3hsy55AaPhPcwd5C88pAqTl7w/Gf9Xo8+I2wdsCpM1oGl3aa4zKwo670
zj9WwvjUJFt/zztXbURCFQo8gJn2S5JV04l93veAQlNFKUjisW+OtZXBQ+FXZ9/IN5Na4zZ0fhuR
/I5bVjjLoLxPMu3WLGmp5nb+WTYB2wq0x7tItUeMs4Sx+QnSYBHsaIGz6bkbWmz7QLm8lWwAtQTj
77ZkaBXLRmxGpztbknLGVj2OuxgJZqZeKumHG1orn2XBoBQ9NE1SO5mwUHzBenxywPhuYkHoBfBV
Gr31U8WFROVgUCmZabYZ2l+2B8oWriDelHVTJEQIuOObVaKybDrOSHOgXaHT/+xCoGQBzL9NF1sv
CYKUsDLemTF8FVVZ0TjRtggdLJe0hZUcweuxYblUaf7iANkBxG5t0VAjT40+izz6TgginnlCa8Ss
E2IW+v/DUIwbw7nPHRCEYfbQ5+xdes0Mdzquf7Mg1aVV6MMA05x8elLrLGZIU3l7JO3ZPnPEviMX
HqkvQ3NaVczuWYYsBnYgEtdlPsMyZJpsKTdXUchFYRVcdbHDx5MZgnTTOHUNzWMjZTFumFtHtPBp
bFZqVvjvNC2a7qQ5AZBqwlPUa9sM0uguKsKfNVPilYznJR5MrZxopQYJgA6BOMcka+I0MOwAxjYT
A42Lnqp2nUnnpim6fpszqtMS5yvryQKmm/WuVZxOusdJg/IQEJGg4AGsFBjGt9bp3nyrBqnADANt
HdEVRhkf2O4ehxqMYY5cw6Ju3Ay9/NBHGogZ4RP33gD1sZjvOZFqdq6pfRlu8SUN83dufZkgztdG
L5CtJ9WTg0xGA1jI/b9lKA6DvWKQs2oY/+xbp3rypSiPpSa2pp91hyo4tSpNjmiEaHNqlU0H3yM4
Qvg/o2RgTkAGSCVuiQZu9z6ZCkhnO/4+fBG209a7MWueGyCbO0iIXFr+Ns2cL58rEjSL9TjF+LQp
aI6eoQfrsPae3ekHQLYfTKudC/Aev7ECrBntoxOb2U6hytdDVhg9w49KkoLZ3aVEWzou97+yWsWZ
Z7BdxMHJBlPR0zTGvRU5e3eOEvNUjRebYjCZmnQX28UNjeeHsnFjFBVgVlvtl5onpSVoeu7KNLn9
jOkNSgJ3o2nauULpDugYFgRt6qMxVJ/GbDctXKt8KsEqRvapcqE623rtbPHYWXu7CeyZ/WKuxRDm
H54fPeSIDn8XsQWC3LFvGS4T3lezIO3mrRw3u/6HW8KxCgv9GA7mMaG1eumTMrgs8FfpcTGZZcxQ
xHWA/esoCikwCnyqo/duBEOJ1pKdms1go41RZleLwr9Khl1ezulIeZo+6nWzQS5U3CIbbdbJaJbb
zNVyeFrGCZhje3Adu35sA/R4UqNkvB7OkRAqQxPd50nLCqCJQ6F8bV8rYZz/fOb56YcjarQQsz0r
76bglt7RraCjPEtPUUwEMq9OQPvHC7G7Bxn6aCBcF7oxnIBt18yXizGYb+OQx4gJyuAM9cF884xk
jU8xQn48W1EUU9oSxwrVkGFcFpfw1Ts+GObBGmNxyVAdtrC1L7mH1ZaBmcVoMCRQhvSNp8S5oylm
oi9yGWEkTZPvS9XfVXPgdO+gjXQNL991plUdodurjYufnjMeWjf79uJutBCCLQz+5Q3DwfuX4Bm4
H7IRHbwPvyixiRm0kScgSyaAdfl3CFxyLgTmwu/XK/NunJD3XhEhTN4M2H4o3Dll8YxF0XPpRtcj
2lx8wPm/jBnYaLEXHVqf/HDf09KdOws6lmDGtH754/uNtO6YNzqXTxH9WnyemNiuR4sIfdGk+136
GpX4jxfHeR6bK/Yh9qcKtdfr/6YnDOErM0nB0/Xph4ptc2Vyi3pqkVrgdvHIK2jr/ISQcDum7ill
18ToEf+toSi1yOK09mZbX1JL2O8mupGkrvDBuDqetLB3z5WRmXeootnzwqzclnGAMFsPflZSuQ/5
YMUs6HWH1QmEzfx6m5j3BHm9YdSU28Wcb3c9iVrkwF4zvM2KGrg3k4+81fU7zUrnW3Bg3HHlghim
uXmwyVeate/JeVKk2TA35TjzFTvNJbeos7tzQ9vutqvH6t71gffZEnduR+8y8lSxXZJTkMCT/6T1
D2XcnoPB+BRYfT4na9DXfkhgRIvler3AqQKZZVvVVfkVfzJZImO/arwpp/+4RoWJARZkIsPpFJTa
LKWFsgsNX0fHbd3kAqc+9uJ6lyckpVwV/pWU0/1EJRGR0vdzNJnqGaabvlQIdJFjR+Jixllywy0w
Ai3p3YyzYyVbgkHw0/HV/0HgmCAsbxmjOgfmiuN7E8f7MAMsqoWYKGVVMHSdw/1iZ9aKTJQWWmH7
u0YzzRuap+KCWJdsm1HZr55BTZWN49mMZpC2QEYO3Lnz4/t4VJ6H5kqbe/3cCn07GI9xYG0Wvg3N
mpMQsjkZSS/3SQ4RJOoH7b6wudK1GvUnQ7lgIxhU0YSG0tYLcahG5GEDZM0rl6gr0WJRBKtt7JIU
bnZuviE0x4OB6AW3dqjCC4oXKAwAv1ZMXvyNAl59SIrwa2HBuDj/92w40CakWnZvk2zeu2F2O81H
y0vZaP7KO7LlR/pNV0YJxuNXzTBxXuFlulFV6ux0OXXPIFkYMftO+yyHOZK16WeMFJpCpl2G+Ybn
K9w1oV/to/kQNX280nH875N+mjfq4HYCM74jIjq+X0AZeomcLpzzc/Qx7XaqRld0XePMfx+jmuET
CwJA1ZRsl+VLd4zi6LiYrlRdlefrV99XcoC2xbhtlujGmmKXwgj/0sLtZSxTPXpJipMtgSkPKrT+
vawoboLI2ZVcZXigxSrNYeb8BwKp6bv2pq87MpxHqhG9tQ62HvONT23z7HevHc6Mu+tXMUb8L7uW
eU/AWoxNgGexK9cVFvhDwzpyV80PCtjJ2uzR7Fxfw+i24beU+2KA65PVsrpDs2Vu3aKkjz5QwCxg
FvQPa9b48dMU7y47/ibuxaqwm/intH4u5iEnnL6JmShfEznm2x7wC8MmhjKLcNsc7A8jqrrb5fJu
Q+/DNrJ63UiHndSC1Xf8KD5qNuvIcoVqXv4w1Cp9zCii792y+Grkax2Y+v1i/8cyskGaqB2vi37f
R+MDffU+M9EmEkdh4FjXG1QGlZ7dAv501rQcs+8xvRkjMYtImvG42Jqa3HNulDPds5aj/ws1Tzs2
DrtCnDbTUQYu4h0VdU+cd4flFPNmG2BRlBZ9V06xVKDFGn323WCBgx8y1acvs1JPxDfXz+gbbGyi
Ntyy+fXoNlaq+YoxJmy11BiPxciwBhJAdbTnrb20AhNgy1gzA9RFSp+oP0M2y+8pW/94QBLnrCDh
9fQY9P3Mx96CjRuvayG7u/ZReB9weOynNBjVsQvGlBL2OSdr+sujIwGqyx/OfeDREaYQOnSz6XUx
M1WIdtG/DasYxOhuSTjWEEkA0yI2bTGUeI1uIm+Pq1uNznJo6RYNiO7bCEZ5LEcl9gi6nIe8Kkl/
G+30RxHKGW7TPvSg5VYxERRrhTbq3BB/8IrxbxV37fB2vS3YEbcxP41jei2q3lcZZouBHJA/4U51
18EGc3CkzcgfNbLjQFHVkjSJ1GVbW57+0GFTJ5iNvLH5wQcoSWGQuzd1x+wZ0NJ64eRd0XkyPjcx
t+/laGAPSFZ2hUXrebL0s0zK6McYouFvEXnfmqD5oM90NPLnN5Ip3iszMt8Ec7o9ONvsEGla8jr/
l8sPLP9lLpGChU2/gmUXPXaudlmMp1ptiWOcMczUSmm+wUxHdYvvQsN1t2nY0wKDn6G5Rov0MorU
PLdvrVvdiNDbUrMdptC4tLOnykzY57jRrG8cq+6C390mIkQ6r4D4D5WengvWjkc8l9WjSqfzsiC6
Veoe+0rLNh7tgG3Z8ruHFfJBZmg+YaeG9gSh4WArNbIfrcixFKAIi9k6IjVWMZuEpItneau+DPPn
smE+n7ZZda7MJn9OwSNtc07cnSlF9pzzDUDnZc9neZ8MGO0nOpz2kxqp9ifwwgvRMBRUdXNP1JpI
iCXOEdBucBFDVH7kSZ3wu/bldsnr1IX4yMs03fQ0e261XN4szqLS8l+MrhKvQwt9amKR9m3/KywV
4r/Zb7iEthWgByrNrHYoixRR2ylZSnmh3qTlfkHQsn6Xr7lld79tM382mHW/ZezrN8KU/aVg732y
RUZU/Iygubr8rsXbGDr3gQZ1qKJXOsvRp2c/9sCFwDD6kdkVWYkhwKIxVdvICKtv1zN2wreZswP7
wepm7aZGTYTEsIx0AMxXoaOJCzOWgvk+5APTCNutiUgAiJoyX+z5kJQcjf42vS+UDsGNpIOBT8Qi
ns1KpvcstQ2yEyANZjJ2rYOj9LOHPvICTzark+p6sLySJzQUr5/DcNkcJE48p8R3IOsKP94sh8uD
sDX9Bippf4iLYDjhlYUcmEAf7SnxvHhEB9jKaDct1YcpeirSGAoSs853shA8hnEqvVRKpWcafx9+
7HwO/7Z9u2OSHMw8FOgA2HT++QauxKRmzq1aIowwEqMamVfnnhhFdi+w9Yfau7uuumZaojQvpvg2
qAkWcNhWvZVN+JY0lv+rwjsFWs29gYZg01uG3a/7xIBbVZa+tlLfLxiW5XVXesd0wkfDlAcEahcz
1Qtovy1V5oLWc4DmTMx0p6j4Glkt15bhR/fkXoDgAkS6LyDnrsd2VuBNdhvsTQUsjx3ls3SZZEPw
EoD2re5BNs7v1nSo4h1sBSiY8v60oCqrTrNvvMlndjeTKz1l4VUY2x5TLj0tOoedgNxnzn5smVn5
5p/TY+UMWfnP7FjPcm3TEa4jTKzi2MD/CmGpdFVorSqzPxJGe9uqaY9H0V2AW3+X//uZR+v1+lrD
hSStqXoJqQhkEPtg28P8jgEOWsbQzh7GICPprsjQZfWef5rYSW2taSAY1Enc6voiakn9OEdHRMIb
7rWuvBdMJU9Xn2OLGHcrrNLa0H9qV0IFORS+/n4AxHfXLQ9pMlHwotcqM3m3vJ4QFXhxQvnp8S8/
uYWe7KxO4MAu/OJUOaa3i2EVPmLyfiyS6NWypf/ijS7oyPkZU4h83WeQVhoklxtCToC1AZOcH6Ia
lWZQudV5OTR84WxsK9sWPhMLbTKDSyh4WJ4Zof5aYvu8dKJ9S0Rv33ZWZ7wwVCJLrmAJ9QBrZOyT
rxBMT2ChtOzmoepBVzY9QzCnfiswlewI68IkPD/4aWTdOp7gE7vJc9sa71eMoIsnGa0KDuxIJIyO
KrCz/yPu2/L++/QgbVjqgmB6IPjO3xg9LWqBLHLG7mh3lnNrxDODkJahmZnhvdUaZD5b+uzrCxME
BJEZqa02jzlDrF6a3YqNIgNmA6KRTtOyEyxV7K2utV8GOfp0LTL8xuv8nT2wdWz18lu3Y3WgVIRk
YGjIP21Md3NaQcUGhWQ1uMEdvdRrEWgj2t326rlO4ulxyZ8Z3KxfCyJVDvGcRJMT9UaaSLYbUrOG
RwlVQw0B3ADUWjfRfKj36aNb9969w4j36Z+vL92dw5f/coE5hu54NnYnnfBR3Zrz1L+/HqM8qP/f
/9H/b0Ulm+mWdI4aV/9axAU0YtEoBhr4QnBoMcespB2elyDSiNv0DlELY1qJ1z/FG4dQhmQ3NTM6
07cFEWDq8TBjlRHABylyHFPUW7eGu2XHsOlRHesr7sr+jyn04OmBtinEI/cMGwhGuuE67pmg/au0
FKLHD142r4GJeNsdZP9Ns4UsaecnZT0CHTYY6wHz8REVAxdfc/AAwN4p81+kg0AO0SHrZ3mVwiUV
TLeL+TAg6mAVqTy4Yw9pEpXBNCbqLAQRfs+GGPfCXTw/wNayzpaBd2mU6TtcdDINaKBcnynP5jJo
pnuddvBuChpuj0mU3qU2Ez1f3vlxFADCHqw7y4BrZTWbuJ1ecIc0Dw36pAeIYq+jQ9wMmZX6qqgC
dOK1KzG4MabZt9XgXhyRepeiqsdt4uvJ9FpnlWIynvln9L9n1E7VQ0JyyMq0rOg8Bs4ZxGf4VLWG
dedmTC9AlgpnuCzNJTIh5e3Uja/LEbvSo+/29YZQzfZ1KupT2Lrhj0FzaKEqOd1GXcsSNdnnpVvi
IOo8Q8zh1roc2035fOV1QqAob7VizHbYfcs7Tv+xLC3CjKJku0D/Qln/aC09fHCEFt0H6MxXxqTR
DoyiYEsVGxLn1XRnZWjJqc6zYN+BkHgE8MUuL3SDfUi26iHy220ydPzZNf23Nvj+syv6Z5857dqH
PXVwQlG/kTS/m/qm/rIAMG2ktKeTqw+K6D/gflAtvijIca0ZqX5nTsF3NGUX0cjujBywP2MEGI4+
GcuCWu6cYVaa3dYYM1fLz7RQbW2z/igj/wZNWfHiVlZ/EyWcxL6FNuIKRvvnq9Mx/vvipIuIGJdw
OOFajq67f7049a52FZKx/Mbx++KsSjt6HixEy2ZT3xtLXv2VRFIMuntasD6IRsNLarcZf1zkamlQ
bq+m+TZtbTpuI6OmheychWoEvMfoqQbUpLOjPS92+iFhQzaGSbcbMqgIRlMOe4QC+rGrwKMbc7di
OWzmw9AKq7XQbCxN8xwshGn3uDwL9Cx6rGdVs66H90oF5KWpivIBOck9mWX0MFNc9ssWtWo7a91G
CMSoCgGIOAX/TmLLsxpIsSNz+CfuO/mUuqo9ZGWGjrxH/xDAPdw0lhHehnOW9EKXdfJY4+ON/f+A
wdnzIviXRdI1mQjonjQMwzaQzf/178DCmRFKGOaYM+tw1VnZa29QoVvGDUsPNzjHK4gBNZIvRXua
I7989lw3w95A3qdv53BQ/BhjebmB0OuhFqfzllE1cE9UwCRjmd1hRd0sVBtkgZ95moWHJcnN0rX0
eHXeG5WtHcfIWjU6O5Ie/ushgC22cw17+Jxf99n7rSBdmgcyb34trVLfzU16PeFv9rhQvv91pPmJ
u3YIh7jB5uidpg6d1lJTLg9AsHaw7LrTP5/N3DX+9jW6lnCF7emegTDub/eaWBcVO7accVYzU12y
2na+9UL/w3SuBvoIXUKQazjFM/krTJ6vJ29hobYpevfJjiZtHUxMHPWGSPO86riU6e6vlu1gzzSW
dDXS18speM16vTy0rf2jiGi6b8I5Aml5TUbeD66r3/oylbiCS3I2AkhiC678bJ/Os5flgbCi8EJT
b1UjVH4kZvTdGlz91uyYlDdhg8lgtszjsX82NW3EHR4Ol7RBWmiHnrltc8/f6aFy942ReXvaLzji
E/GwMEpEVLBj1LJ3gr7CbYAmbaPVeLnBvoZPWcIkFLBgszUsXT1Kd5cvrVx6ZQjcmgvullepKbxu
GQ1jAxndMi9aRkWjavMDYz3bOuAaAPHFV+n72g+IlxWt4fGcO6JflVE+ItpKUYWGVMvn5QFpcry7
VjtE+Dr7EfFjzSpYJef83w8hu1++2mh7PS2nUvsyB/K0lrtm4LggPIcANDo38mjJa0LHOOdjGAJx
u7C7x7IQ8j7vfqBYwHc4LwuVj4izaTxEZVp2m5S13IXKIaTEluJEpXLEDmG+aWld34ganQMJe7Qp
NL/bsN4FtKzD6KH2esQvCNLO9hS/XKuva1FHffzaFV2F+YG29J8chQWfUEsiiOr6iVHOtF+g6MsP
DPPP41eWK73vggtBhf/xZji0J0Cg8Xn5UbuV3vqfLxXzb3Wt67lSmNyOLDY9tpivpP+oypj0JpD+
RXOUmtWtHVfhlS1GqQP94m5QIx8luyPdL8vxICf5wJyWKteZXqaD2UzwNDAgPgdhnK2WjgR8f3xV
6fTQsu4xlUit48ykmufr6b2r9GDjB2X9bpXVS5Zb5m8Rv7T+dBdRWC3XjZinCcszp5+2QAn7TZ8Y
aCB1V334yUOJj+ifvwL3b/c+D0KPqbvU9wB/POu/8Ju0xEPLjv3hqPT+Ijvdfi24md9UpdmtS1XY
rw6u/l1QAUR153fx4EcbW5BDsbwrBo85NGKBC30O8E82aGd7ND4XUI5jhgjSUvnRDfCHOkx7KFt1
uf6T+uOVaOzTQZsjBBhspKXzx3URzL42pKxvyaSbH2zj1vMBjUDYAzwxlc13DH8RjxdiGtPL7spw
QhfKyftlwyoP9TrcMkkN0aNm+tnsRo+Zi0G0PGr1g+iPKIbDB4uKFGn2OHd95qYJu8dwv2SMTBVy
0m7W3IWJmz0nMnLOsKG+a7PNnlU4k2G5T4CIqZvjVPooOXzzdnkQzmRdn9me9z82YubfYKk0jClW
JHt1k09l/NcJy/TbSHPkJTdmrxXAZJgw+Jr1KbIoXLdmRrZMqIIdkfWScZGmbkSI/k7k+7wEYc5q
Pe0Wkpkqi+ZxeUjb+lfGlFlprd8c9bZ3971gBiXRtF9rLS3WTnmWej+jST+m1CFwTGklY2sqwUuO
q6pJAZszO4oys9/kGaOKfz5FdcP4W2HguYBR0VKgUtDtv52kCQoArlOd7unQRTcYzuvHYYq3DgMt
eiKV2hVmHaKu5sEY0INfx/7EgAfbviVDazKzmF1BNL5DvSVgqIqNvVUjhfds0kJTJ6s+igFpJZno
P9C1M4+Wbnf2WyO554tgGJcGzrun38E4GE4924eqzCtk0x6PBiaH0/LAL17syUf8uTDuBPFIiibr
HcKN+mEaYNDppceYblhm1TAvoWGEJD7i+JfneG5Z4f876p0zfZp+TeJK5Y33hc7Vl/rqvgHFs+51
rQu3LVq63XI8E1V2sKzx3fR5ASyhxFfSktscAv7T5mijcbdQmuoYNShLd3ReDiEzENepYahSSjob
VVnlDT53FIz+gLM6DODnCIZZk1AfToZrYWp8+5z7U3y83rY8v8BupLfRFxZrwg4AL+fB2CIEim+u
90Qu+QmgiNdfMncodkmLrH0BbC2v4Yxx+o0Pkm1y9PF+SbJjHcJr0FUxHSHiqatQNBdUEA+MOemX
lbb+l3cZkF7s3KFZqFXePZqD8cbUSKerY12dvIgh58UgE2SbWWF+nEh83lPNy8cyxbKmysZ4vX6Q
eBo+w6HJuMPrjJsTPTsUiWVtp6pGR5f0JzecqlPfuHRI53yQ5WF5ncSn058v+ZDBryVO6uFoAUsB
k9l0sV4gyB5XDay2jWuN0d6b3N+VSv3nSAf7ozd4a7HLytvOHC7XNojVQOOXkqGxG7u7mU+6W05d
Qxuf4MB6x+vtfrnzU93+cbIL5D2C9frRk/DMltLHtu7GmEz0llqQMfHA+JQh502TJuxYPb19sHrZ
XgrKOQxe4CSXNxB9hzdmaQ33TATcsyz7ka7ubOHyDehY8Rwf3XljRlUpdguHMW4B7oMhps0zt0+H
hJl7ZNl7gDjO5noyZLaJE91B+c9ei3yZwXfZytm9fae5ayYJz9eKJQxXUzkh3UWYvyrqkUE2aQoy
aA+VOgxKj54Wxljj2RiGVegdlpM5i3CUhJE6dQlOeaw1JntLr33qXCgpNgAM7tIAXpHm+4yUx3xn
udJ/M5nBtUvshLD2QVddFLehnxLx0Xwldrh3sIM304sAwLwVagxoZVrvC++qglR64xvqczmC420c
4jKBWWtWGlSEJt2TVRm/jlr5ECiNU7fMppNoE3lE/t6ubQZGD2NEU2O+20dzvYwLnMmH/KV0Oo7L
L2tWsDL8jn97GJzmo81L9uUavcfaiIYXQyCqW6Kfl18hEo6iZUYdYySVtsYLVu8WwOzyBiqR5rgk
xnKzQoZCJvXeVuMIDiMfb/EnNpssIm1etnKAYt9lzka4zUUPnQpZT4C5yJ0A8GB+XPk0b65yoaZ6
LbnyXp3ecW5b+5cq+ssIH+K8PNBO+eOZ2Y/iTNeHxmZ1G/P5N3Ef4Bx1Ldvd4AnNT1w561lKu7RL
DPDjj/PRoqtajtA3bJbuqS7pYM3v9awF6ygK/X2ntdV5eTCajhI7AXB0wuJJr3LVOdB09Si1D3lQ
JLuUWAWDSM1RWp/LDnxB20GRACTWboosbp4njXjKwSRWvDDY+k7zs2F+bXk3UOo3iZD9XTca5dPs
bzFmCjHsz/LJYLBlB/1a0zrvflm9WoEGXQgD0rTqzFW5rPbBSPjgdTMgnLba63n0ThwSXudepO2q
HZJy748GyZpGbZ8AEdJSpirK9ZpY28DYLEvn8gA8gOF06Wvb0mqjY9LKxz/XIjGm8K5G9z+Wp0eI
ZzmkXya+qQzqve3q2C1l9WXERn39Gq/f4PJljr1VnV3+VpMmBzaQnFrlcbnya4Yjp+vdtZFJul42
DCQXw0/144fGFuaTADu6vOz6Opb42GejYgYaWGaVrYJJDHcjIMytDmzqxU3FLwPRy0Wq6RKncXrR
Vdhta4IRN+0y9ikZswMZmS1K5f8n7LyW2+aybvtEuwo53DJHkcqSb1CWA3LOePozsOFu9/m66u8b
FghKMk0CO6w155iXnjz7d9vG0sLoqE81bh0PTx+c4WCD3GX8sCj4wc42yovLJp0ZDnFI6oT2lqz7
5EjlK7jWBIOQyMnsHVogrPsk21Ft1REIVcOFbDZt6yD9fVwoZ0J499oNxQN8H4Iyu0Y8EBuor7JM
uUnAYuiY/tkP0G4Nqtnj+EWwOc1HQ4CCTB7Jcz5mxeXVobX97Sxs3fz9YXk0hKmDSL+baYrBTFoK
PpohMQ4h0XU7qYVDUb0mMtdG0T2jv1G/ChR1WzkEyMFATwf/1mHo8/Awa6VylSOMhOoGqU00FIt4
shVm+vtsgP/3ETEZKi2+DlleObAXVs5OOfbLb6taLf6syZMgLQ8yoLUOGK+gqYD8MJEF49IMD2Ua
/uKDrZ/IQfMfc/EzC0pYWnqRWft6xFMAGhTjptE7RA6KfSP8jRz7/r5Hnzm0L1UozFYnDqhsrVvv
o2KxLXf6rIZhWSSVxJC61rWckyDaIhM33bZunutBvLWERUvVR+iSd/k+iuigy6fyYcAPse3ssb7i
G+4nPfmIHCrOZDN2GIqUdh9Pk4OR1iD6l7jVa1OgprIYA+UpWoerZbObT9ii/AodB3tk7RYLVWyx
fIRGFD7Yc7eiROTzEFbtwU9rBNUxnK1+LJ6ZcGgJ0lyfd9AU25lhlVh/biydaA7CX98UbvMT3Gms
5zZZ5KsF8tpFPYaYeRiQD6nLoKwNBXEy88jgmWfHMvvHJOn3iDHSH3zS+oqZB8BjIb7LDzh0egyU
op47LmbyYH5pRk7q2KCTPVzwDeGpV85KN36X3x6lqeapQkK4Gbljmdfb5qpEGJDn/2evJbR6ptDf
1Vmp4tafMbRCD5Or/JectCLl3IlOQY+3rwgVsPSRbV9S4yTkMsipgz2bwmITTmH3MYNSg2Yg2yHT
9bW8jDMvYYayYIlX6rbMvOyo4LfbGYRVvSU+4d/o3A5J76uLVMxDSKyU4IfyptcfMpSQETzeH2le
f8eCCnVa09UdOstF6EmikQoeFEPpLAINg0B9ztH4BIYSHEk8VFnv2sbzGNVPXlBjMJqVJH5ZGIxH
oUKwuvGky14XAY/mrhxCYMVWI5A2mNvMi/yXIsUFlWO24XoC9bhciSWgHsWtKWuE31IXMhlzwjfW
p+l2ytTpLOAloD8EKVDMD06LBHN5iofm3bEoNeoe65ilhuvjsd/oRTqCIqi0z0xNb7KOUCekSY6D
/iMoIjwn05g/qgqksQy4Q+80obOfGpCbYZbS4egwEFQZYvxGTMnFU6vpUBRgvxpEKii26DCX87Kd
0A/LcYyrZIlbebKmI95c/oqGJDNfB0m0WSDrDaXSrYOPlj5koGJv9N18Q/W42qKlp0hWiuKLspR5
AdTjL+DNvLIxmgGIPdUIsyYyg89DONvf2PAhXNC9a5x6MWGhhnntMuVezfe8rXX+KTX8XdmyMg91
lOmlAQTUnCm1rBwfFm1AxKZt5acuqjvdo864qDdGE9N3jD7qj8CR2rvYVYoNDkdV3lOBNicXNmbs
+Qoxa1075OH0rSWwfQ2N0D00oz1Aq9DZYrvTi87VuPabEPfrkCZ7Rzftq8HQvBwhfcIQLPudg995
6xkg8FyXorpWev2m9yqbaVcfr2WwWkqkOLSNe0sG4ha0m3E2IG/cXFE9Lq8ik21PTlDjb/TmmAMX
q+MlIuQJcgTKfZJkxjNxsUCj9K7b80bv8tnf83+fAk5FbjgpPtqKCdJJJR+hrXmEHeggpbJ1M5IZ
UNWsctAl8SPyRbNwMeGPpXeWT3EGpkRIM6zXI7xYByM5au8H+VBbE5Ni4AugqarW7JfntGKPHqo2
aDxI+vEen2UKY+O51aMf58+WP1pnMabWPc4PSloYxzG3aNdigf9GruquKLz6TZ43AjIf6NR8Kx1T
nMZEjC92quGTMJ+qZqqPf69jqZlo4oFVHHiPrHDi24jH7QhkzAcROaWPToVMWwXd8b2CRLuoWabM
vwcjbc+t/RMeS3n3jHi8u5MJoEpNldUgjlbbTTtZrCvILV3KdrKAZ0UQr+WrbRl4R6WoA+sjV1Hg
a+i0J73sQVrkzjN4mqWvVKNNUAAZsg/wLog92e5C5TvkQWyVXzm+zHvVKwd5V44ST536Kct8TDU4
qfnKYaZyw/7HSzhJCjhSnFSqiemycMlfse38KuokAo/S6a9gubFLVZl3Chn/4EGaRxrAc7RaxlhX
z1W6+Sbs5P04lfRsCematkGE/6boO8SJtgFqvT1aUK+JgBrtayrMR1FFxWPIpnaosvI17M3npTgc
DTqWkKHqdzXmpfXfrE159PeFcG4Hy3MEcT21eVHA13btq+q2p8lyspOddC0FmPnfM+EIXzXH7lfj
WD4BKG7oEf77W3J8BaUGUu35O0u8bryHbEYvetTcdN3cW1Zf3uSY4flUg2yjZcU/QAhZj4G9hx9K
jzUHgK+YpnaoRvjN0yxDAq+sPOVlrD6NPcKXPDLVkzynwW95UJAWyhfNMHXP8Wj+0AwgtLYe1cdx
zNWXHuzyLlQ1ZSufOnYVQXfM/LV8qpGqcKNYfSNETmVtSrso7dlrDqb5u9M1/RTN3H35QOdJN/mP
BfMZpzepnYcDGXgO4QyqoMyJZUnZbRbZ0DKeF95rpUHvg5HDyOFZ0AEd8A47+SEkmMKAQgG9WMbR
wukec5AYfz4hcIjLfZGCgEWw5yPJhY4sVdV4DL4VtfVCfEkw9SuPOM+32k5XYaspHzVaz+U3u6Bx
t9It4ZR0YkxYZ3v5+/Ipi/R2jxm8PaPD8g++0Z2D0RckbinNk15p2cUaxjdZsgTA2+/GCPjYf1z8
avBWjRNUSvTIaGmYD0pTM69hVt2E5emXNKxuy7UsL2v5QMT41qnEh6rq3UH+jqqV05mQ8t+KcMY9
6stZf5WVoHWt2IgIPjKDPQ7c8q1kRMgVR1/9mfsS2zoHyOBuPrSI46CIz9ROVDDz87mKQtC67Sdt
y/4ez0NQBccEJHJUz5DS6hErXvaYEEPHsTxbkEn9OJ7G+Scyvdl6egLJM3Ve5edlqXRw8rrHs48w
5i0ckhcqcdZPF3d1VCnTK9SKzVSwSOsU2zvoE3LVptRhomrjt1jJ/d1UZj7Kznl0AS9ngRkYYT/A
DnmUR2WATr9q/H09ePWDkad/IsZBLSDFasnl6Cq+wHmlAK7BwUqI/1JeY4GLsstmfXJW7Lrdu3ZT
7SRie578CzPFslzTyqawybTcaWF0svz0HQWrVon+vZj89OIHhHjL3/GqbgsjsDiRnLP5xxArh92g
bsNLBlQdCE+1LQg+3g7zLpB08GoIJ4z+Q3yxcufBs5rHJVMOugeUiJ5OEqYDYBZsUVZBL0L2/szC
0iNgAjdavtUMdtbJcYbHCsjPZfkDlNhY0/ruCzVj41o0mIqN2Dv4fEh7mcOKlUpeSgP11wNZnwbW
tkOGHQ8MHSeMGlpS1h9EXlm/Ap9g5Fl8KR9ac2JCllESIjObg7xG5UooNjxMpjHuQhr2Yr8UkNlw
Z6feg/b8f5fbET78s39M0xwcHEYGS3MtXftnS8g1CyeEDH2ciFj8ImEA3mA9ts3DEHIfdkiSdjr2
lhXEoH2K+w+jMNlaOkv9q8+SeN4D0YMlsKGJKEjhgwurioE0s8ZD7nLZxnaSHhW/uGq0C+/yFLXA
Yqea5Wc9uuNJ9Ilz78DXrywEQV96av+UfxXclI/MGjakmbcnuGP0p+cajGVBFwfbucUi2lL1aEq0
XrgVVe6ZLck0CKDKAGtibBe4I1lCVzZ9KeoPRIGA+isUoCiZOd1jr/jelXRL1VCPZvz4T+FYwTFS
fHteVKd3ILMHMk2i30wqHICfoSrtbPnl5pQJMexFxm5NlpeC3Pgknqg8yv2tng8r26EzEQMJgMOt
M0DrAX5fBY5gFqTjC3kJL06hBl/CyyntGJnFbZaOjONo5w3bJ/elQC2SFJCpBuLt3/OILAgBRDv3
7ZpwAXbeRtYV9xE+o6hGccn69EUPFO3VaOOnVrjjzZ0H3jKmo0BWTUcwCVMKFUrjuWmIZc7H8Zcz
xt/kG+5FQZQjGMF1kdvfRqBK5wZentwZ69S1914EBNdEqRhm+fhNGE647VNlW2Hs25oUpfAcFgT2
2fFu6Q4kyncRDvbesTLG0Nxot1Oaw+6KSNYm0EJZZ/JKGuBEPDmwwKJcza/wbj6wFhsP5Vi7bJiw
1jvzU5vuJILcoFrJV5O5+WZ4GVgdkVy0CHc41Dvkv/OQNoGj33kBNCXccJ9WyyzBDhNWT9O79jbv
FCBXcxNd3UNG/ZXO6tucpfKjYoaQ7IPPDl4WVWUKHhUeUzzs3g/ilS86WbcPqmnz1wCNzt4NtNZ5
5hbz2wRVppDKpyb9O4GukN5ybOoN0Tj7blKcde7wxcIvb7AFOZjy57ZTgup0FcWKfcKrCB0h0pMN
jNn2WxKNu5Sa8EVVgJQXcC3yjVAIZ6NQfJMWhqJ3FGqpA2F7na/tQB4r627uWMSqpc5SNXzGc+si
x9Y9sEbD4jCdrNhBnTAX7BFi78mALg9WjddZWEr2EgdNvaKQrt2diTSOuoMtEOG+950Yb+IcF0O9
YLr7JGxFtCUo5evTi5TCqzpJu9M4lUfDyrnLytHbsZiB22IyhWPsh8mENSBSwmffxTQucgO5v+Ou
8h5j9pqklvhh6QYVlbMC2bKC+W+/utn45DMWPsRxDzm/so+2gEfr93a9I4kBE8y82JUPI5Wguvof
ohpd+eeYSJ+GJp6qkCqlGPY/NTWEZ7ZWBrzlmNnmpwurlxC7EIgt9kxqTNPKtKjbyAJjTmVqg49d
PbDPPKmKbwHEtLxtARN/2oPpgzscKRPea/u3FuW/hTZ8yVVWN8bOaX5WiGElXaPCGb6EFhgHw2ZS
0h3LmUn3BFKUWfi/FKrufwkBXNjcDPa6oRHFu/Rg/0ML4WhQm0dVc4/LkF5o1jPihnyFvrr/dOvZ
t5iM3oMVqX++K+oNNOxU8Bh7NHCDohaPEG6naz5kF7Lrw33d+Bp6tF5je6zj+qxK0hVmdYQo1ecw
bMJ3JZvrpQq2dYK49vTMoEVMYxKeASKwEsXRdfORwq/y+eXQRL0ifCwJul+NWPwf24FBvkpE9DgF
Iw2MpKa8NdTWbvK6TwjY5saf4yMbIKdDGIfwVKv1SLIxaxSWqpeKgD/T6l+U5D23ECtC6IBpMae/
aW4JnJaSycksyQDDG1tsZRrMkFRPvglRDZWUc4kGxYZZx1Hw7yPsYfEah8WTLNDJan4d+UxIBQzL
UtUepJikt6v6MDLCELj8E1kCNQ9iXgQR21O20QUFm7iryCZyf8OxYIOHwwdvZeLU4JMZqwIph4q8
CzAxe4+FE5fqPBGyIJ4uivvdpa4uMxIzArF2ClE5SiusrR9A/JRHgtDL25CZ1lbXindMbkSez88C
wXkDoNhaDZ0dqix0VvM/SOHd31D5zHZ+P+xkkU1Li1nehJFIQfD1L3/7MiKaaZHAFBLZyVNYzsUY
/AGeUMAvuvzBifHK8W7v0DmTTUn8N/mg3HpnaLNc+K3rvkb019dBlRFcrNnOl4q6m8KKjYMVyvIW
kJ+9XaaLyEj1qy5YU3L5hj/G6Ae+cmPVl9NvWqvmcWhaYF+aW98oBUUrarDJ4/IWYxMx8FJtKuOy
28mVhuhpAmTem+ijFAmohsElQxw5Ur4/oFEeb5SPtn9LYGaA3Ich/AxyS56NMu17MdTxeZg72GTK
HRI9MVbOhOZJxPRe4GY9sOmag0j2sh7z90EWanINgUFQd+pJk1PLANuSggj5y//3Is/8b5Ggi4xE
tRjL8OHbCID+f+kTyYGQ+ZskOJmj3blr04r/VKGUJGu3TiqGrT9m3b12JiiYbU2qAY1KV4f6QA5x
saehXewmyIXUd6iWL59kFVjxOjFj+AckE4B9NtrsLJ933MxrKTiHnqnubL2A6Ir6dGeYYPNVDILP
ZRI56ylFd5a2BVnf8BDkg2l9FUkfPpo1NBU9wvVUOyWofSKjjwOWQvBnL1SrsJ3kvvhlllfRZPpF
Rd5MgSgIT1Xio4+d1/a63eR0pFznNSaaZED4GGCs2Vo1WdR2oP8gm6R+tVAvZaY2nYzZfCcNeUVo
VAcTJarrubDxyvjq2Ba7cZK6iXBuSyJRmuF7lMH0zQfvl5t04FcEYYVELtOynf1vhknMToDH4JxO
4Gf58IJzE8Q6HkJ0G/JHJlVA/CnQ0Jc9nq9oTA9APB0yBeCrd7WmoxlLDparHwFQde95o/yCd919
ePO9VMw0g/nXxqbSLlYcFSu7HYy9GtvhNrOK4Yo1rL8W6dvIJvbOdrt6dBSCyybT3xggX9aLcLiK
awxc3TUyTLZoGTpAxXnI0jCD6UT0a68an/JOYZo01xY4KUaMGnJCVz+WVfNaGO1w/vfpxSgSK0As
gKz4qvEWmKa1U9xx2Jp9dgznYUxKO7PSnDsA8xLAICHsP8rQulnvhSHKTRYbAf8QWJn+68/UQ/9v
LMbnBRtggi3PsC0S7GXdI/h1QxWPD5ERg7NzWO06YgTdSIALSO1uAjPXafNtjyCariS+YasdwFnF
A4KIr9yz7DX+E+fkNAn0RdRjpH7IOxJnKPPRvJWO3BEiL5LpgG7xVVO5YfRQ2Ril2dHecYPnqUYD
4uWvaZMsiatOqRW3JIteWPt1K7m76nJHZ6chcjaqdr9Wo0jtNspgdO0uSmBENbH9pVfZ8JohYJtj
18JTGqntXra/yraGMhmWJrQhe5VBnRviNn9K41bMpCf9q2fX42qjcooEdD8xEugztqI4RrRMYZWw
ga9MpbzS3nW/VHc3TTV627k6OP89Q/UR2/ndUSZJL5NzGluQs6wJqRBNa8emBxQY9obA3wjyg+l+
OYRSHWVydJOTARog3HNiIB/zCl2u1X3KUk7NqEb9qDqKsHuRDW35ZjLic8hun0oyzeKHdjLJ8JzX
sYgxBeFw1nNSWRTYEkyuBjPbyhZtwHLXbQ/GVKjHXDgQ2Xj298cEC7GVqeXdScC3uXeuf8GjA5Cy
C37lBLMMsd8DygYqM9RtvJazjZtnzrWcS7qWXd37Im6Q8k4QjfrxLrdZxPbZB4U9BMKpIfkihcyo
UmvL9RLhGm+J2/JyFg1GnR7RkdgbNYt+FLQ5XipqsChixq1sEcpufOuzW9PG6my3UwgIemQMCYim
W9wDUVShCWH4Rbnmc/+uMPSEDx1DARoZnE0qkYt5OaTHPvIOFZKUFP22o++L0TTXdZTHFxwa491W
YUoptGW+cI/uly1QVyT5Qb6PhJ4sTfMBZ4kFFX7eaUm1iJUSr9KM3JIKRq8NWHz7bfndKPK+TxZG
9HouWTmVnZ/KtvyMC7e51pBaCOrA3MPm5ZjNbw6uAYlbkdngtK2/RN4efaBUb+TI/eu0/IFepypi
Q19bng3lc1GTyhGlD3J5LB+I3ErXlVeuHULe9w5UjgPXgLOya39vt5TKMNT/bCNIPEmbrzSu5SfF
/5TbHOnjZHwCFEu/ftM1bIdkORLFh7bO7TzbA8Lvo7XswPRJrp6iCunAMGnFE/6DXZW7HXo5X91J
i6ZPgXWPNvQoN1d5MIeOJTaZjfptUudeQmR+U8eme9EEJArDAq/nkNHjdI1CBZVc0LqLzB15wdV2
KREQCQKXI1S3ejwdaAh3oKwSsB9aMhIUOJlb2VAM3oaoFMBSgaQkUXoOHQWhqwdQgQJ4dS+zsUUl
OfT7LKiazeCVxacf/FTm6a9hP79qxmy8jBiWLMs3612pVMPeULNhNyoaK0RydA/j3K0yi7Y55qYR
rKXISgqvkl1tBA5vMqgwqhn5GQrYs+8Nu7Lzm7NsARMsXmyUqDOA1eT6Ve1JoOpuNhqxozevgAK7
Hs5YQd9aJcOgNjd27BCrkmX440Hq6uWDVXfeZfkMFhWqhV5m5ZoiI7qlMM6+EZcXmD6UQGyYhRYl
mVbV4pNcXJtYfRicgo0xMkDJvrJ8MHR4+PKcVEvYbfiA5j49y8/VLhNuL3coPivfG49YBZFbDm15
hNFqPFujqI4VWzv2wiAX2ch+GlFwUKuq+j0fYMZz0Gz0ONgS+IV6jvu5w3yxVabC3rTQA9nIspze
59FrgmqTojIziEp018ojnDp1Y+WNgMm9E/rWz8Iuvo9Ud85DQE0XwA5k+UyxyIaPguJZHmWl/5Gn
yhPj+nQ2DDXdZrqTfxMBZDvtpZhKIsAg/azIidkjFOgOTm41J7Wj8WFb/XxlGeXFNgN353gBa3/d
IZ43d5FydJ56FqpqgkWkZNzY5ivtzvbaGSyr7QmUao4sACe24WTnuuKN/w9BOrPmf+9EHd2xHYUC
pKlYtvmPpWnd5W03ZKF3XP6pOJ8/JXg8j02XNqcc5dfOqO1oNWSJzoY6je+6Zf9M0UZ+gKpNdsrE
vlM+TRPloTea+MHNewXyONIq6SXo7ajY+jMQtVCGr9QowAPPNfCCLuA+BeXP/i53Nhrgh03fNsHF
YlsmS5CdGj4OVpdeYwpZj5NOoPFMNjBaN30muqr2A1p/mHqOcunadEH1aNXLOlalg7PCuaidar0H
YqsHzYmwTnPbUfHbxCi/D3CZwk3oa+1FaVAsU0TCqRMM+WEpPuddZ60IYs0PMEpjoNFwgzI7RzSc
xPla3qKFkpaEkG+SLvlXGCyVNBpu0YCKXecWj1xvVjRgNNZql65FAgDUdgLyANUUsIlc94W18d1R
jA82Vdqhn21Uam7vi4YqTEdbV9Wn6aipPQhf8m9mREm0QW+VfAT99Ea/z3ryRPCB2rm6yAfPTurl
SGhevUUCxBXEUGvAoYn6tSPsfmtTNYfLKjyELwBaZCN1ArmxcuG+7dHbkA9leL+9TEX2UgKUbYs0
PdL4Te+s4aqtpYZMVI6eXzu7L4+1llwn0eRXT4xVuyHyG7pvGRbrbOpQHldh2V007WN2Z+B/aQRL
ulZJE+yrsQrZFDu5EbTeic7/o3z298HSO+LrqXPlN2fKz1GruqtEV4E5NYbxYoppwrDrXFWgNk+T
OelPmipO0rFba/u8MZtbT7mV1Js2PmjmnBI+u2gzUAc3Rz+NFvSTQpuYh7poYI806k9u7CWPOpTR
ZyNq9hoggXcX1ylIIuDUmtOhEZE+Yepj5aYu1GEjQvZlKP7gd0ndDUvveotwnxs/y1XlJrg6cP3Y
3TNpEmhm+2o6IozwRQnSeTZGZUKqi6xNlhmXqDSye1pggzARE5vCQxA4pww7cDj3Sl00D1pWfkNm
o71mxrQ8k+tT+VpivKpYJIX70gn8xFaknTXIOx++qxub1Ib0QLNQfQhVOpGzPCpzK+dge5TcRdUu
zKDRVRSax6D25VLfq9hByqdDqH+kUWs+ge65gmO0X/la6kNSKsleJa8c1py5DosH6WT2zPYX3eP4
NerJksQUxSg8Gu7a7WbtELhREk4S/Ztj2dwjDdKNhEWF7MGx5sVClq/0cewPiH+Hu3xo9KpCNRYQ
MTgjLNoBpvii1YgCoodlm1U+2HPDNXXSmnGElvEaC6n37uuqTmgtmhuDxOOrRTFkMU2V+SkZmDSl
b4rED2+jmGj6dFQI27SY8zAoCtwoer6ObXT3UfJ8qfhws3nrWWf1C2Vn591jDzrm847PrtJT01k5
bBLye5yafYoc6xRrrO/L5IoYElNzv1HN5pPGol5+IWizE3/YJ9NQXvMmGwhP5Midz+WOZxPvgZRB
Qf2z92mVX//+sOiieO+q//Hzf3/AtHLsFalojkO7EalN+bdwy1uTxvZj7TpveVyVnxVajbmGbh9o
9HfAVG33pLsm3dgq/WFEQlu5jiPuvm52pwao8rYJSnHRoNKsBraDaygG44PXJx74w2ZcS15OEmYH
bQKAD1uuOuRN/eHHpvdrRJ/f4l/5AVPHWaUe3RGq691eDj7hUPxEAZCyHFrZ3tT80pQvzFrxTy8g
FiXRg5rKOQFp5eA9GmUdfab1ezL14zcd4y5g9Dw5AH8+mV0BgledtQMK7rZUQSYgP39y4Rpy1JLh
UBjaD7vq9OPfCaqM1I2n0CWIBqHctDiPjlVZ1wdCadS7G/L/atqMuUknKE+iJqMqeaQ0MB6J38H5
X5rteGGzQje+NJFwETY1YGoE84X21AL4XulkOwMajAbDpJOdFw8UIUk7oixgKh0PdimucVOr1h4O
vU2ao/wDZMAguRvTWjummvWeaPF2+UKdsXfI5aNkkIju7DYtFU1NoBXI4GTPiNDiFFBN3iyd3cSh
PdQb2oXWAJYykFtJq0fPmeE++aQjbkI1Ux7lUZZOyuPIuk0krYZHZQJnWqHMRLAIYmV5nqZZtLXN
olr++u8hN/sPr8LfbCZdWq0Cl7qvR5gQteJu/NZ17gVCjHpdGu6EbZx0W/3pJz3gZrccn7l2ql+u
iZAyGpPqYZmueh9lRd6H+RE2vbsJ5moITcZ58jD+sE6mVOAmnki20YXy3JBtthscQEhYVqlcqEm9
ZU38zSmTkG40bBDLyJ8Iuxqekkk/h4HVvwKNNepdjzyJMZIIjRkTZfNdXiI9dQGnlMCDRn1TsTH9
o5TLcDYei776qhQjuBh+nV08Q4fSPxnui58A1vMyUPtah5JpovK9sfUkPsk2eYn8cioIHRFGWrz0
SfoeaknzJfr8XUQK7n6dZa34HXO1ksiIQtjCvbBv3Ox1qhC1luXorowiTo8o/bIHVQm7DTXX8AOq
xXbE9fziT4KeYxjMpdjwg+BUsZsGe9jp81N1so+taAGZTymwNEhqsuUBmHdfmIhDA9cQ2zHX2lOA
1eMRq/JvEwqMI41DRpHd2gJJhz4g24w0p6WiVQ2HsqAXT/fQPy/0mUQnxbB2jK0bGcpKt6uYyBg1
02mjgoVKFXTjg0KETmM1xXMEY9AowJJZindqNO0mNxNViZ1lcjDQTDNc1RB2Hm9di4ozeseNPVrq
K5LsASAx0XBFQFakYbH9lH1vY8zQdZpdR9Vc3U6++5t8bvsOuzM/ABylAGa47c1JaBgRfkEZxe7s
k69PjEUqgM5q1PK3gU8ZqSmJ1ZA59/pQsWuqm+7uqHp/YL/qsQFu7Zs1DO7aqAxvHeZayhoIrb2W
Kx/EuzQzyavdVU0uDr6KSVNX2nGfF6mHgXCuis5PI5cGg9wlUkWqwom0GQwgMK01/b0yZuV2aohr
a0wElBeUZXL9hzKOzmMRaeE1s/A+xPPYh6H6bpWTci70uKK727Xlabl/KFlae4+a5GsYhjuq8cUn
1edxLypv2uleodztCPmHxLSNSkTP1AnVw9LfHJAk14cu8fIneSKPc+tgh4OzEpPlXgXhXZtoRsMx
HmV3R0AwzZqGHJgMGEOZesrMnatOSKuxP88Gzioui6ewU5ZngmLb8iYtVLFyPW8pCoUYsxQwgKDH
kFSBTmtkk1zlxnpUm/aGMSY52TniZNPRnMuY899zyMzd4CtIvjMKr8JuTvAJB3ErKvxSbukRI1cp
zlYt+wzdCpf25LAeSLHCUxS3rvKIuLI/R5GKBbfKEAMW5CwnhRgf+G0oQkn66Xe6OPuDfqAz4a0j
2pPPA+wXOsuT+yzP+QPAUgBVLPkUpC7rDu5MvvZbkl38Pkdu2ecdtPdo/IjChKN6KDZWRPOWDrKO
k+6bqLBGTEaRwxtS0tfaDW5150zfLTpsa8MlnSHohpKpfva3hWkF4aINAa/7nngrqCcPxEbSEy7r
pzZT4Glx2iI284KhWlt1TVjvtBq33Rj7EL9bPbmP5Rif6d4Qvto7/aceRFt9nvP/8ROGzn8sc1aB
0qXfZpB8OYbqV9OBhg1C1b7KB+yKJopoXrBME+eZm+JmhRNcWZR12rboH9miNyvywC6dXMsahIWj
Nppq1uyxd4Vafpa1PnSwaIdRbJG2wa0XmoG1l1eZvN74b+QkBtSHHuPjISQ+4kh8T4HAFPaih1fp
I6mrG8Ta78NgDM+qCFv+TqG+EDk2btVpyq41g+CpTajC9N4bgVjSBtU10HdK1WHC9q6INq7JKOIX
Gq+MmrScQhfCnZba58DtCUHRKSuVbiKuFEXXJQkydKJdcK3LWlQX07BTzCEgcYfC0kKuFP1bChP6
3vFVIyKxtG3Yps3Wr0z9ntV1sw3nI38+J4/kOdKl+xsS9M2YzvGMs2hXyneBs8ZHeU4ubIKy55vT
vDnOBSKqIJH37nalTxEa4TTVJOW1DauPWAUgCvj8DmyMxAiz0c7SN9uIfh3F7IZCQIabWjcjHLPO
0ywxeGNdne2QNisn/HHqzaS9t2Z0sn9kZOWRtJASOnOU2MwmnZqZlk6KxUw58qP3gJylV1tluqDC
vOjgYnXyDh7wUQg4ir0DtACGxqVoeFFvRETAzPMhVXjzgx2RgryKGorHQUTEgh2H9H8Kj/IieWnU
QR4WxGM0MeIoaoI6F5OT1bfqJ7WdJ/KerCe/Ty3amAzoReerqIO4Nzu7rTCqgn/wYir/otLF21U+
Vqqa3/UEzagS++913xrInLHYFmgN971rpAcnwazOpvO36oldXeXm74mDZD4zvxQ78K0ad+ovUcji
PrBYIJRer95LRAZcSk7wlWbkJYlnHSjvo+W1zlPrjufYIk49r5KEOIfJ3ESZCD+mdiJBxHZ81Ps9
PQKS4FZVkNerqc3yF3y22Q68MVmic3C8Bv5qq4j7WIThxSGs/rHy+9dp8J/ZdOHHqMr8WrPmvMqj
vw9V62THpDOuRpgel6Ub1c30DQHIzabx/6s2vN0cmPadgm4NPon8ci/eankagplO8yv4MXujGCqg
2Lw4qWjED4oYhlVI3zkAxh8cioGKAmHv4hsBx+u8UKOf3eyXxTqaPUUGUgubhd6eLmT3IAo2TZnn
fAgiQxf1tWlZ1lkL/h9h57EkN7Il0S+CGbTYppalWUVyA6OElgH99XMiwNcc6xmb2aQByGpWdSYQ
4l734wtMJtoPf130VoePdQHdcQy5Ax80PT4sygKJrOA2yxciERk1wwZbjehlFnT4WKDOuYb+RNFF
ag7i3CfGgxTOh3FkxcbKRnZsbPe5Y2dkJw7aOLkzIorQO7EScV4TsgPA8R0JgRPvRujY57TrKUHJ
NW4zwtT757qR5r/G3H2jhohnZVESchN6f57Wd6zgv8rJqY9FEdrH3vQIZ1milYbvJzqhqkHzQXmL
PFgj+yiLoj4brD32xaRDiKWMAvsWwEKg+mSdNfzCgkcMkEc7X7PfkyGwnrRy/vMy1T8oHPSPrVnZ
6+VodJoNCDtUc33Xn1WRXxCCh04vrParILsjZraa5helq0yd0FrfpM3b76IoGKnpVjQrI32A0jih
UlM2rNpLjXvonjqpMGMKyu5TMQL24MzLtfBcx8u76jopHBAe/fhOXN7aFJNiInXZ1YsfRlZFtCBN
mFyFxF+WYB6OjbHg8bOI3tVok4iQtPDOSZt9jz785iYDTcMZRyc0+2tbDeEVR1q4HqlTK4qrqzFD
3n6NJGVtLhFTeHYevLAQs45Zg9xm3ZuzYjL3DoXIraaL8GvrakdzjMNfSdA8gBIcjmHOOk3pTCIP
Rwm7t+WgABss1x/d3NdOk2ZUJ2cyaEcV/fg4urDwmmoOn2M9OKLvDx7VCyhZ+NOe1dOn7/9cw+ba
Xdc17zJrP+O4eUd5bTGY+vQoOjbM6hQXOwGu8UyxP9Zuk1R55KLHV6SoEuxS+a2RAUWjCL5PpbUe
DP85kG/FDvsQMi6//u8/FxOm9sXoWiy16QOlH/fn0jrPQKL7D7vpW/JbM3HTcrAXog/RNrtF+dno
84cx5qGyEf/ArNOmHR266lLo9vA5z0+5fOqMIPNPRQElRHN3yM+rj7QY6l0n3O7c9XUNr7H4UmsB
TvVBhzneevVxtN/NIrM+kjFxbsoXrU5TlnWbqNdZWge4krNouLrGayFP/qB/gvw4lhH824ib8wXb
8YRRjnwJk2htyZhTL71ZR5ewI6Spkd01aKP+tYQIB2XBY7kVTTPO9qlZgTO1fRp8lFm28J+UdBH/
KKRZM3pi4TXvBnZ8V7xoEb5u0n5EP9ovtFwxP7QQHD2ULk00tddsKsTzVI9shEmE2XjZYH0JMBgr
Peo0QNTz+7K8BX1TnTupWBR0P6mGsTjrMNjFCbDquak0YjWit2Ryih+t5/+2oJ0f8B6WO0MPc2T1
5Dl2A4EovVPpwN1iQhhpvaCWD4oXjF0VK7tHqhPB/l9HMZk/67VUHVHy3NXGIk48bFd1/9mD0IBD
k6KpTo0oxalVfnWboP7GrzjGstoDIvYxcTOPuc09lX1uEUPrRKc0G/mWW9qFLDuD+9IZ1QdpRBua
2NFb2b9WUjzh0Hy9L1PuIGhCMxH5LwDyCIOqx3s6s69ECIB5SoFOZz/XkHbYl9CdtAt+dnSYdnTU
uxiGpTyzqm7eFWWQEvfWVucqAD69tnv/nqeOqDCMkcdoLK/dkDRP6juKDb0+rltbMSGrC4dL5Drj
L3kgEmdSB3hmw1uDtHBFk7RFyZz1D6RkWQLKAXV0U9fRj5zpJYi7mssy4qwIvrT8nbJdFHOSw+TW
SS0CdYz0RvS/QpFtGJHEjwLq4jbRa+95wKdxtJF8na0afdlYCms7Z3p0HAdDP+SW/XvRdeurmLzf
Y138OUhKizuxfYoWRMBxRV9HFX/d8tfodOH7QLzmrYtIKFGXyeaxNm2JFcvPkatIYc7Ky1aH/vQY
BfqhDhuWoSSogqTWs5vddIzYAFKGHTz+iIwgwbY+HJAsyl1v/s9pCO3/ee7DvSr7ObO/XMtF3684
s6K3EGH0C1IFchRVvxgXkXhVZ1JcnZUBdAU7yqfncTDL17AOSKorDdy9tUUmHNX9vZ2g1F7s8BrI
F3XU2QN3TWrM4zlXVTY/GH4jOHxefD9BwlzwfJrHzIp2Cl6fuLQe7SyJnrwSgZjhGXR+EdFuxwFi
fOdZhKkop5aWwE9undA417M2b2cz8O8g4haUWzG1Uak0NovuOhQ165KIvr2clzSYe7uKiu7WBO++
/oHqjaB6dpqQhZoEByiF21gTrexGJHbELirDY2q5tAHjuf/VpnpFstXw4Ommd7Qz27j+fVmczmo2
TS1p1QM2a+UfZLv1x0moTg3TTk9hkD+00AuRUJbYP8zxjxsskkdm138qa3ae60dGts+wSYjj3VOD
1zcKIqdwcoFFTFOiBAh5a72W5HuQgytcbvWsfSut/rXHxv+NTZdMJjIsEl0D8aARtAadFB1vNzT2
g3Cy767Wpy8LALVbtbiYbvHtHundjaRmMEPadXr17dq/zvJMWX06K/IuReziIEDzOav+bWMS795V
qXt1PBsGZNoVG4rcgTjUn9cbx8gJYlbVyBTs3L5taOn/tQcJw6BbBsp2r5oRLTWGTmvtczdlw7U3
u+Eq5Is6UtcmLLJXkfjUnsH8kwH62LehfVE9i0l2KpYgHnGjmOKkGhd8gqwWbbPZ9gsfJquaHtQE
c4/h192dCeeo1uh6NtRYvwji/LtkV0dqLR94QXYtJnE1Q/dMdJ+4r5OM6aRHBL74VMsfeh3+XFLf
Y0QzPtZhrFs697uFSiharOBHP7rdxuoTC4UU4MouW/IT8tNzsITsYHoXo7xe7ufYbt9C181P5IIE
xwim3JvTWp/Vk0LL95stZnQBYa7f+kaupjTd2ibKVtnqKXlbJAzFCbTy1LDLfRCGrwH9HkgedX+c
gtA4JTlVYCMg/Sg0++wrm4fDDPNU/ftdESE0c5rpqdap1pHtau01IgG+yJ/Q5+Vn6WX5Cx9TQOj6
3F/MOBGfrHm6WKj9YPkJsgZZv+FXgVBGzuf4WleRcSpsvfzsMqsqEg/WsvLAw3/u9dE4zOyyXywv
QfCUOuPjn6I2beoNGK+T+qvirDAooHYzuT8NPGFZHCdMYq9VQX1OnHyXpi24yhiwagSbtKE7cXEb
yuQpvWTUHtnUaN+XZvw1iDx+n5OA0KwWvV2/SHla3iVntTdPJ5OQmlmft3k+k0KTJoxDdma0O1vX
m2PToMyJZKKK2SPBb4qmPlgjUjyVMKVrxCvSrGPjCnQGzOBuotymaCnSgv/q8+xu/ch5h7oxgb0R
9RtT6zehBd1z3uufHWksEoRLaPEgDS8kZ2U19Y+6CL5VleX+TJPu2KPV/RjRZQ5QNF7R6U1nFBjW
Zgly92SxxF1X6EIu050BOpYZhmeAAjEBke14HOYwJ7kbHWXTdDYSwPFZ/VollAJ7z4Nh6Nmxscf2
LeldsN7mY+/BtYaCDg9UusPrCnSqFuUPeb6QeuGQ6KXc5MCYs7s6nUFlXPsmabfMENHeCfXmsmBd
2i5SfhKbVXrsIsvcAT8Kt0pZ7ea3P4vwOGvvjlEFj40d+I9lUjVHCwoEgqIRu6GVQ/nSQ+wnKvWr
aYge87Bu0fW2DkBHnFemWvFstRQmJd0gSNPosv7Lkw2EvIqCr2nim9/kgei79UAfnfQzge14RqqD
KXXmS18UL/LMIS8WtXa20ckregqZujeiEdFJCcPUclZda/uhPqRDsVdf9NhV4RO4wK2PDum47hEo
iXsP1fDmLtg6DDmeqk1IaIj2lE0IYCYrNB7zkRTbX3bQ8HUpol+lDe2+cAl7do3yOVqi6pxIuzCt
Fe/eSZOwOjIqwgNS3ze2XdMKDJmGdVrhFU5/aAKHQd6AQYgv39gBO8pe1DWw2x2J0b15jiB3PVF3
eSmswd02oU45AVgkxhw72+q5M+3x7PSPYxBjd/KTYT1q5VEW2kyY3WC/T+30UNCx/sTQ1p8QrqbH
tAQ2vX7++OS+EQMvQ6vrD9epvTvUZeKmpdWrIKzvSKWlAVOKyCmcNVhfTunjlEHGDFT3CSul/aSO
0kV7iUvICOrMWuzq5E2F2XzX8e0fXHoU7ElfVJM/teurIPF5r2saXn0JFNFIL31yqk67twaKF9eA
D8KaM9jmLECQDjnipcsJn65sR9qgWTU05fijBNUrKQIOKAWG2ibvp105hmieciYP/vv+GqUEm4T0
ktBrZtIXW6Na+Fi/A/Bi9vFv1YGR2tvNc1dtA/0tXeA7pDEMmZV9F9eEOWkt3SJZjEwzcq3jPC1J
X+eoKvryafK7Uzqmy0YJEmhrwC+r7VzKUCGeQNs27mrMyelZdEFi3PQZargsC6jaQOclaBQc4wx0
YDmKPmc5Je8Z27adi5FqPzypFvc1GIBO+5PlvbapwblDnszIz5BmOsugOeS7g3eiZom9yrHCPywX
Sik0V8rlaOqFT/TYAgWt6uH0efjn2XtV3Zs1kwssh5HWREqsmk0r5r+1rXZj0SxB2cveMyys+uCT
1Eg1erI+YO2Um9Kguqx4E0RiO9tQipkjlxfL9sfTn8fc4J+BidvcSSHztqWsAmauuw/8BPkOZOcj
W9JTKxKColiteDtRaqRfJ81HkI06oVbxtFedYGGnPP6JTZ1C6YhlyUR4RnQjmYE6KavmNgehtxab
ghgsRxs7Z6URJOCrPU9Qb8A9f24o9j3VmYa/S4QPlS6GOyNvxN5F6lp4tJC+hfldCVzczgrxczLR
Rmk5H1GwFlslVTUdekWomQzqxYTdVdAGHtURHv35LA1dmzIg+tkezE/6nJl3abyiWZrc1s9LNG8U
nYYT6mvreQ7R4dO1c37ufdH9Xj83vfqySJO1XQxsB/SRMgYlGdI9xr1rB6QAyc4Tu5HiNHkDq1J5
ijPqsLbQ9Z4BrHaTnfpqHRa5W6M3xW2qyKlaZY7jMvtotWXAnwi0LYF6v7NGr++Au1rAVwnVyp6o
Pkadj2BCRpy1ab/LiiTZMHJ7Fz7TjkSLZnpEHr2PARw+rB1Dt8RGxIboFkexQb+9MW7VoE3XtP6e
hs5LGVoDwBl2v1pU9V8ocsiaJ9WrXmlhO6cJLmsmWUgqwQXNyLEuBSDAgudybS8BBtymoqlOmF7E
TR1F9Sxusby2yGtRNP/n3SwIt2vHBeZIvP4/BRm4mCGlVToTO2pXdn3q0eQ+jLQs93ndeMxThJSG
QnO/5Nb0ZpeT/tsM3ro6115zBvhtp9E87c38wyoixh/1DMTRdDPUTdTbFYinzGXfEPrWg6/P4TEm
LGNjd6X94MD1u1Gz3PbwtCAFkd+9X8XLlxKQ3i2ZrfZW/3NEMrV+7kP0tfWLiiNbYnd6i4wXIfVP
YurUiXrHH0Zz4y5Vc9LKsjjaFqdWXotH2DHiMSZGB6mibCo79pg9u7lWEtDdTHu70fv3ZtCyvWPE
1hHGy/CeEMa0jT1gt+rdLpjKTR0t4r6UZf+e2piz89gnA711kBIG5tah479NSaO9azkW9i7MfutR
4ryv8k8iBg5GZ7LXG4Zlr49FAFuhfyvz2b3pzOUHOz/4yKcRLgMf0wei2dhDjU0S0CTsgpPBEutl
NCnTel3zqM7EqI+nKoK/PRXf/wpJtJDGRdLG33NZZKrrDAWKbtZULJMPAT73I8oConsMJ3lowxq2
QD6O6KlCyHSDeMlQ6uKMs/zvkPe27TSGv+IsOE4m0gUp/SuMjG7XUjQ3kmIJn4rsn1XoYEaP2mHb
yzokCv9lq1mNta9TALZ2Xfz8mz6IBP3bql9J5gpNXl35xkHLh2QXuSz/tOU/gS6+5P3PDfATdwrT
y9Am5pPpGAfKUDTk/GJ5JE4ct1DjfmK9MF9Uvl6Nla8dwgc1XiZFQ15M2GM1L0JyYAs+WyUtVmkl
uaCoDXd122cQY6tp0nbByCYhkskzYZ/NF4+24QbYMSpOsZs1+P5uOCxb38TDk7UZuujGQP5jF3Dy
e5fhwsR5ud7w641t7DN9MQjEczFXsyPCxJQVsFvLbrp3HtrVxEwTvOILWBjETT9RSGz8Mopuo9Z4
O49s8d2QFTRo5HwjMu2pSbqBQKMRrnIXV3K6qMF1R91Oweqa2XssijZ7U9dzeb3QSJApI8Pb50Gy
sPIf4jOGOvvNqqtXMU4JaOcI67PtXTsUzaoTmoQVPdTKWPuiRQluS22q101QxYNzA9/Rk2hRvvsV
9KO/LzDX//upemOuCAl0CnSSZQjRXFnTxQDWHiXxDAyt/VN1d0eszUOaUutDNniayyDZJqgjmRkr
CqEmt7Qc4ddhfnK2w4hYVA2uapgdXz1nGZgKcYJbtogPgx5SyJDPvpROnqg0lZvYhGCap6GQWSfW
J2CQWMFdc7ivKYf/nKp30an+edecS5LSh5j+rtFR5Uiijz6si4e2BjFBUFn0ARkiOw81uZzq3SEv
yeMZr6uaGvuFceqaXoltIxvr7syfEoBCijpCSGRuGmFQvxcLwUyfghemgI2EQK7I/5Y5HCaLjSXM
8eQ3rnOgCAT4DMfRc2/ITTnlNXUG4upkyiKZOqOcdwpoXBhpf1NuSITk8blpCzzGhCRfzWDId2qS
sx3qq5E2varrtNqwwle6dzUhi1PDKptndv+Plp3UH4mY5ssYz/rWkaepoMmfemJndy5apxKizmaU
UVEzf/Bihd0DTxC9jajvd4MRRsc8CDaA2ePvKH0F+iVGkqap2iffNoA85ba28Vutdbv9CGCSUYHV
VGZlxLI1PQnZCHPGHSkg9q0uX2N8m+fJi5xN1ADbL+a+xEBh4WLPoP3Wc3hjfItfDRlkZFvli20H
8cVHIX5RR+Ta49ObHxFH02iWYhoyHEibYAR8MCABP3Z1R1QK/2NvtttcVYbz1PlfRJWnAEMLHxVV
tIu4P691XHTbPvXam2UULo5Hv/pImsknZ51Fm+pyaNVQbKNioItpkptRpok4+jEM4gy5wcagNb1R
ezWkxwNdtIYWt83MokqVvZ90Z3a3IV9IjZFExnupU/USBu7Ge8+ojTvOHcD+n6fEGUV+gGhGbHzv
fqtqTWfNXtuXoGJi0brJ2qwzU5j5+QNWtuaaYQrkyUS5WLA4Jin4rifdxXXsHwq9aYkh2bSJqHd2
On1Wuats9L85GjW69Vb/s4RpKRiGcl+jpP+215QnQKDDJuudH/+3q/Z/cS4ENoB23SS7xGEL9K+U
JxRWGnU7aiuifMXVUh3/togTiN74ltMnVVq3QQsfiO2Lt6HeUoRhQ6v6BqqD8K9eghWUy2FFQrax
z9rSDmmvjSLG51b9rqX9eqWsyOur7mxKby3Nm0sN/MLbLUt0FRMLuYFi/MOYsaousreq5e6CUjRd
YgsXHj1Uf197DM59MQxv4IPmi5MG7Avlu13XPGmTc1nwy98bc5kubLOOaofh4zyh7arYT2XSarsJ
1eFWzQHkXSZoHfotHQYAowGDe2smrHDBoWBo7A6e8CEjThNPEWLfhxVy2IQLOvyQJWPjVO6G4qR4
dlujffaiYTz+39+Yrf/bbBLoXLMNHNC6SzrBv4n6elsRAeFaBOZSIzmiN8QcEab2NQyq5Z6MjUEp
FL5DGg0JODEdMd4SGGflKPMLKnTtXFZEuV0aYTw3snBkD0n+kNX9d3U2lHb2oPnj9zIN31A4Vl+E
LtERjNUcZE07/6h670OkY/0Uodq4kqnNgqzEd4VAPMGWjn41N32YMegulmb6ppHzvUu6SL80Mpuz
nahva+YBAZR/mIZsOifQEfbekL7MYe3ddGtcMVvC8NiqCgG4hgDQx7kgCtdBHyN80zkr0VvXQTiE
YNLgBbY8SR2jwLGEUjAATzIdy7d00JKtCTzlbJtp+WZkToa73uqeB82N9u1QD6xWUS1n2CHuDvin
DYIr8VB0vv5mVAsL3W8h0QYvymOqpzhsxtl4kaojGqfofpQvi7ntB4EO9St6aR0lpNe+Irk3D23b
J9faD9ITCQvGbSAK+lIa5isZOuUTBELrvkBtljSxe6j0x3ZZaQeUe2SXymmt9dLgascxmkVAS+U4
hbfUdNsbXRVZKBXaxbQJgE8Mp3hS6q5iIh0is6eMmlKcbBGKyA1LXN1ZPzCMSQhx4WTBZsF5QxhU
1NIJzcxDry3ac9kFmNz16WwiJt4ngwdD0SxorvRDT8PFtcLr6IYZm1s+BY14vXtpjvpxPdKlcLA0
0asHeDhPQRO0x8IOys3YZfO9LfyvQSnau77kYtq46GDv63nQlVcCInbqknox1x/B2Qzj/6a6mG0y
HadmmC5pMf+WDa2rt1T6sztlJ/W1lFXvHCooMJtoHLGmx5b5WunsUibf+b5WeiCus4Um8VXvpyEG
QEShp7e1X2Gdvsd+Y39ZMsj+WRbFZ5fmxX0xuncPie9PrUY51aMe3pjVpoaflGzEGO9z0x1+hSaT
vj83iHsExoAgHT5aTWu2+N0IUGn8r3OWJlcnFQn9Fo7MBANaEnqnReprFGdcscf9yoswQ0iTWlMH
w9HM3S9O4i6nWMVox70D71010HD515vBbqIt0ZGF5DpIB67hAANdoJ8NDI4n/GTw5KTsUp3agzvs
BsL1HhLH/qJc3lVP7utozcFZ14txbyOi3U/VqN8TYiRVxUy9mGVo7Gs9CWh/F58UQWPuSDef8u/e
wrrISq/stePXeu4QvAX9uIH0zlBpCv2rl7vWbgl156p7lJPrsvjiWHpHd4Ma99x29s4Y+lPvWPg/
teSHapkKj5Ir4OQHXWuqJxFl25mYFcYYpwCZELHQrdE+DV7zKXTD9uCki3/pvbQ5UcgxeFDpyNDo
uk96UR+n0VyQW6UBYKlIYLLEgVSI/lyBTnwdW5ZcZtDG/dknGR1ZbIrStn1TvBTDfRxixLp/TZiF
Fn9pE4A/YzY8sQBBddx1iP3lUdQTZ9BrnfcQu92L7Vrjo8KEh/7wMlb6gM0JOX2Bte5ILT64xPkE
2c/O/D2/OX6rPXPh+0TcttYVtWxqb4JqeFnP+fekZcSjvOw8DhWqCWPJXgzwuttwJvhELbm7kcdf
nY5jSgaw2ptH81Jv1PaPioHEtCx0E6i0bSOBk2mk5Hiypzq/+f14LgluQaQH+x4u9XJ7UBh8siKj
7arlMaN82anugluxeDG6ubmre8uj1b7p7RyJX1HusdAy/8TRr1zCqHQhNKhZ0rSpzUJ+lLmJkIUg
kYiblmyH4CEjCE0ZK2rce8fJAdYpFse5+mL8avtb0ZbVTxC20baYepS/eWGfUsaedX1kdWP+hUVJ
DIMShQZfC9Yx2WpRL6gGqcsQ/Yc+axw3fZXrj13aZY+0+DB7qK7VjDjWGgBUy5Gzpi93iaLmS6Rj
ICZT/buCvqi9uFr1E71LEdoyxSEN62jnRGVwTAtar5qd4FfTKDUQJZL9P8AT+3/O875H9jSp8zIY
zTBlQOd/wxv1tUmkDv72y1ROH7OyO6FLsndlXhxyECXkNkXuK+407Tmvh40u2yPYIJzXsdG/Jd6z
mU7eQc8mHTRraD8UQzqFbM/D9Kr44AqMpo78JqUhbbfJUQmtRJaUXxpUS0q15TrpSfTE01IseVvQ
qYCcYHlDfTS4ZMH0VZ3F/deAMLSWdLPy5PFkrVHFBhl0Uk3zf6+AwDv9C20VAHUKAtPnf9/VneDf
dlvZIi1YUVsXjbCZ/UgOIgqLT56o08PQDwjrDPd37qTz2hNGRv1gWkEOntMqv86GOKcJwi8l3KM2
nz5XMd2o+cXxXjwjhljW9YRiiNnYDyWgFoPyO7jI355AJbwlcRDdnts2V8cKxL41Rfg5sAGyGKe8
jCvQJj1Qs6psLpQ43kvhV3u1qvKtrECg4y94ett0E8XmdB1gbCmLOe73BpGu292XBr8vJaQfEwf4
XgN1EGXHvo6Rk2UdMRKOCeKuT6MtswOlpGzEkBdkPXen7SP1H0dxTVM7RFjkTix4c1LzTIPw6AmB
joWb7kpanfWhgcbkBvLf+DBhwuhwzqmVsRM0+uFtiJuHTndlLJGvPQo/b44AoR9dBay2zUOhVTxU
UdrDN8ZFZaZL+SgMDP2ykzpZ4LQg+Dhb1WszBbakEXnhVY2Mc1jCxLL6DlF7gK+uMuOCRhd04Lgz
vdfKJg4kurSG3R4nY0Co7xcsw4gBq78soUeyIYkZh0oPwgd1FGU5bWsPn3JhUUNEW9mdXS3zn7rG
f3CdIv1IHe+mFF4NkLJqNj7hxci+TpGVbphySdd26u5owdhWTjgvuoGBM4BJJRPEWU2/ZFEPMyRb
2ifSmeBsa0J8mJb42S32wLSMeRPlauu5frrhIGi1+pUyY8B+4uhTCf6oEqeX7/zzI+RtsgSp+xhx
pvwCVQdrXGqLv4evdp0JELV1Y1P8IN3gWyuC9s2LHfJ/8/Q16UZvYyQzPvFwyJ4WQlA3/YwswK8C
xOpNq5+mnFKAajMUSR+fPDhp2zWhKMz0jRmNLrRpiq2F3buHVOlUYO0v+Jt3a2nfiZphn/vhmgxg
tIFz8w2qbF77J/5FIh7JtSX4Iox+zaiiWm+wPswhRGuLP2yHYNP6KDSCghOJbGA0OfzVCw6JRlY3
KPez0gtWLHXwpJUBnASqDUNILDyeBHsNBi0qWV6s65Nqj+vJuBcp0D9lCljy+RIYmvPi6Hn0ount
Q28QltXCI4G7RcXaM+ppi5PmrYk97TpJwV+i+97XiYTNYDgPZdq/qHGgRGC99drF3Th28ZMNcUVp
RcYOr5V5cujizTiB7nMY3NbQ9dAci8c0r66QX+zDbHveyogOwqo/pRZQKKeKAYiFc3OCrdXcYpJC
9h4pOqhxrQfMeSg+Grc90CKiim8RZnMaIUJsZ31D8i4daugpZaEVB3bT876N4Tk2WB5ZZlXTbY3Y
1VEvvUDaME5TD9SQJ/6nk2T2xxCbA1yyYb6rzyn+xR6G7ewUO3wamCDGzjMh1sBLCCis3dxx+po7
IBaJQpgPiJQCMJzu78T0nLMgN2Gf4rbdNdQUT4Xud9eYevs2xg69TWfXJKqNSZ/lCfF7ARLOuqx+
qdaC5mIRkme1GWmnkZyHY5KgRvZy72fcZ282tNp31zEfRy3CeRUb5vq1GgBsMDIa7h2XZ/QmuB8g
uMYbzSjMg3ImB9KerF7wHX+IxrJvGSCWTWen5R0pybgzI9s7sSge9sugRauHZJjF90aY9mMtrJ8F
5YDVs1+H6Nq0ls84dvwf2B/DE5uE7P+ZtZz/EQlHXKEO4drTdc8xLf/fuYXIyWqxtPVyiZL059zH
1Df1ZdmqgFKrjXXoYtbn0DfCvULEUvdFeOpD+5gItLt5yoXMFiK+KLLwVC3kR+XGPQuM7JssSVoy
TYNCOEgl+3GdBym7LTvMETGiDNDof1/w4r5jlTyturwgyKeDoiMr9Dzpi9XeteZib/hY5x0w/nfJ
sHgjDOk6zAQ7Aijgm8DPty+H6WDOSwCAOBZXPx2c9wX+pj4lzZewRcWdVmCdGZaHjTH2y9EVCVX6
PqGLbZUxQ3diwrRByFX0U7dSJ4ZiAD1StIioiMZ6lErRytD6nU4j6+XvUZQH4HS8BhkmjH+lx1vB
/+q8dHnepOZQxoX8kxreAMk5xYtNL0ZeU76bnsnnaU7Ml9pptAv4iGBP28kDMYBqwB/N5Gs0gswU
9UO6cHepukNEPXEPjY1UkSYvXhuiMeS/l/n2t9LXg7P6jWFl03fx7Xe1LI3G6DJEAZneQZ7syAVe
TgwNwUF6BM+gyR1af8xxswt5b4nKeF/2rX8NGbsf1BuZkdOdCaVzoTJpJqmLlcz0VeCCJNPaY6QJ
Y19GTvgA9gR1sA1fxLEYXWWRezJgriIzQI0vC9w6X8EulqexcB8g2ZHzJMA0tZmBPUEvnXOzNPVz
JbInxSeLplLfWd5dSeXVqoXaCc0qZLtwDzUb/y6kQPUGUuQ0JAhO+TpcDf5HmX2Fw6MfI6vOjwqh
w2Xax6z6B7BcAxbZE0gTmOLFzL3aasMPDGMDlWD0jMPjKl9JfKIwUaFbqEDOij9dRBq6BfCQe8Dn
iDWc+cMd9fKsEHjqRTikCCqRUpQM1VlNMI03U3wyDe6o9EUvteGmtrsoMsW18twfTdwLAO4ZKlgA
Yds8nYJ9PjTh0aZM9Zndxi0x2Y2WRutcQzuoL53kK7AhCjZWoY3HPtanp1mqFpO6Esem26sWgZiR
1OmBM+1aRHPKEQDgrdpElmu/6j1sLjvSyg/2pe1ROBUNdZSGlFfgimk7baD21tljddT6hrQW1GM3
pzaR9bMrAsP2vS7D7G6n/XhZZ3BaDct+GEZiXufYPKvJV9Od/rwuL+Lxl1oTJba19fI5/+oEOJY7
uknpRFBpZSZUtzXrnV6pd/FBqL05hXb7Y9SZDSIhAAOoLJ3VhlozNK9AT7XIUws/9CC0LEyzPDUg
h5O0wLXsj8xfZMcJgjsl28Mwq5Hlo5xuRadjlB+L9qDQxdMwODvLDuGfyKErGjzm3gBDvJK61eTZ
BA5VQ7UZXdLCPXjylAH4RJxScMdfE19DLO9rb68kDlyj4r6vTCpurLBrFlt+/aWa9XqDn+VX1U+z
XHlz3SSRyxsKape97e61cLY2wZSfuqnF14pEe68kIbNoyZ3q/PCcXJSvIKTYt2PqogzKWmmXR5r+
c+ky87iKB4YkZo6blqv6EIVffkrE3O3ErHcr9VkVHMyyM7cZeSAbChhf1S9SXLeo6g6ultTPRZO9
jYtXrVbvMkvetGb5grVJHNRPqyVaWcdI8aXtOyLQ9a/axYgfQxJibihn2bJLmBbL1vKljy+mL/Qv
6I18BF41dUCcXfsWbsoOk8RMeovVP6qF5qqfnPjSz2rYocHcoanJ6kue1+ER9WG7XTVYCchEGhYQ
B9e/xLWBApDWKY5I6gu6SHNFCh/6F7cdDELUvHQrvP4Zvj2EfGktmTsjuI9GQzM/feuDMrmrp9cs
dQsmRbpVI576IwgvT7FBBSeK3el/EfYeS44bXbT1u9w5IuDN4E5I0JsyLNPVE0RbeG8SwNPfhWT/
avWn+KWBGCCruyRVAZknz9l77SdSMYXvzqG6TZHJnzKn6JFN9Op2aCpUL1HAbZUNAjCLKDdd64kz
vmbzXLDLbqqRwGMZdRam+kvZ9t7XcrJfyhTZRmGhPJxJSziUroqJgbmabtCh4AyRHjJtiM5ZgnxS
Dpu1cUYPKlgzWm388ksOlXHjIMz4/dIHyRJcX1/z2a0OxZS86lR5X0eak4YOQZ4RWrVq8XH5ntaE
u3bZNF25fw4c8jb3DkuIRacyVMePZKR2heptM6pu7Ze5qp5qK/0p01LsuOE0V5HPmoofnlkpX/XI
ZfFsGuOBFBIJ306acHl6UGQWVQPOYeYGKTikrVzDPssNroQFDp0Qn97qPrByHdXzk0bziwTEcLDk
aunKJ1mgSPBqCe/uVHIEdWN07LVbWnvH4jnvA+OtNd2fZjTmDxV0xFRz9KOsT5yz8Ab3TE0xHj2h
HieOQQBUsm2ZWQjh4hS+R6aUa+ZhTaW+esykPhnq1KEME+8Kx0laTyPCYzE2m4n/IeGlpt+YaNBr
MWy65exrR2V5wtiOFbcu7XVqlfq6h56ymoKa/wqeqjX9B2K+YYj55oJkV2mvruaoLRb+FV29SE82
/97VIBT4H10Ni4fAtkF1W4DEvCVJ+W/9nihj3oDfgKzz1rJX7sRiF8tsMHu4sSu3x75gTNVUxoIX
JfZTRSR0q4kSjphuMGHouxe3Ehae5Dduv+6BodDNpLVhQV0LKk1/yQJmEthLkXibUfJQkQMQuKX4
wpy+qFPxPelbSKNzbez7fsGEZclLNljxRd5AqM0wLMT9V1iT4Vkt5m47mMkACAFQOyAfZLsecD/b
pZExc25Nx2Bte61YNRD64MDRl2pK9N1BoYdb+RaccbFuZu9F3lr3Io1hXGkX86W+32ic37ZAkWDi
LEWa01vZGm+TThxHhnxzzFJtxfwcbEilk1Nmmu79Klo+m41xWqPjWg1jiIyUMfdWatkI4vkZA/3b
3TucVKUdeYxEeqbFHF3CSKUvgP6E2EGtpsfQONu5I1hK/huR26ykUKYAE+G7WgQzbyBKNmqSL6YK
4zFpZ9KtuBJxbX/0qU6z/09brQH90a8CqhTU4wLlpOXcz+ZGervr30wy/gp0chssbN2T2YUxopi2
o2niDL/SkyLmHju2OfjQrHFbMnLhIdcO+ccV5ZQUPLshvqgofSUSNn9tRh+4IKm3XC77Z0Rf3Iuu
Q9kl72PQcfTNVJbdpb0Al/zVgLqzDjKyAqsQzE4XuB8ATcW6sJz2SdHmhqN5oB3rOcFhBgyyG0gy
nQX2c/lSusRsuKX+Wd4bzRT3l2ngB9q4NqZ9J3goJiiVtN2b1b8/Q9Y/G4MOLVMLITmHD5ai/2mZ
5oEDvRYb8tFzI3Uj8C22dqF+Wy6MQL9fWEmTv5t99cUl0QGb4nDNdH0+9GFlrk0tys5WEZBaQghI
zTJ4SCKQdYalnl1z4asuHbCpqphd2N6PewXEmr2RBCJSc0JknyWhE2DbLKtvbvJXoVTkw+hxc2sc
qgpUqPifqulN0KD92vx/F6kyvEX48NdIeAjyXZ4q6SBq03mbOaI9y4/ki1ysaz4HKtOeGS+G/7EW
We7/hgd4mmt7jkn33+G8yvWfaxHjoiAjVT47Jc34CxQettoZx9RKputZd/9ytizNvVWVlOhzvB2N
RsPF5um4CSEmsF2RTFVsm5j1rPEK5QmWpntpYuUAqzB4MmYRPBUz6h7i3QDtL5/Jl5Be9JJAcWyU
aWYWZ0PDx/m4qYFVs7Y1IFZH7rquepC9VWdKXublXaU4NcuA43E6SrDSWTo85EAn+Znhy9ntjPiM
MEiayeVBN8gxL8hTYlpZ6lM+ob2xiUt4Gjyt38dVVe8A/K7JU05OBJjV13msKr8JvRQaQ8fXSDfR
0c5JCLN8sSOChRKk7XfIIo5arKRW9DQsyEU6JonvLB7V4iAn4eMM07F30teZZnrdpdkhm2v1Hnvk
qtWX1tIKQjiQRZVK92osI+GiS9MrcMJ1ZyvrNMJbz8BaWXdGwlWqh34jr5avGrnz1S0juBV8fP8D
yx81zdbEXGPUZI7qW03L+y+N0zbrIivwzhF+u3M6cTChsj7WcAPvmoAgL1YlZ2wYH/kVW0T/fbmY
yVbbKapdsFOW/J5RZu7kKE/pQQ2SxAepwr04BiRG2lP9xi5+6kfy1sAZT9awjk2o3XFLNVANHYHZ
7gGwBrGFC61qTI2TNWNIGlBgRAW95DDKSYn1tcQ4mer8A5Vb6+dl+nMco4MjlG+FXpvrDDTLaDmf
574uCLnpXVwW3ibE8ZRV+Zc5RvFuqb6iVxQwjf6m47BLUCGuYtJHrcVhqnwLNY2yZ0nZze3oO2Re
qAkpFsxh8o48ugobGhJmI97GtbEz25HvCF5oolGwQ58ChS4hQNIkmx6hTAgps985JqzlsrN7kEjq
UUzwvGEXp76DL6vbVjYn6LLOXkXn3WIGB/s0ZMKPe95qk5PKTbY0+mnvOmSb5itDq3edM1yrMNxO
eWwtNs1mk4pXICGqn/ZNccbJxH1A5U1cLOfPjBR6VqAg06bzEqW8Sts2fOZsHYAf4TQzT8zwqueg
yMOtmNtzWxN7PIalfrAsyAmNd3Yaw1u5ZWKy3TDDdBnF92kxHpW8eLFtHR8Xp2vfFPa8XpjxYQ+h
PilGH/jOSsvZpEmHPCDk+FRT+7G2zucKcyjcyj2gxu+zSVN3Vj+b2iNKz3Slg2AboILlTouIZRK7
qXO+94XHnZ703d6FaJ80y9zUmW+Zl5DHGZFXNWjmgbE+cugQlA9hHv3LXFrHqaipTGz9ohXKdwAl
oKyi1QSz60EN+kuW2ycnIXIUd/i5HnieO8r8lVAKfn7Iibq+O3lKrK+1hmxRFv8dqh5rtfAe2XdR
m47QZN3RBZHNc+vW7YWByc0S+mb28qe2+KkyDw8MpBeD/jFPqb0ZG3xeUfHiQadF7mu0e9NTST3q
ln5QH51dtXkXf4VYTMtVh6ZsyWnXKoKUDTfT31ow8fTHvsXN5NF0UrNt5c7qjqJpuCWFOIqYvojR
p91GW/YxunIJWUmUjM7QvU4a7rQoKKunTnRvXiGumTaGx99uFgLty1M7d+tUzaprtKzxAnPIrkb1
UebXYsgLv5vzHV+BQAg+yvicGxa08Rk6ZYfu9p1i1cfL6CsokgeSJQN+ZSM/rpzQ8QTIxPLPNNxg
eRFlRsk59c8wE6+wGdeB/Zb02aqbZhbtjGMF+hj1MY4/VwYabgNSdHduIRpE1Q/TOAsYRmbxoNr7
1t2HQKEGMD+5uh1H1KTxKgvBwNg7J7zAvDeDVRZ/Er27ruHimOoIcgg85MZNodzRIkuIMoiPk7rN
m6PW4ExzA4xECnL4N8Aa3jpU3xFJfi1YeB7c9FmKc/u+0Na1GSD0rpRnD/HxKejp5AVIBV0rBCFu
ZyetWCQkxtnIjuroNv5M3MypGKmnhJn/CHvL8wHcRg8aRIpC+2wIlGsg/kVC8qgeiFWE628N3ZRI
XTNFYhJ2WOH04HkIgnXk5qBm0aEe0+HDtdAN9m7w0rRBvqHb8z5pKlP/kmCabHgdRFpfsl7B1ew6
J54+9RBHeCCbZbgxzSWbhGpoPtqmfYAH9tRDHlJnlpGparPDaMMIKJaQGdIvXFIqtmSzlBd7Mh90
lUTHGo1vn34riQ1W6o3XaV8ccyJ6BKnjKmMis+3hJk3NIUxn84De7kvqvXdBqUKC6L5hSmJeP2Te
o+zn1BFxsC77cDqsRR+jgdLbau9Wao2gbdzbdhqd1cD5JNtM9FORS7m5voa/ZaO2HIr9nHqUb/gy
NonQi+e8rHAxza1KS5GYULsPoUgbCEbALhoYNBumwaVjXA3Qulsk/ouVms/kV1F5lT7zPiu9CCN5
GRVxVjwKI88u6utdANpWADyyNiZlIW7FO3ZGmmeETUuU+f2v5l7b7zWt9ly4UewMsOywF4Ubr/Ui
FMm4guZFg2xWU0M7Tw/2puMiikINV/TJtNYRlm2oolTgNzAQ5XSta5Vp6+WuuY0XfR2/MuMeJT71
Wggyypq30gYG0jICGZWg3JIGNxuqUYQDcGeN8b4I4+4u6GB4yDFweVumxFMbuBc3UjtpChSzDQlv
rV7Ym3sv49/Ldk1Gt5QZCubi8P3//h/KS20RNaq25dmuZdBu/bPc1KmCbUJns1NncWCj1hsvrtvZ
fkoHc01aXHS6z+Fk7Y4kd9+y3L81nfqBTgaYrTfNW4HF4CI84Wf4Qm+D2t2K2VH2lmUTWchCeull
81FEyYfVWn6fDMXbWGmX+3HVKL9r0bMsXiIhmItBpzp5gD5OcHNSaHGQUgAzB7dchxZbVaROja1H
NyPtj0zHmFOHajmRAqq8dCMPkWEZXyKromkAnuHFID5r6yhJ7ucY/liXoIlWLR0reZ7gVp780PG+
iRnDFc2p+TaqWuyXLTucyH3wcfW74iwz3dxJL1FvGu9zeYjq2rlm8dA+TjqY0uXUndVJsk4Hl5/P
UDylo6MyEO5tXyzlpwgM92rMl7Yed7CrybsDiuBdGHztwqIgjN2rL7Kt3mT1F0X0JG8smUAVu8rW
gyfLACaq1zZow0sfdtjDBrcFNR33pynmICyNeX1zqRxE85lKIZVQyuLKZWoenaVT0e3D9MHpX53R
aK/3tij+3+6Sovd5GKf4JJ0lLgPI59waDt1sw9Kr2xy7zGg+Z1m5uZvf/v3207V/nHYQJuqOp3qu
idHIlJO7v3VeyEsQTTiw+t/hBnEJNiCYwH31dGONSG8fvMLBQea4D30+DiujUuLvlUXt3jvfhwXY
M9YkheVWMx7ksIfWAXfemOzLxtjIqBlJJ1A1g7hQW33EsnUxIM+EzB6vepaUZ81rbH9IyCq49934
laN2N2Zsx128Dhe3eYWcAGf7QOdDsWdB1ALgkByE11nSQyJAYQdm3XszjRD3IvFqP+4tjgk9NFWH
V/kyuUY+XrprUdJFeb/hYYAEvhDV1cu9qdfVhzvtwYZJeJIciL6cWx4zzN5W4HTXWGTtSRu0tzvl
3Zj79tQFRI9MnzVTWbcuHmun00c4vilqD7c1T6M5iJX8WbLBNOuRW53hGTZV+eJ+vv/o+Z4ztWCy
taY4/jSCMdulndLuqzS2X0GMX+dBwzjHuLJjW1zl9sSGL+lFznLsu0tKDCU4M/Ei3Jupyt/4WB5j
JpgM7GIrRzUps6PKD2Sy8PLiLi/aaJDEeOcrDiWZnPSM/UHpm3PvEpRIZOHR6N3bfY7BfspIPqhd
v60jpK/ZGLi/WGWmnilb+S+xF0Ik39kRmsNGEu9qPn7UleYH7mPtxEFI3TK1cFeeAV5VEpGyUb3c
m+ZMYj/DqyWoMrCa6x2ybkK7Q5cfAb3qYZndNSSVwMF7341iqhQaRngd5AtB0xgelhGpfGvFgJjy
JgsgtZDs245ajzdwkQQsL/KzrAZr1nXO5w7qw0EbNfMhcLTmaE3kxy/v1C604NhyNesWWefIWXz5
NghwZd+bIjqm3PXvycNcD90u5jx976PxwD32iWVT2nO4ZvRcKcCiiGIdF4ucgcgB7kSe+dL3prYh
rV6nq4iGoppN6I0TcVG+JOWmTI3ib0JaqasNFYF6oKltwih0moRjmD4quqEhgFNsSDp4He6PRdvx
TDEKbkED+shRDv++rFiLdeKPTQ2Vj2E4tFI81WVz+58eCp1xVyvVpj0aNPTSKK85s0fgd5YrVzHb
68w003dRb790taX7ZsYIFyu2/ZJ10bSby3jyteUtM5biNAnM6WrZ2xxrIv0h6/KL/KtOMnbrEjSl
/jCxcDaIU0L4JV1/FAQGf6r76VGGaWULFMq0gEJRFUD18qg5KtFtwbUbr0TEjKcZZhuqJUf9QCOO
2HmOrYdENNpjowiiyqJK+8hQ6qOgIXrhvhAHbj28C22ZBkCzUBzKVtI025tRFtN/6CeMJUPjzx+n
ZaqE/KpQg00Tv8qfNYKIlhTqaiqPIIsfk4iTnmtp+nuIFAH7kpE8lDNwdEJQslWUW+2+HXsWl+VF
Nk5EFoIgDTkJNU5//d2xETYpWnbVowHrG/vQCJPIUs1WtgnymaOdm8+lMs5X/OWb+6YZOXlz4ORm
mXvkfPMjcB6xi2ZF8Zs4MV5/v5UamHZGdffvN5Zm/mNSwHZl2x7IWoPMTfatP38URqhiYQBcedQm
afs3puepT++ykWZIBEVPcQrgcXPH6NNb0vHjqNPcD+wclWsVf4Rp+zFOZfh1uQirLt80md74Mjix
6DjfKTkZb/loLLJBhGoyb6YU5kjtWz8rQd6exi51H4gQS9ZgCZXNUBMsaRT0I9TeC59BHlb7WlPn
fdcvOMuCXSHTik1okm4Z60jCixFxbsm/a2chan+vekF17rg2UzS8X5HFSCnESToLSDYq/dbZs7y3
Uvkhk6Vm13osU7RdpFSHN5zOwx0u11rvLZQEVGnCODTtlG01YRv7UK3jT2lGy0GpqrO1ZC8PU9Rf
+zH5DJtgPBhG7W5xPONBK2tnh5+ue5YWYW/8YmmmhW58tqj9CXwk1YURMdIdg3q5V55TuMlRrKmf
dLfu9ipkGm96TTQmz/wxblL4Nwqn/v5ZIZb0mcph9HtV1WnSIB+/L0Sz2yqb2aa7pirhl1BVpk+M
xfqVVWjPJTGWb07lPjG8zr+N4kWFjJkEM2diyyY7VCmitWTETwPNIR3lolf18QPDGxZS+dIicjsl
No1iQd7v3RnfqNG8wao0M1Swkkdlsj4kuX3w3HIfRF21wdBR7EbbFWubkTejw7+KDbX+CtzMOsjk
IYVBahHkyjYsp/QaR+Hfr8Q8ZOuJkxDaZISD0/LC5qf+R9ff9pb7/c+lwTEslZEcAlfP5bn483lA
QjZyEIKKHztGfBzLYRvV0zWMxVM4kbFpITyPcrwDBvgxuyvmRztB+JlXqrXVvT7gVlIIhaAwZ7w9
f8irMlan+1X012fyqyO16t/+XJgW35iTaifHK6fzqFv1ulkyIZCe84uxivIiFNU9pTGmWUgJG0mV
zqwJxIWSshMvkOmh9Oa9rQW6L9/2hvB85Dnfuwb/gmSCdAKrJ2HPzV3sw0metzghYO19z+DcBMgp
O1rbdVLsEDiOj/KFcxzZlvQxMHswlsIy4j0Ei5kU4AU4nhYfeJrG8MOXtx4RVyAndA27dBrC0AU0
KCN4XFOEh6Qpu3siT2GaH1oTl+NTASj7f8JyXDrT50a1nA2uDqHA7hmPelv0F2X8BWPDoL/x7L4n
vpwsP01pdSi0+ezDsEwPqnQQ6aHmrujMMdyMUBjrzeTg6ek504Vt9wQ/fpWw2XKINsSNk2W6ntsw
uX8/GaeccxL7VUVrS7RqUUMEAEubniLYDgRtOJXveBlxpkWkb9q8DTZ9nTEwpz3xJKe9kZf9+gw2
nbOajBClBGqnCyTwv790sA66oCuP8vME4AnLmqseorml4x0ueOqFjZPp6pJzGFZHsbBx6i5+VvOe
eX62xiVGPyIKmpNSGNabx4BTguaz2C73JHISyocDiZkLYVDjgs3JbZrCiXBfFCU2u02y3EPYIR5U
N8abBkLTl06t354taeHS524+4R4PLRyUoDgLmTTWPmhl9tYNKozI2RofFTOdHrXCExvX1irCc9G/
6iwpeFH56tzTjXCn+KDITLN6SPUzt/CjDfx6nscvkVPRfUrdjiyY1nh2guZnCjj9jLJX9ceWDpEt
2k8ljnKffdO55qqiH3SFMLloaj+1JCFv22UDNZo2h+eeZVunTcedFzHvbkuXHg9BDlfFU9N3E6v9
ojdGDzWuYI9wUi1j45JBC/dNI6k/aP4d6byr2yLPTUpyJpN2FLf38aR8q9LzXI12QkxXy2reiYbH
MEEQJ+qP0YYHRVh3vo3aVjuqSqX6WeQgPQ2794bB9q4WzEDpp4tPZhv7rpmoX/penX1wE+pp6pC1
jUZKQ3yhpmUCeem9dJ9Enp91PMsAnfOZnwVAToxt3trIirfUW/gFWMd+8ZfLALlfq2i3WLS2jynS
20vhvl7ONxw7KCRCbobtXUcFRDQ8Mn0moIGGhGSFSa5vXhCzp5Mfu5F8q2BMAc407bixKaYO2cLf
+f0FPAfjhhaD+YBWa0U8TfpA4GqDM0etPuKJ7oXTV3iuqka8axVGw173VkPDKSZgCPlkpjQ4B1t/
nazGXjCq/apTW7TqGhSajcTTDDBIWQbXdqYY727D0D0K1PYk+UDYzYGtBvUZ0Gu5pjyIfWtJN8IE
QgIMxGGmYec0abe9bu51tHgnB7XE9a6eJkQRNAmJ8L9Ke82eT67hoDgjtCW9lMqcQ3bq6faDadmH
DgxIQdDj3qNyMQed9NAJREdqPcnxeDCRHpQ6BNFb81EnXZgknPlGe73yjZqwKqT8JNbkavGY9Y5J
9E8zbHQtUz9aliq5xVt122/LkGweH18lDuUJu1Bj2tGti/LqIaq5wSqWKYqV7oXGTrXUz12T4m/W
WvXitfbmnmsWCYb8YaSVKzPKTw6yqZWcyCE3dU+GhTgrdyFzhy3Z87VRXmTcFDJT5RSoDAqgzd/J
nAqJew8T7tCcGt3MyuomkxmgfayN2C1vKBv6VWP14EvlaDdqkSbqffRZikINs/skbB6xUrlJ1HuN
VU+la3ILmTzcBOPYfmG+e0YBDKn3EPJRBt5sgV4DSxnKrXI8hY7O8+U4F5gZAykSZGCcGnlwppf+
ni2cn2zB/gCv5kGYFHdNq9TwwfiRurVIzJ1g6M7jNJ6Z5l5LW+u/Jwwh5UVpl9vOC/ws1bNHY9G3
xqhaVTKGHmFpxutOek1gUmMRIVXqq2EDPseK+z7gRCPRGDa9UnBucjxzXGfUYn6KtfEygQE6Z6iQ
NzlT4y2ToH4/2jqGdsrYloduSyN1hrTOH2PdJJ7BA99HKM1FHium3u5OtmISibfoV+QL9nbnpBF6
jgtegXI3EdFQtfVaygKjXPMHhAo/iLvIKodnzFEesxCxrIW2+Tbn0/Nys32Ued2t64K8NqXGll+1
C+ZeZUotpnddB3kjVWg148wVcP3qLN8uDzszxWE9DEbzYGrEg7l513zIKy1zfl3JzwS8XbbZz+xp
w9OAG/ai28zWo+X/W3UwQ+HkAzwUNgcSONyH2NLRSud69SGh1bnRlEddhOP1btgrcqeHsQYwUdMz
Ij1c56EXxWOVG78kuZXp5BdDQAmRjXYzJi5sXlK98YhrjyLt+o0YLXhhKGZ9qbUY9EB/tBBXNlNw
NK3wu2QFhqomNkmpOJt2dswb6Ktk98tYm9CaiHtmVHcxcTe00OGgLa3rsm3xik/fcBkuxhManQqn
Zno6NKespflX4988u7ajHe6GylDviItpmED+xUgJkTnorn6U3gYgUmEcet9gkSZrdzZ6P0OBAVuV
U8vUmB8Dubyf5jmhmSra3TQb3b4KrWkt/5vTjLNHG3KHOs4Bv+HsE16WbyFv1A+jVdGpkKyocc4/
R4Hzpi9W8r8V+wwcWZjw/NuPKrspvK6JqW/gFBsFm8Q7wTOPcEDYdYz8EmSxeYUqbV61EIs39tot
oGnv7AmxGeLJ5JEPCXNFiSgQ71n1UO/vAR3NYtUsnPlrMJnp2UqHXy+2nqWEKvOZa4y7UWJvvHr+
FgTIUOU6y6GWZHOpLCx74xGK0+b/93s0xCP2kzVd66RtVjJMLRzMM9m9zwryhNeiTb5Maa5/WS5C
VdeYMQ7GQQZ8tKXv0NB+hPWCUz6sxgOB9FjVObxNXJR6+3TvlqUWozLbZimeGhF8IKh5hKvfhpgA
H2aziH52k/tVV2px1JumIhKH8lkNI2XrTi008OVtlruUz8uVMM16lS4Ft5E31dUJxt2c5d5FVpbq
2CgwAxyEtabxRRaGKNPyQ+i2PcL6kLGpzfitx8iyNxMCUlQrsK5mU3ziNFs/amWivsD288ekwmkV
sCMtIC4vNeoT8rfwYEfzdoBTejLjfjrJq98vRV3oftBHP/+jFaH/sxXh0ukw1MXPYiyHsD+PXh19
Vlo2zB/vOhoGssNaLYl/j8aYNHiEqut7RjFBZPpO1uegDY/UAeGxNc3GJ6HQ8s2me7M1ozsVwjjd
da0Ubmel8AqGjs67/J3Kn2JU8lEwe+8Bk6IDmhVSo4jgPPQDLN5Fhz8uwnsJCY7R9xKqaV9Kczhq
Io4fylYZN/A343Pd6MwuExuCvorPFZOIWB5K6JYjyulBPQ2ta/tJ1EDVZty4RhaYvf26+nHvYS7n
t1saVJ+tqB1fbI8nHAn4oU1q6y3OwGIueWtJFY2HvtwWs6Ze5tj4KQOrquUdXM2fTMCN1zTDTKdG
oXXSI+1kLXJTRMHEmCxkew683rbpwNhndBqZ+SrPSeuEtBJDavjlDNUW1VgyayyRqob4rIHlcvZP
V1I7IKUEZh3Ex2awn5M0TQ8WUsgNCHhr64ZNvXEzFRKR4IBmaGI8x0nxFHddcWW8OR/myEEUFzHs
QtvAjDkE0DUaBjruojul7viForf2NfRaft1WewRO4NCWhppnT9rOggD20WPfJ6ab5iPZmxUHCFSt
ZAvzzIn6wUmR8dckdM027rawHz/rGcAkJ1cXbxO/EOejztv6PxAquvqPu9ZwsBDjQTV1hIKcZv68
axtdGMiukDBWVZVAYJxOcHeZXcQVQ5iqIqzH7h2SqbOXEM90rlT1Sc51GlJT/fuQhAOKcxk4zIhF
njLacGO4e7KXEjFJXJBYmaiCJZirFIPeekZ+s9bMML41OW54vcm6bRCRm4Z0xrsEztJkU4v25kxQ
nt0U7UEbWY627ZcxB/0B75wa05YsiXqPrYj+DExy35hLg3iWeX6/N/sqIu83gU4b1EZAzEngai28
QEmilFeukj3jWxE7Mxgel3ppMk31WdZLy7sOF8CzvCeXd+BDd25i7WRItBQyqh14k4waCgcj2DLE
0b8dCikeqXzmXJcqAMsSpdfPuARAWrgsu7t7Awh6M8+9uR/jX56mZlwTn6ZuZJODH5OJTjfd69iL
z41ZfZf/YYMpGFLyTkduu7rPZuwYuzL4UnfnYQw4hHbkPQKxxOoVsfjieuvPjaYjelVxr8vvIt+m
2L7xasTzW0kW4FZoOSgHpz0Jd0T8rTb6VK2iFLUVHb0y37eqdpU1G0tKt23HoAewRh03G7q7vS8C
Vsdw2NB7Wo6pPh0YU2pvqDS2EiZkUb/JrfJ+RhuT2VzV0xi9Z2FxkOH2cQIjsZ5Fdk1Qk+1FoqE2
NoT7OObJYuCkUk1E8KltJ4tRRe6s0XoOym32OHf1ZHYqHdbwcFlo6k67GUHubgPbUH2OkupeSUZ7
rzRl9Bh6ig0I1XA/0IGpo3PokCz8SLIW3BI5Y8HYG5R28Hy47T9pjpsfAxGeJMsBQMHCmRdvRW5+
yjjUncomBmMdFO7eyrMEKs0QHuSzWs7F1q5Huu+d8SiRal0OERY93PMCbXkN2bwYhcSYh+jnkiYs
zqE5g5Ff4n+q0vs0WR71rZqKM6gGc606IcUmdoICQNdjr7HZg3SL27zeTzZsfkl4Q6NKhybvG4gV
FLibCWOS/Iaqrn6v7Cj5jzGEa7A0/NFrxLiOhQ+wDqNiz9SWr/9tVkxzFoG8AkddEwFPb4o2vAO9
yAnFYTZVhBEblnc1mik8dzGmLrmwpFFIiGCQ35CVoDL863OMyq+qkcSHSs/Ve/3nsVNjBh7yo+Rd
42gZ92aOJ48e043wyi8tF+th9tzt3Y2Rgno581BTYHliVWVz/jwM+NOsaUo+BIxwHGbQNoxxCX3g
Xaunvz7PnMp4slAvMXsr3gYMggfRWdBtlrcFbZWdHozX34FINdCvPcBoCuklJAncsAG9BY2Y1lfE
knd4RYc5ZnKkDvG+CsrJn0g/9cMFpHzHJ/M0GFeiGZki7Nqscb6KQrvAi52/uxrTqT8uCPC6f6Jx
4Rg0EiY3VnzR879KI6Y8K2bX7JUQvf5/FDX2P/QApm5zY5P65QBJxo/x5+/YAIzZjoRLHRVCYg94
Wc0TmeNrOTiP3RF6Vt2bEBKz7nlW7NR3oXje39K2VY4hcs2V0qME7VosPYXxypscDs1rjuJUaS93
wUhP2uuQfHLMnrFoZ9IqciOAWGZXPxtp+eiyCz7pRpPfevLSIcOkLxpBywo3JVj4wbqqtuv6wRCJ
V5WzCmEjgfjm0Tr2wPbeyj5v1pFO5tEMsPFUmkG8nat+fLCsCPBD0bJcLFejUlTrxh5QxQn77d6G
AO7eYjb9aIvcAo4+rUezZzTuuN7BI4n0d3cpUIN32MMws5YzVDrN4eNAQxrJzQOxs/yaNR7TRnrW
pYnP6+GPWnUCxUq0D0rgHrM5HE7mInbHkt4+yKt+DI66MaCVKTmbfehgMXQ6DMyDAmPdDxQPK1nW
yAJHjqzSgNLcwmCb2nm2oV4hwAYX4P0lhITli8h50opM3P+m/Ev3vy4lUXowLzHAUbQVSnT0KhC0
o6kkzwQHhduA+89P9aBP11bX96syy+fDoGQ7pALiRoYEuw6TprOluRnM+bWOZ+c0j3lBg07licg7
65IXnfrcmCVlYmUyVlDiDXRYA8Fqpe6IBR3v8SLSxDyrQbkF+RSu5Fv50qdoA+/d8SaFrC5L4cmb
tK1J72INxgGQud7FvlIq5m0U1kWMmn6VzLfWHpYsVnclNJFe4hwUCPGJ6UUxERjRZa3HKn3Vpu6H
nOEWjbMh+rj/j2fqn9NbOHUOtgxVZV5pOd4y3f3bsgkiQuNT1TzWQ37Wli6hZQhlS1eq38hHpLcr
Zavo4a+3YZr6EaGEwuicE4FDoBGUIdr89ZaggH1o66AScgaXidMRo7m8yKtJTxxkTiwpg7WSH8/W
8HNRcKDmhJUfmQFyTDN5qhaQvnwxRx14RsSJSr5VqkS5/PuyIs0nf+wcpmksx6T/R9h5dUeNdVv0
F2kMpaPwWjnZLmfMi4ahQTln/fo7dcSHG7iDfuhqSS7AFXTC3mvNxZxhavofngocS02t6557Ssgi
2xZEctO7z79Vwo8oStT2E5KVakenND6bo822RdW0TS4cyOpje8s8kH+zmvoGr6f4FBTduAnDLLi1
bfjeRKOWJ8MACTTztQxDH65wbdektgc3Vke9GXyWB8UYf4ofi3Q/I115pViiV6ZPCNAxEhHf4jjh
x327zZ1Su7LyXYNkJeyrKo96ayd86dHBfDxoWmVuOrpNawiVyV1epfo+gkm6omaTUJGkcbryKyZE
s+aPzdfGzEG6YXQjMJSxuhsV7Zv04xFPa+6BletbbQZ1uXA6CJ2v3M1YJFBBGvRujkd5UkWq8Ouf
zMoUTohQEVzbYbZPyzHeuJaRGGzDN7mbIpoJwH7bnUYNfv6w9bIfjjCYu+WbIK8FfTpuMmEEO2H1
5uHvH7um/zmbCCaTebWAdgGW028rhr7Rkh7ms3tatFsDORoXiGH/2I5p32hB426UWDN3wTgqa2Rg
FcE2qL0CDbuNqEviyid/0zEo7Sl1FVuB//W5dMMfp/LegWvUrn4k5/po7gfTHlE3s7dMVLgfpsIn
aQ/hPe1BYghmoaDFDN3y3VCL/D1LgM0nnqXf1YriXIjmhtaIlP4hHWbpeeLHR1Ko1acawZpctVIe
ZYnS5sPd5D1Rp42W9Ts29GoPdhj4KjIDxQjjs+xBVClET9LwwmUecRXE1UtZXhfJEm+I+RLuEYih
3Ygndj31IjkAEqQhOTuB07grT2ncfPd9vbzzMEy3wm4f4YXi3dRmc8l82hFhewEZ8Hk5w2T+aATj
SzuxM0toKezNKe2eCA4vNsA3zL01n4LPzw8VxdW1/KmuVni/siRaFT1ZVBq52GCODPtYFkOyDyrf
Y1MQ0/c3rA6OSVChJ+JdbmFKX4gnhJAznxaNcegqELDSz1r0IbQbMeS7NMBdatEsl8gZhzUEZeLx
LoR/QyN3ruYQoPrQa/7wzFB6lMtYSt3+FppICU5bP/79qymJI7+MSIK6DYVbNpIqg9PvHC3DSqkR
2kZ/xks75Jl3boPRoS+zkzpY1Sa0Bg/1yrDnFHI5mOTmKQaBfrFdulY+abQrku9yyolO/DipY86U
kifEOTc/jnIYJrmTZTeVgFnRT627WxzqWozNAobo2gvt6r4p9eBkt3W4Wox0vZPiS4mUjSzO0pNJ
yZuLH3H4KAfV9Xz8VKw69DkbbIioEdij9pjCUTj6WFt2xfPf3yfxZ5VLCGHMhS70RwLH0FxP+Nfs
VYILb0AelOc0oP0z6X1zVlJNT89qb2cre0a9ul7or9Sc944IuKa1MuyRmvZMRu22r746RsnXF2IJ
DfbNMvoyB10bv7b4wB0MD7O8g3U7TD1/M9BDh9/Y5t347Jxkv8cP/BdhYqYOcEpjZtLzS0tL+YJL
JdgFHmFgapu7K5eKV5Xfh6oFkBK9Ay5XuQlHwxQfhxnYYU5ZeWGvuvVzy9kAKwogkgj1FSTaCi2I
9abXOYLgJnqBSE931YnhONftvZXHWCOC3nyo6/i2LCLtMDpqubFmR2SZ74agax8Ss65pWeglUZWN
t0XX253DZnJu0G8CzK0pjxYmRg6dMe2sDwNV9nnzpyneTWTl6XHZVIdZfywbJ7u1y746+Hn/Rcx0
P5mRKq8nVvd92VPjI5Uryw+Ynedl8WEZC40eGZvhNP4GfAA65Lze2nMUignbKNhlHjloxdzzl9JH
NmX3FCRhg+JFvBB22pFJUahXeRTNR7lXfCp9JThGan0M5uwZenXZ1bUFfLmapib0ACR1obYdmCSD
ramL75RvadD3wkYEC7llyZy1IS5vlxFwKrRxs7BMyhKwcBiLdegzHk+Byg+ony7I/VhlsTSM3rCR
EunKJPWsNULQKTmZFJLNWVgjr3Nqz0s80eSh4pBEy54EsgMJVSQjEDc8h4tqxdrpiaa3fT4QJQqG
S2nwe46qhSGPvCx9JgmlUSxWSRJ8drxw2C3atyj9bsOv2y8YiCpLEGp0mrXrB7AedloQr+e0T6Hh
jZfFbOARUL1aUBPoxq2VXHmXoRDb3A0sgliS5kT22+HjAw59QTiqp3frZMZkWXOPd1DU8ibjTpOX
NGCTa3e2B8i/LZo9AiXxRxutIvFHK/R6E4+eeez6UT0Fqf7jqE4UMqdNY+kfMZ5zQ0RqQ52MAagv
gjvFTc2jtDzIEqbVBW8gnS9sHdpr1cNhciZ2a+UsnJenRKHup9E/ylpPKBpSMYwemS1musey65/s
jvYoMIdDAAUzuMeI/NbBxzhArtyiyvGJ9OuKhyp5JbH5Ucr3uyIgRqaMyBao1+CZPbCqXn3t1B5k
b4hkaVlB4EP4R8tZ3coNKa4X5TK39bJ/ZOKm2cGraZwyXEoSJbl+RwBGL86gv+D828WK3Ty3pJBQ
kh18y2Ey66EGzaci7T4hoxpuHRs4EAJW9Vj4UU5pgAFqVlIiBmRXZUX1XYQIde+WmLpwwY9Y4oSF
aaTX6q0/g9diDC+7MKrPthTOe9ZmUZ30lhZe6OgyXs4Pc/Je2tJ5pnqo3fFy4l1SRd5GTKlxaV0z
2gDcPcgBsMjL9rQMZh64f2TGBO9JjoDEYPY6+N4y1+9F3mQrF/3vwebrvovGzjlTeG4uKn3kLbJN
5aG30YERCVM9KVHI3qive6JDvGrd4KMnddyY9tKG1M2nTSk0nPTtRqJAPfaXSNTNszuKYOdVvUYc
8RwMRXI4+5VqvEjskCjEbaAAeq/0Odse55+6Tg10LUnbMmUyQN7EQThswjIILhhv9KtGAtWC9e8I
c1dYmCvKYLyzA/8sD5Tc+5ypnXGvITtYSfSZRYjdVEbDqYfiwluYROgTQ+qGcnsVZuxJM5XKg9lR
9Ukgmj1P+aom/iReISeIIgzHrO1XiTz4+SOasCKpn9iXtU9lTyx6UPf10fcj/zXXIMHxUsCRRMnJ
K3Uor6DUt5JglnW4zAoXlzIMIrmCZfloncnLq8xrozg34yz/C8Ygv2VeLDaISaON/K7gtEHPEzmX
uZIQ4YHHC1OPFwMQFSaRAEd8U951eFX2fTvDPXvttqh7o/wSOQSKSZ5dEfXimuQ7pUfvpaZWupeM
vQTGrrFqOsY2vPbDnnfzYTEStaOv7/DoiMc2gexbefUPQjqJ2+HKKmtvL1CcrgWA2I1cxskHEyua
nE9FQjOLINK1zMeVw6zMzW1jo9g61fBc6Rhh56Bq+YBR38HkrhNR8PNaZNfJzbKnV2Yrko97tktE
uIS6yncrxViGt+TnTyRXha2bfvbz9GYGz+4zjLE/jkL1OkW+dZIib7Tg/k3uYfzjHatBQzz6UCrW
Jhb001KbJZllOcWAmG2SiWwYDdXpXdm9uLPey5vVYPLIgBSzol0DHyevn4OuMx8mJmQKGhuW30G2
ngTqm2YYOvQdfsi5V508cnpu5XPjJOl3laXvlIGEUbmqtRyY5hpW2dqauvPH9QAZ0cf1skGpx92J
8BBmvBVhyfaUMt7J39+cT90xjneyuOwh6No2/T3p9HzOJCJ/jr7Jf0pPjQzjgBj2eZrNV5NCwy/f
KcYlCV11C3F5Tij6LxSFJouEvyyuLddS6RwLG1itEM5vndEoM8zRzEVy9uu2fFYFKjVVi/0XeZSb
pbJck0e+S5SiE7zLOxfAF+Nm5ZjLjYwOqz6ngOJXLM4vizuIensEpa7HSsueYi+pEDJ5FohefEqN
8FGfgWhyLJKBwy6yyT2NapoV3QSCzeF+98aJuFFXVYFU58P2A6xIjUtzUEezxDoFfBF3JNpVz9Xo
fPVtkrtz+EAont+GcLRWurCDW68OxgetqJ/kdaCU2TbqwhZIm+s8sz+Ah+Hux3oYHju0sfcEQTxI
/d4I3e7Yhto9ZZFuJTcdoVkZK6MOaRfOQ8viCloWzEb4ZE7FwZ9o5csCIgpyTFmRUh5Yhd9WtkZN
uFfal6x6tGYKZqXq1iXMIQgQ5LT7AYKX0LLeEdXeijWoC2V0+1EwHBOAbVpZx5sUOYFRBai41dQb
dlpMQLVcks4r0S7roAnhYFq5dVGuvNI1XnM1dHZj1na7SkoTfQPyNol4WRmg2s3MCjs4D50zvgqE
Betl/Zeo9mfbbvNr7gw47zPAYTJWKIxCvPlZ+KiEzdVQenUm4ujr3KiDL2oV7nMjNF4LkZcIYEig
D93iFs2dP6e4tJHa3iy6myHEDqiOncbk0zX0rTDP6p7N+jsrnDvTIudxEdz8fb9k/OF8mdkhBstY
yCFsLH/30zngOxQV8vC5SZ3h61SQZUa0OCEtHJlBz+dt9dna840XR3Pi5ywgywhHW32oKmKglk+7
zzVxKUx1AwiJNSTc7k1R0/WWR8u1+aeZvPbr8xDf0ChU4mybZjgDpA8jIsfrEtfd3d9fqvlHccdm
S4ij0OU+IY3z97pmoHbggg2nO4OVtY+pPbKSmBPx0lpF1onXqgvTmJatOX5KZ1xy7BhPgtbwRc0H
BQCac6SgH0HXmltb89wQl/Z0avv2kVXyj0uhn1+577kZ8azejDCk2PpW4yetU3oqvuyaM8W4ehpV
ZTRp1gWcYn8p+7jYjlWlIp6wrw405B6c4SeGU3j5cfZ9JHQys7Lw6e9viJgpVb8MezbbZyJlMD8J
Sgu/D3uasGicjOZwLrA2U4Sq2FbO2wnPHo6AzJXXynU+10P/Wa7qGic6xE3yMGpRfR+JSjvZhftd
bqiNTITHoat2sen6Nx94AnmUZhGQUa0Jt6NlW+VWdAZy9ZGyV9XX6E5+ypkdvVP3zeTaK3ltbMvp
XGUq+SFloT/zveyMZ3l48LOKVZGb41WdWxFyTPXb8RjWoXGWg6tXjB310nA6saG7WPNWUp3qR1p3
0WtqD/2WWI7/ENg4/8/baYM6R/xiW7Qsfy8eel6F1Q9S62lR0ZiN6iGZIWssiyFPS9MGRJRPIUS0
Kya7ZLOEhgIaSw6j0mNNnByi65ykmCuKyl1ABG5Ag+oRskbxmLUNA7r1qtCXuBRGfMqrynRQ7FJ6
IdbV3cgdhZdNJ4jS2Y2vtIiLbb0BKFKMn3i+Nw3qa5yBeG314SS3UlUnxCZ8KxSFEmXhDp/CoH4Y
wsy7h2fyT1eio2Q6EPs+I86kacG5yaNqPpI+fwH3nz4NvGkpoQFDyOdr2kQ+ebAkEgSQW09zX1yg
jIgo6cGZje3fUt88l53n0/lgg2YbGtiU2UlkZ4211UqVPJL5FCjACBOm9lG/sVGwPWek/xBu1LlN
58O+e5zPZFWVj8S/rX0X07sB2lG2w7NWc87L4Pr3+0Yz5vXArzeORe1YczTK81CXfvfAo2t1egXF
7Zkn5UcGwumha0hVt2N3h1yl3jmEsM/Vksql4wdx/dUMqeln3fha983XAvsJWwzvVgJqSc9Ity6O
q53iMN+PvTatJU6q1FWMXfNKdJGxmJp7VCb617JPbQntjvE5fWLrnJ9tEnkK1Xsk5dq/kQ/SR+9V
ifNDBNM0OsAHcCOELMMY/wC50WX4sVLGroyAmSjpNcqL9GsBagP0fHWpgpmVM1fOWkdHbjfVzKNT
TA+0ePfHKTlVLK9RepkIE339OCY1fjvkFT9qRGrWh/fSn45i6Wp4PfGWg/jSQAzdhk7jQc9RSBgM
DQuXSZbs5N3fmsa1tXCxDaH3T6IWAa5k2nxFO473eOCWJl+uWadlCqJ7Wp9kjQEvpnKeDHXlCcPs
N4Qp++yjNWWbJacEQsRDgCJ37ZfZbd4QCW0HbnBGFscGrzC817xgsnM8PjnVtla+PlVrkMnw1uws
O5HaRKTL/DWWD14WAh8Q1hnFHmsHo9grubHXGh8Bv1rcx+F4CxhTeZlSdzxjJ4XDrZOnpylqtPdb
dP4ECQUPkVu859NAcBp6XfzT1aaBSjamnvrSBBkJQxDgl2+xQpj8Vn4zssohBWK2ePtZYR4YxV+n
uZo9Ebr6Hw7GPwMcXNVyXIPSmCs0m4XCr/VUPQ2d1nTg51aDmzyFY4o0t0B0GWkQSlJT/zw0vDKt
LePHPCLLvhwYcEFf0qAdHPuHNB4Jb7cbUuincxnOUo5G4XR33qinV1mdI/GRLoiaBOw185M0iWMa
R1Nluep5Ce7KevCysf+kUEn+Kg/y5qmD6fxA6oxY+7kWXQ09EHjqK/0gVTOzRAaffgX6qajvwX0Z
/9Eqtf4Y8l0NdQldKtvm/9bvQz5rAqxYFbz6XCPcqmg+ZT3+r/UwqQF2RpTJy3lW0/hTWgKbWO70
F6ttXpo0aLGaASKRA5iPQ+jclNBI5CkQlnY51Zw92WKgZkK1Wnn47a6qQYVkaOf5YzazCOr0MRyr
V6/PlL0SoZH3e1KWNcXH9qo4mQXxAG8DhQCP/T22Bmg33dW8dnRoq60lfFITM/K2id/8lOZJi5QS
vgrhNwIrGTz31tC+drqp3itdOvuQI+U90Uv4q8SlxvzBoPBcaixavMsIzJ3zO52qANHkNOZKmkeM
hq/FFKTV3gWn9/exWNf/EPlQhsfAyZJORwaCEOTX72cEoS1vKsW/jCa/XhL1gIxtJ7nEI6K+IUZF
jiQ5/ML7+6I4NJQoP8NyCalosWppTqWpfpNncvr0k6Jai0KFOMocY6rWEb9Ddl9ZjnWKQsJ+epyg
KcmJ3zM3vhQ60SKemb8Xyk2OAoyOwGhcFGpe7z3aLqo5dvvUsYTb4mxRLqGjsg4qyIot9fCtcedE
WVZbk0sitKMUmLqU1j75Bq10lJTKZtQQYIqZJPdhjdbbhHbLnFSo286KagtP9oYQ0lnTa4fAYFiD
vXNEtVTfYwV3dk1UqGs5dk/DdEiNMrjP/BbIjDHcI7jWV6qEOy/VSrBtvJsgqhB1Pdt5/R7MZp5o
0pn3PRT/jk42pYhKinPox88ewo+Epe9DT7Vnq9mY5IK2T4651RDe0IYsYUVDqSw273VMKF2tG8/M
qPt4aMwlzi6luZekxTqs2hVCz+LBVkfzRDsRseucm3nUjLB+6zMfKuQY2c4BQ3x9V4iEzaTCljq2
AzyKoJZWSYxtkfLXKanhby79h2w09n7J1k/JSndVN5V3kMjrymmPg8fMyDohBoIE488eWzriuuY9
WOwJVw1pWaslt0HRiS03BtehgOb4xxKc5nW0ARKpPc6raXL1qzOce4U3auiD2bPAE2LnYfEV41kZ
EFnn5gY20kPCJ3WWche5j3UDEGpT7eIp0FR/M9lAc72029nQkL4LyziSMRe/uzRxCFyx64fKyg7h
DCKMo9Y8JIFoHoshosVpcqtJj2+T9NdKjMV6UBVma6j9+yJ0pqPmT8qtkVXlpu3Cq5Uhk0ZiQpud
OepjFM5Glh54ZtUbFSLZzlfD9u7jyHGqB1evbusMAWZnq+Qn91577NrK3JmYyXurwjuVEdE8R8jD
1/zHmuLxrqy07tlB5CqM5ElU5lLSUmqGZQ1s/1ZDwlmk2W4OYj/Vcy9N78AuqdjhTtKHkAkMpBWQ
OrgGYiftm/Khg2a4raxKX31ck0dm1ZZnKqlHDQjaTeSM477JEuu8qPD/Pv4Yf8iTXbKNEMO4TDJQ
ItzfFAOFY9UsySb3DNY727I/Eo/sgY2TkZIoJtd38prdaCvXPtZJGy93s7ylG9QYh1g16dvOtzmZ
pujGHMK3bKduziFessVmNYhnp3D05UrR2J9ar25PSzuvdi/+hAgcZ6myHYe4xM432WSO0S+Rvnjp
kIcLRvC14uPCSc3sMNoau7//GIvdGf30y7IY3YSg40qkpUXHwfltKI5HOKqFgd4Yk/L9mHVYIfHV
HOWOWrMnSuha84wD3WS0pJQlrw86Ou4iGptjmmeIZhunoxJaOkfp1pK+LTdIp8+zlYvoguKTXTGO
wY6l2mMRxuaEYriLRjvcwdwbACkH0U5e81MCLmOHXp9t16AedKpaWfroeKn7QPPrULdF8Uo71zpT
raEvl8XESkyNBWwmzekZC6DhwaRv6Tspp6xKsxtSklfB4HwP9P6H/K2KCBOFTU5tFw/2tQut6BYa
zpo6QoCZjUvywWzyYmsLsqw/rsmnJKF2jKIJQ9r8XLVQV1hH2xsZhqbF9vA5jgEWyUQ0mY3meRRV
1J5LYcw2XSdekkrpq1qTpdkQpq1WApnF3PORD5Q06f7o6SfXGdSjDqzvyNnn2DBtdRPa37oa4wYG
Db3bD0hTEVIAEhNlpdwoYXn6+42iO39AQfhuqJowNNj/yKF+rzZ0IW2NaozhwnnwFCVUFe/qdyFy
585Ih5g3RyM5061e7RL+fGSkLonVpflq8kUyE7CFPm3hR4dl4kYe9Qkls5zCUmzRvjOF9+P6xzM+
jmKybPEtYPalK5Yj+rrQI780Mw0uNtv+vvp5hMz5xzUsje+FEU0n2YyfCPD7IQtSm/xtor65TyZ4
+I5tFftoPhLlk1yUWwmG+9B70xPWdL/Itwkno8YCmVcHugH0xjsvtCppYKsMFv7LdoY9mUP/hx0k
5MCN6Nv4NW3G4uhZHYMMnFFeuOrCLhN1vg+CzLiZyNnc556j3+T63P1XcZXW3oPC4glvb2Pi1TSw
RlQe9LUCp0ONTPOtHeNtL3J4DypZHmOh1HuzdcOtrPdMsVnvEyyySCTm9C/oaMG2quLHVkZHjinp
rvH4qvTFcFcKZ7rXw/KTdMTnQ9xufQzEhzzPtc2il/EnggHTFJO1moUPci2QAP73Ij/Ze6qi4JEE
khK49oPORvI+H7tbGQVpORPrJ+mDx7XI0miGYgsdn2eplMouD3MD8oaKztKz6Ps71VZmoMijHEu4
SIh8kuteKwrCE8gOUpl6/QJzizgLJqfNv2KUB/EeM76cEwsbo5uq+Z7fmKqx0WZX1nHjLZ1MZ1W1
vGRyPei0hoCT2aaBi/L0dYTQ5DJSGuxXVA7Ewa0VmJdkUDPyJuVWBhpPvPoNjQ+xY97ITgFhUOvF
U03THRWBSpROkdiU4YfqGOB6P2WYUhatjc4dsvWLwllLulItAN1AKFDXfaq9ja6n7mw9gs5ktMBY
APzeoync6E4LPEJDM+iVxRurquJGVRI+99LHQ6+K96TWnmXMjIVTaG00rX60ZjdQqJrdLgvDaKOQ
7fb421GWMmlpg0rR3rh2s5Sx5QM4AR58Vya0i5GJE9bRQmC4s7IxdkY6oA4WJU8TVOrZ546HydZf
DMN7iJtcPNtFgiQtTcShDHgzBx8R8PSWBVRZJPQqE8iQRmb0w0RAL3hf79iNfX0TohslC/irHBIL
3X5BGNM9LDtmDA/KwbJX0vPgDll6jgvIw0GW033Nbohor59bAlOliMKtEjJOyMudf32WsP6N/M1L
NtbEJmHtDub5WD5EP4+sfkfEs3JZXpVUJMgHUlmmvWEX36zUrYg0UK31OOn+sFKVJr9ZDiHKnTKL
KSAAdrYJdNVvcY5dhatWmy5uKLFLxkKu3+hxgFOZWUfu/q3oXinDeC1jRQO4wuhu+PWK1LxGaeE8
/H3gpqr167SOV40h27YN1TVJRmOb9esOi618Fpatop+XTYKvIqO22pz9R+IGza3pWxS1Kdht0wYS
kQlEBVcCIkEjq8FcpnzanU9ZR4Myjp+MfZPVlPHFtqf48lML2Q7teJuXZn+0HETTul3n99D0AaUB
XTuTI96u5bq5mdf/DUaZTYvSbJtRHbsp2m4jdUEtEjWC4bYiASNL0vA1nnMCK3hsGyft6zNTm7pl
oU80HPzg1eQL/yi3Rg77j4Mv0gn7fn7vx7b+FSDAxwF0R6Ju8hhYTURT1m1sjG+dJl6iokFvk2XV
rixy8WKlsU2OQeYcRz20Xubc8pUy0nVVSw9eWKOJU+w5pLAEWvo8es4/wNSRbdaEUql20ux93+5u
8nLOF8JWZYmQYIHEaPbSidhELnaPymv2Ui5aGsY7/tr80KTlN9hOuBpSN083AUHccYH5x9Qr6/Lx
kCdmSN4DO7OPa/Ko0ca7GqXgxsCAt8sddEayLa1Tb9qTBOesyckyN9akNq+l4bzE+B++eQQ9GKxh
Tn5PtVeY8AJn83E0BeWqtgL1MUlr6so2uz9F6J8Mcl6qfgi/AOGlxlOb7gVMSHq03M46+3MUcB2w
o6qigui+CSCYRmamLGnVtcmoMp/KVrJfE7GSZpPFSq/9BmPe+5YgiRdd808bwNAqm+at92AzODNB
ST5481Fm5misRw1BpybUVcVC+UhLLHogqD5+ILVoXRRVdJWXaLLn61LqecnieIcAOrwgM/oO7iP5
nljrNO7N77BuP09YAQ9EChgLBhUbxXCDQxS9Sz0elZl0nXVdsE5GXr1uOTrqi+JIIivTKOSsjXxB
oZJoe93IoRHOFTwnnsr/SAj4g0HGDWzQ2FYtwWujB2b8tkehItc0ShzYZ9LTrf1iRRqVboZ2qNNW
GSO6S20Y0J+1uvhK3c0HtmEg12NZ8rS0dV1j+BapZniA+OND9S3VJ1xwTzFkSk+hXFkPNbrletjJ
Ap+s6bHaj/A8h5+rhDTPDxGeTawP4WPhKpjaalNLqkRHZeYYx3b6VOakPKGR6c9yGgNqBzs9qKdt
lapf88630beIBHg6QdiOFCxZCVJrNuhwwIvcvlYWPbQEEryFJkJesYbJvmpjiRM7c08fl6JQfR1T
a1j7GTqdlHzE4na5Nyr9wmLpRKzckTpPTgbI9O+2lgKMaoE+sm9h4J4H5iHJ7ypmFbsHq2brX5ae
cSmCt7Rwq0tgEoUgH1odz8g0WCQkW365TecvvvTSTP3cIjfU/jGy8Ihzu8Fiqwuf3naobxoBRbKs
LFZZbfwpSLxvNAyV95GQc5A5KJuG6bviM4TMByNXlD5vbtO5zebOZVaBcTmttQKCOBXYOAeitOgT
VKu9QwcXX3L0y5cEH9ApU+mH/7wkJmzGhmXcdzk+JSji7W2Fv/M2s0hAbRmjvngoVUvMqm57kSL9
0gydu5HllSoCqqFmZHgHCqUoe7T3hULaTnF4QNKMN3JmWdpuie0gJNR07Wu62FYRtgqG12HqeqAh
SQrVTjdeWZR1/1HeZrM+B438a9eKPNs12ZfQ/lT5z/h912og2vB7Fg032Bx3gBUidq0hSXF9VZy6
+UGefjzIaw7Qp/WYEqHlj6jNyJEo8pOW+aw1EJz/+6LZ+vmJGEOQhvLwX8+X5/KhzMVdK/pxJ/+e
j+uTbWTkHBIguf74yVTV//sXl78sa62I9QFMOZ1vLVr1YnlowqA8+Y0B7lteJNesPMmL8pQQWTDz
IJfRhmancJwyksH+dzSAG1/rZVOsP67Jp2BM5F//ePZvf/i3U/k8ee3jr/Gpf+9rdjO9YpUnpRx/
PAyiBmutmyxqCfk5DUJgrOwqO17Jw7TE3b9KlDI7LYf/ekKjROZe9aJ9i8SR92p+kiBkYdridOMd
1F4xZRxTS7+4uFnWXuB84+uAfK4zxQYzKPkbR7NK7kRYzSrb7i6BwrdqINePDpSZQoz7tLA3InwS
DrStLLxLdaaROmpRUvrhRY27b8Q/HMLMxR2CPg7X4da0vHPdOOluzBVwFHCGSEXom7VSwxqJxyfP
jtEZ2fXGaIQBMiwDp2Ruu5ISvMpmrsymLRweKBVjLlbOFL6NuNHjHPsYurekmF6cYQ4iRuy/LlLt
MU+aVzdQ6M8EurXVS31j+MFlUEp74+RU4PMqutTaSMraF4zs4Y6wlW1idl+yJvvMtq5YRQkrHsAh
/eSeSGO5r92ONZiPwhz+vtox/Az+58IPwu2cq+WqXbzyuk5bUbh7SjPt3rPOZivyzVh5WByP7qsl
KDgGXnlT593Rc8mCc9YEzLCCyL/Zrg4CkFUg90XY6E8YDFZAL54qh5Y1S6Zs0/XMx7l2KUh1XA2G
fo60tRIq30zsnQalwE2XBs9Zcq/PHQtxgAB/adPH2MyrE0uUR3ROlOt9hrJJfLPK8SFPHAIX/atJ
sIitBtHapgLq+SAkQQyuTZOEOVVfuR4VTt5WBX00YL11FFhIbOv+2CcGUSNzOkpJGcHsHsxgKlf5
RPQf0kPgCWF5yXx17VYsKijPHSKb2dCrPjdg4DdqStxKi0K50mDLTt6BsL5gxSaDLA6NlX6p2JfO
Fbdx5V65L1W+mbaGTwhSFgV8hEYdW4dGw5NA1vu7nWEYLPNrO5Dz5Q+sP5Lki+lF1kaQ5ZmCKQZd
dEod4oLbgHAI0iMoG5VfJ9QuTPEPXhQ+4pfc0tq6x8kzYAp5orn5j1lod2b1rsfuIY7PKm0cHF3W
i2Ojbs3KY2v29jpxzWw16dqLnaubNOjqXWoUL+DdvnTTNK1MA9KnLx5T6yns0bfC51lXXb4zujZc
c1+TIlvjYDcIjqjqdFhHcXgMO/Srdvgt7Z8EX2tYLG8W9rttOfqPlRgeoox5o9Tfski5Kg3r0V59
wyRLolajO4CqSY70uvGF9PFypdYTJt8wX9eZTrSIjY/dNd/yzCCzIDU2I1FaiWGdaMlmm7IIb+le
UbBu3iD4dqsWsU/Er1iN4Yq4wW+ZUv1jDm4LeXCsp/XoFv0hg81nF/4wsevOCkjLXn5y/OmgDMq4
7+ukPCHLKE4jpI9k9XHudvTA867dybFJPsixUY5P8ujjB3K8lKesC7XZc0BA7DwkynHR1xyGRDkO
yovyQY6FeKBQDcrzfx1GkCW9VDUOoeWOI42CvMtO8iFwe4uvcmITq2e6SI21NDtp85Qjj+Rzfj/9
+ZTlp/OpPEqXv6EhSZKWfrqRv/7HC8lSsv1m/V92kg/LvPBxkWUQ6ajyR/g2eBXyffl4qjxtzC5c
pYPvb0F+8h4Y87/u4NVf5gp59HFNntr8Ckinfz5H/nj50x9PbzPxxUTVvS1qNodna56xexIcfhzK
SRjSV0D3BcVsD5X+ICpQknJKC6aQKPU1FWmP4Z/YekVhSAvm9UDQjWnDmMhfJ8/9Jn4N6BevBvJQ
V2ZNgwfsiXmvqUWHdhFXgo4eayPFi3GeUwSSlT6SoJwVaorWKSc2uyphnL7drNw0ZKQbfYa/qikO
1cSYzkpgwDteT6QbjN3aL7AYe2WvPbjjAxsDAQOOK1mQGowmSYz+mGtW+Vl18upWhO6K7DOs/LPJ
Wy5rQ2LiVwTQAFWb14OjjaRere0jOydAs45wrL0SEI4OPXLa/B9j57XcuJJt2185sd+zD1zC3Djd
D/RGFGWrSvWCUDl47/H1dyBZ3VV7344+94WBBCmJAgkgc605x+yDAPf1kKYn0yJNQtXcorbCVQbY
/Ki6FVlPNgc68WdbTs5pdgOcYcuyh2ZH1I6vKeST12Bch0Tj0JpbFa9FoLNYQIzDmiD9qTFRahP1
oPZ5eoF4YzlcldlwwZnRYTuL9FMuD4HdWEDoYNbBJcDwdahKQE5ZZvfPqdT8k9eZ2K9KVJlrN9LP
VQgWZYzN9GJN8Q9LGOQawTt95PZApJQWNVuOUvLO3dGBjPdFOHGzcedxwrLgdddyRrCEs2Vl5on3
knWNdl9a3rMaaSKLngf8E2p0e8BrQYXKe9ScwXtxk/gd2JV9F4Ntl5N8ST2XMLoGSCn5IYDHgwze
vi+WRipDhPlQSJJartWQRj/FqS6PVog8dzRRMjLbzPYRx/LO6tuMCC8q6Ng0rCf122y3fgNjKy/q
T82h/a0OQ+wCU/hIiikfbrksB/LloRAR5VyZBhRb+8/B2Mj3ZWNOHfk+js3nwi7t95kNNOPjG9mo
qzgzO8wKkX2tYs+/x81hrlSUtGXNP59olieszjy0hTi1toM5JfdtCkcUVLulXK1ABli7zpOptQ9F
/DBEMvkQlWH2YMyQWxY8az/l5nHSRLzglVbdPPZXRV513HGGb4qE3SDf7UHt643SOUW2/0GNugWc
rQfFS1H197oeiUemG84T5I0T7qv8KaqaA2BKmGt9aJz6sbr76Wdil5O702EImUGMFAEgKIwfscxX
1Ozm4UoInQa0MiyODnf4U5x3d1WaxPghNAKHDGtGGzP729TOveds+apalXRAMMgXz5tbfdOGur2a
HT41n0nbvS2rTONqkoa8E2IYAhdCoRp6vQzvh46eBDSdS+iTrF3pEFTDrtVS4qr0j1bTNavG98R+
aFP3ocgzKjtJX7/PZsR8tLCCx86R2h3mRzy1yxOlHp2zDmeIY+X5gX4EeeDE/oYxjUlDdMF5ihFW
CTxhL/ie+b5nLM+GRr7kraO/TEAXeabJvJzSbNGt8cNfdaak921idy+lZ7TrQTjJUdl5vbjzcSIS
yDWNsEoyIw82hiS/Jk2XPITlwfe8CA86N+hlP8TYcF3k9iMZBvZlJNjnhqMp/CpeMRPCtjXX9sWG
R7seHU69G190dMkvUfXpmfDfgXwrFt7juPOSPNmNXJsv6gHdwlvtVN6+IWf2tkvtb+IcU1DQg11H
NtCSm0RhhPlevYL+xKLV7j9rs94esIwJMPei1S/R8FFxVKCDHJvGxe7sheF6wIJw6cd+fmqk9yIa
035L7cnb0K4PTloYTh87xEBcPp23VmvaPd9HsK1B+1R4HvGIY1s+G64g2qvI+6NbO9bp5tULYBMf
bvhSK5BUQh30gm0+7hs9ry6/tkyt+32fTAdUdG2j23vZkK9ulgRiZS2oApWArhf+pbWT+apFwK9I
fsCoh3BvVdRdtloSMzZ/UQf80gkU6Fk3ZrYAlbwKP+cSsX7LWZdle3HNeadC2PuAIPkhsk1mlASS
I8XOXyI/6bd161sXWEHTkRuxdphdU9wjuZEbxPGrYrDmIxWU/sWtCbJpkgQ94zLE95sQNeGSLdzp
/YuX0GC+4SQ9f5pux1XGLoyz1H4sG7u6r3psG+p4h6QHrjPNny6ZGRlPftgwd+VziO1KX1MLXdtz
KO/IyhrORZQ2oIYJF7IEeRQQCcuz6SFznUcXmrDmQnPBEJEsuN15jKo3OzC6NVqY/qhVKVaPKNvh
8Is+5fVQrWidVfd2PwUfWtY4JfSaT+hdqjMwYoonXVk9CTG/j3P6pMC8nm9chnyuPs29ITZ2y9Im
aZjFx40LJd/Lv1p2M+zr3B0uCjenhpEsfqhd6mHGdHO4uY3jBmsdb9R/JINGFGn6GC0Dc8IgLyP7
UT3lRVwaQ8+d9lpOlkliG19LNxrvisKWz0MCSiirngczZPA9toDgOX7q3cXJQG+dxocxBNWLlbQ2
K8viQlpQ8WRmtlV9cd2uPAawMmzbMn945ATjvhu/ClZaaB+9hnVg8aUVQ4zeElF6NHxHWYbKuCq6
l0mOCXdyyzlPM19cknfWgJsreZJZch1EXB6r7EOoFYBTuiGsNrmirqc0QiFnsTaKZT49REaRwNQm
9azukdA6tMYiYW41PZ0OzlBWb4lX400sq4/jOBwaGbPGDY1vyAKSB7eoyofafVDl5RulfzaETRtT
at33xE/8l2CO7JWAdfU4s/ccdOaXjpy+jWppEnEg1jWTpJOiRNczhnriOJNyCk/DwilVJrXRnKNr
rK9kNqaoB2SyDQ2nf5nc2dg0TkaoH1lBL1EyYleb2wlxKc8OdWNtUZkyd0IxtxbuWLy3NajtpTpv
44gmN2zUXmLIgFiH7QbT7ZRcg7wFgSTcnW1F5cc+7dqNji3+aC1DL87e4XOP1yTptPvQ9t5iCACW
GdaXYJGZqQ7KssvR65rEK2D0N2G7KTyaBFQI7n7lKocN5R00Lu/45Xbj8GCHdK1m2zYfYCaTtTPk
b3pLy/3X/sr0ug01am9949T7uXxUsjQRQJOzjPnNqXrcbBq8Oz+w22PcYw+dUs3/MhU/wJc6nxay
n9JzmCPnFeAAuVHDlLu0YYX5b6GwWTcDZI2naTsNNXVf5MNr6hnGfsQfw2KV7/U0UPnJbFvecb8u
PmbccyetTl8M+j67siJyIM26acu6wLxD/T9xNof1LqBX8BI7ETo3SuXSKHUoxGX+QqB6T5JF6B6a
wcteah2onjAX0vzY7mpdZB9rE1oBlF3tCVbXcCoKrd/Sy0w/iFocFXxAznNwRxzSsFLN8cww71AD
RCtHxUUVZbnwH1KCWvUZ3W6GujkY0XGHy9a87Pu1FQwNWpt/vY4SB+XH+PCXFxQ2KTPjmBP6bunn
xsHAbGjZv2f7FOIzxWbtHKGQX1ea6bE675kF8ilzGMuiR9I2vcOeiS6qARAjn9pW/ajt1HA0qf7a
aVcdZTxYV/XA9eZdA3T62y6dwt3VrTbm8iJn5H4bwAzYI/bJ1r2OzUQ3RfMEZKl9WoIHYxEcQ094
6yYw65OD8x8HRm3c23VebG2/dLD0BOE68gf7rdLHF5rA2g8PzIOnXfHJJ4997NUPhdAvavnyr5Ep
gefRBnF2gUUhwTBoBiCbJljUceABxPq04+MMnxNPj3DSyZVaFamVUjkCQVSvUPvUK/KG9bkgHcsh
bPWo1gylFtwZrIEf1JrBMIFHjGUL+3dZcSQR5/wsnPmgnk3rMd5V9CTA6qbNPh8wOlH8nNvPgT1B
9Ks1nQmeLj40ZW3vS8vChbQMszSvN/aSJKmVrXuRpMas6A8d8K/mb+DEwy0fQ3dX4Eq8aN7A1KD3
vM9W7a4LO3JZCnGzpkk8kmLYFk9ellFmFnSemODoyAQW/nTjR9+8JjpYU1TspM9UoIhQ/fG+zCfO
NLFNSK2FJeZgJ4CyfYipGN2zr9h2AKi3Ioo9aBK5uDhJda2Dbj5Oeo+OySNtfROFLrju5dk2/YE/
uOBfmGATuzkCDp+WFfHJ9GDSqKLe13njfT579Y5zk0VISzIbl//d3JfTme7LzwfTDHAP5rE5IsuW
1wh54jnwQpeYguHuBhpQwzxp72Zz2vRVoK8bZs9rrFX4yK3WcC63TZHe04BcdXXU3kGLDccV+J3i
oh6Y7BSXZk6HjdNJbR0BhppCS1yVho/Slr6VcxJula7PbBEV2Iv3tJ5r67HPobjOrfEaZKb1OC2S
Nv2dfj52gsQ5K/in4j+0jdPteiN8Esyxr0phqVnxU9aAt5kpG95bif9h0MSjer5aBJkjr/aWV8ch
Mp2hky+2uDSW0D5YYp7vWZimTMxmDP1WL4GaWh+7wioO5oK8ne1MDhvd6PVTqmabRptf07TZassJ
CVGUCe4IEs3pahovyz4Ikhj4MVl0qf8tszrnUttpuYpoH2+QveOR1irzw02LEIlgZ4UWOeWkUUw4
sFgoxtuULMnK97RHXFQpJktAuovHNMrn9kQ26lswG68CentQTJ8tygc7WgXZTr0X9Q6QQ6yytGwR
yurm2Sna74bniy2qx/pmaM7K6ecwrD8nWpk/ark1PQbNWf28eqiqgXwZ1UV2M29jkAaqE70zEkPi
ksaraOVK9pUjbj+GTfGpkEF7HTiluElBHCfFOx31F7d0hkchKxI+mQSuK6dGGs0u5BP6S0Os84ra
JiQ2mO2rstDEvh4ayoOkpBPFgkpzm7rNE6b2DIdhld1JObmXDl0WGrq6eq/yfC0CAndcmqCrrpHw
0LPI2OUFK3L4xJS8jAT8u9lj26inBxqzl4x2+W8PiBP6bY5rcZ1X7ZUrTfLtTxsUBNLbnmFhnmpB
f0ATgeqpMglKXqo/rK7AaVVCHOK0j+6KvPphLyeseugAfJ5tu91p6nxV+1rTne7LmjhyvRBX3bHi
rQJK24M+PQSUPc6+bB5vu/okP94o5rd+Z5rf1rc9KduGdQ6Rl32yuDOF5vSpDeEBsuBHIsT8c9eH
abUfo7BnARDlZ0XzzugpdWjm8E9XE6UxIQ9E3PbbYozsdS5S+Bqz9CLCiqDlxdSd4X2kWDUcK/pi
EU1cuEPwZhpTgEpliYcERn4oJbha5TjQkto9qmE15cV9Y7AyWBqkc4auzWnJnVQ4wV/7sKhdOjN5
tNzirCxdt+Darka/7sQGraf4TMuVIt5Cc6jdaTl9HOgOWjyGO9wtXyOlO0q6cTqq5q2HV/7eEeNO
4ffUrjnXuIGG5IfFEupOgv3x3LVR+zSW0xdXyOE2SjBU7TJUEhu/xNxsIRs5GeVcrpCb08FN6v6k
mLw+C+tzOJZPE8kYDz+LnGPF9F6PSS6uXFTw80I1WB5U0A21AVzX7nxuov5wCy0k61DCpPGKTdWI
jigVZmZJELylhIFcyYBGsoG0n8vCAdEHkfDLlSXsqu+INPKzGvVpFl+J5tmJp95t53egjMYmnUIg
l3UcP/XkNK7UE0WTtCuz7JFXWW3Pcqutt8pqprCUvxLAvdlkgcqqfIfwqzp3sj4MUNve8ga858IH
noRGrKQn+ruor9P7phtWHBQaCTbdEov07dvWr31DiWy8nWxIDE74RBIKOcFzGdzBVUvO+CWKfdMG
4oG+PlZs5EunUqvR9zhiXXTl9NlwYn8bd4jH9NqLHsPUOoDESFC/xM6DXcziYhQoSfMKnnZWGM+F
NuUr10IKpCpwtpqnaZlHI0Xm4jBb1Z2l+fqnKIkc5sZZcWFpgbsC/yhiSVDKmRe1L27vcKeUUf8d
Xwt3YuTc0mw2M2Hc56jSfz78GlZO15+4c4gJERFwCvzX1TvMsa9qw+2D3zYqLGgJ1SK9JTgNsl27
yHlz+DCcdYH7cqv4mJ0HqYUKwG7oE42UV5kdb+e+jPLgngIdZPS6GLb4eMt7DKkXheKkjQRcIquv
CsVJPJBAHzN8SA0UIkofWQ6Bt62F0d1uAvkyDEF17Oz0gro7fdPNGktngTSjDQ5TNvufXVvMq5nK
lrQ05yEQGDgSQ+ZHIyj6aydc6H1NGrEgxwAfCDNfTUsJVW2JwBrfWJKCp122chuNylJDWsOFAgjo
5aQX4a5ZK6S03ZUQB+ahOrfuCMr+EYTt8OT1k32DEEZhWa6S3tAh8WrJpfZZPmpe9tTpFZPT3gv8
VWGW6VEZZ8MGSaGs5+dOq68UKykn6hLUpIXWdtvFrngMjLV6ZdItX0hDv2aYJ4+3tIvb6ZnhqQk7
omMUjNwUOqmyqb/y5tjFh8GcSWu9/o4AyIAcpWWctaLdpoKl1RjkP58uA+cFE2d/NEmiuioADfCy
fi6vkIynbSR855gIf0Oz0P4WVJKFzDxTqexCamOcXMoxPleDt0sHFk0KLuBmJh7dxa9EXMo6i7gb
GcYMFchZ6FWpTzyzYbFg9pj9Du38rehG60r4Z3gUg06izMxNsG04VefKm7ZSdONW3Q9jPQovaMGC
iy4l5ZEGnHonrRUap/jd9KmwQtoLrlpqDSfEVZ+ZRRnrRgvT+2Fy/d2/2ypS4/dni/fQ6sTqho8f
qyE6hfRklUmkwJ4C2W9uL0aWOvdqUUgP81Uzo/SaRjVn65KwEOn0LucuNa5t5EZHCuHY0kF9PxRB
98WtjafAiRKcJsTdq60cVsy6pMV9mfv2ojxlgxNx+LJpvnnKVAFA7TMELajoa7UYDDGlNWfi2MKV
mfVcfGLoSrNnN/s5rOejZQTpA3WAbt1UzEraWSREhPmUkcS6XypJlmjl85iO3s8C3kHd7pRQqGYh
eHDbEtHkQoMrraq/3LThKVyS9SijH/zFca8ifVxDLw9aaerHYUnNsyI7W1t1o+EP4YK5Ujs1dA+T
P5yyFs+8+ut1PUFzM0lHzJcaV9oBoyhbm14Q70o9hCg1ufp1x0q04q6tXPuA9A2CRZxWn+yb+9qK
n5GvgrHgHnGh1tEcZID5EbglzTOUq3sR1fZzpQGP6oc+BziU1YeuB0IsYUDfMevtP/RyWGkdpTM/
e/UKJI+J4KfhfWXktVj2M20IEhDMFzcK7G8zclwWgvkXqVvTOoNbi2xzNlai4D6ZF2b1UW2RilN/
HHqulyI2CQeoe8yQy33W42fvezh0rjJj600jLzdFFt8mFzJ11m7SBiMl0NxV7Hv620C8+M6HrLTT
J2N749VVbWjDUDSfzJxOx1ghdRSGcD5B8TzZoqwJbje/ulEVvALmcnZulYhjZ0f5Q+cY5bpD6P3V
GVZBOVk70yRemn7RsIIt3H5SW4MBYqKd8ns11ZEJGJeWShHS6iS7a21o0w6/Ev1WipvEhpJWkOt2
1pL5SescsYustPtQafa1ND1xlDP2akvCZpvckG6NBYsAUz2unyo+pjWCC+HCL6X6Vr91YOWUn3/M
5E7gozqo3br8t7uH7gG5u/+Ya8VLn9bRU6KtWupT2CM1AwWBTVHJxnozziJ89Po4pnRG7CCuF/Gh
1i2xzZhS7tUQq0a87ruqP8sgX7Dx4UPnQ8mlv2d/S1FgJIjD3i1Ci9bUopNr71btKW8GcxcTEv7y
67UGcVXcrIt3LzVoNlOrPY9LZHwu/WZHXcnY5BwP+o00fTzop6ThEGbokY20RZdGEFXr/ARthFMM
aV6e56X/oaL6qltnZCZwsM77+5/cZgMhoR6GGBzJH+TqV9XbMSMOkMLngubyJlaNg+OVZ2EJirQL
BN0b3P4cTNwzK3Q4J3Ujrs264euH3oKwZOauwv6cyOqpEK736lshJpx6cA6pEZT002h/jnLEojuP
eFYnvXugtIHN8Z/o6Bng3bGLST5Q+6SU4BsTbCjhOC38oIQ+TxxTA0oIknwLw/KOgsT4XA6ogrA8
omZu0/AtzY1y07HAO3lhYX9yHrxYpqe8YwmkZcbwBKRrLWyR92uPha6OE/kR8ww9M6MlnJngjbtm
6eCCYTDQyhDo4BTxDwUxUQ/qUEuPl04aMku1piDh4HNlGoLpg3GakkycfrtrLUl7MSmBK0n834He
V/9CcbndM21H2rMMo6U7HBnuDzUKRpIcRmu8bzIz2NS67WxvZ31lVtXJyJrPMV79zZShiULX7hDN
hKbWXzujtB7koqZVD60tX0vHjs6/dmVkVy7Q6sTUkm811/UlKy+fsRk3gEC37RiwXIpwpXiZLHet
vpwJZerSJTKXvvay1BF2Zpy7pntzE27oYzoPF7VIbFw/IDJB9BcFEWO69/PZX69TLwGHP9xeop4I
bA+mlVk5965JXcbtu3Gn5i74n5LHHCGEGhUliRg/c5FAfe9j+XEs2pZuelGt5ymuf0R19jCVtLzj
smBp7tTax5YgvPWsj/bzNKYSCkvZPLh5PKMiJUw2xdx/cMMs+3kbG1st2RZLiWVTOtOlkXZ/Gp0M
QYC9ZKDISUehYxDjuUTiZWIqd5TFuW7I7Ln2SRzLDAOBxJg/G8m0Fo1kcjkwe28JgV7XoWNslR+E
OrO5vs2Dh9l/tKoEaftSHTEcsnXBdQe33+QAlr8Nffi8z12drL1/7VI/oF7x6+eDMOfy6mER8HIi
xejwZ3u+L69xkREfoPYZhMXumyWQHCV6+MSc+7UCIvZW0cLfDi1YBpF6JUs0lFvjsJEw+t9FwtH0
PQfonY/wvyXB9lDUjvkMNxexj53YX8u+PjdWEH4aSWQj0yhOz1jb973tDnvbgPY6g2C/hY65Wrdr
Uk98CjEKbCNsIzs7yzCvcXvqVkpYo6Qhgd+5wAbNt2IYm8fGHk7qnVVNjIewSfxTYejtx0gw+V7e
sYcGhA5l3B9S4WTNJl3dKgrxCYFW/xyYGrSw1npU+HMEe3gLBmxHIV+GlYWh5WeZoyuB93E3OqiP
OFiGUW/tC2oyW7mweduCtnUSgh9fRuqBuAoCeEtR7G5LGITY/cpN9fKjI6eNRSOHAMGZG3RFJSA3
5XflcDeT0KQP7X7XhnA6S3P6okqZ/7aoqZ6RoXOv186ag740mznFzeUBGCETP4jvatevawGLm43d
6SVwYS4PWusnROOQx+UPsbuPAl07kjDg31d8tTeB2QyfIL+QuPPDMgfxwazG/mQVybxWw0pk5a6z
XGOnhkzYyjXSDXlAy91gFHOgfvqk1i1qnpD83ZXU48UD0lE5TMoXaJMjJlajedJx812cel+0Hgog
LQ9P9VjLZ6x3xiEZvHbtT6F/FzjDB2UoS6xowsEY2IdQAi5ZR8vYMkt8KG4wrfJpwkGZ1je//i/T
fuYPv+23DHExZRQi8EKiUfSQbzLX+vBLoUFXIf2ngIPc+hKthhJ2qFdElQsYgJD6TeX1NI+SqME7
bMKZ8ARMebvRTtGS3CIgGTy0HcGFeHd/pA5uqELvilckpt3a4yZ021L72rg5og8tEUdW1IXgeO1n
/r+TbVFQD5p02vbS1V9gvrSrhMDirwaxzIo40Dnm1SnF+IZKcF6LxCFc2MjNdWyROIbKC2XfEhtp
l/DEo0HWZ10b5Idm8lbWzlMkNSvJUsSRdrRXFSDTJXY1MOTG6+cQ2ALTRK4VE0mTWkkw5+QDQCnm
k9qnHhqfFAAfO4mw6p2ZUwFPdRs0UMIk795vY3IZzfEhDPJp7QbheDIn6+sE2++5xWR/outpbgOd
9RYU1JiPdBVhwtlz65RcP4j5I/SKXqwad+2Q7QJRmfuShcN9lkBjcgykeX0RzHs1/PVEhF9rydH5
ig9lIhB3yh/UBFQ9lB1KZIMZWUqsr5ruE0AfXOqxK8+lbq6DhT49mEF3NwAuVSOv5TaYxh3EueWO
F1T+0Yo82qnqewgNiXIwxhLREhgPjQs76a8lptpyu5y6lwFbWQ1DhOatyPxTjbiCfJTmThWWb9Xl
gUiUCGrpKkCBtvaSKvpC++MuT5z8AyW99JDEQ7OXkmyZm9WnDftDjRCRe49Otc/02uqQtaN/nzrZ
z4cmS1LQZBqxszRYm13TEzUTRv3TQKNl8++2igp+iIhG/UAztcxIivVgvVX5K4WKpc4dhWhnCL9y
0fKwEZsEqq907aEZAxq/ge0cpwX/lI7Dx9DokFosIydHWhLNVE2W0egY372un3ZRVFl3sNC1G8lp
cpzP+PfKJ7MOiKSkbYGen3rLbY1eZY6/09u+R1BZCudU68ZKzWxTGR5hgI/PCVrxnYkF8ODoifux
8Zq1AnBly3592Q/ykWhF614d8N60m01JGOZG1fNDm4rwz85HZVcYPDmIleV/qUdh/zzO6uiSp2xu
c61uQRmNPwLXMK4DUR9H12Bur27IJh/XbVjFtr/FuGLsdapwW+IM0r2aJKlhOibA+b3JXJex33+y
hp5CVs3EZUFWpmhm7wJbOA9Nj5ypovfy3nfmN9la5pNsTPMkcg6O+gGpL6v46DVrcjgUdbobvKo6
JtQMX8lKvNa9O787Xke3vfTi+5K269W1ZwJwJS3uyOmz+5wYmyGzzW/LhrCq28a07Bms6AImy/o2
sQGrSNIUTd7CTm/XOgTjs1TagyS8oBR1HmcMpy/xRILe0nOvfN+5y2EzrszlVUaWUQkt6XWoH4rC
sWV+22cEXo/9vuNjPdqpFR5b1yovMCgqCoN9+WhnbboZqO+99jlLRyQw/ucCLPVEbMuPltVJicII
sLn46JUOQi3Lm89xME4PnUYScJ71/Zekrq9ebLivo0j9vUUU5D5F9S5hDb5KqV3BGRWPRq9lrwnY
556CzsegjoJ7G6zjbdjH98qv+99fx/8TfAcumk4Bccv/+B/GX4uSBLwgbP8y/Mf+e3H/nn1v/mf5
qX+96h9/HvJDP3/p5r19/9Ngm1O9nx677/X09L3p0lb9Of788sr/3yf/67v6LS9T+f3vf3wturxd
fhtkhvyPn08dv/39D13Hj/Xfv//+n08u/8Df/zjW7//vy7+/N+3f/7DNv5m0dqSnazaaDXOJdxu+
L89Y1t80yzGAMFKsJnBjyYjIC4If/v6H6f3NcRyDACybNE7NMCF6NUW3PGXIv2nAULnxabB1PNty
//jn2/rTUf/1KfwXi9KHIsrbhp/+MyPQAamqoDAecJjlHUjjjz/lUMyjLBJpo4jO5+ixaOn1JyOZ
n4h9Ujhe7ffO9MZNW3cXGQblyh3jirA9iiCRS4ev7HHENs2dYE2+ngEUrGJnXoVQ+Uup6RsQHXeI
uyCjz4EFAVh80fr6RUNT0gumwhJO9sYZCALJ6zTa/Xb8f/6jv/9jfyHe8I9ZJOoBe3X4D03L/ivx
JtVqL0kyHa0wkp01QPTm2k4Ca3Lq1xuavd2h7YhwN8xuPstwZtJRjBOBBWbwAZH9bgww6AgHU0II
tJj2NkGqmkyfcTZnyznoruFI9evBdXSiL9NsI6F17wyzSneWrkPQWorPyDiPLrktRzpiqTlmm1yM
9UNzJvrDpnk6duCn3EVzvPQTVHnXd4f4fzkS+p/ZPxwJPA26aRm6aRsWwK2/BGW1Nnq2jqPORaSq
djgCu4tZ2OOKaJbh1JrJwHStRFcej/XVctxjbqOu5ZOZXZq8XAPRMpAD1cN730VjmGy1kh5i25jO
5j9/ZH/hWy9vVGoW32mTN+zxkf3lu9hXE5jD3Nc3nndpkuKrDoGFsNymP9hau0fqRYuGo+8gqdp3
Rsmus0yq+yGmwGQYE28vIy99qsdN1/jrDuzxKRrtU2i34XnysoNh5t6x7ax1L/TyGvXyrUm1V1f2
+YuDg3OEMQ0Lbqn/eT0NaYcLaQoQd6XKHaET7QkF7Y5C96kDxaZYjW6A6NJNb5fGP10Zf//qKhbc
L6unOg5StwGj6I65WCv+QjKgEI7cUNfJdG0HgOe0FyDb3zmiOveCyAKj+QC1TiLNsMsdZgaOA9F0
m1DSOAPtet+NIWqKKT1WS601QKM4TBcPE9I2z5+02Pn+nz82/c88peXtgmQ2XUnqj+WA9lucq79F
2chWz9po4Hy3Q4LT8tYvNpoP/nzW8FFVuOigieNeKOiBh8yH94gsgrWsUV5Tdc7uY09+MsJcnN3A
NP833+xfuHvqzVmaaWumoUsWZ3/9TuHKa1s3siUFJsGqvMw+9CVyyjypaAZq8YPdD3d5HGYH8oZq
lDPwuJzRelUzZMqNTHPKNDiMPRzMRpTFNub8VMG9jUFwejR3H6GhVutButW5IcE+B5G66tAw7XPy
JTbWDNwgsfQzVKZhZeTNhSPpbQlpcfeW1w/7oMDC1sNP9ehaCvBqIbb+Yz4Wn1grPBHhUNzrU7PR
uNSdzdgq1nLuiN3qqh96bxuv8OKPLpV9KzCtc9FW2AtoHwiujesEgN7J9K5ZB5Uu4BuPYEgmq7Kx
+De5gw/JG9Xy4tFMYiw8Y7MKa6gcLeF3FBj196Gls1hX0t5NGiu6NI1+FO5ivdGhN/RJqB3KYsjJ
4442Qd6kJzHCWvBaL/pklwlWP0/sHBONsQvJYh+WzmM2huU21IZqh4h/IBEOLGmRQC8Nyv6ZqXm9
gtxeF+0xxI60twtrTbze+Ki3Sb7Ogro7ShdRPEqces09zUDeDN5xNq0L2AUJn7kIz2qrs5qT2XXO
Q5c159SF+JdFzbEaQ4Pc+5gzetrPFK2hrc7HYiR5QHPQrXbjAykni881vaNjB0MCicI2XRZc3W6a
umyXaSOOlaDCGOmmkot+ne/5TnfkXBnWXTGS3FUhrRk6HUNnJ6LT0HuCOEqDfBi+Q1jKnb3TWNq6
TdBchKmezNQIDO1gVph4ywZuhYyMQ5Y77ifKnmsEKxCEpKCELerPpE2QYsHf3PSdyE60Dq5Z6FL/
Hsj7jeug3D2j8ijupPC5QqNFaXVzoFKHlreKMU90/bfJaJ4NvCxvSO02CNn1U55GvAe3Tk8IVLRN
ZfPWM1tbqr+5C/GeEv+AQX81tG6IhRD+f5ugZCJSEQ27OPphn37yIzRcsJUJ6esTZ9MvKWmll8+s
WFtkWDCwN71b26QZx9rVsSXWB0KXfdk90vYO73LXNR6x+snLjDwzjI1VbwzaB3Ai+SUtSPQKjWch
i8VOoj9qlSGvbd4U91XyxfC/2WUVXYblxKbY2u3DNk5ZipvTHi9ZRJneKA6+1tgncwhMslaT7uLD
P/rPl79/c7X+v4Sdx5LjQJJEvwhm0AlcAWpZWvQFVhJaJkQCX7+PPWMzu7OHudCq2dVdLBLIjIxw
f+666GIM23VsG/7/f+LknKbWmK8LKu+Ea75LowtYnocCG0J1U0ZZggQ8m+ADdHVj0HkV+tdyfs1M
f9xXXHfbpjVpCAypsy78sJG4KD3k+wffLZ6YV48hTf/4v2y1/29Z9Azb13VBxgScPoNK6f+u2RVB
DVFquBFxMqc50sWDXZLdApFk7w1qOdREsJiWCOsY/mbb5NDDxvsCAAFFiw6/qe2DBTw4oYDZk1hY
dYAWrmXjzye5JAF9lEdd9PY5q2b53zbH/9xtbq/8RiERAIbA/PxnXdd0URLfCggy4gc/JKV5XzqZ
uY4S84E3WF0hMsPz6PxoLRdQdqxNoCcSI1q1/bQh0E8E9iz1ME5ks4H0FB+zGemgNQ/rJbfKbZ/O
LyDgWgyDerLTUPOvZ9SHIJ/+G/CE95vS/38xHQT5b7BqXIcJr6V7Bnfl//0UCPcEuZTE9XpKShSJ
PvyVurNfE6fNnxgGBW22jE/OLbILMOYLrgB/hz3/qXKU+ciYaWUk0kDc5TSHKTL3Syt/MuRJdV8U
+xx87mmq8LmLKAbkVjbJrRUKKguQaWBNt+5ly0KpD/HKquZTZnTDRY+brURueqiN9DI0Irp2uVph
K7ODfiE/Wounx94l0cuayfq0mUCPCfe9Eb3UJIWvDK96kHVWH9RUbTmOcCUoa3jgQmfgEOkhDM0J
FWian3lv2SpLvOiE9fFc+x57pb4lxVych+UDPjTwThoH8tgTXH+Qaj0CX+OfmKl94NKwDjAAw3GS
8YGw6eT07wcfFeOetsTq71Mk2wyYCsStKM/AdrJ1KdmQ0NVY1hrQkGnJbMfYgWayFq8XLS221mDi
Hm/VdFhS+TnNFm6/UriHfNC2RU0XwRmGZK8vam/IxIRobj837OE7mfSnEekJkCKG36N9iCKEr4vO
Id/12WE1kkDWDEdCunTTyUzurRovTqqKMCvd6jw0U3XWJPzGZjn6DSwyrPeoeEcKO7f7rjgRbosk
tc8EdaJzlrm0z6rGpUDNI3m9MtQg5J79ptSv0mqWLXBhg6Gh+MzmpTk3+vj8t/2UO+OhUgXjFXJy
VtYt84vMFGdnzPOfsUucB83++mvP9Bftfp704jmevGPuqyiImFVva+TLa9+UYOT62TygrMJvYOJt
4Sq/jxTj/Wpq3SADdI1OBh91orRmJRKu1kh+GZ310U/Te27tkrQc97ypKHz7sT6iBHyYak5llu2c
9FL7lgD2dyQJO9suKn76pHb4LTXSShPz0yW9HoHbQmB1XP4x+K6bQ2rb9gbM0IaxrIqT/SisI/+9
XGf+uS2acVUnlB1G6yN+0sedTfTReum2I+zB0M9SuWmy8bkfQ5EM1daxOxPICybkdAJzZdx3Y0LA
wBDvG1sRgGWXIEry+qRMHJj9kFibIR5eM7+g8MFwpVvVzgXKeJ39zlpldvaHZajnHSyf0gEvm1+7
j3lPyhw0ObEexnq459aoZ4A6/dhexjpzj/UsgU6N820nR3SRIfteKv058krYigkc7skhvdoZ2zyY
HfQGrbq5PV+jJRsO3jCzE4F5qQzcmFxjNXJnhtcuSa4d6hy/Xe4j+KQdEGEH1fFJHxsbzc4ybk0v
J2oxjneMwp9o5QHY7aNAekl1RBwW5EPEkEn5qTr4em0xjkjyVVeLbD8aK1ZWcjTzniR7yw+zqfnT
9cMR+tlXNdxGqsXU3glolGzXFuH03TLjsoaoAbmRVDDXHjir8VAl9m/eO18jp8HQhSpuWqA6OPLQ
EpXpR+5psgqNjruDYy8/y9yQ0jucqCrfGjWAahYZS+aUAB0a6tkKQPKFM7E3a60nuRXtxXddVMsl
W9RyMeJi2BVw+lGoRevIY06xsQDE7QxktaR4EeYRCcQNqbQBvIDBBONbm0AWJAgFvZb039DqpMzZ
p18RmUA2ZKRtK+1G6Gt9RgGNsZ0bu9yl5aolbIUjtMvcBOyiqS0dnIjWQsRPcFmeRkx8a/8ylbzl
mYIYYrIyxnH5wiJk3gtT7uEzvtp1WV4HCq4V0lt3lfZxdYoI3UACkBcrxMYZcjHsuMHolptFtNq1
n0BI2M2TVs8u8bTDFYlYc6AqOOS6AvN+079Lx+yJI7IDCcA5Spd23/V0JvzUKTlIV8lGDuZy6AFz
DAMB9i1+7snVzIfkUR+RRLmqOZipka+canx2UAk9NI380Am6feH1kjZNd9ZAUtaIgYzqiiNIEUXF
psh8UjBs6YbjYpeHuZqjAxEUadDWjf4w5ob+UFTjKZuqj9KgmLNQ8t5nYF9aMz42jUbi5+0rs+nG
sC2dKPSN3Dp53WCd/n4lxgYjauPtqSk/7K7WSPsayBONzDw7zbN6L7sGGgYBf5zNurQJoaClllrj
ouiucQZqwaEFG+bFoJ9RjhKZNAhSrop0Te68t6JW8KAX3wgzOMNREZuxtoOcIEJn18Wy2UMRf3SG
1jlTncSIWofPGQfyOT5K3UIxJPKuQHWVFOeR1vgNo3msB208LqBVjnHu+ftuFLjqI/KtnHglY4n1
ocOdFLdbCM7RaZDjPx8wXxJ9cnsu7z25LvTEDsacSM8sJz5b6swN8PuBvlftnelbXUgiq0fa20vS
wqmJRp3qmdFQOJSABebiE8HjfToxx65NZRzSYr79+6q943xmAWU1ysCI7GyLS0uc4torVirS8DN3
RBwI5UFB7MAX6Ek3nhl9v406YfOGQ2C4r0B7TPgStrTDhouU81lkznwenOiYwkU/ZfNnE43GvrYW
9D/M4FmKoebzvxPXlgMxjMpzXGVqrXPNhaPOam+747gmmUCdZPLspctyNYxuvGvZcfTYBxQXuaAG
ZXvuMFbEc2Fv0V3rK0vIniMx4jNvOqBZZjDi2H8M1l7cgYYBSLZGrJo07GPK0reuDdO2dTRvx3gN
SZCf1heczoBWtO4rj+li6oPzgPUu39ml99Whjt0qbEI036adO0KO9S3LZeBrpOfebn9w42ofYhyf
orSLv0HC2HRpEP+1b/1Qcl9HjE1KUtsDyNGQuvo43wJJWPaA1N15hhMExj3kFHez5+bLxWJcHShp
NzvlQLqspTS/LSN08yhFPTDQ9mxLaPJqCcrEes2oiR6J07pOssNbKNNXIfj0xVzMT0Qt/RDAyYo0
mb/LMNpHEts5SnCZ2MlONKy7qY6WSalv0pqWkFSGEVuELreDTW/O8nY+TDi3FunOnwXseaMAbHjF
B/F7G1xl88r0ensV4zyaLat6aO04281qKleIoDigzcAoSR3YIU0V4dQ8Wwh015F0NsTzzI8kxLMf
28WydceaROs+BnTLlnetzOECEiEO2sYs9kYFKyBV3TaZUpI3NI3AGMC7VSTtbUKp12ZdRFD4aJ/p
a77p2OqDGT/ll+3UGw7f6MEqFDVUDcmPEu2rzy1aeMnbiKcg5NaO7g2iCfMCcJQyxuFeKp+DNmri
p9LPENvYag57VRuHnio8nW0iXN34e3AQhNaJ8Ss699522vg9o8gObTEhNDCWt8p0gSCoxgcWQQbj
nCM5ReymP9NIAGPryfyns541W3I6yUbroCv53A9u/7awFoeNGus7w8EGOWRwwkpN+OeFX2xtkpit
ub2znqxJP7EZdShNybA1FPkTcc75aLQoERYhuysZpM0aNIj3kHrkZC7OjYMFCSzwSVH9ABX20DUY
OAeznR/tGcaYpMkXdDnAsgyKKBGqSH3H6csW/peGWmM/Nr6NCsITgVPVzXOsx8XKdjPn3q4JT4Xm
tFyEm1u4inMb/0zzUGhkrNpMXyEottOppXjfyjztrkOkddyAzvjAuY72+2JWq8aj6eT0Dmz+uCI7
QfeLNxssXqDHvfHHsZ33zB7qL0j356WM4198E7BDcL3QJ8Vs8VJHyZDRAdnDEOgQ5cE0szzb+PWs
9FibolrVaM7PGlYyURfOR9LD5nZShfadUNtgTpvhdfTZ9O08pm2UwyOJCVEgZiZSj23VjitN08V9
7wsah1Zd3elxSmxFPBsXTaZIRmnBcxZJ67OrDdmu1TJyCHUOEIxY7IOVQF7O01jfT4Jyz5jtdZGU
cp0khY7IdZYbJfp1I3qNBDv6UNlUjCshxcy8pQd6lQKcyROvCbEhtJusQcywOMwSPXN+oTakILae
DMKtd+MQLyedWiesJ7AM0VBFpxSotFpKI9DNHnzX4g0jcVfZD6tLBZ4KbVdRpWqPifJnKgwHoQO+
yiVto9ByfJsUNJlQxZQoPY1+i1RtWHUxDpE0y9cKecS2Hyy1kr7fX5w4lgG9mR6vRlZs3aH68vl1
NnHUMhruyAWJKuHjXBIqNMbLQA/ovsRXsrj13WTcSLY3H3mHf4nnRLXWLP1UzWO7QkTQ7k3T/tMR
P7EjFORxVINz+vcDp815I5WVB/9+ToqJghExIshqZZ84uf3zQdy+GrGac5bWzU3TxvpJv5viyDrV
t+/8+9XfB2FW/BsQAScdRqiAnmnKzg0mr+WGKfXWOv19aD06idoSYfNtH1Ne62pqzFem8VjaECSa
J/mvBzfSmCHZzmGZe573ynxtxiQ457qzHXTN2o+6j38JWcJ+MC3r8vchKfyXbFo2euNWm1Y03unv
QzyW6WY0oKMZVd4ddaM+urkpdjhKlxORxcupq4wxSPnw1mVaFkclrlGUsegv8dTTiLg9TktJJ7nx
S+ReTXaqehiI0uYMWrv1weQGPHB4BS8lPZZttHPEBvd7r0i8e/JzaeNp492SlgFAbbwGtz8lY4vL
/ialofHbbv4+ByRZhUPGZ6/Nmn9haWsudbJvosKyyDBvo4t/e56P/zazzimKRbmaY9s9tzacTH3q
6iVwATDsSd859Vl3cvQ6uRKJWDz7YjrM/Tzf0Twpn0sL18JsiPPfv0OutASG4UjsefwlZBo9JNyj
RG0NBAgnClQaL9avBS7l0naWs5uay/XvQ4Gz/dx0DEAKxlUcNfg2F38GjWRsz1K8d50+IJjQhuvf
rwaz3EhZwHjLaf5QCYIWBXuBw9hwzW2PN+1ezz0Bs9B4tmZFgBH3uan1zcXQhjx0EyPbK0D5B1Ev
NzGBS0FHpt3OG2l96UMRcgLXH6Vq4csZpYk2Jhkw7jXdbmnK4q6yMHwMlCtvRq/dC5T8v7pAfaOb
+pfGCCnQOy9+wvqTbMbK7XB0+6RBsUKF8dQ91q1w3jX/6iTEuncOBy+rtbv1ZBoK5CQAyHbG4inr
b7hjSc/tF4+9EyIrJ/XXvw0ZKWkii0BTzRTtJp/nb4120kYUtcINUvywaXThABtxHc0qOf7joRWT
G/rKTY64K6KudMDfFsOm5TYXw2gG7lLJ9S0PSs/n7KLGbwn1AEaMa+5MUsy9xinXVt3Fr8Q5Y0nm
kz9hnYlf8e4eZjjVD4mdmU9mkYZ/v0stZNP07vAs9JqAIoI0gYlrW2NmGJgXSG9iVg9y03xjms7M
cotLXptgTDv9Wmvz7VejXnZbGjVo0YChgxPwtiPv+31Js/8+9wAcoPIcDn+f+8dftAT89r7kRVdv
bkeCtbAnOLvWLV8WFMp4zQazWku7e0QSAcSEqYj081dNMQeqUmbXDn6hTdIr7CIWaRmL9Vku/Qsp
mrdoCnYIc6NXf728VxnDkcDhSkFRkeJoOyadG1mvRkM/2K67B45i7SfM1NFDaaP6q2JSSarpuWdd
Zu5Ru9tEcdJuzGOFpovqKF8ldQVpQpCVPGVvMmuw+2Zo5LE4o8u70NG9ACmLVnQBoefV2WdjkLuZ
em6/brkUCMUxA6dJXxwFJ07rSKidK0ZDtuMm5BvEaus6xKnEgABsPJTHJUJxp1NHJd/AT5hepFTW
IwNan4NcQPMV36axI0rwXeRe4HEXB1nV7aVjvGHvdFdVjP6ocwD2wbixN4WVM9oQ8qxVw6/R9Jxw
Rntzo7USi+ypdQMuvHKTHYI0EDL+JaqsdxKYidQgByJzrkz8975S2rclPdCX1Qpqjvh04w6XO3Jy
YUf93nWqzyQR2p6+b5zqzNGaBSvmTMXh42yggASFSQG0Wpo6u9qSCyD21euE6fdpGtMfObWPPh3C
j2y5KaOEi3DcHvjU2RAIBUmvTCDLNROHceVOTnuZObvNOvuM0gW9XpKA4BHBky1629h2Gs5bbXYw
5RNEw+peG8eiTjIInjRd+2S5Lw3XWC9td6naUh6YKdDJFEwGa+AFXv3SOwOyBs6cyNGWbV3Nn0bc
mRyKTR97w9bv4jw0ozZeu2pekQe00stbj8vb50ojlrBCGIwBPwlYulDfJzBPsCZeW3GMkyh+jKpW
C8rhZAkrv/jdsEWknwVLdCWlo7yazV2bFzvh47AubPHBWfePXlrbQYpX2kOvk6PRz7C+7aq4zy3C
tDDVu2g9gqj2HQx87HQkXpnM25JSfMEeJ71TJac0kWew+acudt+7cSRmJrHY3eZ1W9VO0IzptsjH
rxQrcoCqBqpqHtaFddKZ8TmTjOg3z5slS4sgLzK0k2IgDZ6jmDeWIYihl77MKSKZAI59FlRV+psY
3bem9IZXwk5T2PEXDTecRgzODGNVl841hisTZGh4tXzZR3N5syR8lGnGpkM0l29Fwx7x0K5DZr3W
a94y1PZHy+oPU8XtJCb1Rr5DEtDROReJwICBuy6oCHAM6X88Qq55yQlF6+bx3SYgsG/jbWsWT1wg
L6ktL/LGN/Lj7tOrHW3NBO1+RF7PFQQRIQ5hG8DKE14aTnr8YE7mA4pFyTAMamoc9c+4Fc7aWGxy
MP0IEh+xfP1i+Nt6rPIomkGusznFInP3GIXPmsnFs8TMIof6g5uBzt8m02hNEjEdj97BFnRhNbUD
4BkF2aDjy5jNjZBDRHrafLEw/ga058gWKLs/KE0eaISltX1pPAroghRY234fdPOBUxUsJ8IPmoWU
XciRAUmpRsDRb6BwTtKAUfLJwZUlKrHgQWXty61b0HEjvjJf3DstY9bCjXeMDIw1fhEUUenr4Ix/
ADW+ZznwiLLcSZ05rprlUxPZbFo242N/S1y45Ky4fI8LwvFhjPpQ5bFx30OyONl1c4mKR09DPq+1
eslpVjfCQTd+BxJ5lLiv3Rg+IpGKAR3VZS3qHeQpOSSkTjrdKQYyyX7CpRMVbrLmxPVoch7JpFEw
2I1NSMM5zBGZvnSKd8qyP3RpGGtdx+ug5gHYfT6i7GffrewRZr6LiXqBxd9PBL4ixE5JUinL7pcO
cjCWhBaO0bCEJEOolQ3TK89cFJFe+eB0DTjmlgqw6WmJOslP09oEcZTOEtSt/yg2dZMeI90CM51Z
h5HtFKVRMGcp1FGoBBndBvL4nhgdwcNOF/BZiwJ67L8SUINfwT2oNj62MdadqPvytLkOkEpHN4/u
RjbotQAnkjHBcytZjcs6EkvP4RTRbeJdHOS8iXFHs047L5COtCh95drwgrIkVtFzVbqLknbnZDhE
sshgX6oCc8KZHLvRSVMNCEXnJ58gmtKVWU89aBQPSONaUH7QMjSr9OyWC+F20VDDC9M3DTcQNqXp
N60bZDFTdiRt5Nwbw3sLz80b2YD6N01jg8inOoRFxsgXpJydmO9JPKK6c3f0lkgzsTW1iunosEz5
3LuyEvj0s1d/SVg74x/ClP/Qjm/OjpuGhtcRLa3irc67EKb9gptFq7d6MtMRKKLnljFMLd2nJfVf
cplfEFCRiTGOL6YAN+oSC4e5/YnAkrVrwmy3RtQsuZM9t9jDwplDTGdH9C7oiWLlhYrw2pGSQvQH
ndtTBXrdgJ9TKn45+BX1rXkBtUu7wQD3aKobxGffcJsZHlJ9BqSAtFYJfaB5jNuyPMHT5HRSLaGL
oG5j4pSbDRUdYWyVQLfH9aARrgVP8XOCsodcZNW28PAqlCuaTo4mqu+ari96DCTtWfZe0S6o25lO
PbgXozLv09xhELSsGvKAz0sEryRvKVT6drgDm/ulLzgr7fQuxzMVOsg7gtbl7SMIZ63ZioEDgQA5
c4uNY084FPhBUfWHSSdJCLH+ZhHgDQL6U2dqgK/sggXagCClQ/xykeXT7iJlQnIyyUhziUhZYI2W
YeLkn86ifdslFK5lQfw7lmJjUsgDWeHgjzt5hfh5r1UG6ECu/V6edVM7dugj4tq5h/+uQw/7ncpG
oWHjrOzn7mdHVw1FKmUV04ssgvlZJEdUcD9RRzFqYkdZae6n7ppn02jBqUyyZkvyBwQ37Ws9WuRD
526xj5zH0XaQ1SXxKyPMl5yoy1vO0EdBVreBcqkpaC5zSLFAuVUPdit7up3AH0q8v6lvJVdnod2x
uBPNiNvnGuv9dRlmjvYpCkvbLvkEUvWubp3eOfrOb8d6EsPPwqQZv9A207NJQyNTabRaaOkvInAT
CZa2uuE1IiMwqDzrNHnLu/I6iemUptGKTJ673sAznEScw/s6o1sVt0fIAy1nj4Ub+t9/TkZQGMok
OLSZmidcIx9gE9RGB5TVUn4NxrF+EzIXB0OPAYCSERfa1Twcs6wZjiOson98JVzNCXnHVNj9K2s6
1gmcpu2iCsoRBAUiVGUJe5namqlpoxLc3lp7yCyzPcD66Q4TtI9A6VZBt6s1DgPYxMPfr/4+ECbC
IcDOfjVrV5aDuZap8MOpI6iy762HpDybMRRxgxzsS1u7cEst6ExeRIIj2blPmGYOhWCON47JWzow
sIirT23B2yQ7zHBE3OijbGnqOtkTlvd8lVVNyrpkyE0sXYJ3yLo4Gi5t0BZ7AOa0sj+3P7lYcBO0
df2nHXsGhpp+GqO8WOtzyqUmuufCnxUOsvZR063f0mwX8qgKZm5xuskMWpaZJGy8peULYOs7Ul1x
N3sww0aU0DepElAuClgAX+durllN+uFZde410tzXKLnEsY1zi44ekoRXrp2TafzERvEOdfO+GzxK
DnlW2bQhk37tCu010btfL4OWgp9iZRakbOVsVYNHDBAd2Oi2E24akaJ+A9M5uR8Q4i+jbZ3zrP4Y
NfFsZxSLwMwG5sluJ/u1XXDTIjJiXtfVO9srv1igwh6DRFM3AIqaWYR4IN3SuBVNFtaDSN1pyqjW
Nmx/I7t3y+5I/thelT9a4uDRfVhQDVe1WkPm3bRA/sHRH7TKey0T8drscAz8DjjWgqUo4Bib6zFv
X2oNycjg3NU2mtUqwezDqb5AKtD/VJ/exLmZbf7Xwlw2c3buyafzG/MZv9K5xXWepP4dY6qvihCI
KE74n5rrYnnHxkzOSe29FpHzLcgBnadmJ0Xyi4H05oQuH3oMISTXKrIeUHmWlfpiyLaTdfTskrNK
mTnkAfdFkDvdXWao+2LRL3yIBJURHqppkIzydxyJdyNpAegYXnvdunfK+FLTal7ucIIe+AyQAdoX
ZU+bBlqxs2CWZYf/rCnoR7W8RwY09PaRktMLWp3GEu/Ybw5rOfailzZu87C4vR1ykC+a9z55HuUy
QgUr/khJ+vOy9uS41dNZi/QnV0sZ2fkbz2Ie2ZPUFLuUX/IbXvpdN1FvYmremgpLdOndkNM42BUM
j5qTOYMsh4W+f41Vd9ZTYwmAvSJ+j4t1otqDyhJcaP21Vu8A9olHlNiGUISN0/Dc69kVXQlkmp63
MOLKd4ruyUvqrdlyJbXo7pGJgHsD0dUW21kw+4GJAMIHNZmtYzgBai1CTsW6bb9JchApZuKFFTNG
j/Jt2NkdspZLX1p3qAYevGr5zFwfjZH7VQDrKjtCmpvhIDlEpIlR7gbStXRP9YHNUTC2xKZauGNT
x1tXprm1da5pV9F0au+J1r5zTfvHL7VPo7bBKqfvjQk5elh2SjPe7B7MTlT3r7o2HIXdHoS/MYvl
QvbEg6j681hDq/e+MosVMc8JQbYnA/l28Z2Wc8vhJ+7I3fA3sdH/KRr/3tTin4Y2S2BABnS2edL/
ApqIOGICupuGP2BDK478/Uce1xchUYwb8UvSqFOWuQ9KL16H+S3zIPUmNE2FfvNP2k+exejC7rNn
08Ccpi+h1VZ/mHnuVPFEwb91RXdfTNVB5RzqHfXpoHebjRfUtr/Sp7OzuMVHhN7f0tGZuvlbarOS
MP+LwrYoH8feMtGcYeyUw/KWdLi1yZ5tproMpYWyzzHBiiXJ+0T3CxECN+ztWWF1WsB622ldTf3O
XLWeMfZbOqhVj/3FcBikNpP3O9NxXaxM4bFLe4Y4T4Wn5+yXZUKiZReHPamcq4QScPAq4qNyQllQ
x6BJsV4Wt7PWkVuFPgkTkU1Wbd2zhLjmHLY+3J5OfQKSeCQwEQDhzVef0sVPXKCqi7ZC3gToVgJD
cXM/4C20A993vtkQjhkliP/QDyx9OA540bJ51+fxVEjMdVm5F4nYEQO5Enn9bJibPDXxRo/IN5dT
y+4qTQrh3tvZoN6ivtpq3IqeSwd3SndYJttFbXWOrbgtT0apkHGNpGROf/Du3rk5QgA/p7fh7iMC
Wxtuw7W38qP8B3x3u8o0eXIa7TByvEIoeNXL9MWs5WvOj3SNaY91G4gSL8X198Ngn71lepg4rLp9
BxvGQapGZbfp+9zhY+sYgg/lEcVbtYa88yrr5xwgza6hgUtHbnrosCNuMoiJ6NbgOQgXnKhjBaXl
nFPc7PSm8XOZNtxsjeYeEWM15AAjwEP20Yn5WnbOA2HbdxGMvdZPNr2J+MBP5B8Ul0/S+Glu1Laa
88GQ0EAx25iMdgO66FPsEfHQ3XmsaU7evQFfxsVlaodkMu4TVFfDqHbMpUhSmDAi4yxABYQx6U8z
5h+253OwdhsuPvrcsed+ChPVN6GLVIaWfWe3PdR0ZmX9nD72nvdei5eqcT49iYm8YSCFbG+vzRJU
sPbsU41FpnFB9cyQMeo38G6hzX17uby6WncdIVBBeF+1BjdgHXurykrPVcKWNpj+Q+y6L8McPyE+
j4oXQy4v9e0SNsnXHJURWshuQsvjU0h+Z4VoeTJjoN8MTAP/2RRETWpzfO/I9CgXXpuhwQ7p8pa3
kvHGnKRhzYbk0zjwU+9iuNxOs+v/iHx8qpeYsFP7p0yJwRWKqp1W0B0jejqGW0hXeZNc/Hp6EWZQ
++Kl64w4qFLKrVxhzK2f2tFmruC+TBrNYV3jWve3iQP+OW/vxmF8qoSLwtt6GP3yl/v4NHe/yvXO
U1/8WSDVBNVARoczasHgm5+a2RyTxFbM0fudiREjaOnZhWKs3oZx3JIUs8n18p1qyUW3D4jNSeg5
1P1Lh5xx7ThsLo441Zm/m1RFd8nZDNH44lgNCSfGAbXkSWsVxJAsfsy9ta35q657nZW4I4IsCeJW
vqTu9MBqFsRzdCdmfIN9RrsAmM3ebTJmM3wCkO8esl7/1FP9mIPq8fjRtF2GELlGwRGKLM0VI84y
cDxZrIyx71fjzooFyv7bQmWbjEmWZBdnl8rIqIpT/dXWCoJGyD5KLFaooeYuqWftPRIveuR9aFZz
QRX1WfSs4di44KLgIuOkhvZLIYVsH/Ck3WtajaFnpENCHGCQZGCMlqh4E4mMAxqE67gvrm2J21Ox
VM05Go7IVE8JQiVvJq5IDg7DeYBmOrBKVM0aONToV1ucb5XcDoWL9jj7A3T4+kNHCUEni48pLT4V
ad1qAYdcZwncpqmnQVB42ynm0kxN+m9u2v9a4/zUg49E1De6LAX5w1QiUzBdGmBi+I5v3ycTbWJg
IkKURZxWhtpa9UtzafwWcOjQBbefnOqIsY3h2xuo2YwFXR1Q4lVfMJeR3Lju0v2IlvpZJHteH0tN
Ln7Lgfux0bdJ2X8tfQ78Bv5FoKC8BoVGxuvUfDHXCzvoSGjeCiJU8m6PwpIxD3OIgA721rCaz6rz
QMRWeP+QClgTv4bRaSqk37iWmIKCcsTvm0PgdSjJDJ9YtKSs3pDw8VlgpLbsq2w9GpFx+VuxjYKF
jZmGE1YV3frBFARZ0Z+NcnkoK5Strv1AL5qitqDIK3lTGDaBqvLpMwy9v8UbsZmi5RO91XPi9wcr
7Y6MTcPEb88Z5q0gjZhSF+huu7Imanq+EA0fJI53HqNbIih9PVW+LmgHoi6/RSYj/6M7zxA8JzNS
Q8D0P2ydx3Lj2pZEvwgR8GZKgt7KUuQEIamkAw8ceODre0HvRfekJ4qiqq6qrkQcszNzpSrLX9Xm
ATPUL9ypvrCbz6aEOq7Xbzp6rZLE67Jjv2sw4HHHp9XNSjENDnOJYS2dRdnMkwTUGmv8aeyKk02m
vztRzbbc0PKtO/7gda86FJ+FkXCyVeCmxbQiDTX6qLjYTlkvBiWolyQkNp2T3oDaJBU6h6oKKgm9
4SCd8GA73vMYehdGLo92o8C79aTyzfT+n8yib2rJNy5A0bFjt1EBNiOZJAtw4OVCq5kYOY3ykVO5
g4Z70T0JsDBg/JrpuCuLhz0gP9KU9ohzD32L5GIz+ySCaziwIjSluQUt99kqtuCpqz/ZMjJXvds6
M3tHAdcYxk8eLlveRcpPN5IS6odDavKmrMthG4bT3mIf79TmXc+sd65Qr6Ez+l4zndrGeuVhfiq8
tzHV//WSHStNmzuDmEFrPz08BPS7Md6lOPwnYN3i58itl12Lx2umJZjWQuqIq5EY90PNt16bw2am
oIwgJPFlXZhoffcJco+Bu7d1aYbjMKNo+mt/VQ3ng0z0sAjK7g7DfG2q3VMg+I5htmCIqq4MjexY
EGtvo2o+UmQPO0yudCJ8N1X6Rm/JawvsjBPPi5yXCdUzUAQKDn1e+eZN3gvMLpepQf/mIk3F9UB6
lCHrskrzRyw3GHkEjP7hURvhAVPbqNNy3ci9oTGyl91XyK3fMFmbtKy7jAZ1A5H+6qT2yg6R1Pkb
YJMyOqpfOkJJfNfyndSS5wx9wg0PXsNS6BXhIxyc31TimemqF7e2zh0KhdFkl2slnddRxh9MD86T
QUVxdEbcvdEocSEXdq09+WYRb1VFcggK5xP702/Mta+mFA1LzdLukRpsQ3yRF3kbOGTg9sMJWXOo
btgYfFxZlP91Dx3MKaJ7R/PwtNQCbV+H3TqNlJqJPQcItbuTcD2lar//iXqwOymmS9CF0fRZz+9k
0+QEoVdIZ1i7E8/9HPWSStEBiw8bsG1cY1WsyzR9Dqi5WZRUaqOVYanRT/M6PNXJinIln2aGTxEk
eyLb0JspXixKwY/K0bZjG+xjlxGiiA5KuiFsFjKgJuBgh6+J7vUAumOWpfHaWQ4KfdRUC9Ku42Iw
1QXJIZO5mFUtoyQji6++qbX4jpJArEKLThF96v/lBmDKQDylbXzvGxIKwkuVBdVPu4ykp1rzBEUF
QauxIC1o1qtxmgGpen1OXvH6fmSVw4A/7N8CVT10KU3bLZYC9+i5pEDHiRyYfZkqE9dav5oIe3fe
R6veirr1UyXYZxILsbUvLeM6UrQT1eIwRA1pB2UTlXRe8ZaBzjFQ99eTHGs0hxBxtUlEuI7ccTdM
7Uo15TKQ7kdTp+dOAVINOiMb7y3+/oVtkzp1nYtI2l+vol411LGA9i9Ok2Es5Z2W0JrcpcWWVo2T
HtvI+qlWQajdmk73Pcr8t6oSnOwB1+X0n5pAQ+fQVy+9Sd0pdFws6nrOcXv5kYrpreWk19mB7w2o
eYrGaQqSGe7tHKZxJFkqYU0uMVn37mUy+00suOmmpfpP5s4lZY1WMhMq2vxlTRmvKkrHeqWmRjJz
3skSHLSwg5XUtyj7AFEbgPweNreFG+NYrzu04M7xlSGiCK9ssFsWO0Sxu91LMgfyYZEPU8Lupo/a
v6Tt3hJp4PW9IxW+OhyhR90i5BzvsZRsNLSaDL1cKfOHoyn/MsV6c4PkUIemD4d+hS/9xRiOmUvL
46S7a/xcG69XeTSdlRdG19K032ysCnPIPscwaq/iYUAiGp773P0xW+/Hem6E9qnReB60ZeUXfXyj
fPfVgIk1C+3ucqBALbOUewN6jxFlcs7c4WBa7QOmHSwRmO8e1IdFZcjXGKHcC7Tn2Gz+deP0KSvt
ixyNn2s0pqQ2CUKryza9CSW/Jj0h4v6rleo+y6INU8eblqs/uMdrgtbJlVAN5300a82mYshssUUH
dIBQs5Rb99H0fi1ENufNtokXBZPE4lLLZ/WfYXUtM4+USm3pHpPBXnnkupcW5KdlO1CDZEbmctQ5
oSeyPdOss7G9+tdVq9eElhyqPfzIqvaD0f0yDJsHSPGzUuDrTuJnrQVoAMS1QJMYmRkWG4yJu9Ex
31xjVon731xLfnukILW6DSoJrNDtTxblGFZXvODpfylAezX/+RJc6kqgA947Zs22YWaJnrJgPHtt
RPxiKh1nF+sjV8NnleTGgiVhmcakoEgpZxqLcJ/9tPnEWQ3y1gIXO0YcyLhuZ0moQRwkOnAiQHwu
YFs4R/GJQYn+tbjrFlNXfjbzv1Ugovx9NkbMdfRr2HfFzJHlpgLwnSUUrGh1SzEKLFmNcNeq83ES
L6TJUR1WidaiDO0jYMw2Le3YhvnpCpxazmgfVX0endoRIx8NnUkavL1qA85znySrBoT31inGdxI0
wRKfPILCXRNdvS9/Sc6Kp9rPwwBNcdDzl1bG1trg7G0BwNwlseteQ6A7SZ39jL3UyClXG70A8dRz
7MdI6Fb+0NUq63D44ai1yS1GqHuZlbEPXeksegZYsZPhO1PlZTQxnyi0k/hTqlJvWPQMbFtzbbZB
tuFN0q0IJ3X+5Jq3oUr2RuAY/D+bCGBOf8/1T/C1WLLVzl0gIl40oZyHdPZlm+abiZiBNqEz7c7y
W+a4KwZx3zzGtLFqwQ5g2M5KlHZVVfVXC9Id6JdpMnJNTCXfEtA5OZSkcgoLPqU3HGlpXZT5eKHS
fVeN1nM41Afqq4H1+AMn7F2QuAmWDqAteofrwGZY3XRPlWM+VKwkdIIiNzpOu9JKhFWQGLDMBkjn
TFyGHaWhVD8xIKraV8i/pz7W3j0ZRUsFm+ybU6JTJZKiBCtTPgbebxu9n7ekQtu2Vv5cJcqrwrzT
sXsy50p6b4zqRQ2n3ygEIFuFGQZ/sasnvEQ002WjCXXYeWsH42EJc4sQtBJdcKcY8MvJi3sbUOEl
lFtOF4HqMClnOlIJNoe0moxFiC11Sbp4NeomOntMS1XXUmPL5DccR05eeVsgI0yr0vZuscm2rChD
tsIVQNBKXCrdudOHBG2qeamU4JtSnLVdWtvEJoQ/BiEeKZTvcuDqMU+Ql5LHqsuS95STmQFnSbO0
ksE+SlxcVjwmZEVPInpuw6B5mhoaGaPU/XBfwJX/tDZ9Nr1OvM6YihU3ncQHbt2SXHN+e5BBeB22
cSRuf38EMK3F9Jf12ZV4SiBiLeuet0JMWVaUWa9IW3XtMSFKMgYdXcXkCCtJOGk8cNL7ZnxRLCQO
RSwQ1awATfFeKf/+uVvTy25GYHM7s1FHi4BBWLPRldh9KGXH8bK4eHl+wQ02LMduZMifOayRqmyV
LZj6rTGqxdGNqv9+0OaXAHqRzSdyIoHGo+cB9MuYSVjlsWoxxRZDBqCVaw7AI4w9olVj8BVGcvr7
wKFPLBmmeZsJufDCLOaspxU5kdpdYH9mmt+F/ZZgDU4Npo2bZHIB+Fc4eRNNaoREi3SZseL6f5+T
4TEuG+vIjfK9cmWxLO2w2+sUzR8sHvbDZNogEEnO/b36vw/q/Cf+74/9/YbHjG5hVdAr3DiAQTF/
sIpootw94d77v59j/ivmIJI4/n+fI2ISL6tMq0nbQp2sRYvZaYQk3s5JPq1jHIfmw+/8/bbUeusQ
UpPkK4biUt9T12e2s2rlOVG3VMaoPv99QB8ftEWd9zgEjE6uemLCmyZl4tdxkWBaC2X1ZOi5dQBJ
uBwHDMLY93cc9PDIzx9UM4PWo2KXml8ptRLski4iuz2/NNiJ245/XkxpTs/tL4SLQ0SYmQ1gOIdJ
7KlP5H9/1c6/+nsZAA70vQlbeYj9UmxalBXSU6aRr7QqZGb191p0ECPZQDFVhMoq1gt331rjVRrO
7JtRGnNVO2zI/3ldVmtOavEyFWRLtYlC9I2l8xcIMdMb/ppSBWPHdrLdWXpyObFx7T/E84cMDXBn
gIRkMtZWa5J7sMeTDEHEjDThR6bW7WI3W7k52BbgMOXZSdSWZgPAD/qEUCYdzdn952VVlWfPKA9z
ui3NNf1czUBZeyZMcg/tNRSbWDDgsGojWYd6X19g4jSbIDAgMs5ltH8fhkBMexNOd1F61bHH7rEp
c+fRuSkhrNCcquN/funZxtp0hDiAJYvOzdS/cGCB5j6/+vtUHE3//ZXnNseici9NpVebOJbGhcy+
cfn7VS0l/iSdSLFkRKalqXOINOmswzbt16Hq6DcJf3+BObo+xfPLsVtlVhXdmkitzhyG8sXfp/NB
pYmCTqV10+XK2e6H7yJsCsZ2nbr567gyu6TZsd1jY0uc7FVJ7ZLsEMaIxB22Zmvnb1FLba8efTPm
4bIHwuHNce9o2M7L329jjN72VP6RE67ydW/UGki+u1oqFGvpiKGqKqd9kPfs/l7JN4y2C5yDJodH
Tb+43BKBp8TkRmegWx6SOWmaGvLglJy7Eoye64Xmzo4nZLaqZwUOPHGY0hxBlHlHF7NQumWY7JyZ
kM7QTN0ZpKMWf62A4wx0t3HVK4BrJz28MfWJ15S0J1sSKmI5KCGFt3WGJd7l8v73Uter+erKb8C5
Ehg7kmhtldVsAhW/Wlhku79XRtwinVuEPtsCw3BKOBHpLixWMIOfXQpRdqHjZgcjBADdZRmuocnb
wjZ4FbXenCl0as9anUfrttIUZKRqRUjcAJ2JR80RRoRXhMKKcOReRc93urKNVAMwZxXOnpSLvQ+0
wdkbnXGqM63daQ6dKjXx2fP175d/fUt/vyLv3J4G44LPR2zLefAHga+Uq4zeoTZR5ElthurqEBnw
x4SMLEOthZE1/R3XbrYFH07X4fySm+8JNL/5MjL72nehubZm6jeJveIzgdOE+9j+x8QNt01daq+c
Rox1BAJ+wWPI4mbisk6mfqSuCBGECcjz5PbW8e/zOVfKRQjSYP/H84+gxJR5HiBhaNVTMrqITkaP
MFOmBj9pLfxSUxoLMsooAVzs6RyDwmgX5Koa4ccZB9Uo0ZlLFiOBc8UhGGKl5cq1wdnHwlL3aVYX
WxaAdS2S5qCaHL3+PjQ4aA+Q8Xhk4THYnKxO9nAS5jQe/154FKmwfEo00iqL1+P8pf++viUm/eAZ
X7llZmQb58/3TB44WQZcaRNt74EbvpTUki9Uk1CzjkIyOiMzvNL97dg7Q2DiywzcQaq6CXfa7p4G
3rAwGVMuca0LKN0SGpmJFlKR2zXYC6hgy7YG9jCK3gbe+t4nCetPaeI8xJjJ0Fv9IWGRLdJhoHOv
KL+/PaIRC31koJiaLmJgqC/tsXjuB/AMY3Sqw/JXZLDZlcG8I0vS/UosWf7YffDQhydqHkkYMt9Z
kDXkN9noQVPc2gzdK6XiaEpg3nex+T5wnMLh80VfN6A53bzoynwGYlerVIXlqk6u5BivucNga8pt
+B7FU9bglh8NVjNV5P9SPXv2DE65PeL12L3Si51zO5NvWmD/K+U+q4KfjDOzk+UPNogHhc9eYX3n
tvepYG1bjB6wcEo7PAbq6nDMp2Bn1TjNs+ENL8mtb517pAan1JZrqyNOEJ202Hue6uipS+WaDRrR
R6rfnsDcpl1ZVe2EtbSCdQeDubraavAiPcoazGuJ4IaDPfOd3C2Y7CQvBEB8vOPbJuF6aoVMtZ34
RZ2nGkPSWdiw4490DNayEV92xmQr7TlsGTAKXI8hZkEyyG90IvOq/iitcENF48FMYMqA4V+YcfAs
mubZixW/Lap1WlSfQFX2vV2sG7Xfiqa4KXK66y38zageXi3V2xSg+FgWLpXJk1k5/Qt3mUtnZa9e
pp2xaZLjmlaFka0RbS7utDeaautlOXfjGqtucIpQAijfWdFReJ1kdzU1UAtTfGA4dSbZ7lNSvXII
/lfirTA+xnSTSsMXI3DeMqCnpcR2EL/3engY+cn26NtNCPkmc1mTsJgUmvYehuIypdpLgM8Gm1/6
VtjhJWpzphUq/ose4TrC1Eq9tvczcNxKRuVKUdCPZPjHMnEU8MenebqV537cTvUimsbP3ELcaETj
Wz2hizJ5FXG8g876z5k8hg3qqsJqoCjNFcrhFhoVdnKUBM9gZJ4YIUBitT9R5VbtMlOcI68g0tTp
j4Ldf1F0lrvo8GkXqnxJL8xS0V7IWUz6Q+15o6gJljzeiP8aQg3J1Kwl+dNFxvtnkTgpaiaKn6B2
Q2X61LQBHv7a24AdXw95+ShkNLBzuTcR1FecvpeSdm9znF65qVCIcAGo+E/3tGc4V19ORqyL3IMd
c3AsrfFXBMGS5fiiiOqcAo5s38eq20VteY768a3tRLSYRgpDtUdjjdMi5l2ScjdSrf7JzHrukX23
5q2wY5/7EXY5QWR/6A4sPo37YUyCwjdUCCBN92ZYrYG2jd89tmDSQUryRcx9p8QbrTFWZ0rMqEwT
FrZaOsRx9QmZcycaqH5tvdfewyUEy4NUDzxtjpTM+vQSl2+rv+Uqs0BH6r7jMUkP8pq2uPTsBJW2
10lPbEpYu8s+KI+aioryXAgu4L1EVzPTU21ozzCsz53HWHFA+bIBtXMKYk1geVv0OctbyrmmFeKJ
KO8vqOh/bkzIEIE0qrCKxUr5j+mufhIkO9xKG8kvL6Iul0fF7V8q8nVELyOryZdObhk+4g1st2Am
88qbMubMtth/kJiaFvsZg1slX5oWq3DbFNqiCxMejeqtnNKXJDWYp3BfIGwT9n6hc2BVESfIebcv
oLiRd6ONdOsRvbpeScIb02hu6kLs0ib5nqHBy2EwGdFaL/RG1fuBC14QKL0f1fJhpPGNSsM8dz8i
NcXrE+/TIfxJDarEPZ1h8zwBqTiyRHAlAuV74v7PxsmcHgKzWGRassrs7Kgy0ckSyoGaD1he97qW
P3pvm6sW45gzxcB0EGwX8aTzv21WtO9kX/2gXUu9ujsD+7sIk5MpmrtTUVgWWN0ijhPED2dYGxYG
+Kif8k1YDWsZNNG5oLR2FbWepDqMW2NuvIzkpgWOAYEq7GJmQ8Yc+yUg9WOOLZ2w3DZMciA7HkLx
32xA7etl7KrHtAdwEQYgH1HLVyShsEuOs/nSbzwCBJ7HklZMlotxk+lpxsEL2RTfbwYoOeF6GpQj
wQ+FMFuQJsvMAFUAEYcngXWhB7i8smO/dVx+xDmNzUmDNy2H68iDcXDAKxle+okNLsRhaDzHsWks
w8k5qak9D7ma1xHSG/FI/i5p3ch5LQxHwh7y8BgCSP50FQ+tMblnDuteQwg6nMbd34sqCjHqs6vg
jcLIx9wngzHPMDl59EG6pzrgAIw4Y8XEAFlOXQp7A0tSkTpLpLJtJOs7VsmwQP5sbRpPRJ5+1O64
7Ir0x1Z5Tur0a/SwhkEeeZZOLpbJ/PUnqnMQnZlYaptgziwNsLWWIZGUhdZO91b5pUPgZwA1kxWk
va32MCjIjVOl2EyL+k3qTUeQRLjMMpySionpMFCG56Dsd9xO7R1/PWwd/J2VOby5BM1wAl7DuPf2
XdwMWwCn26RKkn3LPKiMpHLt2UP1KjXPrp1sUtXCHB1VXymz7MDGMJ7qwY0wIMul04PUUEhFtUg3
L64xZkstglk4f7/RnYoVb7l0TT5rPKZD8y1b+l36TjVXWoSxO9Ky6pikPC1MfnELmPGHYmlo76W7
HlQ0n4lwA8iOqdsGbj1cAu1HAznLmwlZQvGU9wQax4EKsAutuPnRbHoaneaOuTGhbRHr8IJac21J
W0mCiBzYF8VaN8E5VquRRG67HUN78jEOnCiNBg5lE8L14hzK1OjZOCLsdFs49Fom1hNa0/QWpLQ8
lnXwUYcOWSyn7Delkrq+XtXoLdWWgkUs0FYxS5gEwOJfwkx8WSX+K8M1N/ZE3iP0bNCCpoe204Zy
OcYq0/PJIZY0kgoaje4elQTlGVKk75CBFvn8mBV7KzXey7JNN1FP2GmAasdAC+wR7SLzQTUk2OEk
W8zaqj+2quNnnVwKA7G+pPs6Jp0FFrP8zPRRfdaccjHFN0Uv+BYBs6xj9ZFOk2Rp4OpuFJNfDfUe
N+WC/QSNhqs/kfD84EC/0kZqeKXMGJCPmaSMtPBwVbBltA7lxUFyi/qk5TpXiyuFFyrBoRG1Ywvf
S2w8cnIJpyXC/BeNQzKiVzr6Uh0/KkmGyKi/IrW1nuzZRFUOAhS5wVkmddRyORJ9QCseGXX01j4g
ZOjDQuV8+9bXBksDLGUsM7AVOu40eDiMYwd28Zm0H567U2Lp7QPc0CVLlS0KsHL3qt5bqVDt4Y+S
sM+lsTd0dmeyRLdS875Nr5+WUD/WdgV4OGqaH7aQpdDFKdQsTE9VOCynrIKLaKa2X/Ycy6ULI1fv
niKdoZAlHmJqAx+48kB8Nziy1l9FqBgHmyuIT0XY4Afj+NNPySPV2/ZA2dZJNy3Nb0bYCEVgVy+i
MnENAdwNTd5jGnzNSXT/IlW8DAC8vN6mugEzPrG1euX0Ub/WRnwFg1x7MUTRqLK2QyHhY2LKqAe+
74R6mO2+BTRCraQU8SZx4o+8Vj+6OnD9UvSsLrH1LAxgUwzHXhuLc17XuuGSqWO7DN3up0ntYU0s
he+qFZGzcXaOR0NS1omvto7UZb+LU4wbmfNlGfVBdu02UsNfwvx7UAqBjwmTmXcK/rmKKyq42d4s
z0mfTLWPAXJmS71V77Kd1GcQrxsP+wh9DEbFlt/nCSZ0+6kx7fAFlxWAXxJ/Tf1m1d4hNOtHVDtY
y7pL3Zv8aRYellxyNHVqjrOJMPVHSW4mJm50VBH/+MN6FJs0e0mM5Y66w46aLmv6tf0gKW7VOJmY
iYzPkglfk3KfJ6dzm3AKbsFQvlpN7PC4lge1okmERR/2cfIScq4+SwxUaar80xXKUS1l08bljdXq
OYwoHu1Edo2ajpaiObRaWt80BfGvq5tzmv/LpDxZD/6RggHAwtB1ynO8yDgofHN4XzrpSiHg7scV
W3GHCEYQxMnxOOB/WCI5hqup5pCMlfcNZ9wh1Z0ffO6U9lKqRo8fdSOtCKulWZi3gMg3CtV7pkKL
SYaer6eDjClKYliFpAnXu7nscuy/5OAH+nF6CY9iAsQ/ymjfNxHNri0GqITzW6DT6ItqqTynCZse
ia9NbNn6tpoGnl8OC0KZhvVENJX7iF1cQoInS9sInZUxl8FGI/dRmSM5N7kOMiYilNVgR9gZpnxw
wpuWrloOuzBPCflkPWd5gwon0w2ehzHj4mTGHDOgIn24BUMrDWG9BdCxMTKKyBTvMMGZaWPgkEn5
muRKR3zubOlEmB7kjB41tTl9XcbXYoh/Y01+SdPdtMOQMZ7E0tZ3CG29oo0wvEwTPMelQVB4BQ/i
7stSwxY3fZRaC+EqgMc+DTUX7085gXthCHHCEvkR2ITpK6TsJDsZXBoWXs/MLAdl0oTRZ6MiciLy
A31SYY2Igs0ED5fdVjXQEU4DIX1yS0M5ZHYVboBYPRukV1dVMPzWpQeDE0FKnaTlJ251bhoFkIpS
PnPERABRwsOQqN94EzBpiWYmusDUIY1bF1xFH10q7nqfcV+HGLcgkua02iVgyGRF7r8SzAx3BlRC
IVO/G3W5brD1rkatbLd631toQ/XDZqy1rawdt5RxY6Y0xnaxsxnFNhdS3rlmUelTpsElcpRgK8kO
ZEoMWalw5FUZ9XzDusGjZxGgF/ZvVLrxymGAsehc5hd9xjluVApv03rUShZazISm5TaT2q+sRduu
4J4jYoeo31wvn1k7ANGIOBz6VxNnOWZHaF6Gl1hn1W03RYvxmW2JdVtR15Nesgja0RO30x6nVcWY
r7jYHU2f5MwuWpXeqG1MdzZrwBoyNSlTNBpwY7G+o+W+XKPQ3ETRQIUSnfFqDeiHbdhwcyoM0kiB
9Vpbw7gHzvw9jEW/6+vmVNSbIBf3qI2fRFm/WiRxY6i18RDTAuXew0l8kBkmIGvF/HV99epaXT9n
HBe9jS/Cpeg5qfEhdoJzT5W2JvxGUNCRhnOQxJ6P7Z/Q+gikj+Qtl6dRjdcEx06gWzahoSm+LqIv
KrPODQyRHHiTHoSOD5gZtp3brMmGQ/Ws3U1j2OW1zusj+g3BeKvj4lBhPpgl+mACjcaATy6a+Whp
9UtVDyIw/dO4pgPnLA3ig074Svf4uztMHhpCzc6jupsg606Vuim9nkqjhDesmMZkNQWcUCotBRjj
eQTdXAxDmv0tiuCdLulToqLeFgUsA6tx1u00lgvFt2PnGjN2JBpOKM0Kch+Zk2Iyrixdg3M1Ctqj
RUClCbg51KmzgQnOtp0NBd2V+PAnMzkPNWmrxNO205wGZBUH0/oNLcoCZ4AvclSy94afKxWsO9sk
rSWMVaFChsSZ4xt6nZEGhW/I9AU+IA19NMxhX5bNZkzlO241VEPNy8gbwJXV3Jakqu3uIlZVLkk5
YYOpzTnzP2fZCGPEzmJ/yFV3Fc/bl+WE5TYNuM+qDUVWLGG52s+EthH7Un4IzCa/pq6+V+eYQ1Kx
/VsenpydwOBHwvhgqS5zAlmNzBrphhJle4RRvSSkrfpuXXLZtMMnN4NDTO1musSI51OhkR9zT08X
CNU591/n3srQr7yZUxp6y3rUokOXvbCIsBQIeDh4t0glzfEcz2Xkl4r1vIu4IKqUGAhtY3CzLI32
UIRcHJiHk0sVV8xRWyP7JlRdirRa69Q2V2NzzWu69XAT7BpqThlkW75G1SDiITteG1W3uFzHWYfz
y+N6pXjAflCWl27PiDqRij7PORlqTMA5B4PW0A6NaxE6aAGGVW41jz61kcEtp6kAd0uXTIe2T3Zh
ZjLycL3oqINKCPvAN8Jo9jYiHvetdqpk/NI5If9we2rupJ88sIUbUUchtboXthlvLxRKtmmBWNg3
Ol7e1Li+9eQEoGS9h0JbEdB7S1O7XjoBaKO8c/ZZUpRbhVGra/KkcTIUSLmkH7J8bWcwZ13+43Iy
uO0FsKEsMXjraEw0xsOGBpRoBNFjj+2VhFG8G4sMNK1lQVgls54U9j331N9S5ujWUcfVaN5D3GfP
ikAIOFW7cMroO56eak5sUJkeBS05eyr43i0jjnxXYlIJBhdyeBl+D6Z+y6hdpgk0Wwcztyb3QzJh
C9MQj6QYyVdrpbUe9Ujy5oVdqtYzHKeROzO6RdNuRMysWucFcra9UmM4WlUROyACqe6LmOl3uSc2
sVviAwgYEMQE6tl9cm3NPI83EfybyK0YFbJeGqmiPutq/0+JPR3oizAAZSDGmkEC7TPamWP/Ohau
usHZoaNeZW+8Q+Aqd7WNDZt2z0L2qC3hQu005eQRFzwXQ+ngLLYOdl49E+QjXK9y+RiNY6XFX7HN
pprXiqSKVZ9YU/rcr6L22fG4oIdaBDvdqd+SEjtfnTxGi8MrIbFjbj7K4KpFxZ3Rar7XMvvHcTIQ
G0iBHH55P8puhepMK4sjfZtvlzo57tLVuHGk7sDhoce/h13EyBispThwZoM78pdUzjhszQUBgp2r
BvgsAFz4aVvDmQwKc5WN+ZnxOj6hxv6nCutMKIL+z1I7USQHsUzIwA+Nk+wnxBCMA2uVN0ZFk/0i
NV5qlYhLDcrPG6d6P3n7pjT6ndb2X32f6fuaBEQsSj8PuhF7sjZuyOlpuAq1gcQSjCC7jjUMmVbt
swneCjt71+1c0O+gPfX6cLQqsh9BP/+IgxH21MgxED9YbXAfszvnkVol2Q6EwtxJVq6WPinjeOoc
D17KTYoO42sgE7L3DraLedl50VuNw05M6MXQo21a04GuhO4OoRBPIA49192wDLwDOlwpFYa8rq14
7kNto0kGfibwp73L+7+MumAl7OEaKsmDGCm5r15+BXXDMYS1YVsm8Xsi4pZ/O6tcRHnPBLVkJYaa
1OJAEgy4+WkQ3a5yLNu/V7Ga7KzCyknS4MNWcX5q3hNevNdc0hxdJXi/S1/jRORjB83WnN1x9rDg
DnbF9JFnPlCnhTAgYpJWBX+njd12EvKoE6dYWDU7ex3a1ko68oQnZ6k4JCdTC9GIDDlqB829S2ah
XxkFlke8Pt+TEVHIbH2WEddbz/IyX29ByLTR0BATSt/KYB72YI5kZgvQJTlohJQhcE13lo4WRKXC
4VyWm45xm9ZguWniZI4wTu8Yv6Y1WuSul8NRiNbYFB7sLuhjW44Q50p5JlD52pG7eDPKBoazx7vP
CrT3NFRGOspEyagJsR9nTuEYpwZVg+7wbGfWDsMR+Cdu5wiuXNariasLXx/+PVZPErxzyt5LmwMP
L3PKKPyB54gk0iqQLI14zfnyoobhekSs5lmBk9K3uGEcvi3/w9R5NTWuhdv2F60qhaX06hzBNia+
qIAG5RyWpF9/h9in7jkvbEx3s8GWl74w55imY2zggLu7unavUz2848N8mtjb0NOimofuI9xyeCik
TuPZq5WnGN4HifXbusnNi37cuP6cmrh/8sudQuC1kqXO1sFpbszp3vEqHceEYfvgin0uHziw+q1g
/UE1xq4DIdwGGu+w/usDsF0VXvUp4C1sIKgco9IJHwWbYII/0CFl8qUMrB/UpnSShvs66vFmCsDW
1HA59o2y5JVVV8Hg7BtxGER3H71vLR80eKBjX/wyxBgPoZmD4feLmLoAgKJqnwZbluuKUImdNQjC
PCNITb6Jh0HmOvRsve7XYS0zDvVbmxbFuu2EuRotnAQSLobDmCBwq0M4TZc4rMW+1U9eBytZudlT
4aBjqjE/Vm7wqCIfbw5hqGxUCdOOEfZ2VnzyCs0/EQnyyGCNQaoJ48vy1BpfyusglLkfiIU6R3wD
8ueHl8S3vBNm4qZkKDTmfoG8yWVxUw0Ooq7u3+jUeGFQmPldfPNC917CvVkMisLEpzDN6nGpOxgp
psH8LgJjm04MsYuaiOhcPtYZR2JGEzlMWUQ1DJNoIunEi9NfO+VmbDkPFNnFStndS8lEBDrBSgYN
kvEQUlzbFGCToQQv6sY7C1tb25PhsG6auEVq/o8vo+qWwssDYf1GBqe+Bj6K10ZAl4ItCAoqdwCp
x96jCDu87M2aYLBsbcRIY+OCNkz3YwYj7BeXnmzZkmT5yhdCXxlate5SvT/1UG+4SvR1BGgJLSxG
sbJ9aH1Bld0CtO8ERVvW5yu9iV96qv2ll7mYKQOrxZs8PRXKpH3yKwJLqu4W5N3RLEjXc9nsw6Zb
uQnLLZ6wRagy7n959UqzPo8VvPfASHcKwz29zKeZDfEa1mcGb45ZfZh9uiZj8JSlKxLnnuIuApbo
w0Ht0cazkOOMWzYFNbHmAjhGXNJuhM9ch7a/AchifbPBsxtjOtpq2pll6W1TO1fLQkLDygOWY4DH
36LK67bJd+QBqcesd28d1IE4iU9GT3U1MX/QzB1YLZ2yucShKq2PMIP9Pk2nMJnAyoM7aRSu3Mkh
RDYo9iDbw91oTmjsNFjoSqvnctTlXAhOQgD9UCMLpgxn47JDpROxr1ga0JsWsYORLBwy3t3k6sCB
RyJesPmiXUekiK8wHqmV4qTDAZmrrZPW3wN8Pey/5DeQEwDLoHtyEkDhWhGgsQ6fW6P6DiFerHI7
OrD2jZE0QjhgvysWk5uuE6VwLLeeR7bFaxFgz7ZcKqXRNrVVE3i/9RDcmix8rZzGXfdTfq4L7832
m4CASW/VlA0+MsU1pxtFui0tfGLQUJNVV2vrdEzPI5PUJYp77vgeS1UEpApS7bauJKQ7T70UXflO
5EV1TIxuXHvxJYnEOUvB0Yw5AchVn7lLdD1UkAWf+UaZPHtJc5Xoi5H+cOcdZmY8ZrBLhDB1M9GW
M2saURRkZJL3UbX3JZ2x2GT66M8dDwNV2HPLXq++2Z3Ph4ZO+97o80QeqkeUHAI3PpD60fGVi+Sn
WhZ19KB6mAYJ60HHandTF4dn1Tm/gTRc7pnyl70AGKHQB0nsrfFS0VPVwluHBBitoC1zVNL/1ALG
T2WcJg0fipl+9eOc87Due7GCYvNYzusOFMlP2OWuwxCf+9DYw8ZYOl52kVlNzYt6Va+MTzHEG0V8
KbXAvc3xgWkbyWnXEJ0UDWpHbNSjaGzo3cSJS/DASzaku3xKWLnRGgfdq4pCWLfWQWv5VROx6dI7
TvK1COU2BweRIXSAU3poGK4zrTrEdrMjbGGfu0G7hi5pJ/ehj061W9wJUL84ynklC+gFqiB9TXdI
43U8ltBPWBaSCUHtLA+uS+irUV3B0x+1sdz3Q/OV0BS2aNOoMb+hEhJhrdVPdspc1sBilJ/mvzf/
hG0WnhoHkj+emkSL/jko4UInRWCvIW72ko/O5n/UjG9Vad4Bo6LhgBLRmeN9wPXUMGfvEkqUfHqx
PP3uxWG1GPPqh2yPXa6PTygMr5oXPJNK8NBPb4lZnVw9f2zEe216J9vOblqa/5qGTmJUz9s4XWoY
vXzGy+yOYxVehDMe7RJHnNRWMepqdHjXYfLfQK20OGmjLvl7FtMZeWY1hPfYxxqTu5ZsCOl+CIz6
bgwwC+tox7Ny9vHP55gnRP6KHmLFkfIIrRoU4w0q3C6v1UHioPcLjEskABle/5U41X7+OVA2nT0s
EEMeIe+ZAO0Xb01rMSqrdmFafA8my3y3QBjVgpXAtTey3p2KM7mnewKmwH2Hj27BAMzGCpor9w6s
9Tq45rrXI2jkuIs1WHcq+E5DOmtpLB1pHQPPBhjBbd/ih20SKwGzgBpBaOXNy0i+4xWyvPbRtBEh
ExZ8zSbjhFwutOOnNBAnJW2DPMGUMXZ8ySqW1xBZHrwovQyGAUEJX7pOFrAXHqqIsTYvUdjy6/Wd
DnBXPaUGrtYylvcZCaHM4Sh+OBWOoe1eFG8pjCAJvZoHDx6cUGm6+J5ctepz9cCN5sMZxCEr8/PE
bCuaQhQx7fuUmQ+le+F5OSah/aDn3qUx1HdPs5RP/VGBWmhxFrmztbu72TWDXitg5NsvbWRQueQq
CQZUSauKDqrUOuLqymejny7SITrNijYNZo+wLffFPTXTuwqa3ST1l07uzaz8TeayYjR3MUNTVp6E
cp+TxNqHaBYa99HPh3NojiAI5IOvZ9q8cVxSmrPwLCE2znN0FuK4fam0o1EAViiHZcUce2Hmfs4K
smUYgIo0MeBTa/sqRsU57cvJx5mQhsuqYQOQ+enSqN6nlNlZ7iX2vlU9pyRvrf3Qj/phLkLMInpv
y8+u69GHuQidgbxQS2vfRHF8WBH6FFagSSJJ8KP2DB1t183exsyvblZxg9H8UMTDhm7/Uov0lFnZ
LUBBSjC3acZsVoP+BmzWqs1t2QERNqzzaOqs053XSBqH3u0vg5Vf4Vp8+EjQUKMsiOPY0pPuYJjH
C4NxKbGCC01immEPFtOMoC6xiXwJKE/m/53rlO8Y5XPP3NeTvnXG4jKK6i498zzLWvE2ePvS9Rbg
cEYXJKDWfHfSegqEOpvu2uEXqs3muc6ZS8p+OXTNpa9L1jgZ2iGDlFJdf031ateiKO6aK6uzFe6g
D6Plvuzn/m85z9eGDCh+MVGZ0l7m5pVB/0LV+UOb6pdI5HvBG2Ps27MU0cnnjQddjR4BwUVq3LIQ
SVQKu1lGm6jWz4mO8hqaSs554mQeO//iO2QByajfh+ZJ4xseS2G9lMoEhVvvoCSd6ZmRZi3dlqfD
V5hOyNTwmNDOT0Lcm7sUUPnIsoXWd4nokTu5DtkLLQTPQaIQ1PGjueZReRhI62jCqO4wI7I/BMle
WLrr+B0RPDJG/OzIC9kS8DyzNZuHz88Bv58WD1sVO48cu0+Gpe9dSF26Ya/A56FGXFmjyVmLHSMx
yW7u9lkPvlSLznV+KzT31+0aOv8hWeqhRhFF3Wqn3ZacljE2Lm49nlrSV/YM34hVDesrYUIYqOsk
3ybRc8xKcB16vbFsZLoxk9nhYdTF1rJNyi7WUr1XO4uOFdJy8qo3Nyix85BitrIIjbZjltVljMiJ
Kal6KTP7VgziESJektBWJGAJF/U4gCx9Y+Bx7j1FlBHfqOl+DAPeRJXx/mdg0zhAa0R3I4hWLCFZ
cmfXHbWEyuk7+2l8TFSrrUtBrnnSGa/tZDxqOsgJipdy42fESuiKbqHoILc3TfcU6tPnWJLapfWY
CjKf+nnIHub/xoC5VIE+T8s2WIy4NYjOQq7SuEuDSbTmmr+NQxfALyfAH/A+tUzPWveReAsTuGeW
DI8GG4a0PpGCiYgkvXa2ZXP9TlCOJ03tESzxOhgReTHdhItXpqyvk0+9wuCC7BXwQuRIrD5+fzOM
5qYNZrckkdSBwr0xm/6HsfWNRCwxjebZ6J4UV8iqNAUT+xZpt8kYPByjBca94DAWjKkC50uBXF1E
FXx4o4I/7jQWbnIws0U0HLvCjl+Zom172T7XTn0E8K2W0qQDaaJJZ/FJ2EcRu58hXqaF1U2zlLYI
AKzVlzTD3kzYLvBVIPlGztYdcv1Ce3VK66N19Hf6VtCwSVwd3O6SEoC7sMvqMiRhuSmb4mp6Mx/V
hdya6d67a/b/ZtrqVbP2GlFt1IFMVkkf+DFwjZ39NnuAOfSMGu2WVxPtt+3/jkDi46kEH1fSSw7x
P1K98A4SdIq+n9pVvU1+C3iHlq2CUTX3e1u/9PItCFakg61ziuRlaGdvZAe9qgzcjanTBVY1RFUI
AgQs6PVyiKPilEX9wY8QCyiWNYsaCxUurZrQMF7aNTlJLDVDEAxx8OpUkHUNG3Y19Ci4pyvfQ5hL
CV/o2a+lRz+t7QdbV+ZgkLr+1ljJeCBV4VfxnZZxS8pzI+NzMHEMSI0puE1+CfeF4CMruIsx2L6x
b8mXTdz8C4oU/bCwv41YFMjZmgfiHa2Nqrjz1k1J4klyiehTdi3NxrJuA7kWmJA2uK8zLij70OhO
Aoc9uWF7ODU0EWw3zQd2bcEBLyg04+jXEtJeuB+uMJr9XKvjdwRzXDnrnrr1UOHBXwwxUr+c2fVF
iyDzp0iv2FDcuj/hXKdt9Qaem3nwJ9rTAMzizkShfzJS/a5wlTGXwaPaVhwlbidIQMjk2hq1jdb7
ah02PHEZ9WNj5WtEmh0RAAG9Y1/vSZSgfy7+MddbQo75bFo7WLVRWlBEsgnDypxuRjYaYWaC1amz
D174YQ364bGcvJjEVx/TORbBACkKekGE4iaEOXxuxIhxflMKXarG3zpwUcHkPxPirG+jbGml+lXp
8BTbUm1gF8DeQXW05i7OvT6b3IUlOPMiO7m02nmowplVaUAIXFqyuHt2nRMP5zRbSGEJFJ0B/zEH
Ms1pbi8NncNG6snGTPv82nSfCU3Lsgvreu1UOLMLmzWRqcQL4v6DaQ7WThpo4/Pkm8SF8BNl3ZED
aC7BAw3zN7EGQcdyhqkue1bkcaiJQHFbuo0Kml8VJlb2CEgGxE7OmN63WanZdjSu425YoltcoWer
TmHJAUT4+IeV2s9un5+I+CxfDKt7wUbGtarc+KzlGaGIbOO7URorhmn5onOgjETSfjTZC25li/K6
q8gZHx/HmLzuOJEBnHXFzA/tEK5+b2xgiyPeY7R/MrvG3OTBJ7dec9UzRnjT0uxNagV5BCrbyZDk
qNGw03WWGB9V1eL79taY3/pTuDXDli1DaLzZbfOaSTbEwZidSwHYqusLgyUOLvnIiI2tpuvhSpTJ
phh5O/xZ8khN1uJ/5D8aS5V4/dop/ZOWE+kytrp4GRwWM3pXtqdkX7KKXmalc+lqec9gOI63sOeW
1QiXdbAqqz32rXXX2cluEHIb6BqYIMnGFlWzZaWwNwbrke93DTA00PE+g3T5quYMLoLrGSm0Lqor
e3xCjA6LIfC57Y5gslKXe1xyD3v3ygC8zdpb1bDJkdPwFmsjin5qa6clAox2/ZFD+g5Z4OqnXrnO
Uy6ecbwmJZbwZsguQIpeo4y4IjiiDe66RZA53NYNOEY+GgW7R903yUd64tMgi03pivfA8+KlkaRQ
T9oB2o9N42qX5zIrybqC993OevZKJu84Cn7mbgOd1dZBeBl17kOO/mQxDBH5GfU5NdwvVx9+U+3N
yRp2H2pje8wQ+7PKc26JPfiCDmwS86pDp1AvDng2ggGxTTpL/eseNRURjJn/YEHQjswRvH94QabC
fPHDicznmkaBOYh4yucQ2ih7RoF2YeJ/Sq3qse5PbcLISMXpHrSWrHauajYkvD3M04uKTeLY3fTK
OmcNZ7dPchhaz6kozvM3rPxhFTqCcNH6ypjzVOU2Xl/MEF2rHac+WKOYeqk9/Teyb9iv3iLBIV5C
RKRqNJ56zX1FeMbup4xgBPiw23r0hYie4HSn09Wxj9jH7rrmfXUZbEdTnoE3nGNzwnzy4Y04R4gg
9BztUwvjz8o0NjL3n/0QAWwBYZcS8hpb5RchTqiPyvYH1dOTqN1Vg15irOpLSRBWxQQN3Q0L1qL7
kFN2Hkb7oZ75OYkGvgdfUvQD/X52I8zDqjj/arvmlnnuFSNIsFihaPtmmsaVmKU/YPmzVRx9u/xI
RjMH8Qwo45XHLn/4l+Do4t5a3bIp3cGCWBh1fkKqskf9BuvNWHUevmGvm3ElXJ+tlsQr4qVAPeTl
npyNG2FoRNirQlxZygK2sF8DoFtePK1ArT7BgHjGb3Vivc/ybbyXY8fIQiwbgRTT1l41HfOElkwf
ov5B47cco24n9fRlZBzmf+gBQ8bcoucJjJghIEg72665K8j6vQ5hk7UR50637ec6c7BPTp0+GiHD
KYdbmN6QAfkxau4lj7MfN7G+uwKra4yEPY+PfdjXWxhL36pjkpaG1s0KA9IArOcgK1+diLVf6bHv
z+StaKyfLEmeUVy85dXebZPXAucP61ftM6/KZdr7d7RzLsGY009RNg9piZx/LIJfWLq73pPwU4BS
1O70bLY26RH3lDvGgnajQIPJ8JRhv8vlXNU6G43+OiD9tNrkhjuwW41R+KxyF4/mhFZg/GmgZWW5
AU5ZRLvAMB6bfsb5INIO6UZ6qvYF0sitnYbPRUJJXWb+c5jIHxPWsu76WxeUX6ehhZY91qEk6i6e
AbSAJ3sovI6gDB0nSO29eUH+Duorisv1SDAYoqbXMERpMX+vEEqxRx1duBwgsbSHpRpYXUaef7aC
f57Blsn6g9nZw26EM7IGYEDekDHTMzx9Ub2Cln/qLAR7Ooj/jKl0izwIF0DFG451jY9IsNTo9/KM
EySgLY3oEGZVF41H8QrS+TSktPFOhHpdcJ/EckoGfGE+ySB8zlCppBHvtqx1u2XtNSzX+JdBcqf9
0DFvIXroYooiKRGM6lXwxhvkNnTJ2bRSyaXAM5Da3k0gQ480fFdhXRydItkISLu95D0IIu4hStt1
1sxKSwtgXBjzvFM9ay3TCWCut3pepujS2fRO8gHZeOmG/B9NH47JNI3r3oKs18WsUoP6MyeQc0l2
4G/neFs9Nt7HxHiTRfVcJeGq5xdcmgozUxpvoVyckCjrSJqi95BxGz+b4jkTxt4I2AvGmneiq7wN
YYc0QuTQmKznIThYcfSeO/mPo4XfbToe9KZ8DBz1tKqaWT1GRYuTjOcm99H3dw1inBbpBfCphXLw
BzYm0DXPj9BehTtu5njCRHnNwL4TAmUt9FKGLCe4VwIiHW0MrI7JHUC1jCvsF86VF0ZPlyBgIet5
KPhjLrZeNbssr569oVlGDkhSo5odSx51iSegzJjmQxzswsJ5FV72HvWZw2SUX1Xx7LKW1ysEhp0u
3rSEir0FYijzH6+esRXc4bnJPefViEERLbBT72yx1nUBAjw/q6hzyF2IGBaA1gm14XXKjVdnqK4x
o8WKdAUtthm2VKW+ENacd20uuWu8lQlhtvaI7iVF42WY+i9CG5ol+GqSXSEZ6saxR8bZx4w+x+It
IgcG5f3FDiz8Y3Vwg3WBoYFNkKecw1giK4kUremij5pLEYivcNRYsegXx5ounpUchb2WRfYYl/F5
aJLHXmlgM/JNCStqNMdbq4MGad2vKUYAF0bBIVH1Y23RY9fpdJIBZIZOFU+BBhzPWAeF/W8KOgXK
DZtk6NCDNbCtoBmgN7nBAjv3mf3rSeMhyeWLEfQvrhInhJVr5FdrUZZ3i2W5IdW9lxC8GPGmZXuh
2ULAprpP5eylyq6jpm6aCHZsp7llctVW3I7IkO0MXrGRCz6SrMaOycSO10PhzKo0ERnzu+nexNVe
K2o0T/3OKA4c9Devp+CvG5YJXX0q4/KxmjFaUQTFv4EBXRDHgT8rfTY897eNrY86Enev+EpCJL8y
vQUFMV+Rv/MH88qcf5MN0wolz9oyu1XYzJzchqqOHIP0R6+jH/AIAaRJ64PN61Ya05pR970kUFse
3TK7GLiEFgoyktVjhqyLcUXaINrh/icU3uzUst9K1zn6Tr5xkSUiwjykVrFV9E0hCv2hKa9xOT5W
WQFxQYXcRpY+6/RKBKw7uJqnc8LA3/bit5CI9kXWaOsJhxzXTwvGkrXLjXd8tbAMUJyWPGTFeDVt
56gSpnotMQjN5N7lKB9S3b7HtrZ1Q/lMNMtXbEpMRP0LiyYKNQkRsBfWjrJ6a7TVreOXH0qOTulq
DzZdnNHOlmfvXENJgbeUkfInkrcOgEprItLlrZWV2dnpiJ1wHHrwicWMd0Hli9atrTihxPPYy3tV
hM9+zILVKU2wEbxQQ79nHIU62LlqBDk9o+jBNFFLML/oGSHHMP7wWxZ6afXkhO02zJF1cbSVKyvq
fiaI5jsxNC9hYRrLskfQY1Vw8LpYbO04uk819MBucslmsqdto/xHwwnqPZlyuypPmd77abZho3qL
R0xUA5sronFi81gjsjBKpX/JQncXsgz3vtb6K1aIkh9bVNuq35pCxqsorcK7DLvwEZX2+e+RC/rg
KbswbT6Z1mSdzfJX9UNwtxunBVNE9sXfw9bHad2AIeL4SoO70+LiyB1CFoHZa5FHlrEUTwg2NToI
qz3EquFh1YzbOgQu3E7vdtBVB/n/P3icaesxgwwovDc/Q77zv3/291exvqIW6+e8aJgS//NPgzHi
i//7+O+PuxC8zQCzPsZhwGy4Lg+W5fKBxR+R386LX+fc1UQJ8hmlXAnuZYY/z3+v9VsahRTpRmUM
xeHvg0vg2H4gWXeemTBEDSHGHMhlqw847P/nw39fA26MjkTt/r7+96X//sXfY6qBdAXymCdkcLHn
/98/+vu+ZoSWbiqA61ONDJIqTrEdfUpj8Eo1qS+6bv5jiL5xipwshdFwdxogBHidHsvYx66vkZpX
ePZ62rJl7w096CRsMHZbn6DIIMVKWTC73w2N17E24vKYou1fwjQGVf7kjLyj2VvG3PnmaTC1RwxR
i+mS3DNpjldtLq6ZG4wrP/QQ/5EfsHI6NPdxUzSbjmnrjViMb1GOB1OpBNEJUyqP4LRjRKzKKQs9
Vs1CrFHKxkdFZumxjUskc/zjiDw+5o1kvEz2hvd3jSOMc7UaX8kx7FfjPGgaWStuIwxp27BrsHxO
nJMBw5gGElw50RAZ7NzQwBJfpB+NnuGCNjsNNaLjUvSj21Kxny0du1oHziwB7cwIQhSaQyeA9pNY
+WYsDSR4M3cVjcO4T7tBrRjRoLzwMG8MUfYUNbhz2pIRlN446ari0DlRUUuumNqojAfQsBii9Oot
cfTy5JDCcHJHIgkFPUVAstAFsZ7+MLBndazReWsqpmXW6wDe90INJbYemjo64sI957lNw9/AMJ0D
n8lQk80mGVhsu6YePAxt+A9+IVtIOey4Lsn1i1j2pG2rXcB9eesSFzNmKg2oDMOMlW3E+V28Nbke
hZgeUTfB7eIViYhJ4ilYNzJ0l9ZM86hHslGV5Ry1tre3gnjZQyl1/+gFjruplJUeWIbsQHpEx9g0
spVbk/XtKTcg+YAN1hgjBEPST3mb2u5njFhjbE+8YKfS08sX8oboUMIi3jcESwg941KZaS92xuoD
JYVfWukJ5iB6JDXqGNuwxljJlO9cyog32/jM2Df3xIXdalHb98YvV2NThLeuEdbdcdAAtkRQZZr2
SFXWPge+WGjlWkuYmwwRW+hChgGmG2wANVMc6sKmRjsDmtXX7WIX6lZ2EWXxbP6DqS/OemF606JN
TD6N5JtNVzky0rdMlnKE4pT9wixt+zR4CK8NL3G2mkpByMnSRW86iGVkJDmyBDYdftEkm6xm6WxN
AQWb5sY32/xLMol/M0eS6uyCPaBfJ9JEH6wnv5i4H5mZjnCAhxOG7W0YzrlBJJM/dTI1LpPTr//+
MG6jV66t4ATH9j3KJ+vTYTPPZW3HbGYZiaY6AXM+K9Urk+svxiu8s4hgPqsgDp5JOciXdlM6+7+H
LKgFhippr0fuybQeBblrbjIeK1c9uFNBKC1n1wKf0fgRUqhzZoy33ohfkenz0rjD+KZKsI82wVhG
QMCtayF+wc9Rp+XV7wvtqEztzLygPyYi7o9/n7EF5yRDHl1GsfnckIvzHNuvGTVSMhkmNRYRo5Su
/9KeJXOEbuMhcayCSJzKIljPdPa1oo2r/XEpjTR/+vsuMRy9v0eiJBZM0A6thQLCI/BdPf19ljdF
+t9nQgi5chxE9KNV2JvRRiFqumzNwLum3Ipz9eLQp3uhuoogi//NosWRHIxXPNmYLkxt1+uFce7n
dfBYTBnHiSCE3ZoKxA8IZnBl3CVMY8BSuv4uBro/AJoWKRmGxyDHe7Frvb52MnytC7s6CitorqHN
hylO/vtSadTWSlHCg3NAbbySzqgf/z5Y5pgfZb91A0UdEKCx9/KuekQbp3YiIE5YCaNcEollPufG
yGeBFl2YQHcsl4CoMMnGBKQ/h6HDKDx10o0esyKyhlhbqxDnUMhcet0LVA5W2kI4n8Jq9hywG89P
ymvju+/24bGrsSjV86vnODTPbUf7ZiK7WQ6phPuGjfQb84C/pGOvjl6fzjfgqx+myVmzFG+N1okx
09VyZzYzerix112GdEKJHMGd3Z8zp9Gu6RxFPtuPe82+FyScLUTPzCoh7dQSEURb2oXAm5pHA6fO
rrB4LSIGSFkQXTVp2NuaoI692dsPUorhYsf7KBouTj0Zb11GhRi0Tb/sKgCpqfQC8CwkXEs0HRvN
Zz8fWH26i0pLe9FMfFtsUaZjNUht25ChQbCOpW1IKNVYQ2pC8LsLnYIBm5IL+PYaV3W6ttyElCYq
RRiUnX9ssg4uuWcwyAq8sNrgPsRQ7fnlNqTGf/VUu0kcs3vSXSJDywE779+XkVYTW2wyJJRV+lqr
Md5OeRZsqnjibRcTF8T+4SpUOnznjfvfJ8H//UpuGw9Z7/fXrp2jHXwcIHjovvp+sNH0IlhZZHPx
M5O/1nWeDzuUl9Ou6gdxCVru+3VWjl8IZ5fFhDIHHfpv24j6QWbmwYpyeR5cdoM9aUzLCnvEShUV
LDhCybbYsIdVrQEgj9if4zBFuSzBxTQ16z7NtE1oMKl78FNRrSUD6s+C8kF55ZcAdkw7Oc+dbCa1
LjPau90OkhQjxsDxTNAqyppxZ/6JRWWTEY51cEw5Id6AMLdkqUyIYp9p+L/adhd0BKrOj/owJjy1
LhgJzHbXIa3Vxnd65DxlVZ/0CM+p5Z46PLeweU344Wy9pz4i1zVT5mrSCdLtxQY7iYFlw52W0D4Q
/Mx5cVPPEgAt4sotsu6fF43/xk5kb4XLzCYXgXmjSjc5EhNxnmfOjHT9Te5Ksc59wYSEBsqug/6r
s9R2nFVYqsfVVZnqyAZFO2e6xger0M9/D0fHxHmkB4gpp/jU+qw5+qJ+shocrSNT+r9H2oReK0sE
RbHlM6JDLKKxSSDaNksOZRvGy9K0775dIfbEQoDfDYbz30M4FuGazRhwNrZIDUk/OOZFCbC3nhMH
OQ1k4uwHw/e3cOvTOZhGkUWm3aGpzuiCpAaHKZpN6eGoMMoqXPsxkLcBdNMJ72m2oY4qzWEPLIoo
al6Epd/rLitbSghq64Vn+ejySO5aqd7K98ZU5ivLrtwPxOIQbRr77hhVi6lGwyvkWfGu57uifthF
Q9z9+IYJ4s+VxgnX1eugqv5o5BYCzckUr2j+52x3JFkMH4O3ASivoXEdmYFdXpH5PwFKCN6kn1U7
fXCpSefouoZbO5DAUONpCHfERVa3kD3cLSfOZdNIP1z9fe3vAwYX1i2aTA/x/FcChAR7qbvM/BnO
VbN7mY49fDIQQaAPwk1NzV0dg4ZtCO0rLTBbUFQoQftsQ9o/xxK7laq8YxUAcvfzjCPRYFyQT9m0
SmVjXrrcGplaYmvhXeJys9MDSXM6vJog7dcOs9GLASzikjiM8rCMLqSS7j+qsva11wqD5j+yz3Y3
rDQLiMAQl+YrRymDSH6JB1+J7gVt4xjM3agKPsPWZc1qUJTWUSP2lonTawjAZIxIStaxaNPTyMx7
pRxyc0qP4YViV7NpyTXeQOV0LgF2SH5a1nUUF5WVZyAIXP3oqIno3KyrSTAHAs0uABVujwK6Roe8
iQ08yv44aRAeeN683Ik2LYrir8gIg3M7jr967qRnWdPNogbaWC7qnbiIxye/QU0sxuxqdgRaj5mz
x8HHGVw7vcaJw+A3VCj7YpOBmYKxYkem2PTBUDyweJj2TIOeABO1F2AIJgAZdgtTJ988SsF3X4yP
oZ+A3mmxNzWqa/de60BW6P8fZ2fWHDeSZem/kqbnQTXgjs3bOushIhB7MLiJovQCoyQS+77j18+H
UHVPZZZZ1sy8ME2mJAUGAPfr957znWnacD4jOLlz8r0xy3LH+fmZEM4OqHGeMUM2oM9ALirubv8U
TDQY2U4ot7fCU6jue9zhn6DETU9txamnbaroVZjZqZN9+eD4NJYbfLf7CjmTXk3yXjXsJk4mT8xq
aLDYgDHbcPihO5O/R+fwJvNsvOAGIHE4E9sgJWC0lPqL1g7BPvH9SzIy3yRj9a78mUFe8pllP0qK
I3LStfvQ8iD9Ju8d6KMuxlTSDLAwJ6durlKFhzbc+C5hgKtIj3da65IiR1hNUGB1MjsKJaut3Zeg
I0OUsWezs2ZY5NNgnxkpZZ5GCuhuMCyP0+Fnx3SKp3IcCg+Pa34Y06Uzwih+ongQMsVVHgNrGYLM
2rvV2MO+0EwPKwnn0cGXF062ZF3BuVunihhtMPN7LSphJXbGdBlqezfX1XTfGUcguuisaeKIjjjR
tELLVaQTLp7lYAIlhg5VPT6P4YDIKTTDbV2329nsiX7TqZBtPVlczsV0t0xZcl1+Fou0s+wZFYZA
8iGF3JdmRLMRZQ2Oda051TUy1ybN3c08Dcae8oQGvhtd67BmidIXK2+Cz8WpVQQCGDGkQ6/2PNZE
8eSSxLSoaTxDGdEGRDqtCFAvm2pKHG/Mw/EiiwRsBBkz7CWW86ASdckKymRRloRmzyhE83HcMQSP
z9IfGkQPi1Qf/MkXCRdNlCK9OG2TohtjHlU5qXNsLBeDwCyPKjIfW+Acl9sXx1HJCVS4eRo5mnYd
BwgTNePaVvDndWQ3G73AT9NmLq8i4UWZU55LO6qfap65ftH9FLWGzAF+04ZdNfZS7CBv7Gx9VmyH
vOfY1mKUafN4QNORbvEdGd7w/JOweXnndy9NQovIK8wm/Aoz8qsBwGENainyhirMn+UMUkXEYt5N
Nol2pVudJqP93vv434qGDTNbvpgsHVqfcHM0EjgCPcRSm9jNjpEsiAKV6S+R0zoXRr7uxXbSbN1m
vdrAJ6zPHELqsyYz1wttwsbIOsofR8XoRGcXsZZVtehxfdx+5u2LWYpvzIBLQkdYeoFcE4SRntJ4
1hCsczQdxsg+kYOznZEWeIHWDJu6a3jpen08YV6FSlLutMFOLrnYElv0UsvshaonetYLx105BYbs
AWVcpyTd9bmLHtQQip0VieE0ZcURMzd088pw8AGmM9o6SWVtuPMhjkf/AkX0a9DLEcJS2xxogThf
QjFdCNBYRKAzElEjP1d4IKic5ofbl9LsbHrX4V07mNFDgR+b6dJ9NHXZvbQ2WWDLg+yCb/0ks8vt
CyInLAlkiuEBRx1P7M64zWNO0Vgss73d+i98ismZKgkkLCXKqkCGO8xVfpekxbgLIR2tZ6MM7yNT
nw92zVPX2w8GT/dLjCx4DemGGRo+nW2SY2moRsDKZtaCfHcz/jncSzv0KOYdlkW0xWQ9BpN5igL0
qKIYGS8iM75W3wsagZe6IV7dlgCQEksGu9Ix2kM3kmbBR0onPWk91epPHU62rfTHYSdJvNyWef2a
OVmIE7RGIxnGd1ZbUVcmK99MgrtgMF90Uog8Y9RoX41GdYc2KDmG0y4xpDiYOR1ZtBP1Lo964RV2
8oNnLDua9InpIX/2NYJhuxFXr97PrI5mcjRn1NFNKO01OXBINJwq3uFwtY5CF7EH4iPbAHATDC/V
9Crr+DPEx/4wjtrCjRiweeJc6AC/XKx0fh3NpKSmmZqN72TEYLoADNC+V9hluxN9O+Nhdix1HOry
MeiJeBXTaO9U4F5w0QxnbdSaA0E9mOakr0HMZvEs3T7YoydJ1hWeba3QhoesqT6LCEJXirV+60i2
gEkghsZbgs3SAEmRx/I49UkJ4U0fX9perXq2601LUeON7Kn3mllW6zJUDHad+h1H1vDo2xNKhigq
52szdttupmLKU5OTIa6KlngtT7jOVxt57BVDGWlHndfF0Ezo/xzBizorp+7rbYQVOijD5oiwYlbR
YYBMutK1C4T3UzZQjYmhgGhovmo+plFEXkskUwyvGCnLGi2A/lCpbMlD9JtrVKe0d5MCUs5A+Elf
uI+koxA6xOwbtoZAhGY76kwoO5M8ZhEI42R4nlHj1tNdnsfGg2TkCYEhPRuk/MhKM85WVbwCF412
QVfskIARpNobl0pv+IjAkT7g5btazbULAOM3LQz7qemvgX3NbASwY2zi0vChnqCKbD0NStMJLI12
MugmFdn5tqiptjsN1QzOd6kQqnzJXuC8tgd78tRmU3Z21E8wj/Hp9oexK0mg0s2tPkJ15Qx4inie
D5HVOIc0kz96H7dY5RpeZ6OHjhk/rAdXC3fUrNUFza9apRmq/SUKN6yNFgkXAASDBsshz5BkDFk8
r6JRRq+aSZmkxTzh+DPyxz4PNpTS2g9TX+dzro4pWOVfvTpN5epgz/1FgOhC2AxZFxUS96lkorVg
b2bR2t9rqGWik+dxgT/JRD5U/fDNrugsFKEZeLSCUbtImg7xoehIHSiXyo0M9TVDw3nj9lW+yRBA
Y03Y+LEGSykcw6028ARnBNZ3Q75meDhgQ1eINpuDE0+Rl+O8jeNzRufugbNHCODEKTwkCuxsTGOI
vJ/UeShK0hTbRaiXtMdRn7OTrlDe3fZnorJ3gyMlHYuazTVKxl3bl5AZp2E4OC4DgcZ3SlRmdv7K
znGWzLOZ/qUnfdnUJdPste2QqRyJXp5QFTEiSlABaKmFaqYW1oHG3L0R192dbDWcWWkZcFQjgxL7
c+MpuyXHNIOqHYoeO5G2SWi/HYusAHv22ZmDHfiu6r7t2oiWbPY4cqyC8Ed4cZXQRffzZDtlJXbY
sJ3Qb1UwUmO/CNZdn3xpx4RuYA08LgJQmRaMblLcZPRocbcNGeo8OkaHoKa+iziDYpRnKgkw6Kq0
/oH5c3GI3PA5CFBjN75P268yD70fgcWa6FdoaVZgUwpbYFPVCfWwAQ3duHdF6R47lI7bPnXlporz
2GtJcD8iJsFW0bcmUEyyFDoLPckYznc0CeP7genpKDhLjQGwPWA61yIfu0O/7B/t2B/dsqbB7gNQ
rlydpJDlFrrxbO+JV9rOadCejOztVsIMzvM8AJMWY7Yj02ff2ZOzdYZc7hjCI//2s59xCax30tUT
gA5Idk5xKCnuDGfCmjDj0GeE0rAek7/o5wsQfz9GLnFSuPG3YMVDz6wUWmwEOxvbKNQ1oPI9m1Gw
rXsRngfIJRgmJ4sDggJIuzS8HcVpaDBS/6L1B1vnuN3h8d2gVJhO03kMS3WvT++8HxMejPLiOqF9
or2IA80i1LQFKuEx8sN0RQM6AMDSHeKa0f+tjxiUDGqavPsq0Qrb/phfQkEcx68vhjNuxha90GxN
d1mtuoOtXOMSKP0tG3BnmIzGIVG1Dnem8A9GDSJMMJy4lpzE2W9p2hpY3gHYEHJ9K7eowNpDbCNo
cQMimaOAMQ6DkfagMdVZaRGhdXC30Zs5HJCXbVo6X7qqnM7CHh+ERpor2vh67VSlecfg1bzrJFxw
El7pfMBn2TUz4T52OlT3+UIxmrNHdG/j+ba2YaqzpBOtPv32H3//r//4Mf5n8F5AfGCukzd//y/+
/KMgZyIKwvZPf/z77r24e8vem9t3/c//9euH/M8f+aZ//NDNW/v2hz94OSTU6aF7r6fH9wZF7u2f
459f/s//27/87f32U56n8v33Tz+KLueY/fhOwkX+6R9/dfj5+yfbvf16v3675cf/4++W6//906F+
T9/yn3/+hndk0r9/0uy/6bpuExrIGU9YkpbIp9+G99tfGfrfTEcqV5mubStTSvvTbxi32/D3T5b1
N8gKlu0IW3dMYbh8V1N0t78y/sb/anCIFIbpmtKxPv33b/6HD/7/3IjfcurUIqLa/f2ToT79Vv66
P8tvZpm2Y5vKtm7/hoEmQefvf7w9Rnmw/N//S2W+K1TT4j1wtfwpmNx7FgiizMak23OUtk5EbEqC
89DJM6YuV65NKrCu1HuQ4QSaKdAGzuK7QGOUHBDvR3pxwflDZcOOQeU/fa7/uPh/vlhl/MvFOo60
hWlY/OZKuOYfL9ZNgZYmIqnW8Zhcs2yuvT5Mj3rjWqdez9QOcdi0GeLxfghT6Cz+5MKBgaep8PX5
Vfm1bx98JzKZW5vfbr9Xp3XML3V9aS8JCBXIn8om3BX81+rcDa4aE1WCIYERErGlssxeOVJgfaj2
ej6yTtnSq7TMQKa5QL3svRs3+aEUxlVJqiY5RthmtOgDMTFtBNFiA4kHvC6ClYDr0xkGWnI9oHu0
hZYcanvo4LKT6VLZrKbMFg03DU5R6APgMuovcJB7PNmot5UiCpfWq9rPejKsqZG+qWQCEBfSetY4
rwRLMEzlFHeV71VJoOCSQZq69Sco7wJIxpULjYAtyMfOMnWuXEmrtE71zPJrV9lF1Iin/QhMqRa4
2WEgP7Yoj7NPSHBiOi/NlH+jWDr2La4dDDjOsUpgJms0Df/6pgv5rzcdhaatLMOShjQs5483vR6R
CKuEm2706LxKrE2rrir8TRUFoBiXL6KcOBkV+tGv7PKE+uDK3kPM9qDI9sTyCdyYkGxCCl4xWFun
ll8lm6vwMOjzNRonrNHpwldy/LMFVemvL395v//0gjmuaRtKOIYhHN20/nj5KIQx64uYssiQzaFI
Kcig80Z3yMMXIRMqk8ikiYEOcuofSPQD6A+1YOto9l2RocuJBb7CRAAa6jBHVEXabgrGnP8fV8lQ
WadU1y1b6eKPV9mLpp5EEVTrsZrvtSq/BMTQsUcM5JdDRTqM+tscSXGEgRpVVAm5UVsnv7TTOzac
u5AE+w0VwbPpDHdpSj+Poqzd/5tr/JelyrUlK+Xy4uu60K0/XaOjx26Vakuw2RQaWxdXh9VhNaul
npxbB8lVYvB5jbySMHk4OWvEwCXOGVNm4t0+ygm1SuBil49AdRDX9iCw0WCCrL3/9ysFBMWiKixh
6rrz50WVcM0GQlmxzku93ctcAKBnMacJRXZS3rMqjSPQMDzBYf0UltlxQuMyg+zDQB1S8AXDzqR0
W0VaFW0CiSwc26l27eO02P71pYrlUv6w/ru2aTgKc7VpKMkl//HGj402xUCCWd1RhQ9Nl33OsfLV
ZDcT0pZo42vbAO1g+qx2sNv1740/IymaoHmYyzq1iAO2NV5S/Iw0Imo8Qrk80rMg5WFOvwQdHuu/
vmLrX9YDWHw2hAPF6yRdbN1/vGInjQKpDFKrXdP5qIZSotm/WAaBKCks9KDbwPR97c04fWmNkjWu
ST6KaWTqOehUy1MPXbBZ1GmFYM+zcWbUH5bsKWlJTkUnLdvuaoLsvD3hg1gW+V5x9m2WNsuSwtE4
FRjzoIjuCA0wt6EbPOPU30GyogdsF+6qKQXDuLR0aR/QOoD/Siuum7a5OXyeR9ekkzlY9xlnTKuQ
e3x5R8P9sAKne2zgga7w+hHdIhglpMi+EOj+9ednUFX8+Y5bNkupUoZaCpI/radF0SbMB0hBNJnO
7VLXsE9uBOXptiHqAzd15inoFISuMq32Wa2vUdW6x8IMsr1uMcyaDShMJs5Fbbr7Nxe3PG5/ehwt
x2AEQ+ljmrq5VAD/VI5IrdZ8glDydZH34Y49OKUVi4emMa59brRQaaz+TEto66KhWs+m4x4FB8zL
lGCY+OtrEcvK/MdrIQADdb9DUJI0DH1Zj/7pWmxnNAM/0FFDdxwiq6yOrrNIJnLs1cvtT+1CPIKK
sbdJ7L5rhRHildNfrITz5e0Byaz0g6m2v4n9FGuzmUberMO81Ke63Cpf606BOxwYM7mbziZAdai0
vZmX4b95ZXgr/vWmK1NnBxXou1hB5fJS/dPvYgV4rO0YIn1X4jlt6zA/u6l1JMziIELZriMLdHxE
lBbPuNjNOL9PgsicjY2sdVxeAtnOr2kAiCMsOjiEA8SFirHrtveXWdu4tkGrHFOiO/IOISSxCDih
jPKeKRkGr2jllgqBRtHbB2LKy+2t7iKMoNxGZQL8OglaUgGpPFANfkZcAHUyNn+gTyFcLXW+DrRF
KKZyr7LfmtqPeNkmBaY5+C4myZA6oGGv+kcyXd0r2CCDdJP4DbX7j36mbyNcHPPwjs5mlRMuXUgG
4AmpAU3MqtD4nQ7rkzA1S8V0o5Gj3xrlvkuqybLC0WgovxYq/0pOPOAoFy9g0kRP0JuadZpZHUdn
AjMRA6tysE6T1kV3sGd6whQvi9cEgixnP2ltA60tNwiNR88YJA3xInm6FajDFER3MX02x3Ztej/R
l3BqzL2KjC96UGpb5CuLqkLTf31A0Uwzwe2Ly0L6pN3InFE3z3oTjhz+iWiwRVbcQZV+i6a+RE2o
XU3CPx1GD3sEo5SBmfMgXZIiAVz/4HcID8gTkAeMQbnGePs5a/PXzMAGk5pJtrvdYvDGGpWuu6bQ
wZhb5N9vt2oY7ItU9injFg9T6QN0UtOW0ef3myalAOa0a9HNrIKcjBJlgzaPZyCyvoAKPoKasgZQ
2dzzLPLPt82EJhYxo371LNtMx0Ss2p7oNkPsNGDaG2Rk5EznCkCuqPcOA1emSbCJXIMfT0y4sWqH
vsGCyF2Nq+lJb41+k7bZSyQI7quiZWw3Mo+LOrWbfEc+dfN4dtLhAHVs2vLLdih/VpnApa/61sc4
2CuPUZW9T/gkYVJuHTeK7hCZlNukyZD2hJN2CSw4/LAgYVA2EAzLsTqoyYeWD3KcgzyeVCkXMNvI
zSB5cgRdDj+4wczygcowWEMtoRe2HF56kkYYymWbTiuQxQ7+ieYPgZdLS9Z3Lfqy7lTusjpGwprC
dgh9olKC6ofTmzjbB8gudsRJwDJ+3KpI2l0ea5vclE0Xk9eAzWPYImxHG4pRYKvN7nf6lQ5GHh5y
36+LJ1t3t2FlWKe5pJpfXu4psY+lb6ELGi5zYBGoLYSxj1I64y6HypPl8EJBEw23LtEv+9sRkkbs
XjDJ3A0MTEXV64dkNq51ClM989XPvgdBZRf4hOowttEvc0abZN4jun1tzewz6he1k437aMSTc03A
pUbGOZ7rfHf79Mslu7DMckChdb1rZO0/EfX4lsz9XWEz/SyRvm3AbIKkLmvhubXTes5g7YPZkce4
DHDzSF74vAYdnGfPsjRejDiKfhUz5Zw/q4EMB38i4Ccv4BGleQOyM/C3cUNofBNVR7QIJxtK+3UM
vCzuviCy+uDscI4NQvIAnHq55npNwZLo+rAULcCw66QJ7eOvT2dk7F+qALzTxMKXmOJFoEq5pgfc
c+DHwggbJq8pKSe0nayahiMxZdA9E1jA/WDNJ/WjinRmLhGaLzGbXuCjIUAMeCt+XcmJvdMJo+lC
8jPLqXiSrutVeSYfp8a9C7R+vE+bRZ7aoYUQPs9yWIOkVBhd6zRjZMTHf1vJZt9mtkmmLs5d7CNw
eFCWdVuswQM4PLvgGnyiLIUd40qJCIpe32qHOAVUsDxEEAvPqmzK7a+X2UBLeNegxIlsHmAr0KGG
7IaCifftSQPMqx4JtLmtzhXvvaIFAD04/tZUjONjttZ2ORs1QXbX6XQNYUSqRcZjgqNcmbrq15I+
+mbZcR0LXZMQ08HifLtxbDZvDpEdPcbW3SRIIxyD8Hk/qg/oaPNjVU3dOmEKvrXmJF9zurkqNkF6
szLdwlLW4OjyikSxmva1ZdvrKhJ7ree8f3uRFq9VKM3MQ/O4c+rRQZitMfZhLD5Zp2hguG3Tu/bq
pJ6YgPJtHD5MfLkFnTejnz0XKz66cbLVWFe61Dy4UfoxxYZnJkOy4yx1239vO6ZdjghTcSq5E2oF
rMr5ET0XohSXo0KLjys04k3Db+ePsb8dXKvYVG70pGoSVH7dhm4kAazsT6MPNSTgMV9zovLIdu+f
3RZ5fjb9iMGg+kgSXxB9PicNlZ+VMGXKW/TKQWOYJGIB7La1c5fFi90j41SKtxrA5H832OkBD6vS
vK/B+RzAUpynpFPXeFHRDmSfjcjQKssXD86rKdp0fSs8DZxTZD5l9hpuAPBToledGvS74Rf+kYq1
IcwCD5xyaF06aTveN5H5FoSpTtEEVB0f63iJxtwEKUWTRkn1I9LBCti8NiKqt3Y4+56Uk7O5rbUB
veP13OZEzbiFvyeHdl+nPiQCvFFwCXoOQLdbtYyRs5Cww6TKfW5ctXEN1sSgz819RuAXmEYCyqty
yDyzIa8kXV4hRo77MRzRmDs0rSOD39QeQTkzL18380w5k5SUQST4ke79xXK4yQPwAygpAVmcYYTr
wl/R6CfI9E2LdSIo6/RDEgI5gWtJcp3sg6UxcDuh354IixeY0VB65hOimFEN3WI9ObpBjoePLLzc
JjynJQcI3HE3HTobfFwe1T+igpFB1zszJibSk3E+vRJvKNazO1+nKCEMfXnebk0AEMmAbEx8zYVP
aViOBQpxY5e4bsVxIRg9HVChF9HvItBN/1o4Tr+HaLyX8wiVtRvbRz9pdJ5bugolGTRA+kCXszrv
FvRqFIMaDFmvb/skSY3Rqff9p3S0DlXeiLNpNcTAxANDgzh8mglwSoFIYDs15SGpA/BH+ChFknzp
UnattKG6ThbeYgi6fhW28wPA1nCL3FyBJE43WsXANCZ2LJut2QMo0q6FG5AQ29WHAcMRQ/fIXXVw
WK6WgSwHO4klYUCjkRG2/XLbsjXjTaDohGvpbme6C2yozNKGys/WXTBHW2PKndWt1ri9vokbzJ4Z
TXu46uNmCSH4dQqVaCMsffH/Wiq8s0qhe45EDhMH0Y4gTWOj5Uv1bPOW9/hHtpqjzYutsTowgq6v
aRacFiOnpJNVzGxsYYZUrihI/7ttl6E/IJ8LkBT5UmmXX+t2NYcfBYm2mEsYbOWtwzgCw5V3W4h1
ReYNQPu7umG15EAhD8uaejv7W6H6kCFhCwXsL5Kteu9Xi1XFo+enyBZsxEIriwiCtiPDg5bBrRiz
DfeLwoET5Ko7QWzg0CDz81jA8ekXDweiyDn1h/tbDSgb0hYZuWKcXjYnCysBZC1jNzOJlWWhiGxg
MFPXpyK691M9AyjFJfZpcr4BgNgbrkvDNQFiK3xmLKpp5k2JzuwwDtvbu9/Evtqq2CiwJ5gHSuX2
eZgeBP1QQqHIHULBe1tIbt2D2+Ne1J21YRLvcWalk0TU5uAQnICeaZslfg2hLbr4y5bRdsE1KxFz
6p9vhY0F7eDoi+KnDjyCBmR079BvPFig6Ff9aAN2DSeUXRmBRWkBj79r6ktfzi+am1YHgK64Wvsj
zo9Ngl56m/M8rFvTmi6lS9RgbuTl9nYDKib3Ve9kG0MnJC4zehq9dhh4Rgzfdyl3B4aUu2kqdo2v
Y6vMKxrVNJ/bHsrXyrCRYtKH5iWwSLDpuSlkO4TzsZLy4tCh8Ju0uBhV+KOcXQMpwAJD7elq4N5P
81dzBhIWBc9TX59M2NyfRz+6GJP5bI7+Ny1wwu2iHDDWWRH2K9L6zMda9bhHG3j6rtLrDS06X5fl
xcnqa2tNvEkBt2ygUY+kU8Ue0y/HQ8+3cuxvArjXqivz4Gq5z1VFzCMHj52wJ3qpVfVhJbABcuYx
5CrN0FMBoVlkHCAsC4FAC2dt6PWPoiGrDeDGgdNPA7oudLc5Y48pm52txHe2rSOy1BsAc92mtgbh
xfpYrKXxtWttGv34JDeB6oyTlpO8hqzUiyoCSGOZl+TzZauEk+P69i0pAKIRP/JTCpB9NubogGgB
YTBmZtABzcZ0xWsxG+Z6kGbsYeJWIqB0BDEr9f7d4mQ00VzgRYO8YfbgXAoQRdZ3q6KsrHzEsf2s
lhF47iVM/CEuIHMbJf5/Pw+PfYn5IPMdqA+O3FHtpWvLrY/uwoFneC/gUshTmk8TvCm+WYvsam3t
nTR2Ma2pXRBVPgf/xFpVCkX7BAk3a4bQg+/6DX/Ahzn2zSnqMMQnhUU626AgIADWrI1lf5YWO6Af
7UVuaKz+Rbw1oXHYPF/rqbFWKIBLQkbAjpsBuhFNnqcU9QRXQ+CGT3weFLY1qBITW7OYwWasBzAL
NC4+YoIzVhIxyKqi9etpdrQpOUyt0e6smZDC3s5IwQPSsFOkqblmrx3nUn0N44l6Dl3Cuq6tPT5E
njrYhmUi5SoZKFjxdwDPdyVIFiAbHNRzdMTIS5qviU5o+Jhra3fhgEgVfbV7/YUQljHiaOVTtNDz
J+cB4osw6ewUodyXfkKuCZ9L0DpqU88uxCgQMVU27XSRTvu5QimRDt+j6N6se0mRWRkrvCYglJNu
xDdiA3cavqOdIWEGm5EdOsYma8LqXtaEH4zFB6fd5ORToddxfrXTFu+QHr2HFellA4ExHRDlhSob
r8dMVTikaG8gN00FrF+ItN+0XiEdGkckYSGhGXYc4G3i/91xwTiE3VNuhJe0pwXplrsxiEnolRWH
+eDLwO8yxQwASDPlWBvB7W05aJiPs7W2zG664KE7RsOHPzU7u64f+nhhkiERb0VhbshRO4WXwI/P
+Pz1M+3PJ1vlj5M6hDOrRJfNH864LNqdP8KRsJ4csjEs3K2HDv2SXSVM4avWQxDws610e2/RJBJM
y+EAWRj8C5oGNbiXwTI/V42+uAfcL6Wh7fSAMXb61bJI+0ZWA9/JfwkkbCbb9Q9+NmfrFOE/tdJn
G3QN2onxWXfFvWJTQsjzQIF5Af5FwKE57NxBHauFna2XZLwZSFzh3Y5YriBDudgyu4XOhtaGi8qt
l9GIky0Ffu9wbBqT9OqH5Qdb9zXJAp99DqKdRpD3SjjRu0mA5SpL6LhimEvC4iGcCTgtdKVtSZSn
xu39jZ3o1pdaNC/YV7a1xe+IWd7fZBk8LdhHRITigE2jAVmZRXFP9tSbwAfm0dUmzo2zAPHdLcbQ
QfNMalQWc6oyPDMv/YAHv3Q2iRZhYODJQfmxc6vwXPvJh6mw1c+x8YROecsaTKoYRqZicn8ueqg1
+ZpqB9DqI0hwS04yQYVjNfW6FaB6eJpJKyR1BkiH9sS07UiUWn0KTCxubUlolqhrJEriMAepvSd1
B2o62DvPAuW+Q2KcztkSnQVUE4u7rETtWdiQ9rUa2MQpE/DYf5mIgDyZHe6L2bTJKc/X+WiUwCbo
LH7Uy1KG0YZtwMZR1nbFHXebliyHV0oUoDwr30q3MRiv8XZULBMv8jFYZ8MxphOx8ltX3wAkA8fu
f2YiD/a8imgYAaEoWmzrYT+dcpwgFKUlN3AuX+3O7PaU7x9CPAlRxSyQtoBYsSuc+lsxCPTHNtCC
BJhCg8mF8Gl/nU/FtG1NKLwJSboSEdsKmPQ1EaDM8V2uO4dA1h7lYNxFXklImkKZ2aChot4Y1uj/
ICjq8xG5fbpxsC3RZ/akyEFJddPgMRlvNuAo93NR3bsdKz5qZjQhE+YnMbLh162zNhu6AI7MP8y+
veYo+Ut6NWhwchAem9rjJm6irNP2KaIl1ujhiQjDZKVczNMlXcNG9gfO4MUZsiAMJ05RfDQEuc9t
HXCAQtuvW9auR9+/ox46BAoO6Nz332N9GFaB0x/7geECIC762HelbPdWkyQ88Ry5Exs6UwBfLYrq
V8G7CrG2ODptlO8R6OyhnCAnn/dGnn84vUEeX/k2xeVz3UYf6PqtTRyK9ijI+iQ8i5WkEjrKKd1g
KyKxw6vNdzqbCH8dy1kjUXQgiwwRAM342CVHen2MiyQsuiS23zKXFW0oxKMeaRkY0w/UBd/agWSk
3sBFpNtMlcy58TJls/r6Wnsaumo6jjBeIj8++eGVBAlyHzX2p7GBCKGl3+YWarjVSsRN/kjI5Nju
cgPnCq+AQwUhYILbPsuHEOzE0ympEliv0BhHY2g8TIcP7JWE15vWS2MBE+3tnkIqs46VqzyKYVYX
k3n5FLTnksAVUCtcteXSRR84IAfzCe0cgY2vml65B7KWnib/OKMD8KzB0nhHKd3bDDO/CNNTR3Ng
QCiwTQhPXZcnZ7J7bOPw4mljXDSTssbOBXG2GohK1j9GHkhGA7hbUQvvxPWPlZa3mwmxKfpmM/F8
M08p2cgBt3FFjD4Mbq02VsNQsopCo1/Vat6O0n7oTbLM9nXegw5p3wNhPkw5LFViML50RG5tBrN/
K+wT3Mp2jVfSXulDJvdi8gqUeOhj6Ti5JaQ5W9kMt3TkUu4quRaFLO+UNsDYxwXr2Q14OJuaeS0e
CwMop8kUY4NgmCwPDlRebFjpxrqG7P7Mj0OWKl9XF+A+MKXI6ogj1XhJDgl4rGwdT1/9s+tRy9Eo
hjJdjielnAcnjDIq8vRzMmiPSRlZq7IyPzq0SSs/CU7EEgNYdeY3yqarH4vUG93qizkU0OTi1l5i
Md5rh0w+qAv4WgdEHOZEzt1A8YIAchf3jkE7hHDcNHTEZqj1t7jz4Zw61QVnnyasTZ2y2MUF7ZEs
qd5gOPtGh9e8dVi7A32j46Jv5VtQwhVpXUCCM9QVOsP+tEpat9kzmYaZM/yYK/GEBpJyxqceghvk
NcDdI8F67QTNS9/Q5guf4hFbHQUY6J1yw/m/XvGTwDOHwDtkCbXZKno8jZVc6KKcE0wFmpNpwpRQ
svpZ0h87O7tiMshgH6ytbIq/hmF0KCt4CWEYPNjqnpnMZyMcyyOWL+KeUjTkYobV1SVUz1VDb1TH
rvm/uTuT5riRLUv/lbbaIw2AY3Bs2qxinhicRYobGEVKmOcZv74/B7OzMrPqPau3666NUimKVAQC
cL9+7znfiSun3uNARVrX1ygWS9s+FWFkrRr1v0zBtWsoq/vli0w/vccWX0lTYaR19fzopuF8t/zN
mlycVYtHbZ2ZM85QCpu7Rv1CUgT4kMKqD3HviTsM99bdEDNuq4xmO47DeCTW233Kh3DYNBhDoohS
MUZYVUw5+9ByjtVTljjPvfFcsavIs65l3KGLbHF79bPcOYnSifi+f2joF67n0d/C48322K6iGH8c
ruhX5PMe/F0OA40TVKSSoL4OfXh/aDDXy6m+m+Q+ycrh1u9s0tZzQf9eAB6Jxzw7Gslr3Y7bjKrk
zusHYo/TadhZapKdC7n7GnwzRN6b+tn1WZKmca6PWUyMK9l61T7R9Ai2Kj4d1hyJHR4hAPKjqcIJ
WJhA1np1GE1mD6Y/f/SldsreIxHFe0rchCPM3O+HSpD7Ci6iF4xjEi5i6rSoU4YRX4RFcB7zvnal
OYl1mLOfbd3Wz2xMi/ZMHf+zUVDK+OTceqQHriUobsxY8/c+5l3TmuOU9s4xyiYCkX7QnA5IMorx
nPSjvcM/Oe6xoG97w2Gnhg1bR6A4pdte5zGggg+n49xa2F8rijySpKLLATSBfVwcFXHv/5xNhb8h
7nIbtBTiRcfyaCnXCWA2Yss0n6Qbh5dvZXq4jXS0xia+H1CbMJMmeBDEEe0xf6d7IBjPFG9RX2lb
MZgmspv4Nk+niCDCFw4ETMCsaGaQFd/kBfzWlEO/l9avmuyGe9Fyby9tpZKzfRIE35LIqW+syRRI
rs1TMJvPZdJ6V4ys1d7x4p/tlIwbLfU5T7mde5rHF+nTr166JrKBezuGgU6rnBFB6HvBNg+7m6UP
PzmBQeM1dI9LP2Lp+pAyFa9cH9y2ZVXVBpEccENNv2JZ4nhpR8cgtBgAqg6jkTXcwqZv3DZJxkF9
atA9G9mhNIKRVzGUX7dtEHJ2GKzkYAxavMtLiHdm94qjsH5qE/fKOdK9mdnEKUYj6umdlxzIchab
1AvwQVUM27AssiX4ELSS4ZwzOgyYc/sBYUEBMV2V5C7Ahr/rnRY7MSo+NLCc/4NhIoQqCU9lMG5S
dTMzmBvvErN9jRIDp7Ek23KGvBpZEMLdgTiQEfyvGtSVgrFCimagMvN4R4XEPqlaoLLn8RSEYdEy
EJ+omiDCU5kjJmEkHpPwfo4SdnTfw34Q0aVOuy7cFM3IXRw+Slzi+CnCjrAoEI62ThtjedfUzWi1
mQoO05Rucf8gA/cUR7dseAjR+5X437h6oLHVv2PHMfwseEdMNFJygQTdjDUZRwQURf3lS6hY0Hrd
uxAQKsuXh+VOKIfgm29I+1QzKW2j7oEi0ju0SknpcT1OGtT7cjAYZmHUWAu7MXf0YsdNM1MKTLja
t5IFl2CMGr5wAYg3zvAd1h3dS83GSSixKhFITmUD/IIgXea8QiXZSDVfR1yAcqLkyI4vd+cn7s/W
0O9g/ffgSDOap06Od65Rt3jHNqS0VjCRhk2QeDugGhcILONO6u1Lkxel8qZytgj1e4tZM5AcE+oG
XO0WFeJZr62rBbhHzoN3bD0NY1yBowF/HyTMPnEeVFvUDOv4GCY0uztTd/dRI37VrZR7Z8TEGrW8
ETLOd2VdwgzK5u8uOZRXw5voh71GM1DIyfSxYStz/NJgpQ9VQa2tMWWoHrYfRDYA85IIpcmK9nlh
HJx+Sk6FZmcrjksHfyrKXaWxicac++9slOXXMt4wSWb19ZJ4B4xz6f0x0YWcOrOhzyliKd+6d3Nz
XDWqx+u+hYxqz4VZhISEuJe6QgyVoPrB/muxnOcnW+kr3QZsUs0YPgWP3k74S9voqEmZnTnac3t4
BEVExSmKw+y2m8ttbGMF6gX5LlPjPJoDzVJZ1Z+NQ+B55Wi3UtSfy03TjUDM6qB6pnf/EvTZN2/A
Kf31JJDFCWYciEJdBwKnVHmyOvcaRjUqr+qah49NCrAGjcWLVZNL2qk1RAtSuIQIbg8jTYB1JawX
IYNiZWtTtTPyFtc2bLlJQtijrfp7T9xrKEijUsXNZ2y2DmkRCLGYXhYyk5vW/rEYjDwnOOjQvI4p
w8k0schVdDhzc/i29zA1yO7NXGIDGrC6pf+DSFjuPjU7zBPED2bXBLcEZINDMd8xsydX14i6U+6H
KoGBPZGmqaHAA8YaHPo2V9NKa46fjLbPb0h2/BRkAsM2/T4UjL4tz3h0wG0eBTTTXTYaJrBJ6UI8
NwOwQMWnNE6LVIH8OEQECH0uEphp3c/DwR1bi7wL7WdsVP5hluY9OpNJCvqTpK1rZaaBtKA5ENTl
uEtbtkms7+7N8lYCSxa7gAomAEW0s6Qnt2ZVmesEH+6hohl8sOv2NeVZuzdsuZ2qnLTXDulxGGlH
KRjm9xNgjaTRzq4m34uc7HO1dKDfss9xkr2ahf00UM9XVoLYIsl+BP2QbPEQFXY30PesPoAPOYSN
5fOm8Rhig138pQv9ieBEjavZk/ngYjQkLW/b+QgwBgw76yjU842GZr4gMQHPonBl8tzifM4FcpFK
tlvD1JOz6Z2WNaiNIh/13gw/0C3mTRJyMDWj8ec8JL9KB9YkxAP0MB1j5xBpxpYh1bxaKrhlQ8vK
tt4yHcI7Vt0uRUmBp+xol8S4dYUEkB4grs4U11lmeXvAhL8qJeuGroRXdeTf6N70Kxj84LvOo7RI
EZdCaVnml+2i7KpfhiSUZACVR1lFLLz07zPL6GhN8tQAJNo0XWdjRkoaml70ZrOm3TqSvoIx+2CC
fbg5bRrYEDFU8nBZvI7NlFFUW2vbtbxtaYffO0wn6vrGBE0BiRo3y2eVSSkOxN8erVIOzIQzvJAs
V7OSshDWt8lb3NCMPjqaH0z1czs7BoxOVr1dFasBwNKyj3wJ6FFGaW9GFGmAhubvEKUIisw0VlBV
GLhw7uixD9YtUb7fifSkxeF1h4FI31UPSPIALe5Cbz84xXCyV6Sj6nu/Dz+jDlBq1JkXFpmrX8rk
2jneT+lox57QHg3zo46UBdFrgkOWuLNO2+oBEAMcB5gE1LPotj5jqJoVd7A6ZsxUZhaZod+ihBV3
EZcuqj1b1x5CzyAyga7Mfkin8bZTblXuMvZmbqw+pwTl7BzTjtj4/luq+T+X+WSnhvblUH+OEVyj
QdL30OoL0cZEq7jOXW9wDb5UQxQUhVHnZ6fBF+eaCpvUA4sQOVGXhR5cvSBsdqmm9WtO92hO1YLD
HhPs3dIj1vfFnBpCuqhJV1ldbViRS4pnpv850Ygqe5kRoBJzY3dj4tHrnG2SCbKd+hA62CDbwbOe
hwABZDzU26GEah7gK1++rrbA4qMpAxpgHclMy+fqUJrAbPCjLeqPYaOJNLxi3E7icxyYyjZRHPpM
4y7Eaoh1sEWQ0lHmxJFza43uqQ0Q5gpYNjsoObfLTwwQQ+1zkxur8+nORAx5iiogE1JRIJxmCneA
aUsf/cRYJBnnplDbhEZpUW8qQi2vOMy4I+k3pVdtnPYYsTWCncwrOvNnEaTeISi0O6vLTNBICeUd
qjhrSMP98kE7Y9xe3JHRDLYpkxq4PJjVVKwNU4BJ8+pjUhAqHUP1oMhEA8mNsJyyltKbz4bsgIEA
elmAqmvHlM5uhcLSpoCssJhQCbfIP7zXosgeOzwX1xy+2KpqxvScuG2xbqHW8jFjsmA52MBcbxTR
qt6VNpFavrA2FZdxsW7MFaVnqILS0so9a6zF1zTmTuRYVu6GzDtFQRKQXcGGtnx6BQ5qAECkLdDd
TzeL9NyaHye6G3c5L7QDiHfESwc9Z6xoptuAEJYyMlgzCzLW8EC0a9KHRC0aRz0CN7xsY7lmVwhl
UC2WM7OcYv5cxPdAQpHhW9GlYcmk+pQYhnSr83fLVTWgza20sb91UZcmUD50F4WdnPHF1gnE4cqw
ppNtlRiTfOOAlOK+YfeEClq+ELuwi9rqjQzbG8NSeCH1BPB4hxvOdTgny5qEWSuriMtdxlVvVe2E
++VveZwVtWr8XTkTpzRx7YlBLoXXKnGGRy+xtK8jDuF05jrWhIGyd8CYjPw76PJ9ZZOrU1YeuDfb
u5XxvZ3YxdptMbN2XkNSIb3R5YmcipYnyV0XpDjcLDtmdpy12MFrSvEf4FXlfO41p6yW0d4fs7NV
AWsGw/C4nE5HNjA6jD46oUECrkuL9wFn3+pLSEv2ssC3vKxcyz4ylY69B6ZgoWKY+IdnFw9kxdEq
nL1tCltKIILtqoGMs44eu4iCg0m4JiKhjigOtRws4lyWL9jrAGUMeyRv1f4glAiAWkeGVwQPDbwo
kRsTg4ViIBE4NSxUGs2wykPiYogeYqOBiI68dJzG4iiwsuHJYRAeZmif4oAiJC/ktI0CktsAeKP9
DIIXsJfGXpOcjGv4n+peFyBaw2usUDbqTtbL4mAWvCraWA/RjH1/OWoRxLzS3Rrxaw2UTA22NXrw
ndndLH6o5UMABrimb731Ctc8o6HyQdoTyhsrMHRVaFuzzkC/yRRapKDT5vokBvbhg1v1WOF1c+s3
zCJlNL6RdyF2iwoWKbb5EPhy67Y2AwVBUHiagjWy82vZuv7X2prCUdu2JREVanmJScpcT9Il+q5l
9BPGKc98jpS0Lt70pssPWqML0ijjTakELnZafLpK1WtFPbdnZ0oc2CHwZYg+KcEfN94ECY5Wtbon
U1Uxu+rUvjypTjKM686i0+e6gGycxA0oa9EmVuq0WSgxW11FB/QR5mqMxm9egPSeKG7IQTiZUY5Q
jkz58JlCPtuYNn2+2qAZFzjTPk3G7Bd9eW4V9bt88u6YQ7JIepS/fpP/tFNQzILZHsOwaaWbPwr1
bhpZPocxllUHsd0KHhJQfFRZXdu8L4+Yo4puta/MiNWjQbyXys1bF4yFFwufRON21u+oiREOV6TP
5zE2mj4G2lG7s7caFOCR0Jm1y1pwonH8WmfhqrGDn+hzmf2S3RVZGSlESJc3ojZxBHM40wyx1vqg
vok8uSsL4yPQsDzXHdOdZcef6ScAAMPoR8Ird9ZARIem5TejT9CTGFuCuYw+3YjSvkdu+5QMQO3A
IE3rDBkMcl0EPm2d3sEa/WAIk16LqvZ3RZauGK54+9wrn2ue2B3QE49RvLFJHHGyWq3cJtKIDzpH
VNK0jQ9QNzSM0EFT8bnJJs0keS0JzkRHi21SLTzEVzjO88T5laNGaoIh3TZOym5e+PSclfxbKTK/
Fg1otIesgY/k+MarlTKyoZ3nbEyXkRfILxLMaI5zXqQ3Fo7MpTKdCJ1ghhcVcPsj8/GVLG5cDTRb
N32dsEx4gs6O0mUpH5YSaMqx3jU9Y4gwSYYDKVBJBZ2QKFbrGLQZYnw/lZve+shG37uFOUgzBtFP
2xmAVBDClWMm9/RtnXXecT77Oi5i8P8qNEov+rQrzborCLlzpnHVh7A27PyzCjuXui1UmScBrZSs
24BSbO8nOM2a0NisPTpSpmuubcUsa62NVRSScEKKWCzghAYxxoyUgsBzcqZJRvZA9qS+7kRr7Sor
ffMGHBuz7j9apr1eEEJdV2y7JONtEdIKAEc1xPVy3xKGsO2M4SLGSZ7manptiiK8oSRJ1ij1iip8
tE6YpeQxMxICcUWNjm2Idw0ScpBXDmDCod0Ik26rYG+qRs5X9VzugSTdTyEOndS9nwzbR57f9/vZ
HB5MFuRrk/EmjOi4fHhaHIycKBHO0H1s9kXccmpGmgq6gpM0c9Upmdu1oFo8xaeya+KNhx2QRYiF
ldX1UpLq7HTHjiAqiPdbx77Jy7k6VijRVjLWwKKT6QsCLbw1NKAqXzrTRfOPnArhIZBn72hXxBIU
DCU0C/liJD7pPJrbmi2UEysjFmZWyAEnTy0yVGpjAkSlcVskReZEXmzm7EnGAqiIuubkRA4EFgvl
LqiIC8w2HDnsC60YH3VCym65nCWTObPamcg4SMAY8HX08i3yBMiHkS2W22+zkJA6WAJSkrzgz+FN
23jZSmtIqYqc/OiXcQHpyh/wHCjzm9p66rxuTjZn8bXTatjd1Gk5tN9Hmho3gJGTXWMAm/UGVNk5
AJDlezy6Fsc6QCC83DVjd9BnJJRV5r59Ncga/1NCyowQKp2XcpiUzxPyTJCLNbqKecgIfnHI+LBD
hrV+SXKHf4dQMDsuEkLScYEp9nN0qUb/PtGncV/qBHqkhv+aEuYdxAiEPNP/YeglRi+yDSfX/hXL
SJyX0+ZIxl9dFu5dpoFa0zs8FjEC6sALbttvVi4AAqglQDQeykodMrPRot90/Tw+pS50C9WszL9h
rn1DKuE+9gmdk7HPjrRQmkME3vM4lj+14gwHK0IDn2THgjajJZHFu5aFPBNd2q6OWjKDZ8/e8OnX
hJSfRuTMhTYKNELF9ut+rTMmwiK+GcgVYNxofnbK6Fz3xWvWi2qD4IMUnA6GaFTE5yIBTmLil2Rw
S34da1EEMl53A2snvBKiuGnJfUr1RdnqoydcLWLupVLtcAIfUnjCjVVdM9tMrsuFDjtSLZux/+4l
5LNndlRdBgKxY2U6rcLIO5eUKGvNjx6Lyrl16JJKi3GKrSERUn3ICKD9nonR42LtjXAOeS2HWXT7
+6V1rRvE5SX5URYguCHdjeulnssjlL8oYmkMLv0kD6kCw6R9BHSBPnI6nwObea2RwEtRFQBcvZjz
wMTkPnS6k0gZEugNs4SUqAzsc1jdrRgThzEd1aRElKgjbFzcR99GebYsscvbTVodPnZSbSeh6Qf4
oVvkXskGg8F4CLw+u6Ht963SPGK2qUFQf5LxXhfFjiTb+Jo35TM5RfCKiQni5Z5QCr0QME5Jzxlq
2/pBeGuKTyfrzVNUpB9DOifoshhT+MYP1GzV10eekXu/qwfyDBbmT64Pq5hh30ajG7ftunczQy6/
lHdJZ6CIMMhhR0MJr05Rb+2gOE2DlxOmzNl0bsIL9kLJ7KNErDLrt37zYBdcOzhh1EKz8RYZmOHo
RfVFKw69rAHnqRMfXsV1IW3tHCrBVVIzkFKtaB9dJBGOyA+IIS7YV9aYIL4viwvZLXw9BM1eaAFC
aHUgKZJXKLzFlf9i43jKBojKpuBhaTLMyosd34xc+5gk4HsBw53K+MuN0aATJBkn9zYMK3PCBu1p
6wnUHY4mGOH7l+UCICiIrsvv6l5Hs5tw3ulR3TtRKu/QyT96nZucuim8uP5gnZ1gcs5LHcCJoDiX
aI/WrsuZbSj67IRi95zAXWE8oHpzVS82SwWK5HFjqGzyQe/mTRA5xWW2iquJ12uv4Ylh7swz4rnz
Y92BHjDyk+GatI7jCiCzmpksW6yv6/11xJPPMCW21/XYfvJI9tRD2XBMwv5SSKREIVeVMxwq+paS
xivR/JRuBA+Q9oCXsoo0NiwEG6euidYb522dsFLznOWhTfCyKgORPly8iOTBEcKmaBMmimrIClhn
Zc9vxehtXDyA34uBGDtoYUQKBfFh8PxmzcCX/Eh1LosYndAGWI+dkR6lPf6UQYA6kvso93RBmtXs
3pdK2m6wR8YA+87QoDIAYPMETZAs4TRq1vM8j4RXWvUFyftmKe8jvwwPwmVWF7nzYekV9LVt3GJ/
u2PqT1yIuvJwpxidwvHtdI+dlFCsXR8ipKl64MCj1RF4pDxpM8c2JCMoysZcWEd/ED+XGkur9Hzf
jX69LvW6wQzfJrsIMuDSRgy9IVrbcznd8nCvAjp0Xyeaqu2+MURsDowa3hCUlExubPqI+Om3NvM5
BNsjeteC5cTsWn0XhsRxtzW6qwJBkYk0s+f9ON1+8XU4RfBBn9N8BvBIp7hhJjijpxF9xElLnyf6
7wOH9bk5Vb4DW4DJSwScaGlQ9KB678agvy3H1tzMrRYp4JyxlprVnd2ZQnzx/pGInWOtBxpVefYZ
RWO0mcP2+7KXZvTFDkMcAYGemDtE+bAlshPKaknfKkmtq6SKsufWfFax4dm26lw2LMUKYQkT2+Ur
bvbLA1MV62mzywsMaFETa1B9seaH9ToYdEk7+F7EbYBmm65ZMVb8AfMQ0wsOjZ8wHDJGfCA0EPIo
cM8RPNEHKxjkrlHzlyarv5H/VIBFHX4EhoaPrmW1J96sQVBNelEfaOnGGhydoRcz/roxaEhSau20
MX0Km5zIIM8mpmQ6uLZOcDYfTDEOOaUWive4eMH9n6znXCPpKvxRBvW+BjO8Zt/VH4s60x8BVY0Z
DS29BL/WeQFFV6OPV58YQVsXBABBLd8WOkIFpipAUTzaxQC2MMEziLmMOeF5eqeCaPkEJvinFcSy
zfJHAdZsZOuVfq51M7iGtNIZprIEq4qir4KHFrs3YjYsxFMpr6HncrBTR/cesxwZwBVnsGZ6a4b5
KfLTm9bx3hyK1RVirX5d+CmcY4CVk9bbFJDd2xAU7THow2Fnh80tDdbTzIVYOZkTQInj5GeOxAUK
TcU26k66BxoI4Fb5y4a5DNe6wwDRDGp5AVjY7uxMEI0rN2Mu90xNYs5OU7qBejOco9YgylnE92Ee
e7fZDyH1YpUYTCstZhtigYg6UPOfsnrqjqUW8WAAdd5ATGMcPGSvRLoUJIVEv3yvHrdFqiOU4iOy
5NmMe33jkOr2C+eLfaBfLC+YhjZDUD7WBD/uKxd4G7E+j0LPqiOD95tlXyWfwz2nurxjKhXc0EYA
JODWLU+/x9DMMQ9kJp8aIkEflpsuHyaVAitfMma2l9oNzZNNqsXGKRtjA4qFOD+wDyziAoOQT1Am
oncyEoB7pP6ejO4rwl7ecaafxOSAuqOSI+HGmLc105l7+8aaHWqFMXlBuPmBAKS57dHoEws8ndwM
eudMMjvnQU6fobZFmYYpxyibValupHFg5VvWtSblZ6fxhMZeld9GhcpX5PP7rLxyy/HUdhjxjQUT
P8gPFRUIfgErLk8S1a+tELZWarylU/kY457Y4+2JtrStvJUfD8U+EKmBWNjESNqk34zRvBh2xdCp
Mj/00IoPrdmO/JRy12hOd8dc2ryve5MZpZFvrcF9CzT5lfkRl9Y5hzt3nllhUVijZ7SKuF4ZvejP
8+ycCgVVD6Y8Z1HF6q7pGYanSXdBgAGE7ulzLU8OFjKmNjETKcgKcyiC23g2Pox2QMmYIG6oJ27k
wGY9cmhbEWewWSqRvEZy7HaHQueAY+reR2ITCc7j/wgUT1iotZcCtA6bF1m59amzeoR/yDz4vvo+
ETAvLWa4cLx20ZSllE8g0NcMUQSwIbc5c0C676dm2Dt5ltF2q8ZDJlS8B0aJgzsjKjcwe28x6Sfw
Ytt2bYxOu23yrCbM1H+Ijpaqu2riI07sVrjKwwReoDMgTzblvdu9o0Aq9vhWBKRtELeSWWXSAptQ
07AFxEQ61HPpYz+N2Vw3ZQhT2OtZmvzYpdsDlRT+tc6QEfFY9pR6cjzOHZwFCymBK4doO8U2rqu+
4XPrCThP5VCTKJGgYIygJKLyxehQ0qlPS6u/1fqScCnbfV9GgULEP13EnqfE7p+XgYA28Bh2BoE4
rJqbouXB0/F2b4SWIxJwzGPqkqbawClZeY3WbYkNWwc+Tl48egXPYfDDcpviMIuajAZVsucRuRKx
3f8aUl4W0wQIkVqwm3Jh4APemRCxTsQOVfvSnuEgCJb+qspuc8t096LMHxYXvYFNfDlwOpV/69A9
e4iZ5avtrIa2O6jpoIgYnGZTKnZ4SS40Z/EUKeoXKyV6B6asBhvJoUyygmp1yE8tym0G1qhX2/jV
i9N0Hzs4svP2Y/m2zJxefGPQTwXlbZY0/jUXEJr6wDR2TtX3N+gP9R9AI8JV2zJ/rnLuFHz2Y+hw
nLfq7tuA82EdEXPiT0xr0TCzcKSS7A49xRSIcWl5Q6NJfe74VrUm3HujlwKxbIctO5max1TY1tXp
EnM7tLOzRgl6LtDw3/gh7edhNEZOrxsgve0A6pnjh1eV9rlp5CVhGHJTWwPJgx3zucxv7H2oj/g1
1e6Mya27N7K9zLtTE/EB28UgCHrSz5MowsdK0y6+oIdTZzTkrK5r7ybA1mA5XXAeNtlRcEtqsxab
Nu6ZzjhjQyMNmWYtJh5JxAY/vvY5FNaY/quhZzaAvALi29d+lM9Nvx/Vj2Tv7pjndzAGGHsNSH+2
oz97t/NEWotSPFk8tSIJSJVgUTlo4Hw2EJHm7QKCkPr9Qt4AluIcEawqTndrQaCI440zotjM0yBF
jLhyK4xoqY5AnolWctQT7F0kY3Vr4v2qA5YLUkVeSqRBuevrD3xsX4oPEjFPhqWXJ0Nrn+peYudg
08KTLE6pZFw1vdaynW6lXj8slbJP356i1sMMqAXlPvEHd9eB5duGM6qlJPwFwK1HJk7iaoFjYmeB
pB21N8uMgGBha2LEyfTq3xSM8IvWd/cFdPkzVc74z8wZ1Jwmhg64etyRCzvlT2wUgBbDWLPBr80G
S0eTWdTjVS1ushxIbmFRvXiupLtt0qscWgdxx6RHe1eR/YsvxtX/VDCiYcPM+eNa/ycy4k0Bc/Bn
Xb+3f4YjLt/0f+mI5m+UBoauG1J9Ap4i+v1OR3TM3wD94ZnSpWXBQbT/g45oOL9JhquQykyhu4Yp
IfM0X3REvuS48BQhG+EyEzb0o7/dCl8cyn9AR3T+BpuypeeCxTIdAS9UKBDQX7k5NM9DqBDIInu/
JrI4Ydpabcsi2mugSgWpI20Z7kbH24Aa3oBybw1tTW75Pg0l4gr4X7c5Fp7U2JkT5TlrQTm9WJ53
qAfAUMVwtThyN2l5HqrmzBh9Iwi9tc0fczqtexdcXFzc9LlAlFld+5oJaSqPrlVvLUj3EToSxifb
eAff5jOludRgXTaa8QWP3SklsA5fwSFyvrcyZKjVgIuo8VnlF2JezpoenpoZIUxnhIcOnH9qHRK7
WumjfWNmw10YmNsUN4w0zz7JGHkcPJZu8Kt0b0JtJHx6Cl5LbR3bETN2GssatKD+PAU0Zvv22CLx
soPzVK9hta6m2To55Xyt8OeI+HaycDI0/jY051NTFccZTQAju9BC44RIihGtnYYnXQuPBjEFYG6h
I3JJhiu5VFsBkrbvC7JJPzONIA7yJeoSlLqA6gWdx9CzS9gM17Fxn5NMe4FdjDABK1yeohN3Hr1R
expM7zmUgNBnkMyWextxORvmBlCrb5J++Kjj9r6tGQkgGXMH7wJkTBIfBFzk5FTxfZQmbzYDaUYl
YJDMV2HBeoK4MKIRZq53q40egW54xlptJ7P6HcrI/VSM11xGJ6dp13Y5rxrP2zt99DCiaiP4Ofqu
afbGqBqSubQnxLJ434C3yuFxefj+pcXlqSBAKPs7c5W18g/k6v++iT4ICip+tf/0b+3//8G3GjYU
sX+ySr1/vBf/6/HfH/66SPE9X4uUYYjfbA/ZLKw0oUvb+2ONWr5iSsfQ0TGxhSi46u8AV5PVy3AN
R0rd5XtxFf2xRPElWGKSVQt1nGvBhv1XlijvrysUG48ubILtmDSZJvuX+BvZqySeykdTyTnDGbci
Q8rvBk9JXG8U7WssNCWt5OymqInZ2k8/vep7hlvJD/vbMHiC+7jqQEIkj/l8DtML6mdjjt97r1nn
2TXEWjl6N6gFVFDlnqLwkCQNAYpYtHiCmOdpOPAGX2Liw6zuhbhMCIC2WbDwwHSMUN1kOhWk15iI
KrzM/AnX9iadCVkxMCCWzQUsmscgtgg/AYAcxtRYV3NDF5/nDFMyEikXuyTgKOOQ86IFDrBw4Lnv
ImBP9jagr1KF+1khLooX2zF/JkGzykJcIJl31C3/RQbnMv0haGDm8i7mKJfpHNfN9nui6h2WAADk
q6LXzxAXkGa3JAwFawx1EMvdHdErjTeu/3Rz/Rflxt+wcssH5kgDdKHrAmpwzL/BIbXWanuji/tz
NHYrLXhP+1cjCH5UAUsf7QKTNdCD14A9viz3tf8SxZck2c3V+2D2tN6dz0CxZXL8TXedeLZRQIkQ
z7deYlz6pYHr/uev11holf/Bwfv9Bav6SLBGevCK/7oHAnHJS8rmjiPCs2Zd3PkOfBxpJ9cGQDqS
IpKNt7y8xHoLqLAjxBRth+RKAGmPUBM003pkQpxbI5/ZtdVfvOxYVyBAaCNRa0PD0h4bH8IAWSFd
+14o7+5Zd++j6cOmUwOWZZVxO3KlsHquzD5dt2QnE6CmvcTes8/Zdbz41lslyHzJP1Gerzr/mgbv
Qfpo04nNqou6J4KfGbGyDqs1lcZWDqdufDbIIkL3Ry0KWKbGTpK+5t6Hw/CnZuSD2foSlc+ARWHB
vAb1xZbVNbEQFGHbCaaHNA924XjXVrRGJEQB9PhKOtQaBt2FaoX/bwUIZOMOv3A+58azAo44Qbxi
cATJHNEMsUwB8HnnKSIEsbwiBVfSiyfPAoyRFOsS+JdlVxvijFcqqrv3rQ1n3J0Q5dYIs1382U2n
wXsmSnWFrBlNdreehvrOrVBjiXxfA1OzITRxXL+kPXxW7WUA3ax9BHZI6ADRmIru30C2GMmWDTkx
NA0ir36f9XddHL+2Qw//zcEiNz+03T5Gt+dW9kZMxp7Wp256Z/g5j20zgaKpiJqn/ZXE/bpK/D3t
rdUYZHsFa6V7uGJPW80+1Q3iRZsxKqmdc5WtdOT1dc5BwzZWFqZ30iuMRPu6f/+lXe/6jir/V/FP
N7T/3rb3D/+Wej1/7KH/b2DLAXyiQuZp/cd735mNvi/+vPH98U1fm59p/OaCJgcn7RjW12b1e4Fu
6r+B5xQ67EKHf8VSnNbfNz9L/GbSpHFpG+gKMOqBGP29Pre+fh5fAwJl6Qy4/pXNz3AXfPKfFifQ
6HRUgJnaLKc6sE4FvvzT4Y3YCKaslsXekMmfwlFBJHVz7Sa9fO5M8ANz9Tln9OM878aKyvokpDfd
BzLRUeuGyUqN7xpaDmOrxztdw3igV81NLVVxOwrwlHnU7Jt6/pFZTvrNtS6xnkDo81P0D9fBpGWU
FzconZy3LCM11VC1MVXtLnBQ9e8cC+VFQPJD1ZNdbegvduanIC294IgV5JUL1O1aEgzWOpIVhB+Q
i9M6PND4Rawozfi6/IJbP1sZRoI9Tpvwwmo1NKc5e262Wqv1F4RXqMWd/0PdmSw3jmRd+olQBseM
LWdSnClKojawUgyYZ8f49P2BWW0WEdWdaX/velGqzFAqBAIOH+495zuoYxQf4a92ISCRGm5JsLsW
0FMWatCsDYctbLQZE9pSikC4IoDOcSijntjkJ0kc6iLKH1ob4zfDtO/2HHOJ/+SHEASXtk2ELiS9
HCbEuq+8dSqjCNswIpK8dU+aAPPFnnlVqPYIvswk6hB2IqLBYut3EXaR0WPZ75ZjTBBM2+H9kh7v
eueP86Eki1QfjR89OhNBaDS9WRUgodNYy1GP0ctUFtJDOg7zWOuoo0vBscIP3zoltwB3MmmC5dqC
bVSRbaBQtjKFfG1OOMSR5G3xVjfWIcb871t2u8E+Lubou4+j5uwHpQT6QIOgJw5LN9HhDwJgF5L4
fmlZ9HM1NH1zJwG5oaY55aSMowa0fxyYoPKwODfN0iHEY9SB04SpXlFniqy5V1YLo0V4ohJAPh9p
AhcdGL76ptldOCugpC2EkJ8GxRRL6ktrEvakdsIpgQpdY3xkcU4lT9oWJmIDRMTVayh0Yo9gP2Tc
mbRVZLQAQ+ogX3hV0C9EYHaLlFQg3S/IbypMTqIxNUc6moPdXWR4BVE/13xv4+bJgiHK0gPJhajX
JO1XAPHWGRpfs1X2tZFsh9Ddkj6EFKH8zPz+FofpLgqzLcKls5IcSDc6VWV1cs2CfjiF6rCj66Ou
c+xhuZ3syrw9OpWzHhuav0S35aZxCgqxSJJXVS3X6WU0s10bpqTp5Ijux4WhDPSBMZnJHILpPlCV
hacps6x+9dqvamDvaqB+6nxESB+BWr7kMEj13Nlgo1vqtE5he+x11t4KuD7ZIAdCRK6QSw6OLE/q
GK2tXKwHN343wceabCWTSPvuZMSjsq/q0SuFES9yN6w8Ij41qnHwPdY+Sy3Q9hefWDYMnbsWSmiM
jCcBC4aV+K7q6c7M3SO8i5cediXxIoui7jdj5WxzPVonfbg2WhJM+UyWhgpA5feVxaINPnvOkjku
04zHAId9PSDZd9Jh48aECQO7CsNN17Sb6Y9SH6leo57bLpgLqtlUnCG+Douq0edW9TZ4oL0QDfJL
NwU9+VAPjvBI9uhTL9Ofp5qJIiu8DIa7LSCSOtoDMTDiNnSujQ6P0KB/qy9TBIGYP3ZRHU4gpUUV
hP/GPjArpLcO+ylzcSCiGbVcMW9JjCOIjqKAuighUPA2rdEkoJSe2S4J3slKORU0p1nlPdPdKqj2
/RBxKgL86Unnvb/qgnyzmm5H5I2LJrE3cMiWcWyeAY0mxcYNswMSppU3kMXm/bsWjD2ywadflvsH
6pNzo0doV0fbiGN4EfJkBcUA82O6SstpbyPHlMAwwEOTtDLSkyJKNaPhUro/TIA1JBeu3T496IDl
Rp1qsLsLesBiX60hodPGOztL32PXvkVBjdTTX5YcEYwc1AgOG6G1b2FnLSpIE7pNSShZgUDcO9Ql
GokgAbRvnxpAwihaphYxYi3yCZxanMXsEYlBOC6ISVkIUK64pZ+3SaMVVo8HAH0YLkKmPnfrJ+N8
JP0tNuikjtuEb0k9vFihfExDebrnek+AdnG2jWs/uDMTLBPo0ShblWj/4+AmPAiqTrWOIv2Euog+
gb2paudY5OkhaDF8GSfDQDKkBBd/N7jBywCqaKyN/dimZ7h/F9PWTorOuarKNz5pU/bwlWNc7kZ9
3ihrayAAzvEQhqNsbRWkbgN2xWQBM3fZIo2DUTD9sV2mQOGcDT7SlV76S4nxotGUA/+b57jAd1DG
Z1zqoWSy4F3Gc7pKC+Buzrj2QmVZ+CNcF53oOgLf+fcGHYXJao3qfclA2OYUrnPeR3806MoT9TgC
edb2LpZ820zndhQ/vy2mrKui49VXD1qsYKkOz5XX3fyeGwP5pY2hVFl7Oo37PjIXLocTSos0g+Za
C1MrGXYKYVXoXL85TjwXNXzWTjsFwn/To/TgxkU8s4PqCoMKmcU66AgGgjowDapgAIns5rtAa+5J
7qJdtPYuFDuqdQsYeUsoKTOOq3Nhl2t6WRcZO6TgoTj2zC9BIBBJBu5BUa29bjFvcrOT4r3Eltnh
zkGnffbyel/XkIry4WAhy3DUFzAAAHdnTvyl4B4oZPFQbDogRxxe711u7GInWsbeNYuNhyKCSx7E
Z5kWD9/AV9yx70jCKy7dEJeusWKu2xlU2Fzy3MbDSOKg2rdvKulvgQpyNC8Xmc+QEdUCgDUAwWvV
Qz8wUKNfbZfHqSpLZ+SQz0G/Cb4rkkkWOjXWexf4V69+TwixKHNjPrnBjXilDsvaGBZOzR6IXpA3
KjPQhb1WLBEkoYFXN2pLTWMI162XbX2l2HURwsWx2xJS28UR9zFionaUedrRXciLF92ZjHukCbPx
kKdao8XMS41Ib9K71Zg2rVUs9GVcjXMN55e7rQYHJ544EJS0cRNvRzj9umqcbS30VbiBzzgffGxw
zMy+MkB5kbOGj4SDYZ5od24KlFnOp9KZWufgenpsThRH2otekBXOiTBm02A5lAp9Yx5x1tEq+h7E
LlIPJnaDKiV/TlrJvEVIAip5rgwHCi9ERcymUSDqH02GKBZFNHKr5TRynD1A5QKa6vQUbFNMr+bc
rLPdgNttupjEKTBd2QvnMTQn1bh1QbYp++GAp2cdec01I7lwEbsQH76CJD3HKBqGctRmpVu/mgl/
Z0FXJpc3mcq7FigXI0M+1n4zLQJJmQwCgaoyGalEYICzOUf/mMZ3msXntC1OYxO8e+ZZSek+kgfe
RgOt3vAau/U1csyvoKIGGuPOG3Z6i3iSPOowSnfC9fetRZiuvbW9YF3EPfgMD+YYbZcQBUNS7nCP
oEAsTxYejQbepmL+SKGDIFoVOmu86pJk69+9Ht8tSjCXoZdDQuV8us+GtxHDudDiBfJJLJ/DFtXo
uhk7tJPtzfRZgy1/L8WAJghoW7iKThHWPPNdhO0V0wue6O8ofmcRm8BGRTbn4Ppsln5k7oNc7pua
fc1eIxLyyCoLyWWHE/2kD+DsueSh2ivlCDzT3Fc4/wnYoCIl97yNUPH6Hfq4xawytfk0QYwwrLq0
31It2huRXLtxtqyacePwAo36QnMpWFsk5ooZE3NEiWKkpKGW/bYd8g0xKR+KZW+gcy+sQSUGzb96
+ZyY9VmpO2uiOvak8uKJal8FvKDpPg+Ke82SE2d+KB/2D6vq3wYj+xrC4hX0UptQiOkj8b3PPkqZ
nw2bkUhuyUExEUBpxklT0Mn1lv9WhLjgG1DyUf0NOfWGHs0y7SiHj/GW8AXaicMKRt7ey7IXI+u2
6ui+kmC2z9jhK8yluuKv5aiQpAm3O2VlpP/dtP1BcdmlIpllQEpC2WWfrQJduSJRIxcV0Lrnv+Fb
6GZd7Z81aEpNUX8zquwLBIKulVfNsB7AaO5OfheDe7OylWEpyFuww7hVcwdyvMkCLNDqS8K3oT7i
yh/a47QQpnV99xY9iE6zG1/QAN8ryU/01qOsrQcGyffYiD8G338tuvpGs+RoWruKaERbZh96np5b
8zM0WkLb/Wswqt/97hUD+A4wMa+C92bq/puWwsyHjELpaBm6FNTiprlN30AJc+f0UWQx28+dX/dX
LxnuGSzlzgHhmJzVKP3Qg+FWpsVBFsMFGxZ070PUOkfu1j3q0rMwmqMxBtfM6W+D3Z8y7eeQK/dh
bY/VpXzX9fizK+OvhtSJAjVmXxFxq/LKxP7rtHJN1zl9Clcd56Zi7qbL6vJhZ/k/Wk4WimxfMYZe
2PFezZijlJGupx/L1OY+/Vg8eHewIpjv6wMijFXTqesqMR6JG599BpHXWo/AHN/1Tl7ZMX8USXVz
Iu8lA1IBE2Wel93WK5802ju29fukXmyMkR1ryDBXLlYnkZwn51wXX+ogb0jjtaCf+IXHAGR83rz2
4fiuUbnrC/w3ifOo431jRptB695TGMMa24iKWG/H+iY5AcZt/jmw4wyAIZnmR2IRZ5qKddY7N0pj
u9BOvlyjPrswr33lUlbmg6MzfE7lnvpLTW/O06CAR3CPHOcxPUYlbV7Hvr9UWskp5gzH4WxqIAyy
/jJdgmkr91ZLDkVF/dTbCLe5tY115G2+g71F2dFfgNHuAqq70/fcJGZVrWkZtlcnTc925V/h1VyB
lZxARl7LKjrL+luhWYdOZlvD7G6ILR6pUn1iZYBqNcDusJKPDlIR7KV9q/fv6ITufS1eeLJXO197
Xnkg9vUYNgobQQeFRX3UGvGu2NBXlAP8KNwEGr545d6kyi0qvYMI/bfpQyVBuavEZ1D4+865Qmo6
I7l4i2S6Q8xxg71fCPFSpO7t+fdXLrGFM1vT7jUPcnrIo+0BPOrOgpHdj/Wxs78pkX6YfpWHmbXw
xXkM/feiV+5GRt6P+x60vPedPCLQucaqf61qkvCkf00781ABQK0y+Rw2pePdpFUfERNcnKq7KnyC
vl5Fx+SIU2U+XY9ql9us9KErmY/pP/XhPSmmclcVMqJkv5N1cC3S4KxqNe9YB9N8ZYEpTax+XNaQ
VXsiHzUxkRrubn3m6OA48jC4p+mDiYpp8jxtTfXhpH6Li+rOItFBAS2SXRdQzPBOsfxABhnwlmE5
odJzmx5AH/j3BJajLa/CUhHPmOvE53gnuMbWPjZCudiJe9OaGhku16VbR5t5qw/IqueNxF+6DxK2
2sTMjr561q3mgDvAi9X3lBe0UxkNzKCQTggaolLrXfxsvHfsDEBW3RxgIIzNrRzZXDH4phGllv6x
MuVb1AXX6Y1qDO/sHkSWPzw9Zje4K4ZZZ3k3uvo3O0nOWtu9T1c/DNBaVNLJdXGavh+Mzs1PxXuP
fNwkqrzgORHSqlKOdmT3njnjO4KBme0nxzhw77pQz4OUN+gFG6nayxSvj6FXrxC+zqQQvTs6MdaE
e5Qhd4Ea8ueAD2ZWlwsbxpBRYqDgLR3RKw1qe41QvqWpikNaXuXPKnEvqD8/JN0k7yyNDnkZlqs8
/kI6/tlJdT2tDnr/JYRHXjmZFpReRLylJY52n/OqnzjEdikvo6OelVLep2siEOJhxBxFqcw4dnm3
NGjmfMZpZDch1SZ32E3vqgkrR8baLqttPmd3B8DAgSnANa3cCKc6Zpq7h1lX0gavGdoRQxxR5bnu
03MpU7Q/KIwoSolwGgPifbq7gd2d6Xt8FHlzl271aXQdRaP4+e8Ubeg+axgzq/I9rKqDSMZNEH+M
FHZY9HKWcNATPX6U73WE2pu9eZhxwLb9oxPnZ5warJdD8a1i+5MI7cVGkDXDhIlkzt4UvU124QmO
+9KrPIBTbAqx1iF0wkmL6Yu8pucbEOO9Nih5xij+sSOo2lseM6zZD06DZvSDdcqZl/i5eWy6r4bD
vlobXkzvHem8JpujLZXPtGFZ8NX19P9QEhZZEhPiqywzHLJtwPRtDxti6JZZtus8axajI6LBu+3z
fIltZRua3UZBGDZNnbkfLBGcA0vC0PXitD+bND3A14SYRK6GYu5lTVKXcSJoiAhtme0UybplccRJ
Q0iwgstuCIxlC5z3klQ/OKW+NT0VaiL+sY6DJYC+lV4o6zHJNmFLqkaWv7gR216HilG7bVQNkYiz
mf46Xj8cDogP6NSIJq/Yeq6LUEEyp547lbSH4kPPqEBYi7bHqIVtzKDsZBWPwHjtVY71pMRwn8vy
YvgBvuhwLSofdBjlLEadSblxultS5bEk40662Sa1q70n3BWrVAxarUtxD8CViL2549N8q+W+xKjn
2O7r9JPMUz7qT35/UXNLEYlFZT2zoL7LgdMZxyncQjixYGFo5aLw4X4mINP1bpMNJRvP43RPOsvF
t5JvrHxqxnnL2s6AbCroRzvCfr0dimU8HXtC1Q6WsutN5aeXlWc/T34kJEUvUR2vFeT1c7Vu38kz
Efs8DT8T2+oRHO4jgIHEtFGUalSwXGn5pYHgm0U4BpIGw6Tq4CujEh/2/bLRCgy/gDQZixTyYXYV
BeCQyIdj7drpbCgF5zuMVZGRv5qeS1ZcUC71urYWVPzmiWleQLqUmyhyb03h08VceS60Fa+mA86O
Z236cUOWRo53gIBtWAEwC3Xz1as7SGfNzyaEw5ItpTNhtNNOIzODY+6AFbVrSA8di+57roHFGlXt
KwQArOXh54CMxa+jTS7o2bmHJKdEJCQB3RYIGF0c1cI+yg5ka5EozSxTnE08cpZWMi+ekDjzwNC/
E3v+0+eI4PdYk5P6xTwHkZLN7ZFCHlKYpQF3nABw9d0em4+yjd9D1ayXpnw4FsGgGGTYXJi3KMYE
XYiU/L8Im6GtQC52HOqqurpEqbwwMleeOpeLiBt7nhQdYtKUOdool0bvKGA67AwHvPWSi0Sf+wqF
BE3Bayy4GxIhxktkRgiGJlC1BRCUBDVY4/GHOWa3sO6GmQKFg1gDKhpB/83I4BeaAahSjTCMwaug
zfgdfM4oSTFBVPRjkZrqFRX4VEFi2PojSHqn3ZZNjXvV6n923QQV1opFSkFhRPU1jwye3hijeLbk
v8HA3GOnWxseJgmLY+hM3K0uL+YpUlMW3n4e69aI9sF+RZNtw9mEDWRV7sIKcgctdeiBebxpFijA
vCyJih++S5s2uVEWa8Km2Zrp1AhTI/nOqJzyMbxVyfqlWb6cW8n4sxLDXelrMiQfmYjpChvE8uq4
JIg7lfCfpQvwm/TdTj2YbXwIzSklhjzU/4du6v9P0p8pjvX/3v7cyn8nw6/dTzH99/+R/Tj/MlUa
m2CX6OkYjkN/8y9pIhJDgXTHtTi8Cs5lAkHQ/+582v8ixV5TbZS6ukm6Mt3X/3Q+dfNftCdd1bXI
sp002v+zzifX9Us4oY0ZlL6rMSl/VGSQ9p9BibmZlqNEZTQbcx3YvPkgvhWfht+REeAjImyzFFuH
/moQJZbZqAko0c4ShNd2Y7w7pNxoTXerjHE9dv6PmmbhP8hc/si9RUeLotMAm4zfQLMMy+Am/dqY
jTqfllyos0pY5FFEhhZRj3CKTaSKBB9woc1zXnfilZEwtl69C/LoG6GpzS2Ek7+FHlWuKEz4KLMH
Y4cm15v7/CXbvKh//vLI/w+CnKlR/eut5ALRaGmaZQrd5tlNad+/XmmiTk/QLMHguH3xyH37MQZD
f8jRQ6wDuITbyK8uQ6HQwZCO9f4MR2SjVs6NDv4CaDltIwL6DGNDsFVaZhczSTYGXNYlzbLhs/K7
jVY8vLqnJmCZ9VXqxatfENQlGgd/fJTSeZHu8FWSJxQkk8m4DDRr7QVhhqegbk5O/UFgpvXal5Fc
gdw+2MbgvHiNxSSq+2mwSDlfaLaCRReq30Jtk3xX9/ZPRTrN2XymGbGZRD1qjN1NibDWl8m4wgZT
EdQSNf+Ufjs92V9b8txPJG8Wr4xDg58R+vv9HBWtwLKCC7cgfbBrKKDFMcJqFzv3KnbwToeeC8ff
28ohE/uwMl8HfFSbSBDA6kUWZUKn+fj7Zyz++xkLXVd1nbRbBN68Or9fUxlXAokIADF9sqF2ldLv
s3F8K/qRwrRUlUPWL+i8WNc2Ln6OZLpB02uHzzRX3/NGqP+gqdL+eHsZcgZTjYsfT7U4u/wZCg2s
vW7aNKJmRowA6BjIpqlFo4RY8EkWkz9kb4znv1AKtJwUdgbYl56xNE9zoua04kWPI7FLY3Obm+rD
6Tr3w4jyGtdv/s0rDOtF9lDO2cVhWhvp2lH1DLZNi51epAN13aJOXjI9Dlf/41vtCMRtTIIu0kfN
/uNWZ2Wl0S5B+1eXxZvhgFgpxNCwLfe/cuwrvd63myxthrvj/dvolPil07CeZjoA+jQ3q8XfX86U
Zvv7YHQwINiI1xzMRExIvz94shitPK8Fv99NkWIHrVhqvKNnsqDTsyGis0vZffv3v/O/5r4p6NvW
JmU6b4DLg/79lw7tGLEXthEQ59ldMWMmE1pg87+SldFpjVhMDbkNJsog7YwWgm/l0rDVMWAlHyT/
pfsEpeSlNMQHqbLeNkCUyS6F8I2/v1JtupJfbw9XOjke0OE4umHrk1Ln17kvGwQHPANmy2Dq734c
UiHuhX4Qon3UmSCdSS3Yxz5Tlo08XvRA+6/U3Lxd1DQPRY3GOdk03Uszau+OF/Pfo4UZodbwRtWp
vmuIWT6qaXV12qZniq93lXTjU1/0by7blaOZ+rDspcjfBwPZ899/OMv48+EL3i3TAi1oskxOi/bv
ny7stLCPdVlA8ovpR2OX6qRewSmCPilDjMflYL96qZbdaiX3946CZUXNih/qkGqX6Xt9EeY3P9OU
l9zOUc3pNCK7oIiWdSXLMym0i6bUg1ucWz+aQYtojoygSwHHr9Kq3Slh61was3KWrpJ/eG4O2smK
Pjuvq19bx16Pcf9ChlV/d1VBA3df9U69TO3B3RgN3GxLIwvDw5y9Q4CT3VJPP3oDLXMSVMFaaB3r
phnHG0QRj+fKFVvwidP4oKRevs99n49nxGLbNpn+mpoHOiv6PeGcir4mOOTpxEic5jhMS/0sG1Mq
A6KLN0Xdtbu/yC2UEMgkQvdQ9pV5qwfnFbfY0yZEGaB09XcUHcs2Bo2EM0hemTXHUwQzq0f1ihs8
Qi0Ql/mxaNT8SFd8b8TAKPq2JSllqEkminpQ6WavzUgW8g8+Sv35UHWE6ICN2eLW8WYyPDWs3EgJ
HP9QaFdXSP3QqEyI0OSANoAAWxRkzW8dy4IIYRnRsW3DaumEKmqSafD10xdzBE7hxPWr1GwQvp6l
7gc/teqVMGgkYkLWNoaCPWuUXvdSDBrdE9170dJAeXEzS4X543GwMCukTtOXciTmU/HY0PRlFiwi
t1/0Rab+YFO2y8zvSGI/c03ml5SCxktqQZJETEP+6pRABWU6e9Oq5lQ3vrp1NGYAlN06JVePc2gB
A00aP/JWLx+NA+E9G6W/z6n+RiohvJQLqddM/5QPtPqzJr/I6FGTPvFaa+QY/TXBmCINQDHb1SUb
7HKD6MWkl0p2h1OKD98JepIZqvGCDhm3mSB5MC4ybSfB42ztVgMVJgc4JkPy/WkPhaXjFlkyEdmD
W4L9/eQq1cbz9C2Rae3DMNi16K4EGatCDIqattiX4fBV5Lr1Pc1KMLkUjacXwTExktT+hmDSKRw6
Gdc9Q1gKMtrV50bIsEMbeq+N41HpzE3eopn1zXSh9VP7znLSpRmBG/C988gjBKsYh5jTpzzCuGNX
4cic95K0KllSf7AyR9ujGMR/btA+0Sqn2rgOiQ5sVpnVJmfp80dLbD8XAhf1jfADa1tGBFUpVvEW
YnzbN3AMVjlggnWujh+4/cddRcdj3ScM3xBkHUgn2n+665OBVdqPQoX7gQE097t4n05fhkCPV31F
Hdb3snVNehuMIn63Ki2L6Ku2ZAxL3ERUlGfAsBHj68MI06v/ISYWKbGBFvoyW85rJ6vurClEjJi1
tXz+1BPUF+m5hQxY/ghxjCw8MHjLENc/IYCAZ2DJeCRxlcVD17RsVo+2cWtHRNFAwNeGacWH0e6x
JWojUFALuZpIQ2aUCVXQVsFO6k36GoMMvfXhyTd83NcxmN6/fLk0N9y6gYnkdIdUgdYRWqp9BqtE
M9L0grfMo2AGtQlXgtZ8i0YbDFtbYdtkWTkUJb20zKz2o0anszFi0GIUUreeMdTLQsTODHUKTKpw
nWcggFGRvWO/f5Q+ZmIAL2ckQJSbFezSLVTjoHaJ5oaVtXOC8fjkfI55piIykhGdXgydvmTviRpj
Uysd6h14Yy/uRN/xvvlJTyg5Hs/TaKU7r8Dul0TKZ9S2pOoIO1u0XdSfYNSFxAfqoDB7Z0X4dLCv
VTBEXU8YROyL7vH8pzoNujcyCz+AbyWIIQ+ldLKjMQSU057Lo5PV1obwN0GJMgtX1pi2r7ZPwYs+
3L1Q6TLz9j1s8D2rUpPmGmCyv4psWFaG6eQb1cTbUOSt91JNX2yRI9gKVfqtppWuWsmmW7NZmChX
hybMNr9QjFtASoTRogLjtYGuMSE24ODDeX0u8LG/Q0yq7DgaZeshM0s0qMRbFUiUDnoYgKgjw2Et
JJSiuKBhG8Y/S7hgOz8aJJl0Akl57tWgG+U1VhCIsDECm0LGkQ8ObVbjHb8aJcWIrtGrN8+Ov7ya
qVyiusjNgiBBcvO2QdMhxSkqtEuKvVThBSGAb1+xzVorOPMTfsRNPbGieDV8hsqpb7qjlzdn2j28
5FodrJHSwn/Tx/4FvMfaeJ55AkXU++eJi6Z+Mwun7IKQ6nhNSVJEgraWOpHh29jZtBLpR9XED4rI
U30SaJGenVTODOtC0Y+g8qpLwIpKspKdrxqaxGSSvgyqgF4xusXC9ZDeUPeB+tP15GAKcmPdlDj0
KUEoxMBrZsN5ZOO0ghSxiUgxX8PYCSkJEtVXhHWykkTj+LbUrwXnpEXiixbTeo7PnBSURhabwEY6
T5kSgj1fiODp59lU5swDOLWjlvYbHdLYXuhFjPYppxvRRwjmKPWbceguU7PqDrsMWdu+mL6Yqh3P
HbvvV6Jz4CD5rr3K5SYkpECpgkXttfo9jQqq0rp3iiLJzs4tyXs1UrBUMEKw181Ht/OPUTbMGIbu
qYvq9sS12ataFuNNBOGpgr3SUnwV5H58dWye5k+GP71zZK9UG/dB6QKfiEPghsH4UvppfDUbYxka
anAzOyDPYwndLY+sBlWPIle4fw+dSWk9ZkV/dUqvgGmcAMQShYJcD8MGGRrRNla1bW8it1BLp9pX
vvktyKr0iDcT7URj3Oou9xdFN1SXUfHvZWbX84LgwGsh7Q6ns6CQaZEc7cE0hrdqE0eEh4JdnimJ
eYwJFp3+WgvBzTxqpFx3fa3samLqFkXq0ajBCjivmWVBBeO0jCMHBIs5rKy8Qcsbqq8urZtT5U2Y
Fr2eZpvIv6QhwKcw0u9O3IllUlz73oovo2rfGp9I+OdpoE0aExkvvsShK7pzV/Mr2MWgoywm6HRf
jm+p0NZRyEnxJLx2/N4iZiUaYsfehg2vP4xzsJ/ZIp8+up75BO9R8GiNhGWA4I75WFpHJ3Kzkzei
DAHAhDwp8FE+0dBEx0IFfqVQZjpaVs16Zw7psvCwAI2tNwWZ9nto8iCWsF3NGhnK61h7Cu9fh9bI
GD+cqPwO8zRbaZXLaIKxFa1bqwKcQe5VW5L3UMW8umJiBY1JXy/JnLr3ffOh46gkvi17rafVqA4I
wpAzp54UZ2rgQ9NB9qGpaKtMw9O2jc/j+vtzxNOR9dshCSWRphrI1hwbs8PTQP6Lx8AldafQRcYR
Ogx3Krx8+k4kGnPKAzGs9J963ZcvATCQsgxIX3DqePnMy3l+8RN7KU3Dv9RNRYIgNzwINX1XFpa5
RdBOqPT4D8WO/zrT4YB+GqMtXWPW/rOepXWlmngO7YSyx0b8RKFpY0hkUGrXhzz0jga0xWPs0G/N
jaE///3dmkyPvx8pXZMap8NX3G02tozfD11OQVyIZntyFhfSmXdFGKxCF89aKJqJQ6VW8NAIqLdz
vHlTYNbRblals4bDuoLl6O7Jrxo3jQNxndMJHfEJmqbagH29KHTWf3+x+mS2++3RulhCqMVM/hFs
nH9eLAJvo5URjbZQpGzOY6ufwegf+7x90W0LU2UQX0vN0xeh9Nt7T65nMmr6+7TL2ccZwke7TQcM
EmwimTKDxdgZ9UxL437rSgP+KTlrc4Nuxa4r2u9dWJOwTvtoq7QeiVq1aj4q22WRrBT2MCMa7QAZ
0N9/RPHfH9Hl8IuP3qAyrQkHY+uvR/yODFk4fkQVPXeUY89KCTKJqEzH7VAu4+Gf6x7pTopd05kB
EzU3VZLq/uEq/iwKChTSJgPDMfk1NvbH368CRj+sGcMmeqbCINcQTyCB2gUz+lrOBeQyievPxSEa
XW2mUNleeHpV7sx+woVbmHgGOqttHmb/MAL+qzI4XZhlUaaaXE6O9vz+Ly/36NJ1yphFZxWVsr1M
aSdqTXb0u7pkSwrMUSTfGqFx4MtCkLsTO7SRcYtlw4CzZOv5P9wpivh/jElNRY4myDYwcFephv7H
C4RXNyOHTjCrRfR78nz9V42BeIKBZFqz9zrazujcfTBdmPuLb6prt7e6SZtt5qIER26V5j4FOJUA
Q6klyQ7hazP1pprN2CuLzkyySxZ14uCW7TxJzKZCUKTNqM65bwGixbgB8+kr9XiG8fsjrK14VyKA
epKyiCpMT88SuPXZ+n1+hMhDLtxzh2AqBrYOCYssFNYxCuJo83wzngctp1VIWyZTheSa4Ouv4tJf
e+LQESG6dqW6oCd4cG+viaQsS/5ex1nzxckkHyUMjdfYck/PSkM1yuSiOR8qqa4tI2fMAjkrlEK8
QmMblomkhf08pPTC/EII2850et/3EGVqXoz11oPdt/eAZ87CcqWK2jhq05dc41T9n7NoG0Dezgai
dzhpLAHQUcCueiAhVU2WSxOCxikse2o8/qw5lf3oWhq0KiZlDsNp+JL7sABah+kEk8c2GZt8i/wt
feemG5y/wliV1+dHURUX1KSHIBAUBiFwnCnCwDQXoY7B5n/xdV7LcSNrl30iRMAlgLwtb1gkq0jR
6AZBURK8d5l4+lkodcyJmIu5YYjd/39aZAGZn9l77aCX9Y0Iqb952JFIJcLqWBoVdENpNjcTGusJ
W5DHZUPKdu5aITkw6WdDW/Snd0g0zHwVr3Thrt3UrogRnIpLK9sb8QD6CxY+jQuMnfdQAaqI2kK9
TrLFnqBKSMkF8C56Yofx/daJWv2BO3lc2cpCqT178XpYniGtkMBES01uBeWrLhh9sMREUGIyLeL9
tin8qRgGkoeXImjw2YtWPjBkLfuL2wVnoiGasx/dEJKpZ7/P1YMdmz07HtninRmwzbLwXztEtcul
AIBIWbyyCPr32PiGubPa0vmxzMEfGuIjV6anoNfG8mdWJVRk1resrZrXFfiQqjDRwSadTm2iyEXj
wzuClSG/beY19vR0dFu4paJrr6DmVq0cQThrQbyCX/GogHuXdg+mqWKgzdK2/W4wTP8Yyzl6/L/f
9YWLsTXt6jWhoPIZBSkN4qj8t6AbeDHsYAV+Nz3c/yOmgbwJCFnPg6qvACSn7ZRXf2B6+kBQk+gs
lHO7d+4TTe8pdmdKTsbERNwObNzN3N25bvUl7bncJFZq7ENnRBsRm9MxbmZEwoOYn9rCijb/Dte5
Ir7SN533zHHLsw7i4zgZpG9T+azaeMp5AS1MdsK10DWQ/TmSpPMualgamdtCpCQtDcH974K930uc
0znXPeQs+gYcFbl4KcbFYSSt302KviHJ3Mco5YtZJe9eJNSDAMKuIZ7dQmPsjqM1sLVapCmJUScP
c5ZfxuURaCdiunyCbYly9eJXVF3AQ8sesNedI5pAiAQEP58UmSyQR/3P/56Exkc8KMCTVzGVRJL0
q9LOgnO9fLYh8BM8cQ+VnIajaZiXPg0Q5S5fNJx2bAMDL080R/sUCuV6MPP+FkekPhqoyDezO10V
kK7L/UvXNtUlol1mVZjbR9MrErTEiMm8kWTj1KdBTXF8LsWKUTDBdbpa7Msh+lsMvrqwQrSPVrAT
NJ/re2cezKxf7tey13NMTIrcm9HAT2ak3e7+ty9m8zVtKrLwlp+FNIUMY0C63JnheExbbDiu7au3
wA5P9ezam/tRO08hMaStBY+SOd1p9FEaonvvWMU+olTQ1KqmtWsFMOt7e1yQU9APi85sqWOyWNur
O/g57gtvNXT2/v4f74LA2Es+bUTkzvwAfhDwQnpOlvoMstTVJI37BGl34uXp00OtGwi1LCDNzJ05
tkKxKp32EpjAEPu+aPaK5doG46reU7BhBSQQy+1GXvdIfN25m8h4ikc9+1+z78fnFsPiihm7f7nT
kh0sMjvbXFKbdROe8xDyl2gHa0s4OZF/YV0dYwTgh14gyCE23dzYXVQ/xJnoNj2BVIc8x0XVwpnZ
GV2iNzzX6a2sfNqQezFyr9SXaU6SO8ZzSjjv/p4OVOOBx3JHvqwkFv4cxNE+E4o3oel1t+qpqdkP
OC+m5ZxC6lxwjfgd8VGf9VDpnyWsrLWGAW6kytwaVVzDFsi+TObbW9WV2JPq7E1MIYqrTMKswMW0
byKPhFy2qmdG7k/3IimeFoKz3UB1JB0PeirRupOb4Tk0OjSldYCRtAY/0EzfDt36tYqsHhULjTZ6
H6C1QWhebUaACPvBI0jiYNf3DtMpzGwD3nqd6yD/NrC5YhpQ0eE+2SC8EI7+cnOSv/dheyi0fVG3
IM6c8X00PxCGAd6JiZkYi18BT9GfXL3qcXwtC9V/Gen8OJS/QcebuJ0JBTPuh4QDOSB1k7L77LWm
GFlSR1sf5VTpZaAC4Pnks/IAjzqSVG3npg8pmPObXRf1uo4Sez5oYNv3v9XAzw3Gg7DTKM9gDBCn
RHFbnVO75keezG8fttypcyZ57mjcqs5mGoN65jwmZnT2xxoZ8OBvO6+NXnSPhYw7YP5E5vkKwM5q
4Pi42hn37BxG5FZYX/0gBgUN3VUkya9CTweTd+WquYi5JuquQaTOPWbDXsC+NWHTGD/DTCTvptMd
0aFa23JCD224EWEFdFTIHYlVKFJiK6zKjfgtTV8zRyGDVSve26UgG3ZGL9CB9u7R517vCx0sOccc
tlDTjeMBVV2mVw4yD1IJKsoJCdkum9y/OZKg3p6551k3YrMLI+C9akaCPFUP3hIu0nkpQHkbHMaR
16H4x7VsY5f5AZXwjirL2ySR4a3vrVhkVmsdDyw3KVZxoaj4SedB+1T2Lk4evPXQrd8TpJUPEy/m
qlvizhxPZ7chlO8qz8ZPDfV67TIUfsUWjTKrUj+EyXzMbWT8UtVhc21IYTH+RpaZc0tTkLIs9eFk
OMNpNqvpYPXkCd9HJinG/MX1PWq//sxrokyKEvR03wU+Is2iYsqm42cEcHdCORHInHfHsRgwvFnn
KbcVkyxWY0WlFBTNXOyy5TAZlr/aIHsGdfm7odz8NIgJiWESXVrfqF5t0Z2McYKmwwD6vn+zHB1t
vNmrLr7VBGsg6dOxjFMOFwS0Dh5Chh+umX3OFA07qjQYNq2fwTikqqkHnixzaB7+/20XndX/2/7R
TdBJuGzJaL784P8dXthukbXukhY+JvDJ18LGZkSXSoGVde6RSAhmXCPWIgDeZIt7llh74PuOnGT6
fOmUGH4ZDMXf5mFeoj5AhrRF4T4SD2g+TP6HmbrE2HRF9NWbuNkwySprflBjO+IPrMH3RJ63i3TR
n4PCTI6MxgNYZF6/uX+b2+N//4Ie2aIS79+GZo5oQCwCBMibf3CHxtj1snCf/IJSNOntjK0DbPOq
y19RHBPv18Tl69RIYlLitWHi3bxjEfGe+xfGunqrfD8jyIMNFT1P86grOWIRqkmic8P6xSvin4k/
/AkFoviKVLa1m5M05GjyltD37Gajry7/+5IUKSorjWkM90t/I+N5Iq4Ej9lRouPAcTFo/1tOxAQp
PcBl7LMj3G9z3fkBXJsBs2iW6300lgSgLgs1YQQSyeecITdOoBlZijAmAIz3qU3JT5SQS3ed5Twe
Qq8LcAIM1itJGAT8hfrZiiuHC4SHUE4mAZAjU7TSK77uMM77F2y83SUxMEaZEJrMnNnV/349bLG+
ggYU6v0EEE380FCeHzFuwDyX+qcIUo9gEoQI4OLXMFrRgNbdq4wz9QwS3fgWrQlg1Q6razUKdSbj
lvgalLAcf25xuI/y2Eox6VeXAjHyue6dP7oe5mcdp9/ZxBVFalz+5EsV/1sLLbFJbPqWxlu9VQUg
hAgUxn1GMCvTe4zT4VoVgdpOsgajsMxhQ79tT36rDsKBXuUaP7vRx4SdZ+HG1VhBw6Z/9VNfvpUi
+RAqqI9mxXKYlSZzVHIM6LJDtfbS5n1olX+JJ5/nppBovRltHY0imQ+p7NhR3fefvyMiYf5N94ps
wMsWa3NDKhQ8bWayl27ZpVeDhgxUme6LTOsF3S8zHLj4npZNGR31xnONeB0O5F5gH7N/lAKk/Ywf
88gq4ZdSfYZnGD7gTFDISpbzvnKNDg7BkF2Zvs+a+a4xYkSo22Ev06oBMDsq+vBmXVqF+B45IldC
/lcba2kO/xqqeHJRJQugLAAJ/eQpXf4bST6SvEhqKXFIf6SXT++mlxzLCn/D6NJZZ9M8vdSB9zHD
dXqaYutv3jrmgxe16CnM4oA5GgtAafrmvleSlL/INA7t8ieWXMZh7tC9MteN1pFZBOdRx+OOMzt7
lEALBqvJtrYxQ3sS2AKFgaiYarZeq0xzaFatuOpEOe+ib39g29ZcbxY5q0b4khmh8W6q8MPPjBcZ
F/PPVjhnlWQJPCgiiBPkr5s2Mw8Nq5bXyqXVnakySHwwy2dDY/Pu2h8z0qk/JuvtsdQeNzwbDaNP
gj+WB/mjJqSt8pJnpTr5ijQZOfjGnNtu3k59NOwmI2Vvw8iOpW0a34bUDA4iLXE6zPKICJQ5NYq9
rSEisbVbTPrSkRaeP/i/WeBO6ykIgSR4EJocBogbJ5QJ0vfRY/JfgIUnFJ6sMVgyVo5POB9GBwER
zl1UGESdUDOWRnRwQSadKjghe0EyGK8ht3jeEgn2Kyd0l89Bf5Cc165Kb3pLs0Ud2k4KS02aPQ9B
4m3v4/TBbywCN1kkkUfAy5ZpbEpCPTOWwHQqQzIU0q9atf0NEEz3MJfi1mb5sEe+7uOAJf93Nc82
FJv7Zds1Xc+lRpPU8Y5B3OVPiW1fGhig/yoKRzX2Y0WwAvfHes4iue01pqph9qPnXM2sFcj0WN+/
TRy3ZddZjkTSVwO6CM2QeOpf3eU5MQ1VrqLCDSFlByM9rowPFK3Ns64ZEICQOMat37+StvdLNwMM
+KALryYBqI0gxsDsSSnFxtEe2xKpbEV8g2kyigjZNwupCKmUKQa4AdVmm8GWACjMSj9h5zGQQtwV
1ls/bcnuqN/tmJShbAi2bRoGj3GR+BvF4hV2CaKYOv1xv9zvX4ibW0eNf+EvEV9Gvxtf4wjXvpEU
rIxs+U5DA3zlXsB5jtuvwxblgxuBuBiQ92UTdoWGrbqysCD0fhIygyJMVzBWW0xOZGk4ltOsQoPT
cGGktVJC9xIWYgVk49chB5LHRV7u7mqcqHqxO6O+UKquJwykOMGj9BQb4HmkCk45ldtKu0QAGzKK
bpZ+b0OboCpjijZ2gCjHS3FJJ6HelmaQbwOVTcySVHgIsjnHAWRsrG50TnQcLqgDYC1DUHeURoLl
YJeH67qtsptvANGvogZOA4u/VSRIkxwjwHa+i6wsBfL9yNysf3BDvB4ZjoQx6Ocv6vdVC57ws/U8
bmcv+KsqkW0jQbpRitQlRHLg/bZsR3Dt+QOYm756ReSGee5ixnXywSVcbix6s1NXZumHK0gxThnL
m21IxgWlmIruUmAdwvoJcBK7MWaraRzWKQ2ooQYm/V7RfNqMPbZRc2sqVWxiMw14J3pxGjM0/cs4
fSgWbH3q8aNAkdGGFfzI6jzdlpkxr72i+9VZM3oP2yN2yWFUhMNBtlc3M//aedKcejWdJI7aR26l
/ilAdNLIyMN+ObylJb+aPumg6E8WBmUCqeC2crasTVWAZshFAmBBs3xHuAzRfenPc9Z2NNUdziJp
b0YxyZO245fx/gZP1DMrBGHQ/Eg22VcFwIf7n1DY8Aq2vTjHcX/26NjeFdFizRDrnd+RbM7+RF7i
2QuBvgrR7BR8ymd0PPvajsaLDc/pUc4zE6XIfgTC80EihvODomyGSB+/O2V4rVPb67gi2q2VuOk1
WT4B3+gzymfxY5yI2SLUI73dv3Qh6Q2uaT3fv+sbz+XM7z4akxR3InLj7aRTaHOSRREkPGHt/n1f
ptUM/2H4WU3tEsLZvXMZwJ+yzV6yIkYgT9/8hF7JeLr/qWlCY6MIsWSx2sb7cKZxAH8mXqaAsoAg
1fncLkexBlu0KSfjoxpLHIV9YoSr2c30xVM1r0OyNpef1o7K6hbJ+N9dz3vEkkEBvvMDTFQ1Pu7/
rQrvN/LCcLAqbigWnPfyoAmRNSmlbxbW7mdb54iKqufJCZ2HjMDzqx+G/rPVvAylnxwiJRHRLadL
a7Gs8ru4AAXc3TFJIAJ5SE52CHjl/hssJ4/Qk9rTCDa32qrCP31OV5LyNitt6BvR19mjtZDo72K5
XmCMyXX60nkDkoeZoAq3m4ODVQJocDrf3EVtIq6+7MVV2YxjfSVdOiBLHrOxjnaINVZFBWxAJU1z
mBGoPLqEEXd5KrcTNJmNOxjZxekBOcg5/WBF1F17RWio8KhITb8UL85A7mUYcIrNIxEtqf5JOMSS
MsCXuHTOaT8w+Zod8FZR5O07XLaj9Jvr5JrzikGkexnfLauq36wg3DR9OT1FRGN5SwrgtDSEQicE
t87w1RscZk+NNDBRBGxeujBZ37U8YrlmM0avlHl9sovkYJ3vX0D5tAeHtDrcOvo0qMeqAyeRRXON
3D7EnvNvroS7p90kP9Cy9icRmCnmuYZjIOtLd9vy72BYikfXN/Th39h6mXSOvd8/xH+hGg/nQWXj
2WsMIlML8WtAeXpuLeGei4E4abswr6OVwye52YnGvGlJVkUTaXPLly61v8QUEMMb2QVY1gae/1ID
3h9AYqEh0GkjPcZewElS8TAh74ap3An3kA7coTXBvrciSGxA1o3YOhl5PUuS52wl+vH+p6A2dwl1
E9Mw1azuh8H9i+UxmGNvUm0sf/xKg7i5ALkC6dwNn7Kf85eGy4rypr/5GcdL42dPeevt/Bo3IHSZ
3/90lpmiyccIDtHGJoeC1FES4HsI013n611m4w9ftR6RMaWdbtUop23aReMru/v4PNg9xpjyC6OB
+7GUVusBE8DaYVO1mbDVnu0gTfe6DTnBS/Xh9CZ5kFCrn3yjmAg1LyYki/zLBHv4eoxpzMLWX7D1
9fgeGpZJQNhsn+7fInk6R13LULlmEomjRd34KM/psjeeo8xgyjKTjdIgdY9GbIlE0L2Xca5fxzhU
hykmrcEXhfOGUeOhJylnl0IavVTrxkLaumozTt0siv94U/qjrqT/U46syvvESc8ygXS63KPnXqSQ
cRc9yX/fopG4f5sNMS5dLHKNQ73rJoP/Ce/fYpuZWNjxy/E6T+OvsIdPVNDr7VI7K5/rFqywHFxn
ff82cJyXxBX1pTERfumBZtiiHn4d04inarRmLM2Qdl0njrfFIpyx0+TMeHd+FMtwp27ADWVsscZ0
wCuZaDBWeeHeWMB/GFrBJ1/+ETEZhPqg3VwlQyH+/eWxKDfnvGz++5ZMNnBwPvkxEr6fmwjaYLdH
n0SuMpRaFEyxqbZRIetPfgJ6M3RiFcOSlcNC/DXse+/K5bq+f5cUc/bKAFxCzRl8iHMxiaFPLtOk
p6hMviXKBOQUPKAdkXanabYfZz2f/c72fqeFt/X65I9hlePNC1hYF01HDEXRnv6FRZjpoZPzoVD6
j84IkprvRV5iTR5IZJOA1KK39rbJuXA/uKOZ66fksAFjyM1+vzKTRogHipry3yIzn0cBrgqNznJc
D4n+wCEOKWmK3QMjPf2h3GmvRd0+TnBJBLl7EKKKdk27bnxidoRgOOjxqWp1SyOfLTG0tKwVC6FD
0sTFNtfcGL1pJx9RpJ5yjbWTTJt+TUEnHyzMSWuJz/XLE+MDQcL6x9CRwCXIfj6OdgsPmkKGQR94
EXR9T8XI77UrwRnDVz7dz1qMDHStIu8Bp22KJS3lf18clhrYSr/EAEF9WkZ6vL/7GbT7jzYfpgcl
/XatRAL7w+d/1ErBTi5a44hyjJttl0yl9Tkzn9rEHhxns++8V3caV7lvbVserRhfdgmnZK7/kgn9
aqYeZMase/aGGBnlWMfXpHFJMCsaB69a4jw3ibq1bJi3HYC4f29AvrwVXTQ0F5cFzuDArGmc8TJD
jXz24sJ9RrUJwa30V4DsiqPLHftREbos5+b47y5N8L9loa4uw0QrBGwmJMfO6b57FRApOcRmsa6s
hYljxQqn+3uyKOW8vskeVBwE2woP6Up7uUUEDWuexgk/FG0yiCSgQiKZqt0U9k/9sp8nAPCS9x1q
9NprNjjWrnFR93vfaNqzaID330dNuR5J6+BQTtcN88w+Jb6qtBC0UEI5OIyZAfmINoiixYgyl7U+
+nKGbwrmshFK/iE8VbubYGybnZf6/oNpPvmTnd4MMm6KwRpfqb3NW7wA5aLAvtwPZvK1jfVU5iAP
EPjhXzIf7sVq3ZX+IZyCK8PHiZVPAuhg6bX4fbF5rVIwIr185lEcNl6hs/O/SYXZBdl1Wk4fxX10
rPRSRooXHJ7toZ2YP+u0OEeF/+C6GsJJN4dXO7LKZwc4bIkujamFkazvO3nHx6cY1v21qGocLcnU
fuVpQo41O+9kIL20dMcfOquHqzOj2L4H9XmkhTENdJ9Jwz4UQ5MB4ZHOs0OcsBhn9YiY96McgulM
fALGnrD0r6UdwXoLuwMhwwtylX8+egweWCAd7/9X93+UEs+LwpidO9fWgCRZ0f0qy7318ikKJZt2
l4l1REBEy159jzL5v1yne/1ERONjbWEHz2rSkyCOOT8mk3qrwqe//te0L+P3+zLG1YP7uByLxBZJ
jil/rjdzobGB2+JzTiGdCitrH0WEjbyEDXgp0C9uCU7BUbZMW4cUrwEgb5/XbAGGeLsQK1G3mPwU
oQYPouSJG81UswhsxJr/l3EzjRmRalSld8l8PPbxIZ3Sn2HntEetPYBbsRMeG+ZdsOsZvIg+p070
km/tGuktxN/+gK/vuUekeVJtM13aCbkkU+Adv9mvMkdrlHb5vLkP6Pu6frprHw2zBRpnuRXaRoph
HGT60UT6zG1URCfKHowQ3nClO/pLVJXch4g497Zdf8+ZZT0RhParhR278msr/uWWmv0adyO7d2Jw
Z2ddhj4+kAxHYZnzfliCGLaY1O4VkzsJWDXWBmnBu9Bj8PJVDeP4WCKYWxdjdCqEZmYufo2eFrs0
s24LCCKtYvY7vcfuD14GEyLwmOEINz9m/GMRtx2A7BhGNOJlNKeboIo/EENm0n0yAyB7En3l7IA3
ruiydkzwnyXQfsEM3uPUrrt2a1eTfyjo7tejqMV2NuZkKyUeG5ebIpykfhn1FFP/YRUQdl3u56JO
tknY879NnJPIcswOCROpOJ/W2rTnXWnkNGnJV1yzAEd1fm29dsYNBNRWj+w8SC9mAxfbn5SkCGdm
DvS4PYejRggf3IJjX/TZtu+ND/YZ6BwC+5D0hXkkRYvtzQCoNJP9xqR196SxYcEckYVEHHVDTamm
kR2u059Cu6y2U5LCjGuZKZb5b6umvpqzH63JcNhhALxFeKNYX33HExFss20fhBLLQ9kA2CMPjFXI
sB3IKmzMWj0zblrbcw9Nxf1oVfkTMldBUNc2d0AIBZHF+HD87sI/pVTXMBm+I2cqliajoZlMNjw5
BQivJ88kNz3MjYoJsCyB6yw+g9CQOxroP7EBcZnPsNHxoUX+xpykfCygXOY5PHYV7nrSslZRAnCh
U5lgyIrLeDb038xw67MMfcBMAaCINKONaU119ozbnPqYQi08PWTCAyScgmbVGgTQdTKfKBzhjbnR
cAtsf7j4MZ0guqFqrVqWLEoXoB2R3p87Ias9u4qJpKjkxzJnf/CKrN4MbAkixkCB451LA1aoE6D0
qCVz3lGCRJwT8hWGaS72Ns9ZnoRbr5HMCEdOGXMi3BQzsuVk9hFdkgoKuXGc+DqSybJX5jeo3+/S
ACWBbMej6q6SbUYdNs9guhPW/77ZkrTq4yR2SLIqDI/1b8ff4NZ2abcxWuMrNYstuji689D/qrzC
hVdM+mjQ0CAOFFwTGAbZeWKL68oCJcrlokbmVXGXwoN10YD7UbaPEnPRoQb+yYPYIuS57SWqktnP
jpGvfuQ54DDlUcWCgyAfix8fE0lphxKpW7KPiunBmC2LBGb9hwDzlc6ZN+KhgJwnGG4aMx6C0D1b
A5exJ9zpUsK3BI0lyZMDUckb7opxeA7FcAziRTVe4Ocbsav5cVSv2CPKjZmyOo4M1DNMv15wtOQP
Mi33vTE0lE5sZmxMRsNcZcTalyYY03ThzED3FPnay+pLZk+EF5QIzXWXHQlq4+hEWmE1xouu64dJ
Jsek6U5dxPFUN6KGBZvfen5gBL2cDHZDkA3zyAPBrE9mJYeTUxzRozBEx7aa4qPveg//Auz/4Hdl
RQWzOeI4BQmWJEfwG5s8V+9gl29mU/wWQdztcE91sLiMlpPKYcTojc7a9LJ0axjNIQv9FyrAZgUX
7bvyiJrMJ8Qsttc+W8NbaFpwTjIEJ70BPorQ0MCcFitN8jwUVoquP+TjNNikWCDh0BlKdyUhTbFP
0iscOUSkBPPODW5lvRDi57g4DJPYqIGblUVJNzTnoRbrnFhoXcawx5WDNa2gIx9dE01/KlZMjF8M
HF8II9M33SGJHCPY2q3XJLuWFcd2aP13lPH+k+AznxGwTIPIHvjEy71Xp39rRVqu7yWIhxsFADGV
RxlglU2bsdmiKsFCmgIWhs1eKxSozuA/eJkDV61iVGWVj4tyYsNGn/w20YFTGRJng3zDwUL+i6HP
Zc5J6vZjD41pNERnkxKDiwGmZIB6XgAxXJdxty8h2HqzvMUxAztzOunEbBfYfbNi+PnEmWXuXT4g
256tlTlPv21MF/RsHUxGZf/JWUpv0gxlZmWUF1sg7GMoTTBEbPU7Yg+BoYbK2/bNr9AnGoPehyne
gA21Yu8K/l6DWNEyX08xCxta04K9CGER4BT2Zs6Uq2IbtCkwagKFXLgvI4v/MBpHIvN8ODtuC3on
nJJ9GEB1s02msdCVCLKu+8e85yUIXfi/UbULNsPM9sAzipGrhKZeT51F8BSTT+Kg26D0Cf8S7KMz
IPgVQcIF4iUUNMG6SBLvgsmtif4aHdqAUFO2RxxIm2ay251Tsw+Hkb4r8hnqjfRWUfphQoGeW9va
cwMOK41O7SVp+8We9+Q73gfYljdk1PWTDIpzhwyFYOYAwjvkC09dUSt9mix+V+wCfzmGSNZdRPnq
iuwYR564puPXyGG1aav2q7CAdRVxtIrxKG7rZPwuJxvxkaO4Y4dl7WGRqhsxzkhlshVBeSv0QFqQ
N41MrJPV1KEWCpG5qqS1D17bvRHtMzsOBA8VPi1phhsvZ6fserO98Ur0xYzgiQPr+xJe0m9npMCg
Rg5B2vVny0nYcmVLzqkg/M8hdWw/RMYf0QY4OkPrEXViuYuMx5Y2+IBZKV+V0Rs/9tm1TbWrU1qX
maEoU7thpoWbiDzlIyJzi7GdXFvWp8crih7M4oZGAmA3rEyoORZauwAcQrK9mbFGwDQsYAbFCyKL
+013TEIi1R/BK89rMg1+IclC7WskDyqUX8h5UO2RU5pK2Z6arHsoRg7ULo9QrnyR44Lk0fNbmvXv
wG/fefJf2O7nWwtNCcLSGDfKZLrPbd5v7IQ6jTTgFQpB3KS6/zlRYe0DOknmklyjyKKccQISFCbP
gMzHdVjXBF5GRbllFQ/KVhNdHIeF9YhCHklQ81rPEUMho9wqRzxb2XR2kMi/lmVX7ShTEYsHX0ic
tnEXbByz/x33MU81XYzRQgIT8gVbrL9GYgdiq/bgZZXJg+XlNpU4KQ1wy9i3DoO3jrscvFQHGR8W
IxSoADIS1KlNWqjswQBjT7PIErslzyGv62Og/d8k1X2aE/jzsGZD3A7T1jbRTE5gqA8Tk0Wch/0D
Fu9QM+QLpffeD1zkri6A5cnhMqYTGqbGeBfjm+2C7JeOeUW0TkgMrz2a6l3tUxTEFTUEbsc3gAog
0ZK6XI0Nfk/YJPSpMTAxlcUfFhduklYnram1XCzSVO9bO0tv9ZgDsRMmq3qMaQDyeSKNlqmqmdeP
hj4mnYW0riL0nUAgI6D2i5MGv4QNxdbrA+Sn4KITVqbLi+BymxcJ0eBOJ0GvLU7f3N6zJf65zISI
OP+uybIK8Y+q0Y6YGs8sXEWK5X6iFjcNrG5NmLHhmpoLzExJswPpU+Xpd26iwawsw8KfGOymySQs
S2TExXrx1XVU9DDYj6wkkt1cMvLrQwhsVtGd6JjI8p5GXN+1/xUuUdKpyWEqdENlZPKXLdtra0dv
eek1R9v4juutMW4I47CAMJbcrKrf4Jk49OP4ThpmumcMTulFOLDuMFUjOahhqbQvWtr5LsEIkwDP
2rgyLleGszwsgXfypqWizmV3pgY2XIvlScmtnka09XxSel2YDSb6sN6AOH7V5WjuLd86YIswdkiM
/ZXicUABcWghqO6RLvAGtM6OZVt29HoY0cnvXkBWbix/7zajtYntERPRzLtkZaZ3aPr+iOOUXKaU
o6CaPVAv1rYClpir9DyWpzSEONovwarcwY8dcnamF2Ine9vZqZJw3961z2wSGHxmyaYQDKJac1gP
ZZYfFG6mOex/m7G8mcQP7PKKVOKsnY5O2HwAEmAQ5mAV8G3fWku9d2YM4H7anQLDJ+1PBquUYUSG
zgqJfgtjW3CYOvCO14XT/8xladwUO7QEbobn/yqLTn6aPiKmPimS1SB6ehdSYcOiFXs3j0iSFi3c
A+jWoc9MLWH9EoWgDwsRtnRBlr0JsTWThKjI6yjNbJ8ZZ68HmZ45iVyXBnItwVS87+FOePPWCb2e
KC8LiJgZki+ABs/WJRNmJEpuMe4nPmKidOS2bIN45w1hvMb3dhqqJF8FxAuugdY8Vz4yk2byTol0
4bBPVbGpsKGN6j2K3QwQPKTGgpM1BjeyLWr1JTubYNlUtvtE/qHQiveF8p8Z+ZOlCf09qfS0SpMC
VkZgPXccyiQm0Nw0UDlq6Lz8ui9x5k9rMYTXQKFAzFuyUNxeELywnVGfgESbYuhTMwKhZoPvBGzA
4PyuA2YXOkD7zsprrZAwMVxLmSfGFOpQmkizbFHJ2dh951Z4VB3ByKdyzDLzrc2TA5aCcpWWmUP4
AfyBsUbnuMo7RCiIAGGNW9k6cdGaT7h/N33W/nRiDE4sRJ9cDFt7xKUNGmHUG4zvYRUfbRS0UdO9
lxg9d/+HuvPajRzZ0vWrDPp6uA/JYNAMzp6L9FZK2SrphpCqVPQu6Pn052OqB7u30OjGXB40WihJ
lcVMmoi1/vUbGhUYNjGAH0L8dQ3LWBubaGdh59s1NKqtmzEx5A/o/oa3UK4aQn88BZF1jrVpir3l
4+419MYNV3AigLyCp+A9SSo/oqGzVe/4707d7ku8eNZMjOWyhws9czYZ+aQFxM1Uk7Ch+NYFTzg2
TAXhZfzshLBWIODBxmy3Zp+bW2UTXmdA9immgWYf8Qw6/hHo91zXwbHKxmata1Z+qcZTpaEzq62Q
brNJApY0DAgCPRenps7ztVDlR9HkdwViINYHhidO/gK3L8YMc3opWFs4Z/bCju2ZzMxlM2v2jCDg
llX3miRtLqKdYytkDbT0Eegz3GLGRL/vCGuNPG8jHGvXQg8+N90QbmYLrmWUGcdx6lnSj/AP3Z3d
4vJfOKQIKCNMl/WgwLHfEtMoWf+BZlkgGlAT+yaaGhzJy7w/BlO3ifX+wSdO4BRG47OY5LhW2p2h
hdhKizty2CdAyDDZ+HWslvbEOYpEZqAzMKFas6iZLpyvyvqRmLK/KzX7CXqfOGpT96Cr74SV30Bl
cxYMPKF4qI4RuuZvXOqwFda3bLGtt4Ck1S0sEosWkDMlS4LFwH68GVotw2pXBxEdq0NrxM4Skk64
Jv0LjCz+piD7rql8w2060LVV0EI2yqIQRIy9w4TtJh3CHlEu3a8TmBgfXO0FIrk1TC5lmzIGxUBW
y/T6AicOwldWFAtpJgeSJp21l9UTM+3hVeXFg8c7X/QRTKcOKrSSUi7C72mUjetgRx5KHZnMBZpH
HXeBG3TFO6aV5C+I8CkqoWBIqxGbnFSrFRI2rFnEui3FpsKjZywropos+74AjV5X/fsEJXYdZig0
M/zm66rd9W073ZoxT7QnqYUtdc/4B/WbWy/I0eQRU27ELdU/Raq01442NOvBQFOH3cxKNzI2FkfM
dS2sB2ShK1BzuOKZOKbNW1wmzslQZPH5ajP5w76G0b+Eml6twQJuppBUrlIGB7sl8AvX6ZVul8Eh
skicoqZd9HH1Urb1s6XSzZiaPB1Z3G7cWt06QaFRHox71lTMIqP2u9+Fxq7QkncGucEBjBkrSLK0
ig6j10KZ2nqSbfTQOvYBmi0eY54eLiYH64eXts2bQ2uR4ZDGH20qeGK8loZhaBd+im49qh+9vJDr
FMLz2kv1j7Q374F58xXd3EAv5cDxjt/tLms3WYU35Ta1wJMmyP+rBvMxhW32supBMiYr7g6yTZ6K
GESoSAkMMRJw/lhp/iqaWh4BaFV6lG5Lsm2OTjUSv4VlN4WT3DW5d4nDftnOsJXtdMPGDKRE29HI
JWIQoIQY5oLVOzgsiwSXzAGUsJ3OetbuhCvFovXAwv0OqIkGlHGP3hKLXs725sOomDwC9FRlu1Xd
VOzJJv0OrY78iqnS14b4EXWRthPRw+gkTIvi4Rl638/SCnmNhLNkgZNEzRzmYd5jlHQuHQj/1ZQZ
y7GZoH+O3ngzKmQ7N6LmwrYwWZZhyjWSkQlKLRCSi/59NjhvmKxBsUSN0GiUfzmkWuRmODQhq1+Q
PbNrGO4ulNFgj56uKJ/dlYzTcgkoXKIHOOpO/maq9OSUxDfbpnFuO/mrDgl+7dhb7LbyADUXeQga
l/tEQWJPA1zHJA53htchO1U1LER6yk7R34Y1wJdD0xEmVQ4a5G+A3pptMDHRlFF+kk567rvHMo+Q
kPZauet85msyk/DYi+nFVnF4lhmED6Ml+Frj+cRLAK3iunRjwcIBgaxV2scozOcu1MwN/TcqLxSK
bsmA10COsBAcHXrNmR7Sh0jMPcJt/Rr6ahekPPkZTPNiT9pFvaoqrT3E5QzMLpgLgQ25TXrSjfGt
1Uv90Lr5G2CMjnEDaHFujNh35DdQ6p6kp4tdoeJXUxR4w7TDeyfzbAn+y1NQt89trtknN94KHsMY
/5h1PrQu6PF09OrGhHcSfgNpNDFqxBrFj/A6UMDzWwzvfoVjdZkYw1bGkBx9HTZCmzhYRafa0dGr
7hvZfju9tPxlr3X52raIzFDo71gk7+FZkRveBm+93lsEEgUoFNlflzkWGkz3dADtvMG1Ub9LZOcT
MURqhzemrxEuGyauEN1I59IJJD8+BoKxw71Y5cYlbvN0XVd5iy1zfdaa8LbVih8WpHz6OKpIFxdj
lt2fPdbsmFewhY6MtL6FThPfVoucYUxgKnNLmFcG0BQTwYckdtXKbqPqYSFU1+0zAXcMgeVD6mTj
RuvFN5w7RyxLeoJbKJUTulwaHUCStv+mtPpFS3NiPibRIdwCAuzT7CHAYj/pjOGc4x9f47MzSYQg
nQmXzxY/6wkbNPSmd9jZkrAmotWgPCwjBCkuEn0+zn5Up5AtbBSFWbtWeY7rih5960R0HJO020kz
ouCLNYJZ0xntTrro4pJbFjowkhqm40dfyZvGwWqZc9XRz6sEzKea5fwqoPk1iBgv/Lcw9rslZlTI
43wtOgyTfd8XsbbJLAfznRIRTWxM97g0X1Smr7jh4zssgx8aBxyuHZ/Hri0f0J1ie96+oGQoTnBK
n20UVAPW8kPunzM1PAQF3CK78h8Yb9D4mW/RAP6eSOrt7q2qQ/Ap38hP7ffO0GnmUZGmYUQ30AQ6
OQTjsHAiIi6KrpqjFpN4hQUM2yvdLuv1+FH5xko3Y0FUjcawQ70S9QZ2TmbVKosxcusM/2euoprU
dc6UN+HGkiimBpGepycj9ZPPL5ziRcPIZx2M/rRts+BH4cZzzRf+FGjQt1aEKXJrehvNch30S9TI
ecUMUs3tHKPMXqrdVNZc+STbJoKeHyogprDvSsDdU5JN3oAI6usX29TzZV6Yr3H7MQACLPpAN851
O7KZOiTxQDF+H0T3K8poeMQI6TT/OQY1xIAe4DO17O+xR8OdGNWiF7QPXSpe81AQmVf4e6NizIQH
P6giOGw5UgUm8bbQalIo9cjkacI3D8rGOuqtcEfIDWiwE6+htbZLd7IfVWfCgnZpx4NcX3UBEHDQ
xRvRDjU4cK/vynSO5kGEq8MKWEw9ECIPaW+xz8Gn0VZI4k2XvhhSNkbd0IXKqbHWtRIfDdMGzxDv
A63lYtLrNQV8etuCkTKu6Kjxp2DflTpQF2QgWi5BOpXdg9IPbBhKyIU7SEjo+bMgsMXSWNTi6hv+
oMifzA49fZc9+drEhq8Jur3WhG/vGjT3ZXtw9PijCf2UoKX8jc7u2Z2caA9lFtODrr6vPbfaKoDs
SDeI7xpc8EkLYKh7Gy1s1HVWdJkOT/0IR8n8CGXzk3NurJwYODyOguq1hMtsDr5Ps1WrFUo5Ivli
eUcg2IoY4k1EFBPe51tGSrh21m6w5o2+SofhhZDeN4/lSkVzuw1Fy9R+xQMcnIY4MBQ1rAPzSMGu
1R707cUtAZmlSV/cVuO6G7jxdJowHTQwlK21cWxqJJbKFJevpLLOQlIWWClyywlwaEOP++qPDT5x
zWtEFOYadiAQiMR0zB/orynvMNYLYnfD/JedBhMgnD7W+JsWq1oWbB2dzzBRs05JjF/5WJnRKqrD
leUCkpDThKVSaD1MXpceXGP41rphtA6S4gCelq6qDBJH1YGeO/am9kf7rBhuHYF6Vh1krbVhGDDl
6q2u9+UZJy6mY+0Ke/pk5aQwyKp6UsvOYK2RYfoUdSAn2CUdIFsQjpUyextyLIIkgiw/3E008Uud
etccWrrVGI8Gr3PhDMwpVMgy9prirq8LNiQtAiTwhA0QxiB36fTFjSGACqiJhmVjhucEnc9adO+m
8KyZQZeheDKSVVAAwtskFIFkhfeVbW6Z7PqbrkK50FAyRnpm0NXXW6vI5DIxEyb/8lsZ9pjpwfMW
AmIzkknCCRBY23PWtmc/5MoilclNyeIIkUQucfarllgGfrRw4r2eSJJ67+lOtjcy+8EMCw8qhgGo
SvFR+8izGRaU7xUt/hh9b3TVryt3VExxuREDlhO9ozjtCGnItH5cYnO5zkKLDQCXhIVvwO/3kdT7
EnzecalL2wJkvZ8MTCV6gsphWTSzSQiHYzVgktYtEuZyS2yNgAWakH9xzk+oR3EHMgLTzg5onNtv
GfTJQvrJvSrSXS8bAogUIWdj6e4HAAAaeY9SDTMslrRk26av5cRdGfvmSyCJJfVmbHCGUWw1ouzo
qwJylyuYkCK/Kk0dQK84Y4qDJAI/2JXrJAuaXYJS8AFbcd6JJyQM1iq7aBlO2amrCSRjEr5oFc6h
Da3UsshA2sABwyFJly6+Luux4F9y5rBcBCQkoRvyXkPr6yn2WHe4ye0AapAOUN7AbIniCSVpM/wg
CnnYeRlhYVbBNL+2vkG8gLPptMkZ8AanDVHwkGXk5DYM5rIGnLy3Vb7yZP4jRoGuV66Oi8GIvRSc
1jbi4rvz1AiGACmiCHYqQXwsJHqy0HW0/DTSAb+Ud60XfetnfrLl3k2mViCC28KOuvMCy7+zU8Ek
O53ONjFp9UBYpS6Loy212RCs+pV6PRE9fCSqhyk7ZjjaZEEOJOxpbwFGp9sKc6WFhywYVSTQcxdN
Rxn497qJNZ+BYdkwVhr1vxOBBvmzVaJBAVGScKc8igjdOTDXLBYwxxeTl7T7HjcXGYKhqcCFzDzl
1sLJ3gf8AojxCYC6Yr3GXXeONfDBNZGcZFDdtyM1sKROxm+CnJAMv5qmI/K49UtmFySEDFI9QsA5
GjZhJdOETRiGh86uwCKM+8Y9jG09G7WQ6BgXd2UV2istp9QOGvOViBPw0Hu31bQNJY7csMotVIcD
biv01TCU02amwLmj+8R+XOyRSeHAUJH+hLPDcWJFEA1FsBHIYR9FybYbxw9auXQx2dy1dCeaVg8n
Lx+PyHjn7OdxbSl6kK4jhCJjD25QRR3Gzrjx6rLaJF3+KCqbqER3ulE9Lk6B1ydLMMh9FodYomsj
4cfzGFIH9wgacd+GFU4ZpUw2MAMaQkWPlRWOCxiGhEcL64B2kUdhSPy12w87q+vf9TaDiFkWBRwm
+xbIkXoTzGCVDcZqzTx7Ok0M2oiKEBvKYLgTOKo0dix201Oa6689iqAHf5aIDMl76KXZLcZnNyr5
MaT9BaiiO5U2EBIm94ikhhSJDaAO5JtDgXH2ppKOBWYefo+xvWFi+NJjiQnFlgAWJEzgG6b9i4Ea
4Ud9eGvJwd8SKx3gVmM8abF3TogpNYRfwuAkWhle8x3hmecojtTRysBKU9147np96Y5YreRN90HQ
araBGqKxSfCh6hd8Z2CkCPjUnXrNEyY9NWv0ZHMLRylNuod9c8CztKtmVqM9CQgLgNVtXazNanys
Xd2ml6AuSXL6AL9MlyEiBjOTsHG6GigRAVcQyAKvwenRD0LMebFUxH82bHTsbksQSRfJjhUAz8DY
2/QI4dmBItrnAAVB+kHSiLOEyfWqFUWz8idjI7GxoiEOHlHOwixPU4sdH7W4TpYwxT4m+b0kIjmA
nuqGDBoMp9a3MkIw4LsHBm+bdCbvjww6mrC/MwoNfaAuII4EnnMQxb3CIsZptokDCQ3uxauXdNrC
nSoL7aK+IsxwgoNmzEzg+BRTUbm22IjhV5qA/5rtgx4oBsLczkOlaKp0EdwlxHsF022qxeMWKO6k
Q3xZGJ5WriIIsZusvi/dfAT9I57V8O0DUmZ/g2hi4bdGThqM3KBJsXfWFKwZ0FgrkekAAGJcy3nv
ttusO7k63f5ga+sixp7bwZ8fPmGPm8yYadna1JxkRW7toqDpZXIGxaN7x+NwFsg2xdob0bVQcG5R
wRF3XlpjdIjSBpsaJshuN6Ub54AjT32spP5sADPibBlA8aEa7NCOnVCyPXs2lRFLCGnK6PmVAd6s
uuJuaDpSu03o7JQPJSAUFODwTK6Ktwro2vFvAMYYbpscw1RtFpEA6FcLa3C0ndYZr91E/tVDD/ge
8GKQbzD9IiOkC59Mo6bKSgetuwnAHA+DXt6LINt2KElZ8JR3HIrmYhgN7akoG6TUzgvldAX75FQl
aDbsNMEfAYvicwW1daHG7kYrW3kILAtltt2cS7RvGye+mNqFXGfcHnVwNlG7RNrDLphKIgyHwNWR
uGEGLAfS0UiZ9TZXnwtisKFqqZBkuJwRB5QMWH4eDhSzsA+nIC4HrDioSfjrDNxwYpiw6g2xIitk
0Nxe7bjypGPvSpl9guB5FZp9XJDto6MJDSBGowHygrOoHHvniixY5NLptjRPsCwdqJwZw35Al8cr
L9SYk6NwErK22J/DSwm9YwiTfhnAEGeAD6R3/WtUh8kRFrC7uOq7Z+xq9ltu4p7bcKpR1EVQn+Gq
PUFPwoAWe9ca8RSgYCmeOItUZhERdFMSsz57wWOh3Lly6d4HLIYszd3q1Ll37Fv1HRxsE5AtZL/M
DLW8nggheyDXCSog1Fd8IiGsk4bT2+1wTiJ3TXCPsVcwXp9qMsPtqbQWBEjNtkHILIMQd4MQKu8T
Bir0A5N+33X5vddiaWZq3fJ6ZEMWqCxU3Z38InbZORJkmQTKP3beG2xmCs+hqLdX1wHq5miF4Ylc
h7zEQP9D1cx4pvLEN1UECq6jieQ6JuXkesXsqBgOOPJf5NCPpyslFa8Sa3m1kuuhQBDiIYjM0gay
p4wG4Bue7y1mEtYtcna18nFlQSo0RjAdDfiUnRmTXFzJH5/2a5nVWI82JfMM5VLpUM2jLEaKCFja
Yq0yc7gBNcjg2Fw1vtcv+QTIEzZia7TqMjFLeRi8Lfly8GPjXNvhur3XCSG5LxgCLwmqYIapIQu2
c+d8fX2bQhHwhPMsBzSLATwkoaVbhxqnA2JfX51jnBFPo74Y8GrHsOj6aTs5+XiaFBzGHBAfjl38
hJgTp7AwgWR6dXXTO4SYWHGgx2WjpiZN5SoG/tpRT33kBTUEnh5sZUU3bgONXIvAlfGp79LHvi57
RKwecc8o+DaJg8iPh0ewgdWI5lT1yBr5YtW6vpcDJCpoIN5jne/VLLNrMc++ZqNkRLuskzbwKZCw
YgekKRdl5oyQp5OzodcD0bNUKVbhYE87Dv4yalgfe/hwWlfIn0MqULqB77ZYWY0Zu1KKUHhlGPnH
7AByLGddIwIcfCOmMYYjGg5njMW3YV1GN7AUYZ+G+PHbU5rc95a7GWMDn6PJeTCuIso6q25zvqsV
rNzCz3H0Maelo0v13vpgxLAVwrvcIAXZ9rl0sc24ZYia6fsQU/Fl/SUPu/JpxJ2KkzQE5yT/Dizc
n/vZMD81cx8abHsZeudFFxYdTDuU2bL99BCpjexU+uN4iSvKbDUFiG6y8Yjcvb5TFsXi1T3JCO0W
ql4BszbNiLnOIVux9NjHbPqp8fP1iFoSgS53FxSOBwcngFUYesWzSWKa73fFxTSTAl/5jA2JuMs5
I3qWuKNThWPHGNsq3Z2mBVBm50m3KRuBYrQfL3jxM85AV3+1h4k66FR2GBN2GHeEfl0dWdh9oyN0
NXUymSwsI+zHVqrR30CbssMYioHwlfLparDujBGWj6mwbpRfTexdzkWTOeuAMNLjWKulnwPejGMI
/bGOLYRhvQFk2hHElb2odqB/jFt8afAC6mEmLiJsxzbErp1KdHCHxCHWofC8dGMZGEIHVqiWVuDF
B5lTEjcswBfBvHjWQF9PKtSEdVnGEx/QgfKJruEqS1QhHgcCvHlZ8ADu3LHvdjBxM9rkmSloZeOp
BqsKZzFwgFOWIZzbfhbrYk0ebnyB2rl3NHOtpyGN9nxJiDVDsJ6AyvP30IYwuL3RiJzb5LM9JlIQ
Y7DLc45SfNMqn0ny2B8KSxqLq1cvhZ23yPs+J4NUOZu8hpf3r1cHuv6O3YFzq1rGHjTP6S4V4RtU
832C7D0aCrW1QCHXQ2FgB48Z+A0/2CRedbzaVVdz3EQeAdhk+Z5wuucibDZXey5lwbC/OtINWQYz
opnmdSN8GHJTLeaov+uCiKAS64s83RDkBnWgpP0hloImuXDBrBB49kPwaaVWZOsq6/TTdbMtIuuH
bMMOJ4+4PzXzl1ZHA4Ubt7GL61tGIyc26Xl9/58vmfvimIV+W/bFfQ+WQL3Eryzb/1H2WApdv5tE
nFO89+2m3dERjN+F7yrU1g10hJKbQI6WuNfyel01qnvNG2pcyITiHJB7eILDwC86AA0JaY2657kx
oCC4w/hdmke7C7197hBQOQVZ/D1tHUa1tkZnocjUM6o5oiXtfnS+K14ipzp1+veh8qMPHG3gcRhA
1J+uQXUh8VPzPwI9RGxhowAg3eZZIzTWhYryAsbbORWqmmoINkYCC8CCanj1kGkgCCwMkHVhV+1s
72g+ydF4TrJMnFX0fF1ofd9LcVKrvzsq1pesKd7tUPq8iTy44KYo701sLPrEWuOwy6bfV/kZUtkd
nvTayhIBH25279QM/7VHAnJAAOnvciz91lfrBHIAL8MscovjsdyPmhM+5aN3P2LCfjNWRvTURgYo
mxNj6D7/Usx6OMmO3gwVpfrEwt1IjWhQ2ObnYiAf0TBQ9U815s1ah91o6Rswah1iU5pUDds+7pO7
umQxri0Q3ZGdbh+P8v7TGy3ucQAIgtleJd1CEcGN2wciiKruNlJI5TUDvgFWuXdTrh8/N/zK7TyY
7QyrEPppDW9lEDqqaGPzeXHQSxU0xVzrZYLJRJo7qLaxhqxzEsABHWG5DdpxCFGswP2tT4GFl2SU
EE6MGbUW5ANudI6FYgULQo0qZJHxoOyuBu3T6E17cAoah5YRo5NU0Tt2BncOK9apQjS40Bvl7nU9
qdZ97+COgux8HRRqOFfpr2uFk7Gv0b7i+2T2jUMeqJEcP/f3InHGS+GWz50lPfBbVqPQQhgI4YOU
zdi4L0nfuXHN2LqPmb1OdkkUiW6NlKWBCVjT7m1PMa1phI+WYXTAHkd/z02plq3np8sIgcmK4fFB
h1F12/gFc/H5IzNLcu8+3wKkQg2+T1fuhBOU30bIgTPZDluXuiwPWjxnqsByPdih9exrfro1IuaO
cAPwxMNXqIRpv/NqFe/YYgGeMDPiXM4vImrlQnLMHLJQ3NkaQrQs8SGWsPyjI4ZLpbIfFm4ETd0W
j4HSz1AAbTAgm+8o4JcayvjHvKe30mILmVtZn2I7r25RvdEz8Diwlozf0XjjwzZ/JgdVVdtpNGvI
3TegBcapLOxVb+rqdPWNaWX5u6XPpyWZMGN9YfUB0cg9LGYm/IxvZAWyVxJNE1o/akYCPFbrq8lv
wkRINMK664IS24JM7qH53MRpWC6vNjJGF1uXoAthvcL0g+v+C0MRng7+0Mtwi2oamwolb69vxQBk
L7cdujWWVV9bhy3CXOAk2Ge1Pr60IbPbrK5vUeHIB69/wumA7Nw4fAvSolsmlgE+GdneJtGZp+Bf
s73apLZdlG3aRFyKltA9Z44dMNBHVgiwMUONZ7n87y0L8pkOAWjB3NwZnP3VwPi66suQWrkKnL0B
EwktZYQVT6XqW+wCMXisKSevfVvZmeYSsgTE8blTg0wVrOs0KrZzcATih+iXjqVfAf9/M2SUtHD8
xA4VMsz22Xi/83trH/cdeijHhn5YNcO6sxlGd1ffASNO932CiyKcs2hdW15MX0KJbM9aY5wGGGhU
w3utQ2rJE3NJaBJROLmPy8nnHzWUIeAvamUUlXwWLqEwXhzJHQwH+dy5IXNXM38lcDo55VhYsRq1
xaLNbbEyZgtMiWDp6EfVj8FC+3R1mxwVPBZ9bPD/LVznYawbb6XUL3IZkaQSJn2yS5MxIRa1S6DH
niFOB5cWod/Gzax4r/n+o8Rx6Fax9lSzBxZ0VP5qB+5S9Lr3mULF+aFEhwwSIVqPHWltRipE6FpU
Or0Pk+jaEpSuo++JHNGmBoppPxj3uW+BpCbVe1mNGmN4fDkkdpoLxZZzXSuvqyarZ5m3JiPhIzZq
xZJGkPS3HpcptwA4uL6r1AiPkHoDspsxypYOXkm9Jjy8rsydbgS/OmDjTTpmDFevyT79CSJKtvOg
82xJ5T1FZRM9Zs2Jir783lgZ9Y+yo0cMQZzPdcfiBphf2cxSj2gK6o1beNaSx9bZKLfODyUhvDXp
hQ8WdihVQy6WE6ofqDJPhs6sPELIfdv77i9EZyZAnP0rx6nwUtvdtymy2g0ujEADvuU/FsR8dqG9
nSCyLGFGt7dFo+0GbPQwAGcSyuwIpWca4Xsd0JBloQ9Vu8VKbi7gtYY4kuuiEuguu4VsVjy6001g
TgwSWcl6h7u7C8dtXlFUjTaiZxmC+Oa5ve8gyJwsb3gNCLw7OnJyj6yRCQ4wzLxS1tiHkvXMz6b+
sTZpUt3UembZin9GaXtnZZkLNyQ4MFkbVyWo/m4sDXXjctsuEsXobChaZ3Xd7echNzDbeLq+57Eh
Ln0oL4YiNvyaBnJNORF43++nRt9fNzM5y6eVpfMYk1pmEtMyZ5BcfzpWwQtpMR32jl7PCXHcdRSo
+8LoTa6y6x1k2t9ZqbmrZql5VZp3da8hArC7Q2SiBXenE5Yl7Rr2afY4+uOEUQQVFHnVCzmbi+Bw
JJgsdjiq4bh4b+DOeuCBgRc1tdTogtwVqXfq7l+/SFJf7khUA5aswos/Qwpj6v+CLiY3CK5/AK+K
jeoLmZJrgielRKm7dAhgPtBSvnXQbRiNs3ZpIiGqqvRh+81VRZi7BzvCdqE3nDuRxw/o4Rr8ZgJ3
FouxnNR2uMpbvAKo90cA5E4tcz3dh0NNplyb+ufWg15UuUl5aQJGsiabRrMcylqsUH9+h1uJxTSS
7aUU1a8JAsI+hRvIvhW4dHLh6hqHknka01+yqvZTjDSS/THYSuIByF3vKHOYZiBJwCm99EPocsNG
L4Zxp1VEvM1ebbehym4/LYmlRXJ5mBCyhhHs3EAnCmgQnx+YTHPUKm474axWoLHG6oqpSkyGUlU9
2ckYA8KBiGhGfODE4EbRomW9/mj02yeJO81SZgb5XA4dcu1Fr1WXb9Ms/dYy4rzRavma2OCCZcy6
nxsPcAP7J9lhEFe0s6PodSEBsr7JGlBhvZD2YxLr5yjE17/JJS7gGVnr/1nyz0dgl8Yi9KqKej8T
+K3jSP2fuhnmDviPZLu3bguJ9FxLDwZJD4CvwfMQSMCIaVVRBg2ICyNiL2BUV7+w/ommaA/bZQcC
/ap7M4tVYcxfjzhgVu4iFGAPPclHlaifCYBkOBmi6IMxfqkb6wEy5RrJFNtBbD70g/demvY6LzD7
mYpSWyaBvNRlczJx9wBY511Y8S5FwBkUHX51jswWjBN/QBt6IjCQUz6HFLm53AsnRitvWpBok/4+
bJuFp7MPx756oNPDkIhRLpLlxiuYGCBJL+HgqKgBCRnXGvppOMi9nyA1DwkPwr7UcBk3VoKx0kRY
gZUZ68CAaQ6dUhM60V8u55Roz12u/ibg1PyaJWvqUhi6wcTSMmzD+Jolm6uq9JohJlJcFaseDOpm
nL8k7iWpqcErayyZKPHFMUq+2M7v315/FjTEUeoe3BQFOf0MpHoQQYXzgJanxCwIHT2QlOLu80tJ
yVn09CK/zSnX/+fH8F/BR3H5DDip//v/8v2PohxVBIL35dv//v8pxds0r5/v8+Ot3pq3//jIsVcd
b96yj3/+dngr3/J/S/Ge//7vKd5S/MNzydAgZKP/qJt//maY5j/I37YdTrwQgl/+K71b/oOoRUku
tQRo/XzRnP0c/vM30/qHbpERA7XB0mE0OOZv19P79XT/6/v/YJW8kEfS1Lx6zlz5vCr7n//8zXH4
VwzHMWyBnte0Hf1LJkuauAU5jKX1OEHoiWA3C+NHkAHXymhnR84Ctxe8bUrrha9R/Ng0T/yha16L
7Fi6FK/hs0lolZsPRCv/ze09p4t8eWvC9iROwdj1m47zNX2EXSMNA108KsRb7uBir5Hel7mBSwWU
gfJvspUEV+ZPDueZBjMwaRjWl6hcbvis7EMlHj2GvAihgeXAlBB6px27blPF55Ksvz0TnU4thInQ
hU1XnTHWnWA8GqZ9Gvtcx8yq074hBtFuA2bc73wsNF0eBq0mXJG9W7vNXseW/siObm3NKvfWVkFy
lpcaw2bUeo1578BjFpWyv6dl8B6Twbf3dVoQA2q04vCH+/P3x+/frv+fnGRL2KawdZf1A844Z+UP
oTM4ghKvUo7icWpM0leUjhUGDoFQ8tIiog8yoXctSq/PQUxCdfYSS1wCiu8tKBsg3RCa67JNGnqy
OF9l8JYXmaXpv3LYrdgt91TiVUB43OBNybpHyrcgcVousDduFvDW7VXI1o3QL23gnZd+b+7++vPN
Ec9f7iGifniSLD4jg9Qv91Cim3UH7Oo+onOMacopsDcWDkgNquS/PtKfnEjpOTrutBKWtfDmLJ0/
nEg3zwIjCDhSNWD+NCFt1Z2dEWfrTNxGVir/Ji/5S243z610kaBJjjcf0P7y3HKtKomCT3scTGxY
eSYxMubBQN/CcO/c1OJvTuSX1CSctDzXmZcdSzcRany9T1rp4fnR1/mlsOqDFTr7HtLP3zyCX+KG
rsdwXemhwLb572tYtUzJhhwyFjPcz3CG09dNGN+6bXn+X12p62E8ht66hVmWw///fqWyLIl63F7y
yxC8Dam3QlaMfP/Nh34YlOu/PtafnTbPwEXKdU1pAJz/+7HGHOKjRxNxGYjEBERPZqnk9q+P8eXO
+/w8fzjGl8+DCyoBYQHHKGEVdXV8p4pbYZ8daFRD4N/+9cG+PFBfD3bdT/54m+PsDZdF5Rd2eviZ
BFKkmLKQ9rfQfOdvFqc/PXkAiJ7pmDr03C9rE6bgMJAx/bjkXvE9MqobBit/cwjjy/73+Xmw6uSm
Rl9kWl+eo9afPEM1WnZxIncPeQXaRIBQvEWv4mzHujyEVKgkaDrLYYpB9tX/I+28dtxG1rV9Q5tA
sZhPldXJ7Ha32/YJ0Q7DnDOv/n846we2RQkSvPbBWgOMBy4VK33hDf/NBtFx1yJcVunYLC6oYZQy
5celbqUiPRKPzxNUh//iXDnYH2s4BhqAVRdzBIHZeHjLsWa1/GSX6VHTULDJnS/Xt8al4/vnMPMD
+8fWkF0EcLtHA6kG59SNn4boMbGqG3O5uCf+mMv8I/4YBGJhn4yYALkAiTZTiSmm8t+MYKhS2Oh5
GMJe7Dq9N4ygoxjtJjUgh2xXg+G8/qE09cIs5ltO1bBasuYQ/nQWfilL00noYOSqaB7R6NDQ0gWy
5OhGhGUMFhliXdlwcssnI4zaTa6r+Ffb01de1N/QijUXIXljlwH5nCmAoJNHaoqTnB6y/J90PIB6
Qg8SmqSPzNSXCegATtsZaMIaNiVgzswE461Sibfr9Uhyu0p6lfZpX4KjDOlVU3JY6Vjz7sy+GLGV
KTne3RhuUh0GUTciGm8go6u26Zts4bINQfwhw/7JH03nnoix6GZKoURzWVULcaQU4e8D4lNYQTIk
c4brkAv5irOcwOdOJHvnYKBXwsZPdAFu0fmFmDA48CJ9kWjP7zvja+ahKY1yQEJPcMRxHI0g1PYQ
2ijLTbyftaqmZwB3E0ATMPt4Jdd4s8LawUBrZ9PTX3kxFvE23IxtRCdybVMA6aBxj+F9b6ceNyXp
Zzc+Bq1PVBNvpvpDVx4jRLY7R002bVYoq8RsTQw4FG1VmvOja9QBhOJhoAyNNuw41c5eMsE9AF9r
i5O5B4lPg/sre2crQIesY9yy1qPEps4QObp6XCkb/NMx/jFtQCF4rK3pO2GBlFSUUKTxHcoq73kM
KEpMAuGJwpOIworwFeKieqdoOmLMI6YBaemoT6UY+2Nui24jmwy3CQeQDqJHJrINavqK6j3dOpGZ
jwJBnZfJIHsVY5Ds7DLyNoaFBw/NsR7YJHz9MhjIdUMIYEDOm0+w4ZJd7+MBKJMW7XXZi13dZ9Em
LvCdakbNRrnYp+GKau+q0IgbUWsc2VSxsdYmNMN6zGRcuwaiaRLq70ybOmrW2/TQqWmu4aGXG78u
a6RUaj3ZDMjAf8xxzWbA8IAW4ggzO9aKrcTnDYIxdSIdsMsW857smKKIMDfrvU2B0jvsVyvaqY4W
HP02tQEDwGsTMq82chC0I1J6eiiSldN72fTjZtAV2Mo4P33DcTVdO3RWNjKzqzWI4XZjtA0KETHY
tIh4f+sPMcCi0qYLAjdkJZVGg6HW5at0hJsTmQn1owZnGJGjI4SrUrNpMRtDstgvj60OVzZXtAe7
UOAew9T63CJNi4CWBL+VKD5COkZ7V4fqD4/i6JtqZOaDBY10FU4liNMQph8OPJBJLGRmKEwBgC+M
bB/iuLMxY5C3YR+Wm1xm/RpolYH6BeqAiQY0EwFsc2MPVUh9dwZoJMpMetCzX60q4AbRhNmqClg+
K2+SvW+DINZUu9sW2kRx3c6LN5Ej4oElWbpVW7RrdUPo+6mwMZNp6/ix9UR/GPwheIocNO4mpQT7
FLIZaLmATCfB2eRV528DWxWbcqA0k/TA9NHTRLvPappDYwlUoFscQEkwhn0aIh3qq97AxrTjvQ0q
C+U35F2jSOrH0Uj8F3PS6wMYvN9BTeZkjo62gnecYMTDYuRV+aQ6eCiJCVUCc6IfOAkK33B1sdAj
Gtzqlon6fjkzRLREbjU7F8hYihGJICeh5WmjS0ttZCuQD1jLFGSTUcd4C8WB9ul/CBhom8Qajyl6
Sc0/mXi9/jiQfXP5/5Gz2EQjhKYWkb01hwVLm9QY/QgvsYPELVAWXKdd4RDfc9FTvxV7/H++U1xl
aVj+bWro6VpI4W0oQP/IYZ+uPTbyvexUF7E+nFWRFbm3G8SYijxy1mU0Uz4VSl5lnH9LJhs1mlaT
m3qQaFxZslx3OuqK6Ky+WTL+6Q8SYZ+4iHdqAn8wRONthe7lsBWdfPOxEt8NBRKMvQ6lOrSd5K6m
m7gC2QEVsknfaA7Qzo7sYqvD0H2Q0WBDNMkKEMklZfTCNDc+E10XhqJD4EBU06g0ulQhHuxZGqBS
ZEUpgoloklDDhvmP9hL6c1q5rkP/a29iAeQE3S/KxfdKb3hwy0BCTQKzn4SR1x3+M3bSi5Uy8Tf0
QItXKErfRQl2TWmJ9MgwxQp8bOclMnsX4YSvfYkaS9ig8GaE1lrvpjvD6X6PHsA7C2kn6nnjL5Cj
3+m9zJL3za8EhdcgVw8+iudrLk4HdYXqq90GIUICUFmMxgBnnIj3MfDrtWUbj6Zq3qPjgm5B3Rew
52ngRXmJoKKNJAYGY8iV9BXvS4WvjyE+F6TGq3ECGQOvClH3IR/3igNqmB6uQraevUJnN+F5IJQX
qXq3dbxM3g1Yqa58kDWrwmQJ2BdPVWV9RH2AGi64/MQxQKwgiocTKL1eL3oFs/6W46hGD9ZSj0iy
PMqUVkA8ReVRq4ZsAz5m2trdUB/LWXAwFG9+a06vvErOuh/Dz7pBA6RunqJhCl+MkU4HL8CjUyiv
ipT3CG48+ri9r+pay1FoH803Xo5vaprWz94ADlYVMZly5ScvauDget7bbhdFiGfbM4vFCO+SIP2J
7Pid1yvPYVXORDhENMKeSVhRLmBZYaThOI217vNKvZFhncdrHEkDkwVsrE1MU5a1IRXnCLvsi8Qd
reyAScO29wuW8zUNvpIQsd0oe3RPSftBRBoYPLsCVkbR/22uYFAJtCxDUBOjnrG8GFJNARGnBeV8
tMs1/b9wleXODdfss9CUQchVTeGQrVJ6XIS/JTiiLEOTxKVE8nvM85exiD9fv+IWvty2Ng9BMUbj
ISH+1RcxPP43IPN1h75NBdC9BjwGF4ow0qxBFCAxWfU/DMKt64Mu7cfmUXVVp7wgMAQXeJEtYm69
xSsolIVLfNz1CDGOB5oiNiJXMJiclwkdnMaOboT6/87l5DKn8SN0hqVSa6JMsBg1U3tf77mqXc1q
uLbeu6CFAOdv5jSzoiQAmwrSTY80FyCTF9CrtVRf6tZGZmB+FREcgoVaY/RqPEzDLNwKfhbRC4Js
Mix2G51Adp5a//YgKxCmi/BbEt6pxrPMkKO3QF+i/ewX8UopnswBzG68m7+0/ZpEb5WqbTGHunVY
zlLqf6fMylIKw8jcWewgqXVW5KAI6CYlXrIU/nSAYzWN8NLWtqqe0SQR0Ma1srDWplf7j2qTZGsa
n+WNJTfk8iWdfwm6yoJ/ktOKxS/hxjEDW+syF4r9Cv9pPF8CrG6dV6qACPw+1AgIQuVrlOZxxg2P
9mNKwoof5womISvwpYXaWKXvqo9fANoRZIOoR2/4+KYN0p4gkgVC/k0eWAk7qre2AdpYeeY/ULRP
SQ3RTkZr2sG71ks/dOtLbr4JoLzAILB3zf+9JrIgO/A3xSjbxXCGEzKed7amlfy8vv/lomLI/qcA
RanXUXEZt+ncnO5/E9i9FStdSmvaXwdRsuVn+5RdZ7ErDsK80cYGZfb20Il5j/DvMAuOQGH9+w9g
IPaHbL6Qe294C/a4Ua+EKrednXPVGcjIdGutdDYSA9Ebv/z8SuKX66bhEIRTvjAXZ0gtOzMp+yF1
QzJdmxxV6PCGWYimRWmrG+58cFcxQd2/J6P9qgzy0ywBYvokafynPaKOhLi0cqcV+lLIXIbz0crq
4Zhylsz61i/W5l90eupPf/FcRfujSjH4o5qOmUjdwHqhIrc2awv+WrZh35FcrurpE1bL6Swb2rxr
EI6Dr1MLpJuEQMeZb2IZACisGvHUIGX2nx0WsFRx+1yDym1Tckc2qoV6pdGDhd+l8Q9jequacRsF
n+djdn0F1HlvLOYjqTHz5GBRj9Dhol7Ro2M+TfaYurWqw+0lU0qTjdbhgZp/TSmT2M1OC59VRG/y
GQema2Cgn6//hgufVNIlE3C0eJ9MsdgEeG5OFQqPuRt45n08QDNy1D4nKcI94vpIF7YbjTchaIpJ
VeN/p4uH5IlA5jSvXFnH/lG0JYZeEjzz9VEuzEd3dEI+OnjMaRlSeEbgq7kTVS7GWYgJlL4KKyam
qoNIBbDJvx7MEHQLwLzYJu20RZWxhihSWY1XuHCPwBVWOCILpR0fq6YJbuyVC1/PIINy6Es4tqMt
q+uxgh+DHauNq7RGfWiFk+M7WSf3fz+hP0bRZq/RPw6YL8jUM69vKNJFPHEc6NRoXXikya0H/Hzn
o/okDRuMsaYhgnY6EAatKWDRqXKDMIZsEoAgCgWE8OvTOauqM4YBPEnjaNmmvex86NiyVn6UVa5W
+J/rAgkM3C68Zvhsad2N+O5CHGRA8uM65SKlXKcu9kKrqdhvxVK4aRIR0tuhT+5WDFStoC9xDXcI
vqjVIdDL8a0QcFtqg5rY9fle2PzUP/GB4z4xKEcsfoMSk7h7lT25klCUMLBs7ieIFTym9GOuD6We
BwEG74alarR7DKkuLw6vSvUcxUjhTh01tlHbRxgwgx8Z8KUo688jF28yvDRYXs/vhQ47/sYPuHAi
6JoJ26IHJAzadqdbKKsznDUKIVw8ax5E8Zsy3zaGAjTWQPvlwRPhWrMBjcjuJVDzfSPHN3vObdSb
zY4L17jDFubeYa+RRMzL8sepwcsJcLCohRvz9EBR3YEvwoNjnXUm7NtkNZjjnarJtR/+NJ1jUlJJ
jOMb9955x8UAPSPndxzIyrwipz8iqp18AGUqXFQuEZe4Q0mGF4+KDESUuulRMaEM2Pbr0vluOvl/
sfHAcHO/A8SwbG2x8dASMcspZC2qXJ3QcA9thCxwAdWjStwY6sLGm5MoUJKqsDSeznk1/vjaPTbU
VliW7O8JxVe//FZm+Qcd8ucuSx98MFZ0yg9jLPddqX7hsjyiCXGrXXKeudLUn19MR6icM2Lh0x+h
5pGFu5FiuoqEYT3sLJtlpuIs0IRP4O2EQ4WMN2j/uXwL5yEbDxN/1CCiceMYnG8+1hutDXAGhBGW
vfj0BsWuJGhN0y1CZE3y7iEEUKwJOm3x96YBapDfKcbrTIJT4hBw30cx/m3jl2+h6wZ7j7tHN5aL
b1GssAqAlK5JwT/BPrmLHhVYOnr7tQ/bG4bX83ROQyYWfj5kksOrcgWdfvhcVoj4p1XvWrkoH0Kj
KJFoqOXsN9sgWiomRG/D/Hj9I5+/I7whGu1zmyvehOx4Oijahi1c3mRwG7wyVnkdYX9DG4gm55vs
+huQgEuDmQRItrR0XbeWCYWVK8mswNG5Uz7R42lQN9M3OO7ua5H/H4ear9g/jtJQ1gm1cNG5dIu+
CXvcd533rFb6fkAd8MZ9ff42UeIxxYyoE3Rkl8fWG4YycUQxuWmmzxQTdP5iNAAL59f1tTp/FhjH
Epak+cySLd/hEGBiFKFBgu8V3j6ION1jc7W/PsaFuejo7wDOcOhknr19hRVjWaXIyaXx9Fk3FcgS
1XcryG9EY+cFHRAhVDcAiaCMIpYxH/LjdYgtcutWOkXWIhnN2RwNS9nYfkNiStmZnXxG1w7lkxRd
oOtz/PdDLU4a8Aqd7U4YTSd9ccWlaGDVfhC2Lt7NT2nmIRkBIlpFGMjHqEChZWjibJrr+gpR4AfL
RwihoBUAacrA8SYeFX+WntxEXvR+/ZedZ9zYTs2YP1BsPATL3n4R9ZZFFa11g0aEyBerLzQs15Zm
bUodNnVJF86LnBvb99JaOOoMHGQhAAouvobVQZmQSE1jvlV/siyI/QhcbyWvuopXllM4H9AiUaRw
btzvF24DHaTVjNQAasWUT49oRJNFZlBc3MqMvpulQ+JU/apw1XSc+uX6d71wtRIuAwlEm9rWwfCc
DjU31uMeM2XXCccGenHbUiN2up9qok87LW2+CA32zfUxL4QtAF255LjO529rLe7z0oZ1IzDycmMU
5/KgPqKIW4nhMWo/GrEDQnKHBhqCVAL5afH3awrf3aRUyv/NSenphFWtiA0UYEYi5Vp+eB7mpDre
fY9+GAZunavmRhR6c9d7CtxcLDJuDH/he1MvQn1XU0FHUkk7HZ7rP27T0phcJ7Ebe93Wwt5bKBE8
oPBvPGkAB/F8RsX3+he/cHfZpPk2CFjpaPoyQY4h9UgDXWtXDsXvoYh+zJopFXSM68NcWlgeS3I7
lpUSobPYuJC44hQ5V+5hrxz32IkHX80gsB/pGgEXLOnbjInevDrCHxFM6+gLVrXxOTRpAV3/JZc+
MxVTfgXhmpTLx9vSik5CKJzc0QO2MOhoA0WpaLB1654jG4O+WbPi+pAXbih8IXTDknIG3C2vTmTq
JEZd6uROOi2rKGgOk8olYZu/nU7e1VX3U8GE4/qY6oWbgnTMASMJ0JabcbGdaBt6Ledrctum5CMm
LXJH8UDMQOhS/TQBMu6zwHOONeH5CjdDTIFzpzwktKvh0tvUuDpzQMc5q7BxCenGe0F1I3i78Dbz
w5B2nBPU8yYIqp9K3CuG6iLGMh7aELGcwtDqvz9XvJc8XHR6OdzL98EK+qmxce90zVDC2IV0UgXv
fq6+V7H3gtdM9F+Mx+UlhEVAQCl1PnF/RFGer6GspE6c48BGul+TQ/5DF4m2aYXlbWIUnredMUQ3
EIPqhYPMI8hzRL8HMN/y+uhz4gOJQprb9v1TqtUvRt3/zu1xF9Uo9tam/NH31G7rxHWE8q0v/U81
3gtOMX6SwvnR5zTqr+/ACxvQmftPOo8VD/OyLZBClgXu03KzRNY//YTGVxlN9tqaVPVQZ4V64wNc
nD8VF9UBrksGskh4ywb1sJFGvNujObGBhIUzJeDdDa5s5vb6zC5cIY7D4yQk5R1eyMVdZqigxhW9
Vl1ywrssBY0eRW9+IrZmjRqw6X+5PtzFpeXRF7z4JHZnKW43wS5GgkK4+DcguMSO2tW+7vz0VL98
p18KGqCBKb/pkY/YW1pvbfow8p8UkODbQU6IRwkreoCWIF4RQNNfr/+8S+vscLo4wDTejGWfURVl
npRTwjon7Q8jrBCuin545rDv2ub39aEufnhnvtEItiFwLe60ET3prktM4Q7VsPPK4dkpamRWZ9cj
uLQvXYwi/fURzyfHVwHYTkVXZ2raYqlLPF37GcHjlsiCrEtqrT7e7yhQHytD3uykcTOchtiopjnE
k7bNTXWeOXdegRxAVUEGitYKkKNQ/JN3yo2XYf7J10aZX6s/7icHuBX037p6HuHKheERbNMq0TC1
adzB+xxlXzr1RuJy/v6dzmvxEaOoxaQTEvszdL9VWs1+0TjOY3/Sw2bF2CAoX66vmnb+sliErpSf
wJeSGyx7WYbVVaana9kzvWJprPPRN1HyBxCFJkQ8e6QBLKk6e+cVXrqJHSwuAw9YjpklaN5PTv84
kGk/QdbI3rTBQf5PGar+DXNG7E7yug0fqKgqbpnH770g7vcwjuWv9ozX1sziHxj6oIQUq/mhn/VO
yzrHCRrYJ7plzfTDz+FAk7KiQWArOSrhff//+V4ndK8/+SYXdq0BcoHnBzg8KePiLpzSPGyTuC6e
Q9i126qFXFJqkZv0xQcZ/o39dOlbWzB5qHYStevL97UcTcjGalw865WhbyurU7ZoAIjN9SW9kH9C
jADQAI+L6q5YxjOxlQB2whfkOZzFV7XaNHe5aMpDhd0SuJB+sJ5Ua1Dv8qlAW6fv1aOMYHIqdgcO
NMqBDk71uDOww9ro6KqAjtJ/AE3Vb1wYS4ITDWDefeKNuZuhqeqyDo0ladGjyJE/ByOSwKasEaAd
vXCT+fZvJ2lnpnZqbuJ0qA4R5URcjTzxSaIKsLcDU783awO3wNx3jhOmwq45Ik8wWI38KD0gckmG
XB56UbgyhJZ9TEZdvx/sOngyVLNdaxr6DFkLz77ym3Y3Vkr8Guj2tO7REtiTkMq90afWja6XeX4r
W6aUsC/k/ApAtDu9UDKUNcPe9svnVo/j+6E2vwVgSzHQbJv7KjDDg1rAaRoRWd1EeFjnq8TxxwNG
E+NbHwbRiw/LC6G/Pr5v1KE60oamUJoNwbpOaNlFRYuUDq/ih5n37ddSFdEjZIzuJVV7QFE6ymVR
AMZhshv8aX0Vo79IoYnbCACd2AjsShQGdqWCECpfLzj0Y97xbQHTmsB6Vg3c51XTl7+0ukAmGnea
L8jLZ78D3BPvOhzvP4muC/fINVpvoYJkpgDiu0W02NqmmWU/osCe72SIH3CFU8xKZqX+5MOfP+aB
Kr/afRwidYQ5Asz3pnguETJY65Gv3wUVgpMpKOvPGQxc+gLgDCX10c3Ugrm+fnbOb3xiBpvEg3Ks
Tid0sUCOp6exJbXkOTdQb1W6d7bNr9wUj57SvaBAviPBvY9L59v1Yc+vfToxsB3pgGl09pbtp7Jy
vLhvm/RZjJjXDNGuRGhUDl+rvHjHMWg3OAjAXh/yQtbDmCaTlLyiVKkWU62VQQwKjo3PSvkqRtpq
no4gDjz8nxJZtq0xvRugH1edeJ6oHxiGwBTnMTQPjRZ/4PX3PR36W12488uYWBHSy5zVk+osOzFI
2aE25/g1lzFC25H2AtJAaaO94Yw/r8/+/CCSTIm5WkOwKKW6eGcDioFB2rbds4HbTCGctx61KzAz
M9rLLuWNXXV+78/vyxwEw201z1rrheOZQKEm261gvq6cuP9njL2/flsYQ/u31kVYf1a9VeNapjb6
xP8ZA22DnW+N369/tfMOEvUPsGom4qbCNs0l7KIxRCkQpzbcgdyzxRMO3CsmhyVKtR5lAdAs0X0Z
vOcGBBD9fZLZjU17tkEYn+vDpk9sEWYuA+jJDgPINnRoY1RdNnEmtYOm9Q3YnybsV0XcN5+vz/hs
5eYB5Vyvnmkx2KOeXtilsCdR6bHplkUlNwjVWBvVqpQb++PitGgJ04PSKbMsGxdtKbOG1p3hEuU8
Bpn+JdDFscRvVe3Ut+sTOu+2MyNLJSgg/ZNz8+t0RoUcG1QyC9gPSYn+GC1iW9uUkZZvozHTvrRh
J1ylm9qP3ImHH9UYVIeWJu379Z9xloLOv4KHnwxlruItGWAzi7cduZ1cs8i/8CYdw1y8KpN3g013
dswZBswoxWOiO5qe2ulkIYlijmsmOulnF/FG8TypShtscSf0N3Y/wWARkBH+fm5gJtgydDl0bpnT
QU2lHSI/tWa5JQL3qdG/ULrBNq8r9tcHujg7EjyaayAoaCGeDlTqWdcjEGO4QaHkmJvEeMVY+c9u
KstVhHfGhqfjxg1wad2YF90oLjQdevbpkIVBoSbVM8OVhfY0Gk/gZu819UZb9NIgfLr5WaL3QHB+
Ogg+b1OLTPzcp05/B0r2SVHyJ5TJXq9/vgunzpxZjiBCqdmf1SZwmEm7ETcv2jSOfsSZrTmYfth9
K2qMF80y1P62hjdziMHTWMCYZ8DY4uQhfaMnSa7p7tyFPegSdlGb6+aNDPLCxzPBEqCrSCuPNuhi
lLwMnDDVmZVV0/qqhPHbm9JDFg7H619PnxFNJ8nxPB2dy5gEfAbiLXaf0SEOB/5Nd0OjxelPgYGU
1EiBr8pRRSgT6cAYg/Oq3UcK2s55KXDHgABlap9aPYR6Mzhd265MlOHXeeGDhkyQq9xSYc+etKwf
UHlAqpQa4Ljta6vfxgT/v+uWkLn28vo7ZA/xoPDDhlVCFvrZFkq4LxCznw10+nXoNxLtdpD7kRYX
+L6Mn0foP/+IKOyeQWal30ulErDROt/11Fz/uP5xLpxM0CT0onU6X7TcFzu4byq9jkZhuH08/UT+
5R7jDCRGC1Vbj0P9u+qrG0fmvGnAalgqr8cMpOVaXRzMQaCBl3i56aoUvb7HYanfTULixWPF9a5t
A/rgIwierrincOa7ZhxYewef3fXfT9ySdHjnqi5V5MXP6BLcrr0sMl276x/irJ6tGgLULCPMjrt7
vUufr483f8jlJuRhhhlAdYKEejHeYCexFXup6eaZcV97EwLD6B4CXF732XA3qM6n3C4pszk3XuwL
cYEJksIhvQbGfdbx85ALlkmlWe6EIvXB94oay9i4Plyf3aXHmv7a3OECqsIk58P+RwFqIM0NTZHb
rhyLaGXk9T+ROj4AmXpXB/mCMNzPyhv3no+Pogf54vroZ0kJW4ou39wspud1hs826iidwkKx3Aar
Z9ocOIY/jOI3yHGMpHs8r+Pt9QH/je+Xq2nT+mG+BHgQ4E+nG+RjWKDiZbnYSevmShcQkWQHuVif
bNTyCWeULUwesGK5EMG9NVjAw7M22fhGiu65qNqdiX/x2qlLNJnYSJ+RFbdoH03KSsWMcm2Zw3TE
tBXnkDjymxub8RzbNH8xeoQ8Wsj5EmGd/n4kqca661TT7YcGjbM+bX4kjg1lDrLOFjeSoEcYKcD9
L8/VY1y23YOKf/SztGq8Pi3cnDPEnNZaHBk3QpLLG4nCOD+Le+k8cFbiru7YZa6T55+Qk/5UTVQX
TJzGRZYdAuHsE6E9YLaCHVupv11f10sPLYbH6OaoOoHDMiBKlakyqtQzgazm5cuQ5v5zjsbF81BT
BTPS4a+70yzDLNFADEZZCVjd6TIoqZoIZ5Asg8dCA5z+JSrxkIaNjg9Ahi+RfRgsHK905Raa7+I1
TEvdgpHFDQia8HTo2DHMJLNzy7VV5TWre9Qb0OANcLMRffm1rLt8S5HlMITmTi+br1Lzbj0El55l
rn9jLovzBZaRdST0PMRJzXJ9i+B9owwJdyI6C881kELeStv/PsDzxnfGit8K/vTQKEV04+Kap7k8
yDOWfK5xkmcsi8oROhwI4grLrWSdPPdqgUJ4H/rHpreQ1Pzr3UVNlQBENQisCINPP3mJPFHfRqZ0
07b0EPJp+31dOCNuBngnDglV5evjXVpjusUGKAM6ENRyF6fc8jw7bpVIc+04/W56vHPK9Bx70T+e
5f/WColhWvrQ41mG22S8U3Aau/4DLrw99AlBzfI0MOsl2iTyQgTYYl9zNeyG7jHC0B7VypY3NtKF
JaTQRfsfNR9QQ0t4SZqEtVH7iuaqtvVhxOpHHocfWhH+vj6ZSyUFxnEIwSkhkVMsvmblKBg3Zprm
cnvWa2nUewzmjk6Y302T8Urz9aeY6h9VObiUOO9t2X+uIyRor/+Ki5OlF2rPVyNx1CKW1XsgwJHK
ZJtq+O1X+UC3R+xsWfy6Ps6FcAXsyMz8I0BivovJNpZZiNipdLct+n3hzRZLs/BUmja7kbbJOigS
RM6UI2oSx+sjX5ohyjUUn5HoO8dy1HUKX2xOPqTvZM9aqyWA7HX1q+4Lub0+1Hy9Lg4/8GIuYFID
Achv8TFhPiPjgO+Zi4T3Tz3Tf9U86/fg6xHX6kt1q2bFrbLtxdnNici8jej+zn/+R5w0JlqsBj7f
NY6jO2/Kd8hjHqiL//21ZqFxB6yQbtmMvjodhvreUHSZo7mTrHeNVt3Vo/M6ZfL1+ge8dMD/HGYO
zP6YzWDmqa1Xpua2NRKgWVTjWyWa9sYBv7RMf46yDLbS0PPpmSBOPVCPXVlFDDGmKJptEOXm2qqq
etPNHkfX53ZppQjVeR9hM81In9O5FXBx8nTkpNmeVnzHySXCynCgJ6HY5Y1c5N/6x3Ijgq2nTvgf
pbDFRhzaCIAzJl4YVozes69n9T+hivyIXtYtlUsESbty7LZZUMWvLXAz7LoyHOH90X7qDSfcIJA3
rH1ZKF8tCHRvAJf6u9CKG4wyBjNaxUkj78fMUd4na+h2skdYrUKN9G7MkTltiAOHVTOOw7sIM+iI
PGFoHEFZQ2u/2XShV36N9Wb4FPU+KiGDWj4XyKrtrDEZ98VQY3GETcuuaFHTX3W50j7bvdoiCYPN
6q6e1HBfYYC3D40u+1SitX/scaDAB0TL34YEJ2BFRl/GKXYesLHoZ/Mi9caNcmn/IEtIH5Na0IzF
O11JM0mDrogK6Tp9dSjN5Cg45VmPuk7qPxLK769vnAtBJI1qbi8ePurcy1ev98gDymBSXcxetnbu
v0Wpj6qDXmCe26jhjb1z3h2hzExRzaFDSYmDLGgxu7BrCikBroy6UJ6xURt2IbDpJ8Qm0p0RyeTF
jjCvUhMzexW0MFO6UveVGv7wdbM/1JAjtyG8xC/plMsHx5S3CqiX7gjkOKwZMsQHWYIRebB02di9
dD30Z9fGNIljn/q3EPWX3ivucCgjBDozMWrxFRythHAzaGBoETFJQEcFCQjTnAZ9SL0Bqq7yrYxx
BrCtaXN9vS9dFERYtMpJtKllLS4K2OKOEvqd5jpK/zFF3a+29fYGsu7Xh7m0i+lmACUxZ7TlsoCQ
4Wvh6XVPiun4a1Fpw6zaTXNStz7CfhhWEjui6yNe2sg05k0Ib6gW0sk4/aYYHSUtnUTpUkz9QHOH
EklQv9c61HQUPNob9+3F0SgOz4ComWK02Mc9HSngG7l0w55qWuofiyn+IShFB9iQXZ/YpYogT/7M
y0UNUsK3PJ2ZakoeDRSTXQfP6K9GKoaDVQ7jg2Hm+nZQ8aqztRpLPMDmCEj3JYSffki2Hr6f7cp3
8mCvjBr+lHSHj3mnNXuCdwJoerXAXpPkiPaSgw3wEB4VelS7nE4kJlRdvM4Nbfrp6GF/L8uy3hsQ
MT5VPhYXkUB+fs37AtNZa7yN1gjrIUaEFu952vtbPbHUba+OchUjR/aWsUXWSLGLNU4T3Y11v1Qd
OPk8i2dd9jP9okAk2qnzT42PW+JgveBod8Sw8Z1utL9KC3vTW2JLqTjaYGGAsZ/zoo7BFq/wW2nM
pY1Bd0Kby9HEvcs+EFX3pB5623CFiqMC+lTfzNo5KIX4mlCe/ftdaFMmo5ZPg2sW8jjdGWnU1Dik
58S9SWf46DubIcerzI6DNz+xoXEzEZ8/5uLth25AHQnGwSyeu7g+EguJIc/uKe4LM3wsLd94dqIm
3RWyrte9sPwHHdmyO7w//IdiGjNeYGS0Ma7J74e42FVxhlA5N2uK1s5+Imn4jjaTv0njPrtFibv4
U+f63lxHJLBcfJysxYfepirrmgIIErJWxlpiznmcQtXZmGpl7mWtOShA+H9NjTZn9vr/jjw/Mn8E
mnEPtbytFR3yYYeq+EtqfLl+JVy4xOnhAHiypUoncflo10aXUO1JDTc0MaHuYriFjpGA7kLD/8ZF
fmE/zxRO9pYDdBlQ0elcLKfIsz5odTedjE9aVGMtRou41PNDFOW3kPGXzjJLIgDxzIR5pLFPR1NA
ULdz/wNl2LJ7Ktsx/CFzVOTtNKfhgag8gBpcuKZWNdxaqmR2YzntMbhOULEDZzCMJpGfh3Ph9Q9+
ISyw6c9xxiCK0YFc7KXQjFpPDh0ogBi7YEfLHzv1Frnq0pdmCKAjFHZsuXzA8M9MPX0eI6NKAZ8P
R9pq4N4eJwWBpQbXz+tzuvBE/9tyhKQ5iwsvUSE1IOIaBpENcdH4ZwiLPYufrnHl+Icy788G3uzh
+oCXJkhA4BhA0ukZL99M2aO8jWa07eK6+6QM6kciO0Q6aCpginbr0bxwT7GJCJ+pXFE2XCzYNMqp
6h3fcauifneG9KUzQeFcn8+FKI5K6P+OIU83K6YbA7rPkeOmdbA3q/5ByzB2ZmLIihVfgkGfnd29
J4c2wvWBL3xIyqBzC4GAQD0Ldbo8xRl7mDzXa73qAPFvmC3w5N6rhnRdkVXc2CkXbtI5WueqoVtB
9XXxMfuyiKPJCT0XkfkvdZt9lhNN8H58L6XRrTNlVgOxbqTRF6447gG2ppzzIPKT/8fZee1IjiTN
+okIUItbpi6VmdVy+oZoNVRBrfn052P/wNkqJpFEz2J3B7sz6EhGeHi4MDd7v7kdw0ZUAnLvMpr6
wZDMR9pw18oy12Yzlkr47xaaNvuNsxap0/HMsVBDAqRkKWG4+JmaA3KHHJxAFG2X1NYh1qxD0zgr
wcvSzlKyAqFGqmfdFFiUSai+hiAbM7W0j5oRm4j3OeXeqEX8qMstcvUVjY3AHMq1ObfJOmcvOQxB
2p/ZCAPGxpmrBSDs1eTl3qXPRPhJtHLxaArzlwLr4YbmsWCgMhJPGe93ChVpVV80BP2eukh0D+UA
wd99k146bpqNFrE0Lw2MYe9Poalz1L1hirjoRogee198DhTl3GT2r/vrLB430yCAjgybZtj8Pct0
KmuDDu1cZB4nIDh/YVo+K18DM9skMZLYSAym6hoxy4Kv4PX437IzK0P2HLXdoLEvmix+QVXxavrj
QwQFejLIBcRL9fPUeaA1F67coyVfodLDpRKMxwC7/H5jnYq6ZIkEzgXTPoROcbC17AIkoJpUD1f8
0p+xk7lNUdxWqSTAOEIx6v1iil1zZ8aUryzQeg6iIr+MAVxScVYFP4daV17MrOlPmRkZuwqKz9Kt
ilJ7Snu9e26svt7KtRU8FB4CLKWalejk4Wjy2pYeOqT4jgKCUTepy2Dbdkb0HDIguZVSNTmMpee7
GaSsG5J38ynPh3ZbJeHgihTNwvsWtHRl6YhOnCoyiea86xZB4ixqivuXzAQgLDz/Z6b3L0ya/JMb
/t4zrAPkrH8PDwJUNqFJIRfBW8xuhywT4mn0fi5tCDVim4RfW98ZdzTk8pWvWzIXuJcYcCGxmBCB
708QC2Vuh7Gxi6cPD7msfKkgAnYdST4J0ayYy+Ja9HmwTCRSIIB5vxZiz7WqhbZ1CVrIK+tUfvVG
8xgUuQ7agImH++c2/Wlz29T+UIsBriGNnl2Esc2iTMqwTSs24o1eIGjR+gUVWWXsV7z6QrQIEw2d
CKrm+PS5iQi1cEaLfiWgEelUAtxsS+3n/a9Z3DuOiXhqeiDn1zqj5dmko4NFVOlrnPqfYzWA6sUf
kJXSyzVi+dvRB2CSZNFI1NAYI4CYHVWXGGrmCIHXDFSBJuVQFFcnRjoGUK/yA5Ux80cuOd3vXJOr
xyBpq8cwUK3nHjJu148KRPZKb3wJjbrf9q0muXoi9Ic+Qm/n/rb80VmYnzLNcDrVE5oWX/7epmwm
WUInL51L3WsmjEb1cM70RN50Qz78NCh+HFvJGF4CNTXdMUqcf9XOIHkqYSUtkelCzjTVkb2Sws+A
niQyRBk1cl9S/E2hifo/+GZMZMJJEwTcAPK6zqRN5w/OJR1G51FAU/+kdKbzO7eN4FszVM4KUk5d
MkzmjWhPWNQ4b6B5wreVKpWIWO2G2Q0vjBI3Hkeg8bmBOp9WVVvQZd1WRhbvkywP8qllrm5Lgwjy
2EAET3Feoo1QxS28ullwNJoM/T3wObtMt0ix1d7cSkOk7XqS+Rix6k3XDYkrWnuVqHU6x5tzhuhp
AjJaQHxvPGKoR63W8SVt+9iERQR5bv4waO0LQrovhRN/CBIl3+B2dqAwvheQMN63tCV3wqz6//8B
01a/CRsZKmDepJWdSzvwjoY9HEpgwrxDUDRr2iJLd33C04NxV1lvfvkGQ4X73HMc6n/QIKRyGG45
B+tLKo3oeBbGGjPsUpGeB+5/C04/6M23Tejegcky7yJS3edhVRrpKCmB/dp2wb96PYkIZk7/XJol
etLoG521QHQfKGOjsyh3CPww3fZganXSuUkQeo9ZFSdf72//QvIKyBreFmuCAv4ft/abn+hEfmVA
uO5dyhDWnRamhKNieWZGOaeEYywqKsXt+kr/8R+WnSAoU/bFqPPMD2Z6p8RU9J2L2qK12mRJhO6x
J7Z2U4qnWCsRFIfb8f6aS5cWlkm6BCozFTfIE4PSR6hVDnWBArJ00Icx2sPlmsbc0oZOPSAQu/gG
ALXvz3y0VA9vqbJKX2ya+qepQEnf72FhFsnaXPZiEP52sdnlkRjXowuh25cmu3h+8tjyfFjWVjQP
qIkn3cd6oAWUDH87n80jBoiMGgsQARnH+/4TA7OlqVlJiOYN44888s9dL3+OlXgNObO0lbS5oAKj
gEUcNVsHR59X5eRlGz1/ChvvpbEhn3IaPd3oQZO4lVWvOPYl7Ayf9r8lZze20ySI22lUXoQfaAyT
JY92hJAzfP5GVJ9GybkqTv7dydKP7eBctaRYi66WomKqVlPBG9go1e/3e5ugZZ6WXSDBaZF/GTPv
VBv1S5bvZUcdXCThv0M5srt/L5bcIpCSSWqPHu9NfXeS18zraJQuzrgvlGrnh9nGSlFf7ezDf1hJ
nVSxKOwqN+F3MHAvm0FCA4kxLTrbhvRcOWe5XtMImgxj/qhRTqK+Tv0PC50FLx0JgNpZvn+Fmt7a
QJ/W7Sxo6N1AGo39/U9aXgoENZyX4InncZIZUo3oyli6mMihXkGB2Q9WmaADneryf1kKdwnfJHPs
Ny2DMaoZSC0c72JaQfDawCBz0LQ4vCphp64c1FKWTTebFvOUwNyUNMsAKmZbSqRLDPCod7PYkXa1
iMABZEl2ipHDheVZGF8AGI6wH8fjyvpLu8oVYDCGecOJtvT9LUAWbqgI5fwrlZthX+bhMKWwxtH0
5LXuxpL1v1nKmvCKbx7AVh8s0Teef+2j9ioT92iJ8UtSWrcCB3nfVhaXmmhSwJHRg7zxZ35dmXmp
+Fchp7u8sp6VTjrIsfkgBebKUktvHT1GBpfpBE++5P1XNb6nSmUu+YAyvNZF9uhbbq7NcS99DmV2
WmbTdCZR1fs1bEtqg1Ez/KsqkAPux6rcx4Zavgq7+lmlcrZiE4u+mTIxFPiUTqcZzPfrAaMsCi+z
MAo9UA5ZUf+qbAocwMYI/CvEYmUtm+SHvJ9xIzfHMYxblHIMqNzvH+OSi+YMef34bMYNZ98dN6JR
KyMKrq3SPA129gV5pB9FXn/Ly3FXluZnaOr/Q93CoSMPQzB1f9DDs0/voO1J9MC/JloEdxWsAK+q
abZgSJEj/g9fhzdzUH+0bjnYWq3vVc/GRytBeo0tRrWGrv/kkPBlZfJb1brPFTHUX28pxBv036fW
q0zfZr6lrdlZtRj8K/f7qx3Yo2u01UNsjR/RHdyM6bA3G2vlQ299zPs1p2N+c/GznE5wqtVgvUWf
0nIN1WOdjMHGo3m3u7+nt7eRpQBwgDugXopi0/ul4jSGeCzDnTV9waBPWKbnqIZB7z+sovOSEzVQ
ppz3absO/oYCrvqrMrbJXqkleadF+pqmxu3TwLc4IHgpbuk4zmlb32zb1MEzUbunh0Hxzu3t4VSH
Plqt3S5R/Z++kP4tEKZnRvx6/+uWjouIGrTPJN98w8Uk1ZlNsybwLkHlSG7dlNrRy20oY+TU/uuH
diKypCs8FbigJJ05T7Rp6lQUmXcZbDNBw6X4Whe2/UiqX57+/qMAvvDEWQx7kw2938xEcUpCi9a7
ABgJXTPvkCmqYCIpgrXK05IJkudRRaPyCb3DbKU6kBifz3LpArQB8TFJlY5jurpz0z19H3gxxUpB
F78xkd7Mv0cZRdxS/ycfsaGbD9RDLvKTBQLeDXrtoEblGkfHklVwRlDkcrXAgM1ulmUFRp8ZFHQb
hWG9aUXFQ/YHxPavvz4p2OCZLGU+ZVJhmS2kJVVMtb52LnIzQsBReIorySmA76z4a05aE+i8ArSP
yapptGrm7InGjDQxyvAaQHCwRVf+BY7hOimtfaV8+uuv4lFReFnoFzGMOPuqsEfLywyL8KpBzNjC
n81MwmulV39v5ixDFZGXm8Xm44ZMuXZD6zfhNQtGxBx63XHzIXg1rWSlYHz7NMMYRrmdKAFUBzbx
/j6FVExrHQm1q2Q3lyIc/0mlZBuiD4lunCEz4jR8HBt0u+/v4oJLZFWoE8jYppHx2etlh3IQACBJ
r/wD6CUHJ9VmmFHJk26j2mEMQXewcUz/OKy2PRfuGyuTTdF3hHh3XiBveBXbCrq0qyfVxlZ0Tblp
bas5eAkkdaWRyVu9DdcgewsjEewyI5T6FATdDlEKZMYjQy/ZZaFtYr8oXSLbC8ijXUjvT/WQQkmM
FwVck2NGB5Fl34XwVvZ8IRqcfgQle5jZTFvWZ0edSBYcNb2VXNO4sZ40uiqurqfilOVCPkR5lj+h
jDic6F/Iu96TLbcHC7wpoWxa+yXTSjOnh1ISXTreJcYX5uUQu+gtLRQ1c0Q1YWkVPTZNCROV/GFQ
owrxuHgfS+quBLUFNvqFIbidGXsPmiStBDRLxkDGRGmTKAok32xHSlOvQ0/P46uSDV9R8UncvHJ8
t7TFuYh9hpbF4b7d3yYAYCbeLKi/v22yXPoJCOv4KjI/cJNKfa5kOICyel8l2gpTwtLNBqU1FSnQ
hkZq9v1aE7NOXFVZfB2c8tSN3TdVRuGwLs56r31Qk/IaV+Xfs3nwfW/WnL7/TajTgS2WbeTWr4Fi
Pwlt/AynmNsho9PI0o/7W7nkQoimOLoJ1X3D3coonNqVDG1d6858GDN5k6XpP/E4PBRWsA11+Z+w
UTo31dYYbVbWNWbZr5f7EOWmXnStsuScxBLxVKn/zFvpF6qKT1UjPwPdPlursOZF00FWZXq3Vc5z
+l1vttYo9I5iVsTWdv2z7PufjbR9HHLlMRilYCW5WFyLScuJcYC3e97iK/wI/tOGY5SsEkmqJjjX
Uu+5vVUdhKed7h/kZPM3zmDCnZF1oyAw79z3UIUNddbE11SPtY/QGJZPyBrIn++vsnRslF4pcEHI
BIHl7DaYatfJfcYnFRVU6Ho6fM3L7MkbtU1a5hTw4sdEGQ96mfwHlA9h0JuVZ3dCqL4C8UvK92UD
TLKl+thWKMaaowFWlUZh5x+gp/qJ8ioiZkq2/w/fzabyyYTlNxVh0B+eLNdqfM063whceoH1VhuR
rgyRpD05hYrSrdIMX/CDxlc7yquVtujS6RIF6tBI8vQRo703W6qaetLYUnwNmY4+tS1A8MHRq5UX
ZclgaVLAHD29sTecf0WlaUNo+8k1qNLHJNdAbRZwzRmP9foM0oK5TkISsM/QPr1hXA/BLQUiLJNr
KGQalEJHSziY6NXylchs8ZsoRjFyxxtJfvp+5xAAbcLQiJJrV2XNq61m4d6Bz/ULRVxpG/Tp2qX/
U+GaX0Sg1fBCYy0LsCzVM+MYFeCrHtHcM9KXvik2KWMvNrLDMQrVZjlkLvnx858XehQPo1U/h1q0
u2+ySyZDB/0PhSDo0HmBODcBMCT5KK5yNXyuleA5Gf2Vh39pb01SEqrn1NRv+jFD1TSFpvTimquQ
nEBH6WwkMDtRVH5CyXSl+bO22PT333ju1hnLMvQacY3y8FOaIaEMzs81aucgB9XX+3u39OiTGJPf
QZPElM/MzVmo6cphGYtrDB3yqavscadCqfGQyFL2w9LDfBPppvUjUrp4xY1Pf/LMekgrceO4GYvs
aJYYpV3i2UGoZ1ezq5+yjsZkaDylUf/5/gcuwCxoRhNGQyrHw0974P1ukhU7PuLg6bUToHXUroAC
oLfTZyPL8o1Uaf5LH4bQS5qMbMeVrO5HFK/3jVRD9A3B3Tb0h2jbCllFj2ZS5vPC+GToweCWcTmu
hGALlgxAgZL+NNONisnsNMpIMuqmG9OroXaxa8f5ObTDlULnQgyLXiuTBgDtQMrME1LZ6jThBEF2
bawCDYbh1dOU18Y0wFfI0QX+uP3KASwvCHyRZsPUaJgFzXnSlgb9jOxKH0l+1CIUfXTPrLdOHA0H
Op390Su7L4xhKbtKMkbk3Xt0MsQgu01VjS6PjbWJ8wFolz4MruYwcolK0Joq6tKvBLPGUwAQm+7g
zHvWWq/GTt9k10jU6YYxxHTTFrWPHniabwelSF97opEVl710B94s6sxiw6HMoLuPCs4izUeknEe0
qdX46Jf97v4hLH7dpLU3tUWYBJtdgkyLJA8K/+w6ihI/PQIVirWMrFK0+j7P6+qbrIfJGgvH4udx
s6dm4DRiMjPnuiyGCDpHTn4I5E8ICTavnd7lj5IdJCv4pKWbQ16HQ2EA3LlpZ5VqghJGzlJO1/3W
g25XlWuucmEPyYRJHKhNAcaZT0KiAwcBf2EnV0+tdlToT5H+bxjZvxGupVF//7wWYAdTEwYOD+iy
AA3Ny/U6Ct6V0XvpFRa01zhuDiGEVamjHDTnn6HRHilXbCHIeYi0ZOW+Ln0m5Q4APMAcb8emHN9K
a2RnC2S5rfJBin3nQECqb2Cx8Vytjp2jpXje37+vAAOpbBK3MN8xrweLQLbStpSKq0B7dlc5dfC1
yLNJgbnS9qVpVStP7OJH4pJA3k3iMDeNtaD3mRuOyqvdfjLL8tkLfhvDuOmRzB2K3/fPcuEWIBEL
WAVRKtTO5kUDyao0ybfInzuYPymlHLwqAO+w1iZfeMlplvHnQ6CBnc4VBOBw1GM0uPOrrX8VDJAY
0rhBL1f1w4fMPOrSyoWbgpDZ803gN0FiKcdRdpzd7cgoIrn0mvzqd2LjWEyhh9S8vQ0jyIf7+7f0
YfRBJqwG4Nub+VxpqBmZjPoA2yg/qSN4G79Nv3Ry+erFwwa61gd4XPOVjHZxUdLZqZFM3WkOZNNh
FWsLoQZXep/GeXRS1xmzFwpl6A/6In+RKz3ej22RrmzrgrFQ3ST3gtaFxH0eARRxESga1Ej0yct8
g7eEj1eXJiVMYy0AW3CZcGVg/XQ8KWbNvfPQW5A0TE1WD7H6fYiA/QXs9hpCb8lOdAqo/AtBJ9Kg
9+GXzcDRIJw0uEY1MHi0qNnt0u0H+yGxxJf7lrL4RVM9aWL2RVd99sopplyMdKiDaxm04T5CiO0K
aXn/8f4qS755AtUrU9g6BbCzUMEZFS8MemwjMnq/d3NPcnI3o6jCwPougXyM0aR8C71e/uIgCPvk
hOWakt/SrsLtBLEFXUjy2FlMVbZ9kNbKMHUVwlc4u/6JgvHFN80nM1JXXPPSprKdDO5OvGY32VUP
VwuILYfOQgOlmhd2kGTkQl25b4sfRHQ49TzZ17lDZi7MLhqvDa95Y8ubwTM2sh9krm5EX3MlXPmk
xcWmdA5igWmeaXod3iRYed00ssfOXVum0lxPc9LHHnbzRK2rU4wi6ua+wawtN/maN8v1aBaUeYYY
ddH4n0qzfoBB9RQI54tvm1/vL7V4WHCEYBu0Oh1ndtsKo/SySNVDCnHmWSZOKCDwWzmqJRfFHz0R
uYFbu+nF+EwmdErWQlon1DNl/8ea8WFZCdbWWbxnQHsnflaS05uggPZ7mRcNmK/cjp+8PjhEer/X
yuYSStbJs/2XopTONrJrLsJE/97fyKXmB4DdiS2PdF+Ho/j9oUHF2LZwkfhXI+78Ry+HN0EC9XYo
8sJ7DtS82RGb2O7A33WZeE0PqtTWj8KW1zC1kzeZP7RTHAjdGMWjG0ZEQw6NxKnD4Nr71TGrs109
is8QAiWupfWhG+b+eRTdx1zS/zpRpJc4YVS0iU2cLv37HWj1upWanAKyBhOXZ+aKayreB7Xpdr3k
fywlZ63yOd2D91/6fsHJuN/cE9GLsWubIL42Y+d9bCF13dTMawCUVgtpm8uB6pZFqb6WjTOuxNu3
92ZaGkUGsHjTpPHMpduS6XnMG8TXXvRHP+92vuz/9bVhFhpzmgRypiRsdjUDVaV2lNLKoUlW7Cov
NDaDKlkultZt7xvvrcOZpAQ4NYYT4eCbl1aKouykLqfloHeSc56qdJskZfo+H1RvJwzPu95fb6Fd
yYL0xFCnp1F6E0oIK/YroFrxtSJxcEkq/mUkI94Ukv8w0AOQ8vyk6AWKiPDqI5139PvwU4Qwyf2f
ceuYiGaAX0xczoy9zd8Qs4BIUhKUrkcnfrAN8VKJ6KNs/z3TGMsAyONRpFRwQ0NUjxX9196Kr6ok
YE+vpl5c/o1qxueVz1EX7gNxhozzI5a5YdJNmqBR7awUV6v07DOjWulGLWMOs8f5/eT0o00cwxfR
aUZ46uhFf4ayK99R1DddGyr+TSsH5lezyrSd57eILCdd5e1LFQVoNxKxfJK1ot5m7VhvRWY1yN7I
YbHTEQHdm6io/A7aTnvs8zLZ9OTWj1anM9I8jnH2s6q6sHYz4SSH1pfpTjdFQurUGeFG4u124bNo
PpheUW10Efdu2/UM6Q7wM2xQQSge4tRsXcjf2wOlx546ixVufJDgrgKR1KEwfPOE2h1cLUllHejQ
1A91aK4hpRc8/NTboVj+Z/gNgNB7d6OaNVpLKYX5MlDGPdXHxnFH/LxPjakr4M1us01jJagadG2/
61EQftb6rt4HzIetAR4X/A/MFVOeT1GO4sLM/xhJkoxqQu0e7OqvghavoA+6Yk631vR2iXmtqSUi
aEclTq4atK+KUsTuCPdroJUf/ss6VC8h3ec2ztsQoRg6oQyIipih/NLI1qYfzhjXSqi/4OKIP4CC
cDmgL5mryvlC1+uiDHMC/PzZMJ7k4IcAAiC8tW27fX7Jp1ljyl9gr5ln754Ka3BgZOl1iKuJ/jix
SujNk02Hjq+Vjxull3ZJvibNsvAUksUzJ0EWY9HYmD0WSmBKqW9F6VVV/1Gb/AwZZJHW556SnckE
tov46u7+sZkL3mYCrU35PAgiymjvr8MgeV2mSj4VJwJn2XVkZqpgDnlhXi7Ktr2oC+NZDWPpVxka
9Vcnk4pvY9DWH0fJjGo3DIcM0aSI7r0gKrFsPJbTj91WpHW60yHwdPPEbg9ZF9Fkj5rxLCpoVGHj
DXzZHWkrlq5qFkdJ8g69YscwYhZ1uh+GEFJrOVNgWKnksdwHYSt5buV5+jZvwURHSf5VQHSCIGeg
J9tRFMpRKrLUB4wCwnDbGXSGXGi8/GhjyQn8BIGOZskoYzlBpF29vLcQqB2DbpsojXFEFIYiTepL
jyaVyldN0qNLSJf4HCYBukswCe2jIeu2mjc4AIEG88rAZfuvjxjtthv8Nfm5hSdt6lvwrE1IyRv0
ERNjYvQp2V7hKlQfpSFsH0XjNM8pjPIrQcOCC2LekoOHAxWN8XkPv+pIVavey666VOcH5jrVo18V
w9qjduuFQPKAsIY5hurGPPWSvNABD9dFVBeBPMvl2ZbUi5z8PTm7akA3AnKL8Wn+e2bMngaxUcEw
L1UHHGkVaxpiU2t53cKO0fycwP8TETAiEu9vzDjQqOgl4o1WC/71K/i5wtXuyYL7YQ1KwSQhOKF5
GlKMVWUHkhxfkzz7RSvhK75qN9rBIdP6bVbaX7U2/8fwaYzcdwcLhgc+HSQhrxFl4HlfsIBjLapB
hl9zKAQOKQyAyJio9r5TMPT7Sy24ckI2sAYMbJPfzPk07NxmpFcxAY+E5hfhqUezcIgl2gM17pVX
Y3E3EYyk08Ts4E2NNLOKZsiZuL3qIZSalU5UYiGhXKJvNmbDP4NlnDzdfuqLZKXevLCdlDYo7E2M
CMxyzCpTqpR5TmkTyoWyN9Ab97xto+HqyKSrFUe+kDYThL9Za3L0b9IoLbdsX62w/TaYWj3OY2Zk
D4Utp24lKz8kxfusOOKUOOFTNK4RQ92or9IeAf9DqZZohlLOnBnbMJNCCcDxvqR++lxPqExkvAaH
PCD+YPhQYvj+LgFXJmr/oQJZ6TY9B2EqwVZXxBFBuRXj0ueXlB9kofILaB/wBUCe2SXtzDCViOTK
5yTpntI4R/Kw/bcyql2aRUdhtzvoiT/qXZ1vhN/6rp+rygb1bWg+uXRBXA4bzfOy7aD7ByvyvuqB
FnyPcvtzI8Uf6Fn+gj73WXG8Q1LIOxElmuuXVMhqNVe2lsSb2NtasfXa4uqUcrhH/e97bFjbPjS+
hWG/ISf0XXTYdlnubcoQPRi6dKPrieBTFFntpsqV75Gw1ih4lzfFpHRIn5koeGaONRDN3kzq/llv
fnjJ6xiuYUMWFmAiimYqd20iwZ8tgGi4liWI6zyPYVvu/EKzdkWrr82X3HCwTaBqJupBCVGgmaha
35t6OmZO69uBh0SEdoKowbUpMA9NuKlBB2djfIjjPY39rWl/n4CFSnKM6nOMhOt9D6bOw7Xpd/BE
wySjYvY3r1pbIyBDqOCchWa6XvwSN1eLOdo00qc1yzzdJcNRje2d1XdPTRWgw5kT9Owl6IKTL/zT
/M7G+4nWHTj0MN47f/7/sU0/8TfyrDmGyuvKT55ay2+LLX9+MoHzNOVFcXce14ahP/qNJDvngXSu
P/Ezh3bc6Bm42nhfRd2LnVgbIZQNP7Mpiz1/6YR9mP7SfLbEz7ZAHBKlCn0F/6VNpnHzwzhUvCTR
L7/v/Zm2tNmHJiu9c0W/MY3lgxb5WyJ8Fow4uR4hl3RQNgMIzraWidWcbyg9u5r/eaSYWxGai9I/
sZVR5+3D4qMnP6VOtQlaCEZDy+V/xtgA2niAWTPzVy5JuzbzV9zOZHg3H6Ezo473AZg0f7b1vK/r
OlW8s2L6j+HoKJsSfvITEQMiq0mouYq3Mlc9f9r+nOebFacb+cbrw2yvFYXZeWfTs1Aa88e9GpQA
8yXXS6uzENCCjf332E9P9w1pcV1QtdO4MXHQ/Aoyl9jlQdV6574OHk1pfIoLo3ObGuKjtPhotMNR
qoZzakZi5dLNw4bpgycoFoUnarTERu8/WGlF4Gd5SgXYAHZmhwDzTd+EiDC3xUE3gmHlXVWXbsyE
nIFQlA7FDZBIDLZFltNJ50TxYrip0mHLl//2INDLdacHSzHWP+lxew+1lzZH+Fopd5D45jUELubo
a/tKz8wPei26H5XVtLvSb9p9GCjmi0gQJjFSuzzeP5wlB0kEB/cv2EO2ad7GTHWhoOYXSGfdK76p
zfij7YunfvBOk1G03Gc6q79Epm5brngwWrsGgeakardREKxc7JsnYZIKY5YB5K4MwmZenetNu6rk
DolYvYv+SWzpSQq0/f3PXToiinJU5YjKkQKZp81R1w8dQxzeOQ7MbpeFqrKtB7vbKoBJDxV4qi0D
ZkgD0L/YmFAO7BGqomSVKs5PG130Y+P4hotUlOGGVitTKmvhhWnU6Kj2XuNmeevsVH9cm11csOQ/
jwc/HfgiQ2rvLbmq2zQbNdvDkiW3KxVXByLFoxDoYgVftuCWQOFQtlT/GPGcs7QJMyh8qpEzMLQD
RGR7ZJD+rVRxdGwJmdU11qybEht3lPW4LXTvCbrnNYVelF7SD5yHnJfbPrG2pu99pwT2Ja2z/egx
r+ZEuzFtPxiZ/VAwHnrfHhZ8E1kzre3J4JhhmW1sr2VKkMmNdCYIuqae9FwothvCdItGTPZNacxP
lAe2kbmmq7C07h+WJBr5xjQ69P5AcyqYeYKIxzksLeei24mxMzw9OqhAQZ5ykpNtAfUco8VhJ4j1
IIm7/93Td81eHyIvfBV1sUkjdfaEynGZAkRxCIuYjon17lsvUZOhGr5y35bMiYOd/g109AYVGyWN
qvhx419aoz6ptf0FXp3nUqo/So35u+7kFQ+8uBw1Upi9AAndJIqaXZdyRJCO0pvzIU9b4m3zYif2
qZWc35qar+Rsfyoe823kgWHIEtgJZfjZMTbFqCqlOiAPaNLjzDJjn6W1n5zCDkVCqyvlY6Aog2t5
ItqKvhfHCpGcKav0H4M2NR+oZjekHSDsgOSJ737hd5uIKdFzoefpMU/N9HNcj+Gl6kb1lKBBAfio
011cl9ih0NptPXukTCWFyk4WtrEx/N4EN97bW6GluduXWvk4VCbUX7EdHWqKaA+M0qiHIYmTx6yx
xCbofGLSCMELRx+bnyS/IFh7Xfd2cgK0UlaEfR5D+CZSrPWbT+b2lBuNtZHRfHsgFRJ7GCnUrTRp
UTR25bhQgA6HsjI91ySq2dGn0zae1sBZXo/qocv14iOjvcOXzIqGx0ZCLSNRKMtqFXqQWlrAphYb
2cZw4vyU9Lrn1hkON+xzaZsKtdnleguiRyTpnq2L9o7Qql/3r8aCDTEDj/+j2zcNw8+amrFqj6bI
1eoCLNWdEJC1b8OheUz1ZtvyiN9fbeHNg7phKuBOSoF0/d47gkIK9C62NOlcZZbyHBZ2fBJNL073
V1m47lzAicWb1huTwbNVaHEkVp733rm1TYMpuFB50gBWQ8Uqr6FkF5eClGGaDWF+Yl7HKGlgBqlf
BZfK9B/KsgYCH5iHprVWes8LHhRc+P/WUd9vnNP4gWw0GG+GwRLLA54gwFfHL2j/TUmdRsZ9fxMX
UjiGgTGJKZFDJ2FmGIzNNnZMU/sc6MVlbNIEOEh1ROj5a1Lqr04Mc5e/xrexuJswWJG8Mkx4g4+V
RWJ2qlW26FoVxa4mkH6IlKR7kCOxqiM5/f6ZM4ODkWyZcjLEsfMgw9JEo9jDYJ+bVppq67C/ObXb
NvKOAuMGed1dmIwfuto4IUNxru2IQDr90K+qfS3u85vfMQVDb/KUIii8XKpx4tTOvae6FOFGC4gE
Qs576ws729D8UJ4Ty5J+3j/hhTCLHZiK20SH/Gc6jTcrN0KJSyfo7HNueMUhax1517VhvSkCCY8n
MeF+f73/a0LN9xwyNLjQGK1QSAXfr0i/NAnVWrbPJQHIyVISSMN6PQMCl8pPWWLUn4IoHrZ27LQv
pllEW2Ag9qFoG2vXBR6EWEM6bqKybrapr1gbboX5SJ1SeVbtId/UToQfL/P6oHl9y9xt1P4LhZ16
VEIj3Y+QF31qlRgSr8zyok+gFhPX1OJ25xQ+swxG6Ryi2Dm0ZYBsDC1eHVieFoXhRgn1vSqGeGsJ
2T/WQssR7bCRbAiApw+y2m10es2uiMbW1csWDExdDRQGRvvJG6T4oNpdeErjNnnK/TDdFHoznrLK
Y+4xNmic1qQGrNpoD2Gti6valf5TWEnMZnSNxAsDsHNvJp22KxKngxExHncdlazPfu14x8gygk0j
svahHfpwJ3Ve+jhIQ/OY1HFyyQOzfPAaPXHLyo8eqa2FlzzMxDaV0tHNukpy1b6rnnVPL3e6GRD3
juHHwqGXLcuStheJBTcfbPO7oBnTvY4GhztqNNy1Jhy38OIUT36dUxbxZebwBJKikZDFNvNGz43r
gdY7DEd7xVfTfWgz0UIPTdtWMf0axfalY6NoAa10pT2MHOVe94bqUDSOtemk/0fYeSzHjWxp+IkQ
AW+2MOWLvkhKGwQpSgAS3punny/ZdzHT09F3IdFVoYDMPP4//1HcYz7YW6i2uRtm41D7VW15/iga
5ZLAarFbS7vd5bPr+GWdK35WijhgvIlzNOJt25eeBa270W+2b6hiCtaGtvHMaGxfkMj/L0HEP+lm
0EAg4EGB/X+vD29b17NaOPdz1x7MdX5wptzy54FmiXZbH6lev0F69SOzycf9u0T9k76EzJgDwofL
wbT/V56Y28G4a87i/dKPpzRO3xZjfqZ1qA/+/XP+Hzk0cQvZRJwEOtsgQvm74HbbMHPmbOeepNM4
EDjYiWjOFgkzX8C/ClXOnAWZFuMBdSaSiEDcDXWlPhZmrh680hlf7Xj0Pqleru+t6U1SnrcRzEO3
vCWtzvxXxrSfYDZy7ioGiUUD5BOl39op6ctKce4mY1Lpswc3Q6XPDJlRnbz++zP+kzb8348o9fT/
0oZ2XCfcjTs/tGQBo4SWtmAauzhclGYO6eb9L+mpfwoFvxsT8bnkEIe/O16dNZhDQhvafTxkkWF2
rx2UZmOf7PjU+7LRd3Tc7N1seLbU5JhP/2344T/4fSDvVQ1Wakmu83cugylJu8UUrX2f6erDoju5
r0/zi+uWb0oSmBMF739f3n86qoDH5RRgSeTwd3CJSfnDXZjv+lBPqQZZ+6QcYqjIoVakEP3vHyXD
LTbr74aGOJdcLtz8dNv8zdDAWks7AyODHqZ5ZnKmCu8qxPSj9ksZZ4oui6Nmd2PbFJQk7D5s+mb4
8pq4OTEgQbmq9dgE8DMblwKICCOLy+ElX2393GYM79Y3Rb8z2+zXlIi3Otamq5elvd+Zq3c11Gqq
AsXT/WmwB1/Ll3afC8LrZSiXcGiGxtf6UWNk2NAt73HvKOfR1LqIEXl6CMJOtfw6MX8zDYq3lF4Z
KGafRa1Sa+8qfInUTYBm3ESa5Rd65I1Dba7dflKV+VCk3hqBwVZPEy/0DWe1Izo3W+IhgVloXUot
q1LcQRsx3NR8LS5QbE170BzU74u8Oo720jOlJS3Dqs3iqHKUJmjsNNmlVbtWPgzKCWaVvDA6Vr9L
GmE8Lf13PWtaix1opCxqeutjpcfp6GAiL7S1lfvC6sR90uRZUNfwcWykriOYKUSUtaXw02RsyUFj
XtQWypB8EkOQCFWFC3iY75VtC8mGR5BMGJeVBE1oMDEGFhfmWhtAyI+DlzNcb7QiCOfEU7l6ZYjG
78KymmA6TvTsMUkM8+T0rXbPTHLr1M0WMc4Kye+0xc3eJmT2hyUrQqtzbT+FB/OaqXN5EXGr+Ull
dGGc5NluS/r1CayfOIJLWLnhdjn0pW4T6CZulMyrF3pG6/hVO2+H2N7KwHLrPqiWqn6xxbTuR6uy
ImNN8oJct2544WbG5UcvlCBHv5XNHHRDaK2XZmQkfD5pR60pzGchhmWnFOO7pqf6j5xpDkEFAyiM
Q60R9Fvv7oQopyXA7UiPZUPQ5TPm+H0EuskIcKh193HlxLD6WsVnW1sMPu6GGM+2cgzs6Lbej0Wz
7mK9mx+WyZx3qbYSim4Mfn3Z4JL/SZ7IvFmV0WxRhtGcntVekBHMNZONRLgiw1pUMJtjbDwVDU3M
g0Urmy0I6kGoq0HsJT3bYLa7SqSstijtQzNxLnuwSsKntUJ768oNylG11+nMoS/IHysh3ksvNw9j
m8BVbFaZehTzlu0XoStB3Hv9Pp6atQ7Nfq1fqhLEkK+1fRmWqgfNjwfcidi6ONUdkksLUB86alKc
O9HuKzvn8KRhPGcX+PR8MdGqADp5aWvCbgZIgL8su4a2235nNvRl0H3r7tO1YWzBI+UqRk1QJz5V
Cn5o5gKxJuOgHTGIduocp5iS1SchGT8v65e5OJwTiivmumsr3Kd2DqdYRMr6IQtf1hGiW5+XOuzn
RDttocIbOOxE3voGVLP8pZruBu2rTN8T5Rfs/VZc7QjzKua8OxnjC25l/skAm4goOFA305+Uejdq
t9K+WcBJtemH2TqB1qhRQ63NZvQzrx+m+lT04uqVFI/cX8Cng8SkRDjsuCcqbHpeB152081Hil+b
oYdk7RjE9xmPFHFXG4/udfA+5lz4Hjq7JIlP+i4cDDewSxib+f2ofRgTHClQrZreLm4LxtD1YDJ3
SXyeW632uyYJC4iwYxqj4iaPKqHg+wEiTxLYNh8pAnmZs+PxM7H6zMkmtbKc8a381WWfl9KP6zWk
Sc+vOy3a2oJ/O8sVUR6TsY8N5VJBWa3bp1nvA42324n6e8zHnWtMlZ9DaxXrYs8hOFgzhPGdmT9r
2qA+JCK7NklV+6q1jlE8uLofoyl9z0oGP2Z69gLjcLkhjjp0JeBBVbyS7jLlzV1raNceLGYRe1+q
A0pSJr/apW98x1PuoD8DEVs0h0wfr1ilQ80Da0p3m+sySmftDYz3JdN7xxez95RrdZTTCtF48N/P
aOsWSrNJs57BT1c+oz7vlMm4WOysF2eBaowXU6GW2+TnwezP3ur8UmJY+Igbyd/B4FtFcgkNR3lx
5jLUjeSX0Zh7VaxHOPN8Aiwm+w3JfTckF3er7tQWTahlDxW3gNz+jHP7Obe1gHkd0ar1u9bUd2u7
87hby/jM4WuIp/xG46BvuV00MoDK8Y7teOBAqWl9kSVni8bTSXnkN+xpPQwEHixRq1K/VfzRfoOK
t2yfeJvaJJEwRioR6Y7TR2Jj1L4oTRpl6lttjQq16X08kPkAPblaS8SgkRAKmwMkzj7qBlAlQqCK
I5Vta5nvqOf73VZEaT7s6pqcJKgWzTp2mR0MHZ2HRbkfGIO+udqusr+o4PYcLiNN9tXqsJeMJRED
HBFrkEw3Tbsiih0ZgHKYg2o2ThY9JFtf7kpq6NyVPKzUqeUZFfkn03B9efRp6fKdyd2PDdCaUbXe
peIxZvue1YD99fuzTdHcNGVvGm2wUKV3ynXnqdODQ6k5BXRPlXtUklAW8N21/KlYc+Awqw81U4F2
4jo5EGg0haH/8KY1RIxFNRw0UzbnParz71ztgrTvIp7PnMxwFVd3e0SvsUgsxuCOBxAvhW+2W+Cy
q12Ori60igl/oNYp7/lYQ/mSULbGF5Bt9RvAZHRGCZ4Q1imVqNReOt/qCOs644fVqjQOMRmGl039
6rdwWyaMUlRSjox1MYavxo0PHAXVGvZ2JSY/0eNXFKuLQhkkOhYS3Bx2O/a5Et4Pp5nlaeohJKJ4
eugLTEuq77ps9ny0Sq2YYVUOxx53gx+pnXwpo3bq2Smz+c2eYTR3uouTwbSSUBiwWXOVrWgYHrnu
VlETPLpaTO25oee7ilRl9S58NK0jobH2j+hdxdJBCQ2PqtpHYmLoNJQoxGE0wOsRY5j28ujJ06Cs
n/KhmWwA3MJ62jbn4sT1HnEB5Fn4PGK8qIdtSA4MaAnYHYUvWIxx6CPOu4QFl/0Kl81nrjsnqzQC
il1UZd4JuoIqTXqi9W+JqfQqtOINbPoIWieTcIqqUwiVxsPMjCcuGc8uB9XyY+VYWkkmxUZCF+QX
23mO4YbnbgTVf1Z2UJJbV9t7Y9p8gBemFfsdtwB5HXDzXdyk8kzBIxosWgk/gYJ1umtUHE/71rtv
TS/8IqZEt37Vw3ExDR8rk3byPO07nnqLLw4TqJjwc2B7Zmf1SwAgaXzmJ/m0KG8AH/wAoRcI2ZcO
iUyF9cgluuzVWx9N9WznP/P5DM4Ynr2zInB65EShRoQyS9d45PrH+tv2AGmSZwzbw4uXhOjNlZgM
5v2Fqq6xONIQfdbzS4HMtPbyuBbjvbQ2G+dcrgr3wRpxTywp3688MW/4XpKqek+3UOo+S71Ia4oE
UlzeGdYRItcdC4n4L46CzN9vyfuc7Zlfdx3jR6f9ohrom9ubcFBTQm6XUr1P2gc36ZlFWCZm6Oqn
rF6+7SKfXqFlC+1VTbND5+khr9uU+LBuqt8wflzqzzpPocL4Lf2ThboLouMuvd8mb0nx5hr38sYY
aeALnlOexzLJQrmycEdGE2UH7pZx4yGt0Ln2iiI66ou6s4GgGdZ8VHRwEfnOQagRBE8Ru4mZXhyC
snqVKpFfFqbrd9PvJu0CWUifci5rxACFD0X1yv8yeeblv7Na5QhqR4UhrvLvUk/Uq+pTx0WvJ9Ya
rLgYw2K/bxvj0vSrLuxHfIDUwZU/KCLxGfZDp/8uydUrwdwdz5tnG5Bj62VM6sMKKRppW3yxg2NV
0EFx/ZVRUmVlXGt8NN5Zi8fagofRpPMGx4O130hYYI8M9xCrzxpO35K9SP/PKLofVp2e6vWYKrvK
2HllEhj4646WMEcu5eUA3cNp7e+VeQ04ZPJRDHOUqyR1AGcjZrFAal6GutnXo/EBZgc8zU3KXX6H
cPGNVBF96z5JX0ljV1Nr8U1jOXMkpBzDbOOVKqoul8dwYs+kOcx0PYgLaGhW49Er3NCrQS7y9y3P
HzChqTn8pQhsL0zzrzj/bStSzfP8aNQSN9L+ZBRlFCsOnXL6Tho61AxrzCGWvi6XWtTfZmvcu9V5
i62XegOSuB6kn8CDfnu21o7n1KxHeS9jmb9whjRcCdyASTdC01ulC+nATzAM4662xHHpPiWQUYpF
K4LK3Gvbq1xTKa1citKNn3f5nRRHlFiKhyldwGKJNmcnHXEKVd8KUXqWlWpfMiP1BQSoicu8xEGO
tuD/b5E3PhvGdnDNGPXECORY0UOHd5HK2bVFf1OS52+fCu9aVNLJXsbXpdDkSUZpM6EQfhuyt/LQ
I0kQHhhsCD+pNcEiX+24uMq1ZDfkT41RyKMFmcAf6fb9Z534MhC+rK3uyyeU4YWLQWb5EnwD/uoq
325tR/3AV3rrszFrujfHqFcyf2idHY1vdBLWPhsHbUGYruLFdkbWiSLWUEpNiYOIHSevyo0iGHIX
0mGcfG0aHmY3J3e2nLWpf/OcG+QNGrLMp0tfp63Vi7KNd/xhoprBlv+0l3hHpL5fvBEGiy8OL//L
XST1jwru65+F0+6LRZyk0vZw1ie8UVSz37uVPOsU7vdSJ3P2+CKPMNIpZZpVTXQ1GpjZI7eE9LN0
VbfC/M19u557ghXv1cguRTLeCTt/kv0pyJaLJUFZs/pr98n5RVZ4PeuWTAPdlY859rNtdsjOUbWk
jzfh4LdDduizN3kCUZgGbC2AVz4dq+MclTD7Pc3FduIateL94ouT6Z/6Ul7SwdqzFp1VvaB93vhL
ppbMExuf+XaK3WhIpkCr0sN/LAoNPB/bkn8fsbW8NUP7JPtdpP7hEblTVkDaDzTkkGghBx2zIU+g
Nm1nrw+l3NcPvEj2rHQ/eRm2wCYVlHtfWiPVL56XdZY2zXReWVweDwutlEbE9UWmXIT2VMXawVN/
rcXmb2aPx+PykDtdPXtM2eNEI+qIZ1x/2uo7BhaFgtjLk4QLeJbUY3IBhnEvDQP8LCYEZbyAfn15
OGO1CaUot9K/5tdrymBi7cYP6ErpNvG7Ca3Ok8Sr+U7RzK9TE5/gmHjz1e6tSLKveOlvrpWPJ2ky
Y8Ic6xtEWTIII5ce6oTSG/Qk5FnZWy6J2/BXZC1Nebx+IptcQB4rsGqoKLzWbBrBG73GqD0n/8nj
MexxQzX0RerPs3x5Pf8AKyR9KN7hdj/dbaSk8FsaPFLj33EjHyWVDM8i/XXH3mQ4ysfwbj4S1QqG
QO4Js8f9dLqV/bN0gHi6wQx1sHPTSr0G7wsfh2cctjwoSCWs8bOpuXJ35WfJVcPXQw2odzYuOmmv
mZBcOnGePQRSe8hzyh6RSf8YlyYg4M40wActahphsc68X+qNUS4TWlRinvgtiGuYxxPCKzvI8MQH
YwnmKt3J4yLtd4f2JD52JGxHGmA59OcvZG874BDV3R4fhBMhFSiDofyKwFnMWjTNwpc+rzx9LKp8
Bu4eKV71F5ZHxmc1vP/y3lgk6fpZzUkavNZN5P7J44lWwmurWBo4d6V3AOJC6qeBfI40UAjNTKMy
8o2mZT11Gu3G+qqmJTDZR+2vIyE3f8SH4NMTD+5pzPhgZUA4XobhNqOgaCPfc18sdANgvCUslwcZ
A8N95aygXW/HTGsJWsygpEuZG+A0yB3nLdyGWqsn3j/2IkCQoAS8DKkgdtCCcSXhu0WY+782TuBe
cNE+Tx5YeXZGmPhW39ZGurO8m9zqHrEwDGqWxudi7kczDeTjMlYm3zp50tliXiGD5MIy/NT7XKz6
XExPzjQds0X/lU93QjTfFny08OZaTbuwP9U23Pp4exrFk4udBEkezi2h3OMaF/jk48mdGHNHDY7U
U2KJn/g2CIB0epgnvperwnMLeoxlLGlleuUvIzxdinMlztnJp1ZbwvllZ81WZGf2HY/HWTG2N2IA
IAX2Gz4bDrvlvszAXFgw6STygYtFci59pjdSxg1/GV4V9c9qsEh1XELH7F0zW8HVphyKguJNmlJG
nOcU8g38B8AYvlRg0iNlJRQbJ4bwh7dzYWUkli4anysjk+b0a1nsO3ne8JrQh7EVnwgf99g0pv1J
F14qJEUK7bKTEi7lJaZvRca6Vv5zbhO5TOTlfa2wDsJw/5hEU7EG8ojgQzoJLHEx3UntbvMqeY2U
Y4MQ2Ev1NU32Lq+No6M7TyIzyCo9ctS4Ij11W2A34lUeWBSvPnmhg43X9Q7PfPnOziH+8m74jHLc
wmHw7jvzWY0/l1REUlKZJQnMur3KhnqZ2WCJ/nPESBbSI0EGE8UuUxuuc5MxaufiFQwXFN9kfHdb
NuTTyPA9KSTPWAAZOFWZHZmmir79PnjGvUk8irJjpoXU2OzklOZHmZGUb3bG1JeyMeJK8PGLEn9K
J60GF4d2kVuINeHMd2RvxPAsv8y5zmia3L4Z3X2LVwU6vrET6UdN+qNNeY9uYAbH0ojZB3G9yezC
Ord7i0IgF5Ingm2Wj7sY5RNRCImgZw4b27Doy01awmatwixPIu6kaMGVkoJQK4etjUkpuacBAIA/
ohRohhK+fBLirLr7SHU3GCcD5Nj0He2MKDE+sdi6PVYWLu4v2ouDWupBJwlETPc1YY7m4O2Rg1yz
UmpvmxSVFRcR/EYvWZLRuj1kn5Zi/WLnbTnClqiNU+dUFmq59KXexetumN9RdRMYZfsQezq516++
Vs5xbL/Ivlj8fiXWLuyCEzPhimFa1aKhb7tLvejBhFfWd+tLZd8ACfp6Wb9qnCIkYKqvRHZq3UeU
RyO3Vn4rZnyEnZH8znByqvRDeuVVKaFgtLOP6pXu81BLP+XW0tP+QJh7qOjnkrgVN3sYUFtYQ6mv
4uq9QYXUyR+5AAoSI2NJdDMPh07yxHfWLZuyI1pArqRQkt1soMOVGoouDJ93L3UwEYmUi0rFyKvu
0VbHUMr1XyEFzYwyOFot3B6GSPqS/Eez4ojKg/SPXMUMemwfmJ4o3dLHPv4csjdJLSHzdWLuZj9e
nCd1+d4ZsCkX6R+uS+svZNuITQJPLA+lroy+HNIy0vi7km4tFTOawPAl6a9EVORbs8dVa/ykfQey
F8b5dmTwIXNLNX9ChShkBFwu7ZXkT7fkStZLKvMRh8ShTYuBOppeXSecnGGddwNqYsMxl3Tym2VF
0oKjAIYtBg7CzEQmkMpAj63cmtl3kZ+ejF075EFNgOwwfT2ISduphXNPPiAhzq/WYw4pgy9lrRr0
fUnO1ccYOt3PVPP2so8a3ZwCg2BNE5JhNQrRWVKQDUUETzBh9wC0nywEsPzvpIJUZVgwhsoAnnWD
XleDRh+iSZ/22qR/ft+ftUXjmoSJ40gXe8MTcNb8JCXHI8szeZl0GF21v8pYsMjDturvpGqUukIq
0z4WsnQxQWwYGINCrN1/zMPsSw43abDk03pCvVq9yzIQCpeKEi5WEg1N6SPtyKVUCFA7OnH2Sx5X
qbjn+WFlhnab/CFxilIWhn6qp2WX5cteabWT/CofhbOjISkYCCnRZI0tWCELKnesqU6OctBuptHI
zxGu+lsqNAJ9d3hgt3A4YKs9bSbTbNPnVCZavtMUqjsc1QrYyuBCypDOwWCl574nxATKEbjNgKGB
DKJ7Gqr22Ij+6kxGYIFfQe3Kq0Dg6VPRO3N0WJfY6UNzfJnr/tHhXLFzFXU8V1+jLcUc5J12s+vi
HLdWSEZvlyqmxpCj8UFTTKkL7UQOGmN7S/3Cj0shpKwlVYYL/QuBKj2AN94DZqjkxAyxee/gdUPq
dfTqmqJGc5YurC0zDYLmxhx3CPU8DvSKF213jFPH1xuLJgadZGcHJ4U2+1KjVckoU0bqSKaEA2T8
ka8qbOuUZ6cJCZMZcC2Lf8SWfYFmB+BRbclVRplQ2iK3OxxiepWX3P1jxJfGwL4QCRlU+FeneqgM
HRu67WZgFPkwpX4D1t7vW4kiWlyZdZBG0Uk+SoAAjl4dyqn+TtNKm+BqznuOFa0160GWiwoctglH
2HKXvZxu0WevVKqkQJt5KsMw2TFY0erTiPvcWffSmuZO56ew6Ur3qBq1q0YjB5Ro8gmk0nFL87wQ
18hdj3U7nHOaHul5LJP2lE7OH+5upxufeiECegMi9GJFYywjtk9D0YUaOkUv0BBIgN6kFwv9Ii2W
JHhhfVCrlfpqF9ueyTp3KMMrdYQCrakt+r2+TA8LiFFn/lmjpevxuo7K3uP2etJtZnaRqnVRU7/t
jROnXsoAiQyAFcQdVhAzPwU7JWtyPGFeDCf2PjbL5yY1nurUvTfcyteFe9kmJ+iaJrBqJZBOzmia
QLS8QHMy1EBGkbsIoKGkKXWlwWKmtWy6V73uoZuGx2TMQV8ip2UVDq77Z6p+Ig2u5/kK5y1r8TUl
RNHBRiYFhpvaiPRMoJLFgSc+RmsnNnWAic3PPxt1fWlIzEMl4DfKvMfYibX/WafvUqJtNI67qXuZ
AjOH4YVpYB5FlJHZZmWUk7iEh9YYsPtJFyrxGKrzDC1uv5e+TwUxCi1yNy1rb446p75kExN4g1UN
ntooqYgXP0gF+C55FkqaD226flatDU7gVb5f7gOd2H5FitCoysRf1zTI9GQvXa5CtHfCMQ+6Ou7t
DU8iN8a73sHDyou+8wuNUiUZ4DhtDrNB4c/FqZGWaXXvDKvZiT4LdcULkzR7HNt8CaW3EdPX4Zob
NdLiNqya7a/N+LDZ7VuD4U5bnC1XS98EnZwSP/c5ak6YJ+oR1BQtI8bdjJtlWxOpqiQy9ezPLOx9
iiIbCUyz/Mtt80htynNWWXctW1/0lANgwZFmaQYFl2YeuLn8PqYKPHJ0NSoblQbZjdcnx8GYwhZJ
C13ykAaxb1WY101UVKeX1MQoUAporO2UsbxMBz3GW3GUn5vmaZTYQPM6/Vg03Y5JYHfpsh2q0SJ1
XMOtAk2r7Dh11+3ZhaQfl1899NNwa+zuK189/OkKU0hRQJiEcel4VOCyHEsvYtjSR2t0TtinHUNY
W+dl6wfAIfnNEZRd1/JUMuSWPYs2xnQUDfqnKLcnODqP0smJNxsTRENcZ0BNWDTtVyIs3TeZlO63
s+YvM/0CnjWdbIZnS+UF/2VoYdlh5eMm08A1GUwhzA9pBAtLU4Jk8y7CXd90iNcso6bZOQk8yovS
1xkgicjItrAf30fXVYd97/Cm2ZzB5+AdlZl7V+niVsb9g9q7EbtrBaL3uDilO5o5k3O5DD+BNQX0
B91tTZujl4rKtzQc6KbkuFNBleXodmtp762fhFPfynG692BRzZ2PahbQGJN1TBSEEysxA8Tzl3z7
Wor+2ODcOqg9DWu56TCH9hYmW2WYGlrc9b4PkZQNm9pWjSvU2OWK65h8Lcb4YtjxCcjmPmmZL9zM
LS0Q6d5yJVBo+OzLt2ncfGch1EELW7kOlikJ3FygZtzqqHUp2AxNfA7pvJdnGhzwm6VnkUkg1Zfx
PnPVH6mdPadLdldS4lAL64ee5u+NO1xKqQLwSXPNBlNgqy/y4CmDuZMvRCsBZY7Dasqu6GjpGYrq
1YHvSdoJhxR3qZFZR8WNuMO5SSSiNfNuTF8FQ0VR6eSpJ7jPLbkuBFIjfpNNtc5zh7PabXfye9My
9xtYfxApG1VzxH5sR8auE5tjGbyVgQnuRjF6vaH0q9l9kZqesWc+T/tbKMsrUCSO9xR47Ih0iRRJ
3wezqc/09f2kbPu5o/M9oZvEWvtjplOXIi9hJ8pEYz7oNXC/9c/SZERhphRWaOaVEWxGQjeV0l97
gtYlrT9kGKc1zZ9k8t5zpwoTRFAGeoULAmFNzjMIJ33TQxPXT0naaFWV/UwA4VXcEXTwMtCBqSiI
Y+vUl9Vzpy4vouiuIq33Of5ShS4HuQIqqb7ZhXUW3PvC1M3RtHbCE24ISc8Xd3uUF2UrVBxnp19+
2Ep5hQsukprVGuaItpvnaUs1bJpOv3W1V7AB3lhQHjDO0mnKzeVSUTZX9eocD/nJTByq2ArUdy0V
XhzN4QmQGdJLK7QzArTFaTwhrU/gFfRgqIyWzJP94VXFa1aaF+zmCb8oqqnotoZ5pI1o31vjSapq
ZoDvEkEVQU7Njpm6TBI3AjZJRn0Ey70ZHqwDau2DVD0zprIDY40mzbWxOkzNWOxbc+Bg6aN2STSt
ChXA3lQ88QvGJaFnIu45htVYH9clVgLHXNorItKctEJxfo2lYpw1h7Bs8xawgXZr/Fzhh12C3LLz
95GWqLBXdGh8wGDTGwjy1THniVLZSJOJMy+BoUFbluc5AXM6mfCtJBSg7WI+t8bghhzWjtVgWIky
OR61VelSZxUDtAlJRhqkryWoQkgXzJuXVCo1uvi3UL2Pbe7HH2rXFdfCWsYzraDzYww05mBWZXda
ADJeBh2fcRjIRNk20HhFiCXURpWabWdUQZJPMbgLY9i3jJy/zJvjAojOZv5Q6JGAqDuasjKJ1Dnp
KA8SigdAmOu7POvLIlxWpHEcujkwnAw/H0aWI3wdbw3kP1s4L0Wz161mA2c8VVnhax2pA+hftkuR
ItAiT8Z7IxHOqV1mcUppBz52jGoKqyUukDnTPZtDjOe8rqV18IbJ/rA5VbSZxXnUZqn51i2wKhK2
ZfHNrdbpSQWB+ejaSY4fVSlPWZ067Ihhh3ppLRctXsTRLaoxLLI1vXEKmmiNV+FnWqkcVrwz8vq2
EtpxQ29nR7w860PMpL22vbjLRMtClTpQXCjq8jS6tRXvegUUETAlt3my1WUkC2ekNwv8a01QlKXU
K5Lyjl6juT7a5kZewhjEA3vRhFM+9H6vxfpO7VwHW7pWJyNV2rusIDDWmOsQpC7ElUR3XuhqShIx
KsIiJwguIi4ZWzY74xg4YBB8dbGYtAYF1tGchHiCoWUKY+Lad8GBCsBBUVBT2vxhrTX90meOFynp
OgfbmlkNuO75tbGc+QAWL6nAh3kLuRJaAnU/6c0Oecn1lXSdNz/kbYJC1Qug+aUuwoEZDeE4FlvY
MeLukXxa/xA7gHt02iZ2DRMoLsnourd1SmmQaMqsPnqQ1LW+rcfa75nB29Bi182DRmrsXKRmFSlC
e8/6on00mtiKmm1+zQ0InZhorUQaLRFRom20vKXkoMYJuGE3TC1Hp6G84+T1DqLIkqbnxFx/CE1M
hKQ4BoaVUlGF84sKv93thJN1obqYG1MgbevFWPX0rqjQaQUC8tAKXTuVVrqE0IcXzxrSCyt4ZeGK
mU1YWc4CmC5WT8aYUJwRZJSzMQMiu9Yd7RXqetm8tomoZA8MtxsFLDKa9w5GednR3fhZDdtythuc
+GZs8tBkB4NlWtQ9BIfDqVfb5axKIohNrad9n4LKpAyvZ70/1XN5zVaPhh+XZhMD+rDrAk3O3soR
KvQPsEjGLYcbnfqnPqW81gDiBhrgFu9unJCu7vpxl2wWdefUJEBz1DWck8H2O6ex9h103jtsu/K0
GHSRwfNT+pPWptLX93id0kaCUSrBVE5EYG3x0ZjGeIQQe4hSZ9pCsaoO8XA/SZoNujnrrY1qk1Zh
d1x/j7oyh3Vi6NfYLManMU84LwbozGnptV8x5vw31Ytk13hdc1JzeGnhX8tDbcpuaurd8hYptsvq
UInGjpy0GK/N2jAsz64pwJgtcme6azDF6QT2dWuJysidtFUCxXlfUc6xKv3KGLEsjHu6c3J7tIIp
YQ02HQ9tSDjhUD8SfXSle9GssYjarXHPRhEPVHgHE6MzSUS6KUiyzN4cbkrmHRL4HQ62yVmeVlKq
1lCbQSwY9jFwwinlGjZyi6awinoI3ZisdtKPSPpgk3+YoO3YMsIiIPhqVG+ehDDFVai1bf3Hppsr
LIsegg8FcLdalS4I2RSsYFnSQYsJpLy2CqS6/B/SzmO5cWRrt0+ECHgkprSiKIkoSWUniKo28N7j
6e9CDf4WQQQRdW6fQQ90opNIJHZu85loN2SVONMXRg8xNQLKsbE412rPMEuAfka3Ak3vgmAQiZ5g
HCrerkl67+RVEuN/YQeHOAYE73VKvfO03H+F3DXu0btMzyndvK1nqPkpHnrw3wlOpkDEGwM6STq8
u0gHkYrwtXp9eOhC8SXzzPobUhvhZ4IRsDLZB6Zj+Oq2K/hosoSDKdtt9RBXKoVOH5KdpEwtuJb7
jSSAt/m00TZoZdb7CGwZrUFVyy4NkgNb16TQb8HJ4yFWDrsxt+oH36rbBwsv8UtSpwSOfBwfcpNy
HzzWzzBU209892Cr49J+d+NYJkP35DctKMsD925/HIYcoYiROygQ4/A1INR+H8nBgIHq3i6fAM2d
3YJyKfzS8QJJ/uSHOsN9rq1iG2k5CUaZ/dMWZYotVvs2jki7hAr9Crc2wK3A1tvIdRbslQzUWBYF
EL4b0e6Nspe2Q5wgvhr2WjlxjUHI62q0LxnjbyVTU0mu7OaUZl7gbfyoA6CT+7AE4HrvkqCmJz4A
RneNQoG21lbvYU+vKio081OeVPk+KT1r2+ax/eopKbVMzLtLySMfMd6NgQs1OEvG/0oupmy2pGYv
lhXmu6yw9FPmtc2ud8m4m04rD41aNccORBS+cSOYkT5tXuvQlPdqwo1Tx2r2JHtd/+YbKn1rE7Os
VFJjCmbSDE+1/c8C+5THQm7BXndG/d1vsnAnV6jeaH4qM13PzZPUjPE2TRTdqVFJOtRRUz1q48hA
dfSlh8BvB5BF8KS2sR4MFwDkNPKbIdtmVoveVqMwrCuCgBmpFn9KbbgbXm5Q4EFxp/ySx02QofuI
4HuLTWEbvd2nrtxolekQrT4SV2YsJA1nU81KbRMWuomCilGep7Q4t+NnMxbvmbB+6n7y6GH6asb1
muKhskibEYjcIWFgmfrc0UWJQ7cRcHculW35pGlSeIwC5om6LP5WSz14tDsr+ZLJXXnyMmyAYpoV
h0CGFZJHtfosFab2+f6G/NYMnDN5IPCgnUXOreFicE3LgvrS4KOYWBdV7W2ugtA/QKFoqGjrDhx5
FdPddNX4OPYW/Ug3CF8lMcQvXpj4e80eykPFp0zjkYZ3HmjubsohaXn1jIZTYR6HxgqPUpJIezXI
6ePUQb7REjv+UlbCPtFa+dkFqANLI0bgK4yoJcKZQB5LwXveMhBVvX4yizaLkNCicfiwQKSodszj
KCDBKzEcu7CSv97fyiWaIkotsmZQrKo3IhyZUmhDNMiNg4ab+JFrWXaalJeY3xfRJelRNWZbxaZv
0+57Mqb+CktyiXD2YfnfJ/8Dv65o46Ftw8a+QHvzNnE3nKE0ARJimKoH71oU/bm8jgAnD8mJmh2i
24wCpvSCh8MAxmnqJnrqNJ/CxSutlZeoTG9pfj6h7yGpB6lNgVB+/Rahk3mB5jXuxZdBBdM7mhTP
8ug1tRsAsy8dXVBknyfsIfP5+y90QUyBJ/xv6envH3Y01c1o8GKtcRKGjJvKEj+UQllTbFg6pRDy
kXmiYwa9dXZKvSZTEclmEZL1dymDtBtFr5Em/QVb7Q+tXoh9MPHovJkmWpRo+18/DzLima1wo118
csDCyn+ge3Ycg3GNebmgW8U6QlfRISPaznnvfWaOrtAmBXEAAWiyMsDS6auhiYbFBqhc9Z1rPtz0
Y/FSAvS6/9IW9tPmGWHtkrfYynw/heGGJTw/z6nSYzaQNQ9oshb9e8b04M9XUjDNmezGCDFzrSHo
Y1TD0eg5MepwQO/OJYCQIIQTQaPx/lJLURr9UNNCwBYphZu18Ljs865SPUczcx/PtmwkcRzpoau5
bcIxV+GuwQnbSzEEqxKS197OSUVk15L2GlXaNlKVCmSrqL7lctds66hrmNgk2kOTWOmZugnJtiAs
9nY20lssmTWkvRRB0IREXNHlBMvQQWuTjTUPhqX3pXEqJy/ISSB19n2PUZdahVz7sGIYfsT6Uzkp
dkntRVOLlV1ciJB8Y/8tNfueE881m1qypQuYkE1s9TvXTfeGPWHbwBPcf2PKAh+XxSy8FxBiQMx7
9lyZHvhWaSBcAv0lSIr9GNJNrg+jne/koAPzMoG8mKopQL4SQD4DKDzDBa/mZytfhK7ehtCrnzJ7
bp3OUiGqUVyEa8SfzCGIJwKltE3aENgNHGzIL6N3FCUNOg+dNgb7oFRtiUF5acvpc0gfboM0i7Qv
W9N91sHaAjXxYMvamQLtVSXzTXVm4q7agdtmjtEanr21jBDl/TynJINreJ50mx6M1DcOkl6qn0q9
F7/cIoUrotreAWDHsLPDjmw2sPuDXZTFLg9pOhdDZu3LMcsOWaV32yLKoHfEMO3uv6+FWI9GCDcZ
dwwm9POYNSQYnKidZl3KvCw2KRAcs7BW4u9CgoCUuT1JvmjIr8jTkflwn1ShUSMiaRqXIkW5iOI7
L45jnoLWeJBpuw9tch49sbv/YEsZ79Wqs4w3rGj70OkxLipM41PdMt6AFYk2bwe6p5Ddcpdbcrjz
obGfUrcge1cSpoH3f8XSp4eZk4E0GH1o+PDXj543GIHkkh86bZaeS6n9zOR5byTqt7oNfdrW8q/7
6y2lDTgGqaS06HoiyD37/BKpydxKKKEj6R6Q8AR9RpgRuTjWStk/VyWeSyVkXauOxNYvO3C8WETs
zBaxjZVfsnQb2kgBcxdNkWAuQO5HcpLHlWFcXPDuQIDz/DXsKNWbXcHkhvkfgz7U76lC7i+8FIDg
0KOOzNoyzaDrLcdBrle5nzzHS+3JYaJ294iZ1Mj8KjB576/120vmOktD5EDABeTlKmjdzN4vc8su
Spv+N/cuSP4O4BuApZAQMfHk8jQ9IHoTe+IfzeJHk+kumu+nklkwvA10aEFJNVawq7ELhZdRTLBh
yRuOTE0Zkayput3eONNvtSZVA+wREay73hjdDb1EbvrQEdlw6br0hCLSoTKLc6nbr/f35TaqKDIp
wiTohv4Pa86WUjKEnyOax5Cd6o3RiWxjtulKvmXcxhUVUxHTnESJUQGcnzAZl86yVEz3omUo/hYA
AraBX8ePwmqgB3luvW07oquZ+g3jOTGqD1lBSdm7IF/jYsIpJ8J8SZNOP3pdIbZq9r3q3k2QVfSm
9HONSNrBapiIm4M27osIG2JSBJuRXJYGz62oUGcQISMEVU/BH0BGKYdG3w6VnB87NdAfJDkEhINA
ddIhmiq6KnxCifu5NIT7ly/SvzIXvBN+gPITBbJNL69AnThpt7r0RRIe3MkGmIwsGVyYMpCxQGvD
PXeavc01AMGJhbRhLOuAvC27/O57RRrDSXJN0JF5totyaLH3X+sUMq9POxv++6pQBYL182g2eIzx
g9gdL4pRHaJ8pIj3HhJkRsyxfI7D5hKq5Yo+2e2hnZZEsh5RN8TQ5mpahV4kEjR/+TIwbUnd/Lup
MIocgkMbBn/ff7q1paa/f7imdDvp/LBM5Qt61tVTMHqAn4KUPtcYck2Mgb4iW3X7kWA3gHUC8ZHn
Qgbnej3AA/RafXO86EavM5Gk95Ta/V/3H+rmlU3Watytmq0qyLLMlTnjAkvyiinVJUiV/DFIs+xr
OQBOQSEmeq7ttjx2fmmiuBrZK7Hx9gKelsYmWLdQDab5M3u+zJWjWmhlfkmCmCqvQ6BJ7BpQeURI
xXjs5HHnM/rqs2wl37jZWAsbUWoGoBYYHOrGLPpkpd2EWZXml1KrGEfmXrYLZEZ593d2YRWqPYvq
xEDy3p5nNQrgE01Gnwnbr8R7l92s+9raCMyuXGe3Nzoyrehzk74bk1HNvJ3TYdmrZ2UYX1QPLcfB
PYyytYHOx92Gf5SeSRfTbN/zDj0Xo36wGMfef07l5rtA3hRxbXyYJyXHGztmDXOsupaK9FLloSJv
MttEpqDn4gVqi0Svn9XeNwZ7NvICo/Fol5Eljm1kx0RbIwE0KyOBwhAZVH9enpRmwPqhV/yVROv2
bfAj+QdJHnqMCPxcf0yVZwQtUKcA0eNkWwJd9P3d/X24ySvopaF6YYEPpBa9Oc6ikWW3UergkrmC
LnFcX0xVtTcKFvUrO36TNE4r0angbVNF3SjGF1EY+oliRRep7MW+yqGTIj6aPPi6B0DeKBh/dOWf
3thTpxC9wskRFBnruRh8FyUCOGITO16nDk+Gp0UH/p/Fyh4q6vwGmZah7YqfqypjGDPLQUSPAYpV
V7ETmSGzMwXhgr570rT4a9T2AP3p+tsh0zVzq0iak1UVMBLp8Ocv0qDWwdCKqMt610dFt1D1yUo9
doJu2E2M6ao6lM1KzX0bd1Gj/7DI9PcPl0nG8KNrMhYh2OlwMb3gH0VBKqWvtqrAfMlas0ZYOp4f
F5xFW1zHIGCmajxRd6sGTt4B5tv9jVs6lx+WMKeM/8MzxaloSwgMBHPjKUCEBpfODUuharFtbX/l
Ld0kd5wUAh7nESFNQ5735wOUVt1w5ECCt32SNYGpQOLnjDYDUiTY3L76rGvhCzSFlbhuLoQS1TC4
MulN4uk4vz7KLgDz7/OYBWTS3QgKkBmaGl+0KpcBLlvtuRJBCEYbFK9tx+Ylb1vcJVPjX32KvlYH
0yQvtf4Ntaf+2MYaotSWmT0ldWG/phiiA1sFfwwkO/4aBG7zVGaBcVCGVj+P6aAiazj5naJ1EH+x
u8Y/SFVp7oZhNHehhyCD2yr5d8tPSIeSwb90Vl9v7drqqPXE33Kst46fWtDB2x7OuYyQuhwggR9J
tb3rx8npVx/yB03NCziJdvpM19IEZ9y4qGp0vkyqakN4ACp4zIiGjFLrfKfZ3mfwF81RdU19R5Mq
PworM3dWqBfIMWXeQ5eX3m7sNOmYMdr6+j+cO5TkNA4CApTzwqXUkq6LjCRy6qSLNlmanJNUP2NP
fbT1/J1cdCVKLVx4eDATnQz6m0Ti2V1iyEkY9AksF6vARwBsp2S8lGYznDip4ykCZbpyxy+dODyf
pypGQ+Dbmn27vi43ua56VGZgPuRYfbfK8Z/7e3jbl0MKkhc2eQJwganz/nDvRm7XdpRkvKDvVlMY
TmX7EG21uDj35IGIXqPk35pD+JSJSPln7LPE39JItZ4KBQGdoIl0GDxTyRg26kopt7AB0xBAx8dD
+S1beB1ZymooAakAaanjWNpVeZEf+8zNViY3CyGSYQpeW+wE85t5LhyQzVu6F0QOVvOU2uO3yqx+
DIDu7m/1wvGh90BLF2U0XGHnkStLsJFXRJw4lmsiOZ7jdAVw0SC9D3J/TalzIUzSvrM1xNMRhr+Z
OQipCU0xBSvYaG9ixPcqQoHFM6v3KOi+AIP8JPT8TYqLlSi5kN3TXKKpN20nXLl5lDQyky+kc0kY
9AjgRpl/Y2xEjyO0BwSSmKMOUQ+PcFKWBn/vK6VYKZ9+D9quqlFONP+QkvEjxE3KEiaeBWMrSRxt
EM92VThwkPagHx/iUryjav/D1JrHwUD/Fc8FQHF7IIGnFp4hs5Jni1FQk0yGFf3pz18/gq2I9VAT
8L/Zx5yThGpCTWLHDSuAqP6AYrAb5Rd09tp9SNq8kvkuFAh4zsg6KxkmZfJ8HgN4SsotIGVOqyZf
8H07VYmytxNaBW54ccvoNVMyiBuoOKjMpVfTqYWsAMubychQ49bE+uv6280kqSpwEogd5KT9T12Y
Dud8QFPej1FXAplXIHWFoP39TV4KGBi8kWDTuOZLni0KWSTNgHhGzuhK6O8kcEUSdfRXwtJS6UMP
iyLPJLRrDLuun02E8RilRRg5al0UZxcZ163ZurCYTSk7WbUKbXICpyijX//0U1s9gc/pz/A3h1OW
dHDZhrz+KewCogYalN8VuenWvoIp6Zp/BfT0aMdg9CgwGrv+iamnDrri+rGjMzdKBvkhQrgm0aY2
FzQObwTk09kQxor/8ahTDhHlCN2CFtz12o2J6IY8fYFZbo172RzcnTmqoLUVZBRyD1zl/be+eNQF
J11lrqQZjDuvF9STJEcGz00cNVIOfUBnFeBn7acP/agf1bKD/d6O35s++ARaIdtk/WoVuHTaEa3X
6acwj6SGuP4FVe3rCn3lxPGq7kmPi1ep1ftNlHl/ARj7lcdr3hi30BmyUJ5XYUndFMa8WgmhcHRd
YPsO2G9cKCgXnUwk5fMw6upblmvFkZ807GrdLF600ZMeGzkx96AS5V+RzixY8BwrEWdhD0A+0GRB
HhDnwflP6tExcU3VDxza1TEkV2F8NZLsTZO+GD3EwPvvfOHSJi0AbUGXlybI3M0dblQj0kDynbZC
/iiNnnvc0+I+e7+/zEJA4XG4x0wGsjzX7L3aHUicWopDRzMA6MmuD3AxDvf3F1naONLK37gRCmBz
yhw+FFCpknVRn5DmqOpwyCcVKFRGU7cBaL9egS4+0YfFZhWoHrZh4cMdA+XsIUqqwo1aRYospDo6
SQDlGba5ADlmwQfVzTpztSFwSlREGlTFxjC69KI5YbWz0tRb+vYpAVSgNwAPyHnmIb8WruXXReC4
3DGbYQTD11CkEOkiH3UR7vk0sB5gGoMsLbZaa60En4VM62r9ab8/vDwZ+n6EPwsiqf34HKViz7QQ
ljr2yDXfpZyc4qCB/yWvWUktr8v8jCtWxZx+9tyDFaE4pTaBM4jgjGzCnttgm8btYwVatzehPdqF
cTa7duWwLnQw9Ml8hCLcVBjnz2Jt1YAbiOMkcKaRrVV4x6oRj1XgTsjHg1lbF3O0Vu7bxUf9b0lt
1mAAoV62TQZxNfXjHZ24eBOY2TFvrS+ZpT4msnlmyHIOLOnb/e9y5VF/OyV+eLUqDGqcYnlUdEXe
sqD6NAYVjC00aVBgs734IbDE7v6SS49q0Ea0ZBrkZBizt2rmkjWSVPlOL5Cca5JTU4Uv0ymyUnEw
SVYnPR1G2D/vL7v0waL9jhWlAJxxk7Vr8YDPgMh9R8mZvPsFyWnYFfKxS81E3UhFP6w1M5fiN1QP
UDyGQUd+nkLhipfESUP8LkzzZRzUHwxuHxMuzJV7Yqkg0U0MIDk/WCbcdE3rpisJqdxKXd/8dHGQ
8HsBZbNU3rQsfaSl+CUriwvMVGfSQbm/rcsP+d/as9hgl01meoCgHbf1ToaW/Nul6q+OBOx/WIYe
vEpvg8piXlkWOfivvmMvEVh61sfsVQ4KmkLVSp289DkwVKXvA6BT0+aDm9gvgevpQeDARH4stdEJ
bB3WdJ5+HQao/ZMf9liteIAtHkxGKRgIy7Rc5tGmI6v2gK8HDsISh75OHxtPPUYWbIBsDQ641ITm
8P/fWvPPvSplJNM13pZc1gymFMBr4gCkc1eXEP4n/aZmeBVR9RPg1qMLkLQsi5WIs3ibffwN6vVt
0qW9HtQae4wpxbOaKWfMAHajZYH0QfZ7YwO/LxF1zDFAE5XyNW8Art8/TKvbMDu0veaPpoWJlZOM
4reylf8NwYkYZXAV1pOWTSprcWk+5W60zVGlXFl+oXAhoZ3MRabSCreK6x1Q2gZftl7nME8lA1wF
hN4t/F2KpDM2WlDlOxZN8YNuCsTQQTN2AfIl93/E0ndLfccggIDIb1Guf0Nq4zBa9byFibcY2wEz
tcmXt6Nhf3+hpeONOaMp8INSDZ75eiE18SA3KjGflJQ+VrVyRJyfx40+9aG2stTi0fq4lnq9VpxG
g29HKYlKKXalYT2ntnueErQ0q15Kr/q3ww1VxkWvSfszN9xK9FjqNOrgYVRB2WKSs8xerGVFkSnp
PKuHWHWUGr+8BnGSNN63fnjJUaKBdrRrwEL1Ato0AXofyvVj1LhHya7ex3oNzrx4Mwgg4uRQdKpI
oq43BHhpUDCzixygJDJce+spDOrnwn+MUV6lcGT+/qZ2mCZU+HPcf+/TNzSrznXboMaaWtcMT2dL
VwU3nazBZhR+/aioDerG9drZWjjEgH6ZEZMcUrnMb1gzoGNsedgbItuJVpq/g9F90pLwT5GC0wVu
KvZkyovT3fxWGDUXnjToftpMgkRfzyEsSa67ssrChwJaGz86ykpqinmbOmhMyexMP3dMaI/bIe2M
z0LvZIZZHd6BYWN8vv+CFjZvqsSoySCCUJhNf/+Q+jEByYOSjr7TazKKFLQa/+70xH1nNtKe7y+1
8Gh8DGgbAYpj7jh/TzHqJoMd4x6Y+uZXPGZONd+kFCTPttQWK0FgodIkG6EXyDABI895fwxODQKr
le85kRI+TtoGRaqCBhzQrIjyd/oCK9f3UpuCWpPBrgD7PsE9rvcRAbXG6ipZQo1E+D8iG7eqpLcz
SAo4vryh29S5u7iRqA51eXipPM1GYNAu0q9j0xufcYdDWz4KmjWD2IXvzya28/Fh3sAnMkuzrcwH
TDuiMDZwAf2Sgq48pL5unO6/2YVDdLXK7BD1ESakcNcloCDYqFsNRtOaW4tjGCveyiFaqBuulpoO
2cfzWoepLwP+cPQkeBAtanhN8AWGdYsYgPgZ2NhIYD+OtnPyev8Zl6Lo1cpT1vhh5UzBOKsQKo6U
lQ+INrzUjEMT/EeEhPNI9rlLwk90qw5Fnny9v/TSSzRVMlEDcURMz2bbC8LPbUWOu5+O5PBDJkcW
qq52uPISl+5NABdMEjQDUA/t7OsHDCo9lT2BUasVhU7nliH8ZRW5McxmXPEymazLon/se+MZGaxd
n+oroW/pm6WVDXKJlIjYN1sfuFTR9G7aO4NmnjCVfWIW9mZZ5uU3IbjI1xg4S+uB/TZopVqA9ecx
IhpDWbi6IS51m6t7nPredeZFuEy5v01a/FJfObtrC84TziJLfRfbKGeSuh1lwwHF9ZJm7RlxgYOB
hvhKEFw4slOvCISbppN3MRy5fqNhFnuVXJFiulgrhkI/xjg1Do+pUH/0wnwg/YazW5yNoDzcP7G3
T3q1sDFrZNgB2FR0o/FrLh7aDt+zPMAV6nHiXwD0vb/W7ddh/va8NE3SaXpEs2PjG1oqwZz1HDlX
NXRpUbVxTcinf74KTEmoVGTKTBtm8d31+0RPI4G/fVBWGz/Ogp2c92tHcuEbNGVYouAvYG5Qec6C
TJWCPDB1rENjWdqpoXQI0uDQuc0hqov3xi3OKVJm7MeroSJSa4zv95/yNpB/XJ5Yc31gvDhoKzco
fScwYBvr4km102Brlka5cjRvwzh8XAZX9NbgxFrzlLTruirucXu6qEkA+JKGGicENDjnBWS4CNZJ
fbfZB3kVUEy+AwPk1jzRcZvQHZUs7xkUe4+ZVj1JRXJRy+zQmcrx/i4ufXfgvk1guwAHTdo+19vY
eGYZ64XaOVLo4qAw2IghiEhGzdWL6n/6TteOEXI7D21piTc4WCWeOaQKK79i4WXyK+wJQgRV8yYH
KmIzl5WwQuYjeaMcwcXnwOnaduKbimRzJpw2khGLHJ48/dJrw3NpXxoZZXJl5dO5badMWTPppQB+
ATtwthte7StjHSA3YmVCfVETXX8Jh1wgkB8hpoc15S4e0RHMY/wdVrZgYYAJ64YWPR1cztsNdKaJ
EgBBY2dc7F7JPzENRDwKks9WrxAy0nUJoTkje/ebyNpISYuokdQO9SYratUZQmNAaaL1tG3Xxqi+
ejLKLG5VIxo3KltZbkjZXBl3qtqItzgdRtC2MVDz5DY8+9S7ZwxMfbBOyWvWCPSM2yo+ZZNvCwIR
vHEKvyNx0cYdiP9QgJvRN3NA7MZ0vdJRMDn62WTQtoTtJ6gFIApYa2Ikj0WIBp9CCwXSIn+2sjI+
ZEOJ9JRf4AIVADG2iFUoUarKax4nqHyMeYNIq4kWvenXOhqyqEgYVYCbh41MUycjfTcBqx5zs2qf
2rhwf9SdX+9wkscdybB/VHUx7qo2+juKC8D7tiShr5oEMuYiwkScqQrfgtHqPrGV6VMaYksBREnf
RSqKuk3UdSciaojzVPFFadxgn3h1+MQm4VckRfW2gjrzqbeM/DMVlvuYqZq+lRv8CL1R7Ta95Pkn
u9GzX1JooawmVfVL3jUYr/RxeSQz6jYh/dBPaHzxKCg/IPAkNJRn0N3yJkXLAUXHc58qvG/T9bEl
8wPzkGOmS9+3kR76pEEVxk69bYqv+VEYzfDmAVRqNgimIA/Ff+xzW6Mhs3IwVSLAdV3MuTQ1JAkU
EnOwP9cRYgh71ZJczXcm79oMMxE/HHd65e/BLRID0+abIX4mSrCLS0R8VjEaC/cz/Bc+B11Fwfqm
ykwaY+zHwBWXXEYA1fRKTHyVOMYscAAB57ETyL+sOYMvxCN9MoK1GebSCpjHAU2t4771czzqa8tD
eTMYcJo0dWDbSrOSEyw8H1ggi4tlwqezx9fbq5gd9YdZhg40662svA999RxlBiOcBy/4X56LITU7
OQExGANeL9YpvRdXyPlirg7e29N8fyPZ/nOK3NrKqZlSmdmp0YEO0+UHXqXK88FzZ/mWFg2leSkH
vE3rctMrP2u6lInozkhxbCJ33AZYT0TS0Yr/ypAC6Fx397/8CO4U3iVYxJsmPHpOlsutzRDXgpfj
Suxo/1D21W7E5FuJv0LgxG7Qw7CsfbfD6tE23JWw/vuk3OwD2g4TqZK3PG/FKLVakjvwE4YK7ZlU
RdTHzyOen5iDw9X0cTOeP4heRcoqLPDqtGAoiaysvnS6O/FXK/hMqG86mov7QpnwykTg6c8Rvd69
W1BaToTIXZ3maBj7BoaMuM0ee1XpXtLOz15oSZMW1cALpABrnBSk+EpDYSFdgbAPi4wWBpSD+WRZ
xU0XK3AGVb0sil2mZ9pWQJncydKkQiWVK3f0QhLNctBGdMiTEwbx+gzTkXQjX5ZoBIeJe5LzOH0K
SsTE75+dpQhAPgJKh2YzOPh5Eh1Xta1FauCo2fA6Tu6q0fAWKPrp/2+ZKfh+qNQl5BtQTspDx8Tm
Am2nxs/fbKUNnQra8Y/7ay1sHL17+qqaqpDgzIOaxADJL4zCd4YW03rZjp51EOIr39y0+7PzDsSN
9wKDmHc0J4HZpSmgrTOwsRLsKSDUeeh7yAFNSIzrkQTsd5aKtqGLLt++qrx8ZfmF18bydO1JWKZP
bnY4mq4QRWoOvhM26AdG/nAMYuNJTrxhJWVdCNsfF7Jm5YcU+7nmcUM7bai+xHH87I9I3+L45gt/
RMUxrFcWXHp7H57Mmh3IoC4UuZ3ANWVdnP2s/cR3tjroWXp74IUoB1AIY2o5be+H42gaUWqT/fso
U/UORIsKT8LpX8AXhp9yjBen+awlD1Yf7LtmH0z9FulHDJaDfyn1l7z/oRt/DDSYiiAZMgMZuUIw
v/5JOr7DWMcJxDKo9TINhT7dxoSqH+JTbCdYk9THNmR6nKfxSuxeiGtT+UXmYyrTiZqtrMYxmip9
Y31COj0+xDbhTDMk8Re2jcZLZBhrsWCBzfC73vu/BWfBgMrD7HSuA8coLDgIQxhskz7yt1kn2gdD
g8DVDvBGm0L1nimi+hPemu0esTjr1FbteLAkDH5EllibShWYjzak9xsDO7+DqpYJxikx2gUoppnH
QtjpS2TGzTGOu+BZkkQD5Bky7CZHO/bQ5vbwVCmFvFGLBLVwD1dgLZDyvdnI/YvZ9iWuusrwpmLN
DLwnRD22FQOk+Ry6OLcAbm9VRseB+0L7VhlZ8Zdb152MnC9apIbc4AGHmcOxLHFQEMiUC0SDTexm
n1Xy4gfkTOqj1ETqc2M22udSHbBBbj5FIJiPv5F1nZE/jWgpG2XWoYqr18nearuK35RYr/dj5lKX
g3yJWKJRG08T0OvjF0ZZ5iV2wxdh6TuvK/ZN5f6Dp/RZVSiPOXxeF9R4XhZby5f/LvV0ZUS3FNCm
849KFET5m+5D0o6ZbFW+Sdmr/vT71tzLPvvX6lr854moAYIIIr5hA1qYt24zq4M7krV0xvXiX8vK
+cL7B/DggYudzNpXrS7kh7RPoeZBlSQ7m0OR81QpgrGPjUvSuQfb789xlz/o9vcINxv6bn2JQGlT
T7r3Paokctu+DP4XUyk3slzvMbHFIM4KoB4gYJ+3f5HFqaPyFBhf7r/+paBLJxsyBg0SZLOmp/gQ
Dz03VHKkec1LLJoSrUoFX8FSFis7vzCRoZc8UZimexMi7nyZkpFj0duBg2rv2yjnW7dFjcUvvivo
ZG5aw3rxlfQhKEw4pPpG4F/dFvVFDOpK13f5cf/7HdPfPzwuVVbKJxzC7TAlXJWqFOOSInu7v6eL
J9qaFIIYrSk3qjNAJSJZb4lyUi4/qo38VER4msbayqtbusqEDWebtwfK6LciwYdnsY0h7ip8Rpyi
cQ+M0B00eJOufcQcaqfE1r+WnjA90NdkJhaWpdbQGUpQY8ELncWLLvNKuU2K3tHMIjvDgO8fEZ9J
fsVRHeB4JQsEvmPTPaOP6O07vw1X4oVy+wMoluH8T4xUwGpzlZg8zHyG2MbooFx66hqUSftDEr61
xeTf9C9C9ETa7xFy+Ur5y9Cwz7J3UfFuITEamQ/UCptA6GBI1iCh0911nRfysyalMqYX1PPziYlk
NAjzpYXskPHWr5Wb96c4SiScUN67dhek9JrwqHlpmvrfEAnlx2hUi4ttI/1y//QtbA96e7agk0BU
v9FFUOlOQeHCc6Zqh+/l1Lfxix76Mx4nYXukYLUfBuwWRyLy9v7Kt+d+KvEB4E8EEPUGgV96ets0
bdk7OuZQ0wvIserWmpU00bzd50k/Ck4yZH4IZFPe+uHYM0BPY7sNOkfztH9MxTtUSABvG680UK00
opVnWlyNrQAryEgZrMH1agM9XVS1vc4JrOxTw9cFAQ+GaWk8+vVa+bKwfzSfQELav5ln87WSzEq6
ITJbp/Ll7qyCSSI1NbXNmPXZyiG5Te4thnVT82dCQzLNvH6svGUYrHnIpo2++JaDZ7VBerrAAPoM
z0zfXftmFz4OoqEOLwey2y1wfqxHQ3cHfF5pVoxvBkYXWvu9MPXwkuVFdywR3N1VsaIiYmLbLwXQ
BPxTZBqSlbnaM1l6diIzDw3vQlAsXj97nOmhH/vYK2m1v1fHTNkgR/4IMB3HcvFQKtazbXfIiG+b
bWxsVIVeTm37l8K2ok2wVcajka6d6dtraRIKIITTAwQyOo+pqLy0KYYd1iUZrc8KkHU51Ffi08JB
BqhOYUz/nSHP/KlDG3mUumWAGxvjQSm1fxMdJyYkiI0h+/OUksf5sNbslk0kVIClOKidwg5/KXJ0
iqwg2ai5/OQjALyhQf1cSOKxi8q/ldKEBqetXVKLGzrFB1VY0/RuCpIfgoQVNihgpWrl6ACme91C
o3wN6bQQZ4FvkTnLFht6cw9q5Zjktc6oE0c6Cdx7n+t7hIThOYFL2NRqGJwqwL0H1UPNmn5Es9a2
Xnijk64UOGNBt4NG5PUz2l5oeyZ+sxCecm+boI89qsGrlJQ7lJcfGLI/28ySB08cvdZ8LOiP1a7V
bgZdemmV5lUKcfermujPIwsUDEbcdEeAgM2BC6akNbaIXfOSDUF2LMHKb13JgLxr+cVeoLAFCGeM
Vhp0C0UMA0yyLd4Gd7CYg5E1rzL+H2fntRu5EaXhJyLAHG5Jdm6pW1mjG0IajVnMOT79fpyLXasl
SPDCgAdjWCpWPnXOH3AnMpZ0djXuO2ea3W5Weq/EjO+Zco60tey8XyNy3x7tWY/8suZzyl79z4Jf
SHKgKQz1kRAJqbWL6EjhqQZdHVxV1MnXTi3ta1zcRy36YfI/XxU0YzO+MG2XO+OiGUvhJZtmNBMg
vRTGD5Bpprp6+v4+/6J0+rGV5VT/1y6SpkABAe0Ep7HproWa/ZIi6Ynkna9OyWrutF2pSwcEtZ5M
c7j/vu3PG5imQY0BlLSXDXaxgQczmMymaYJTZaDFWBk2Z8jwU8bp8w5aGllUbUlLIIx3cblrLE68
KIqAAj+yA7KCjEQ0NhucpB/7rtT+cyhBBVq3SCDDVqP2cjFnepVOkqQOtFaJo1o1R9uMd3Vdrmv1
J1LcV8sDvUFUlijo8+0XV5zV2WBuhRqcsmlIcY/sVp0qv8mltfthltSv5glYLThiSlegJC+GcNLR
XUU2gosd4g+4dezVqLBnuEk6GBAVCcH4yJNkkg9hOL1Hokz3jdyiii+1f5B7fC3jFqmVLn+Oy+De
RFEB66B+0w/DUxIauFY2foQyL5XhReWhvkk7Z93o+rYdLR9VOU/M1jVKOA8KC5Kr3KsbdAarGXsG
fu8B2xiyFk182/TmKe7ENk21OxH3jYsC5q7XYlxeBYKX8u9egRVc85cxGPCijx610HwKA/ShEFT0
rKHLXHky/lhmf8To69QrxnMtNYfWUZ/mvgC8LOHF3NwC7tyMjLY0UB/tbAyQCWCoxZRHuZiRVrcz
jCunad2rw85o0gfokCsrcrgokttemW/GVDoSgW0lJbyO5/520SR1wuitRlzDbaYM8dD8cYaUMCnt
Gds0aj1Jrvtp6VCpdhZl5oeleXvCFELX7hrkBmdDmlwRpseKMgL0UKTi8FTQDJw/0irFbCpUBw8q
x2GwDGwKklXsWC/F1CHcoe4R5/L1Ci7QXL/ks7XLamU7T/VJqwWS+sCJwvTAcOIxHC/pDGlcDZFY
yTM+JyjF/WMb2b7FwraTjFUKS8MGD1z0xp2loJyLlNMVFuN7u12k6ng1Vpj0SAG0eBXvhFadNVfF
PsRKqtulb2qIMXncrhynWLfQIOSiXeUDdouRiRZ1rWMRmI8dM0u1fpWq8VZGdNLtu2RnSuFTh9pr
1nZvYDsxF1R7xW2qEveaUp+kFRTf3J+VNvSbmkek1lfxaqhzezPasb7Oa27UIFUm5MLMRfiFw5yo
WnXTRnrGiaVZIYMkeTb2jb+yYcn1gTfBk3xSz3rQy3/SaZYwiML9EY3RKvLjAKu8epznBjkqKdrl
E6L7IB10nq920o3u3ETyUbVsQclrKF1yo7lboXSHqY01X49MxYwD7XU0BSJzNSPU14mx4BDASfmS
g7dmGPU4tU1V2lwVBIO3cjNniBJLowthXkb3OdbWoHyfcwqjqj4fGjE8mom1S03Z7yd5E0zBJhTz
o2GW2yBPT62SXw2qQKVYbNQSF4ZaOYyRhQdRso7q4RSQpiricY88vuVivfKsYtWQznh7sxhEY57r
Sj1aWvOnCscr0dqnSGsf8H07RVwt4TRche2EWXG1L5r49zK3baf4IYFbrzaPed6/iiJB/0bdVPiA
uvgSviec1JONc2SWOYUXV8sZEur4ZlUo22NRHBNpYAtrJ6d4Mg/2gL9vq6s3EToYnU7ixxoJfnVk
PlwT3/rMEa/hKEBfOH+o6CquJqNtZfRoMi1lXds5zqWyx0gIxQTlJZfnxyno2FSmszbQoYki9QBo
ex+Hiq/m+nkRrmkt+V5oyqYFb2dM2mnSk4e2UK6dLmFZ6/FKbqzcbZvpF84X2KuF5VWnkv5L7esh
lHO+IDvqlnqFaNQ/tjNTBEi2lHh7DAHUvW7Fz4GYj3rQ/p7aKUGqSqwUBwfR8q+3TrEaEfhMpfas
9sYhMPMNTpiLWIA4wllP3eUDw0ohfa68QNreDrgUOmH9gnHaGo1fTLv1cS1ZMSiXSTbvyQ0DUlLW
Q9W/CYA36wY7FbgNh64yX4wK/z2Bm4tWDQ9iiv1ksnfLgtBIzCDE8xvbLozZm3uhKDdy0j2JXNnF
LRyQxCRXM1yngfMYquF1x1hkwXgV5tltmY2Rp+ZB4bXykGGKHWz01L4awcUEwhw8M5h3VtAfskj9
+zNdOeyEZt5rabpFJP+WSiOFhcY6BZq1U5lFr+7B2jTh4PVCwj2+C6wVC2+FUsR67qVDqiN8KOH5
V4IKyjpw40hdmsE271PsMkX4ZBP0LMNWD1bFQTzv4PSlLjrg21YRz72E+4IZs837vIu5wsRN1+jY
B7aG7EmWhREL1Wo3R57A0/KFlAdq+Pub+POjlhcXlemF1QNb7jLutO2xRGxlnk+gfRJwPHmAzCAH
y+zgRNdovH50u6023zf6RZiBWqTMA4S3PYSWiyCtxabF1uPaPoE4P2hJ/mJJHb47zg9J2y/CNI2k
PRxApGIBz11UIhFGpgJCguaEGoNXSOVRmBiF5vZWJnH+fY/+0u0+ZvHoCu9juqXzGr/MLhVJHcR9
0bF02ATvVZoBKJBi4zCXi4sTVi7bRm+ibS8KsVblvIdonYw7IzGSX0kBd1VpMSlVuporui7k1KWU
Mb+rWlDcpUGTvGekkQ5TbOZb2STjIqCsX7VRKm26SRSHMirQxar6aKtManIOg8bwakwftyghdZsy
L6sfnhFfRG8QM7jdF72U5c3+McDXpAb92cgA1V3Ibs9Ww8zh+wFVvmpiIWMAIidXTdz7sQnTiUZZ
a4PwbGnDfN1bo3EoyiYrvNzR1yV58lUeBDh8R3pyS41VNwZzZziF42alFeydWeN8sfP84fvP+mK7
IERKLL4Q+MlKXYStmZIi1F+m4bm0zTOenBtNw8Kw0KPzook9Rurj9+19sVMA4C0mKKwq9srFKFDt
UNDe1qQT6EttS8gcbkRJzbOnYvnDSfAF5Q0S9/+1dVm4L/SMFSvH4TmCWXaawqjdG9QC1nKtly+U
q2oqyWbpOcLBpqgwm42lSoWnTtL4Zpuow5h20a3rRGkOwpLbH17qPwzEZZHfiiwMgtGyI3uLb2R3
o85Parb9fww20BYqL2RFPmkQKbFcUlK3pJNlpYAzzPSlqaSdo/8kzfZFJYJyqYp6F7V72G6X2wcp
1jEUUgZrFDtLF9awp1nxU1YH72PbxhtqNqVXx5XjJn2P+0OMq0NOHIL5uoh9PLcMzCoHw9cas3UR
lsu9qFetA+iWal3U8g8j/9WSVxaBFE1G955c7MeNOIXClqtSACevBP4T8kGJ22Nc6r4AAa3mww8n
6Rf7njLf/zZ3yTrQSmeokxqcShoZ6P9gRuDNUfcjunt5NF+c16DfFiAOLD0UQy82co05mQOoGTjM
hBbzrDLMPBWjMNqicpi6MuFMrXSdG6QTOUcM1DAYeP1+uX3VU6TVKH1AevysOxKP9qxVRcQTmOBv
qSX/nO75Kr/F5b7w4Dm2kLm5yB1kVYjxiBFaJ1nGuNWs7MGPkgRtiC7q/KDACb7T2uEq7lAaSdPk
QZtM3gEjEKTv+/rFIrKWMtciVgrc8DJjgr6j3M6BKZ3I8q0LHB/NnndaUssIm0s3ypS1P51mX4wu
WU7YkBRG2BGX1b6q5kkz15NyGtEiLwE16zwWeWUkL7ImnshEvkeJsbVmXM9j2ZPLZMdLDk/ewF9C
2e97/+W36CgxOjplLhR6Pm4hJenyXuSpOKMT2iG0ZQ5ul1qb7xv5fEI6CjclhWPCGXB5F41EQ5jq
5VyDUhj0u7jAN1koN6TifriYv2gG0VvKAVRB+FznopkQQQjeqCZKLokiXyuJGDE31PQ9VuL2n+97
9Nn7BDMC6DpogrF6Vety3IYuCQKky4zT2GqZn2ZaA7GrDVD/7OYrTULDIQL6zStXbeVrOSmd115u
xoNIg3xnmTVhdUOVBvu0hGeFo7wQydgRZihDsFVksoIJQQbpu/ZPrOfx1Vzjzo21aezPFZaiZBLn
68aZgWrmeL2rkyh9O4mybQRw38M4Vzl2qUwOxm7jq6iOJV/Uzbw2I2tahaE5/5MUaQzsO4qvESqN
7pUS98caPaPd96P0eWstvAzgmIt+2qLW+HFx5Z2iW46UKScRVM66S4f8apq6xYxkHdrRpquG4r/C
JRdSPAttUQamFHY5LZnEeVNVg3NKS63bjnkwrMexOH/frWUdfTigl0YWvADgEht0z0W38G2P4kEu
IRqH2E1J1sYwr5yZxFhUvoC9qfL1f7//aZIVQEBLgnzhunwcydkCxbqQwiBOOaprTA6W7Ka2RXP0
+fu+fZoyihzg9hZHL3oH0uNjQxifpnmInS7qiolfSrZftAq4TH0j2vjXMIfmD3fqp4eQTSF6CaUX
RU8LnZOP7fUwiM0k6NWzUGJtE0hdD1Sud1ubWjtWC3ff9+4TVQiyIn3jvOeswzD6YhgJ1YcJg0EZ
1ejpmazf2W6s91htt5ms3mmDuXd+dkn6vFiIbtjIhEa4pVxSBYpFttCeaDJry1fdKiECKePTf+0W
I2gsOWswBMtJ+3EQlTmxM4RS57NcrSXslVPjsZv2ZVy7gvRV/tON+enOWCYMUwWS8GwBFMM+NtcG
fYdJ2TRTpQv9WjxZP6kofV6EHxtYPuBfRRojwQlayWmgH1I8IK38nzBMYteyyETkJITrMYk33w/h
l33C7WSp8UKCvnwkd12kBqlEk2E6WL4N9v5QGlX9w7P/88kBhITaD5E1+NRPqHvQim0dWNp0rurO
m7Pgrug7r4iKG4VcbOvYZwzs7qBj/vBU+6pzID0A0Cx8QV6IH8ez7OqywWV7JgEeeml/XWAs//3w
fd5YdOxfLVzMGAgHqasHdT53ldK5lgTgWFnMN8mhCeRqi7doXH/f4qfLnkUIIgd1UtiH4MUuDo7B
qNSYYtsMw0m4AbKISq+tu58m7PPxRCucuwv+R0Yw46KVtpbrwLDG+TzVWHwn2QZHOd+CABLViv99
h76aJMArNm+Zhbn1aQXqpl6WHU1Zme22QfeGK/tPIl5fTZNFsIeM7FLnv3zd9XDz4jQJRrSptS3J
4vUcdqhACVfUkNGmU/OTVcjnXAnTBA6XEjLR9ZIs+Lj0YPJkatFK49nWqn/SvE1WulNkfp066qFL
UunAK6Q9xUOYeYOD/1ugIHLag1rfFn1YbNoysg+zSH7ykvxqI5IVwwKCixzI38VFIPSx15o6ms5d
przIDpUnQ/MVnZRRJmbgZWGbugrJqk0tx2/fz/NXc0Cb6hIJA3W4hOxmkj5MhEqMiAxdrE36da2j
CG9yeqMu78oifphE/kO8+tVuwQ2C+Jt/gH1dTIPeFWmeO8N0VvrhSYj4qpvz2I1L+SfYz+cCOxP+
75aW7v/r7DZnGy+VaJzOhj1bvqMPwc0IHnXbkjk4OJUq4/gbqH48Uk3EP1It0SX6foC/7CvrjUyJ
CRn7sijd9DKyNuU0nTEC3RmZfjUthtS4C/yQffhiIjH84nLnpY4CwmXex7Gqsg9FM5+R5M6xJDce
yjL1Zzn4NTW27s5WBXkVQvR/7h1Wd1TAbWQ0AKxerNxszpRBl7jrIzD2R4BX1U1oYXU+tdZPehJf
bBI27xKjs15BfywD/a+ppBrVK31QTmdnGk2S7da5M/Q7zYh+64nmYfV4I5nxjeib1fdd/OIk/NDu
cij/q91aFtS+6246z3n/XjfKtl0W639uA16fuQgh8ApnJ35so8/LGji2ZZ3jKvckyoSu05JB/L6R
L1YI8taLbQ6wKvkTDyAcBOc8OPVz2esPsYX9LlQPIZ1yG+Au4u3ip5LJFyP3oUH1Y690UMuGyGbz
PFml4wVdfSvn4s/3nfriSgQGhNkvGpDkTC4v3tYskI2D7HrOZOnekK7K1LpvjYNe/pDIV5eP/fjM
Yun9X0N/T5p/LYOwN2xhVbmB02mCx6LmppTwkj9ZWa/1HGdPHelt/N1S9PhzJXar0nlIjEdesS46
dqN0E2rUioqHZqI0WYWrJmGifxTJ//Ijl4wDBzmr6DILXqZJgWkDo7FwNTV4PoCTnUTyy0Fsmjnf
8Sm58piLmgqdChbyJ2zaFzOOIBR6XpgyWVzrF3vUIa8PZ30YKQInylURdMlZwX7hh93yxZyDqSU8
XUTwPzP04rYMRJSj8IYuuAwyPULDD9poGZfXQ23efL/APgsnAmFaUJ3otoL2Bn7+cRWXjjQlWm5Y
pzxJDplxj3Pcs9m0a0vrTroORakH9TMUypVZhV4cGvdhrvnff8MybBdrD6FWXEUXh83PYGI9HIpa
2EBshpr6s5iDZ3nASKbr/ns7BB82qhUcRszjRVflNpl4kGAPO6Sl8JtOnTaN0tsub9fhv1+LwMIQ
R1zo3So584+jqmGbkNh2aZz0ubPfVSkZbts60nw7+lFm5ovRg/WEbjUcqCXxc3G4KmoXIhQ7Ducu
0icvaupNEMovdjf8FDN/Xpcc4ItknsLokfO5aKjluMvyQQrO9VBhNgyuPKCcipgq9o3fL4jP+4yW
ALktMrsLBvJioqYS2Gc5Os55Sp1tHUcrpXj4voXPty0toBxskwSxVTgwH+fH7oNiAmvnnEuSh4un
65xXWy0k+VutHe2ca+sgl364oL4cv79hOSNIgu6iV1nUUilt84DnDRFM/oJblxQB3UEh9fvOLb/o
436ilAEfizAJPDilmo+d67qgrPMsjW5wE7K21aRIaPpP6lafMuzWgi50Bap96+8bVT7fv39lDjG3
RKKKA+UiFi0Hvcsr0Yc3i2fLXzH9N4t3qWm/tlaDrDf5/gmLLeeUGUdnntYp7HwbSn4SPupI49qx
c+Ka/v6j/kYWl0PBSsLoD/FAsgEX8zwb0SzXxhjeIAarOb9Q48DuCwU9PLsX40aIusl1gGM2LDr+
0s7pKije5CZbd7JzZIKy/JH/zqJAEYKvC+qXrrgqpm1Vlp6ILG+GqZ2n8DgX121cDJWu4FVVuV1w
kxcBsG2wFCM3Y7X+eyNmPzFwF92/z9ON7BLRgar+Pdcub0UQi8A1o9o6NRBN/CLIZK+t8mkzy224
KRM98OsYn+95lrSrIVMbT+hxucHxu3kUCFT6DVfpLgPI5pZyr2/Grn4s80EDISddI2LMWCEoHFpP
ljkDIdOPhVn3WB6buWs19p/Bqn0V+08/1tt/aji/e2Nu8tWgJe1aE7XYksFqdvVU3uWw9leSMCt3
HvhXQ3IcqCUOaLxmsTFXWpSY+wrFv8nBtzzbxkSUt1NYvnL9GW6IFo1bEwx5qA+lq7acH8Y6fF0+
rhuM21AJoMi19pWStHegnRKmoek90c1brYj2eqj+KmLzqu2nbte3+QxSkOxn3RSWa6igBToRGkQ3
aec2cZscqWPvCql9S+tmq+Wl7NZiwaOaUOS4qnTXssO7NtBvK3xTsCNwEKUwN2bfPY2meG0qC4BH
vy6z+jbqUDNEo/ZmzrvTkIP2a53JWYVtcoqmbh8uOdhRjR+MxHwJKKw2jbE2msAH2bADkeMDB/eU
pL/WsR5FX2iTyuzhXnEepsGwPKU1gOYOQ+0Wsv7WZc6JGpinScGdPpOl6aLqfozi504mT6S3xVMJ
QNPVizECe2IeICXg/JZnK1UfZl8bW5vYLX6N4sR6F0qF0Ft7CshEN5r2IuR5J4diY/W4zWMMsx6n
EUBSPnp9QDXEndtCRmSsSW4hEnSrOFH2U13vclkJvLZE8GhKxwfi3INA8MMzsxERo3I3dtOzFfJg
5Fd7cVQ8Ush7hczyPiBhNQTaZq70Q1+LuzKHKljjV+akm1wkvVc4g+WZlZBcbIVrNxmcu7ZPtrnI
vEwNqNkS/EvWsVBAtfb6rirDI7KcXuzUXjqIdVFmJxTW73mXYEFa7Hr1CQE1ZCe1lVTUOwxu/M7K
1opkYcUjntJ4vh7mZOUo5UEuowN24IdwcR53sC+W0l0FfhLNdFcDrhcXb5w4PmR/pY5XS2Modbp1
m3tyr620fNhVQkEialdgOiqn4UHoS4rSXiWduQvjfGUM0rWVlP4UaSs91wi8yt+xUfxCbmxVF2Ir
RKYjHQXOMKut2K/Vf+bIWDmjtmkT3Z9HZVWXxREJEHewzFulznV4jaR2Z7M+KFmwsjLzpdClB7SW
PJyUKISZOZF9PGzBvaFFB4RUFCiY9VJzWw3RcxRmmUsVSPECKCMrm9IlyrY7R8wjxZH6XTgwJvTu
1ySlz2ZS42oYPI5pcVezbLpRA0Ct4eR8EkBeK832wS57lRwOLnI2rhPH3jxanAM9ltLdOkTFuBWl
AOo6vaPePYDmnCvl1m66RxAONFiPb1GMat8UQBIE0LszRSiR+az+NKnlFaaxi63mbmjnfRvaHmAR
H21wD0DyyglwtKiMm1Cqblrb9EUqnzowwxMnGDYzflxpAaXoZi8TeSKTtQaL1bsBxohzkWPL1G5V
BwMy5VDE8VEJqkVoS/dQ2Ns4fUO8XO1qOTlNJLE8RLpDjoXZ0xKsFuNxbQPXH0fxFLMGA0t9wkrc
Y72mrto9yokIECEAjFtgCOQ7yJMZWGUbBUzUPr4ag99DCEh1OAzgJqG7rdrG3tV6e+gT9JbooNO+
l7h/BTpYUof3V9zy9nIY5Jp1Xq1Uzr88LFdaYz+bw8h4K3dox/LMC+LUtSbjGHf2FoEwt1CMW1Vl
oRXuJIZjMnL+2L/ruNtbabQqG/Dx4zh7uYqP4AR43lJaAOrZsRQBugN4dHXPMybFcQSaUXpcfo3R
AGd0OAErc5vYrAVGyRqi+1RpvZG6mjw/BXi50E09ullOBY0CrxlWLop2I3PfId/QyvG2DPMHo9NW
dpf6ciGvtO5xKculSrruo27f55NXxMZRi+U3ciibfo7Agg+2Wxay7VIKOxNmglWXo7UCGNlxjL3J
l5ntO5timwM77czW12k7ZzzbKt3HSvZrrDtQu/WhFf2bxqWkpvpdkBnvuYlpgAR+szWzq6CKjgIh
F9vKD1HsbKo+w8Nl9pbdGleWZ8OtKmEiZrJ8tXiMRmHpOkZ/QEj7pkQPbAbVlhkz79jyMQ/vyjgk
GE2Dg4RLsRtkwzocbjO1ZL3/rvRqG3AxzvF4BW3ahrlK1UleEBSBgVauERcaBZz51nAQmUjb5ykq
M19VwmPQWN4EOs01QMR3pvWoZsqhG3rJhd/h6ehDUiB/TlqN8kG5yaxmJ2f2U6HZBBE5wh7qxoL1
NVf1qmup39n9adkSIuo3emOc1JQFPA7ZqS+iWyrGGx1ovxZpN5oqpW7WJD637kjdPrfdKKvXo7iW
ldeJfbIsy7oBgVKlK5k7W6XzRnQTFk9xkezNQHtNon43t+pGw6YzmqdDjHZM7yjPfeyswzFeApHp
XCtQHsg8qHpyw6X2kA7VOumaFS4ob5kkb5LacoUy+tUE3ShNyTOXqwnWAWoscyRcjSxGFNSbwpSA
Xsr7PtE2eZ55xmR6y6KNWM/LYTJw4vcVyGgYva7etC2yds1ey6ozrk7Xmd75sKpgfIrKja1800nS
bUwQmHc31hyvcmdmhwFfZKUvXz/qydHJu4NWcqHH9sbU4Lt1ErA2cxx/N0p5clrpCiNjFGRa7Now
GBfiIJHdHZiz5ZtjGW2TYjo5Wf+rmywg6g7WvOVaspXtxBICx78B9bOTHMzsR/mt7oN21bMGszrc
5JVOGFMnnpX3k5tFYlcx+Gr7msvBwSYmW6dAvCFpPAVmMR6sLop83e73c1ldkcZbS0Y5/N3eCl+S
TZlrieaqwZpRUoXm2oHiO8HkB3LkzY1juSB9lU05gqJo8nk/2Vi1KKDqi1F9KcHF7NreRkCRO8tY
xJg17iMpX7da2WxFOu6DaBiPaa+VR61A7wFjexeJk2GlQlZpNdU36UfR3Sx/ANy/saTUq9vwOsgk
T+bGk6U/QkFTMG7Th6JynkGuPY0iuc+N6hcH1QzpMhLUPEfwsnovflVGuXZQbF+uK2lu75KKkrzZ
PY9GdjtF9qPG62nWg6tZU72BQde6Yp07zakK+rMlY7mlGpyls5vyc6YcrgIr9YXVH5dYa5ALMmom
MVApq5KfmOVJU7p7hUsiU5MHgY7faKWl4tZ8ROywwY3Bat1Ymt6bDj3sMHhNCd8TNXkaKmgM2Qh1
idHzWlON7yMR7nWNTx8og3u9SnbDQRDzRFi6Hc1OKK4Fn0pzi3rG5V05qq347QzayUrlyQ1J+yVq
CfOFyziIXvFdex9l+UnKIsaFw7mppWilBQ0lrDHaDLhakMSKvCDr9BuKUtdRE12TPDikwbRX0+gI
QMRTWN4dXMkp0JBHRk2iFRxsVCmuMRnOfCvPCkqKdRU/IIiHiw9eeLqN3kAkNmOEYk8hn/qBVK5Q
ibH6Cd3T2mpIP7QbNVJaNDjMuPRUEr3L0QVGHsiakwT3XIYIeNXZgpp8jTL5sQrNXV10R9kZ7vRA
W7XduG7GZmXHlrRuU8Ncp2p1RE2Gt3LuO6gBsDKyVHIjK+aq/keSK09wjhSoVEwYN7VOvov0nvU1
+Vr37HCLiUpxOwXzQuMmUBeNK94p+C16Wasda+XJLFsvaHW/QyuIM8FoFL/I061kiyunlnbZpO0t
dDWXy75STA6napfIv7E+ehFaeOD19xTp870I+rUk6clGyohOZrZEALtJwhHXBUSFVh5CT7Pzrpvq
3pbzrRaEbgNKoUcxXzW7Vzsks2ZJXthma5w8NxbbpQHsBuJ1HY1iP8vmntt4Gb4sMWBfjcRJnZ+1
4W6ZxWWhqZnWo8RnrAoE0sOq/d3HaEPgl7ZcO7EAxoe0ndFX13OMEqdUbIYsWI/w4eV53ORm7IWY
HMsCDbwkx2F5hpqVwJKxYGxE7N9UvbMIpZ3RRBvZAkjMORXYjW83iPZxZywjuvz2pTVDyR+qUN1b
RmV41RR4aXezjKWmPFHU8ErnXVN48FAaL1tnt9w4DS4sSJP6iW2sJeas4zisnPek6v0Jo3a0Hj3F
LA8TaCm3FG3iKf10JWRILSajFczyOqpGhjPu7oaiXbfOS5KEDxO3Rt0YN6JGyJTT556hp++5vjOd
wZd1bYsjz3UoB7cZN56Rm6HfB1ruYmr3NlYmacFpC6ngwYzgnKF+MrpxYjAD2bwt7OCa+3BR+V3G
s0HKKbGn62SOQm8Mg3018y7u7P4Qyzq3Ync7oZPYBrNfqbWPVtbKIfAhclwlhQ60eNiqKUgVUOtZ
3qyz3vTgPO2XP62GNzMHV5to0IXCrRW3m1yb15oeP0ViISFgrMNoLqsazN86muzTHOm3y0Ua6uIa
m1xvMG7S0Ngt1wp677yXSR9b9WbSyrc86tddMzFiBGM2GmWDswkG67auDfL3o2+z4iYuYzu+x4kD
z6AcxmTrWwAyB2U8iyJ7GhRuFxM1FvpfBsq6kOBZpumtWs4s1uY0Mj4iYQmF+akTJljpZKMUOJkT
85vJQyymW9ES8pCe6JWJlgqerY+Boq54AqxttnyQP1GXvgHLT5Fe2SIj4y/XS5/eyva0I/16lG3N
bwJzx//iG5L2FEv5bT42nDUxP2KR+Glf9c56deTGq4DezUQ1OWCJEKZ4XU5rbqxd3A3HEgJqZKs3
dXvFKlXs6DoZVS83q/0s1HXY628JemQY+mx7u0VHAuKiOf8KpEWPNJA7D3YVSsvTPlQbXs9MSdqZ
aykP9ko3YrsWkdkOd1qU3MoVCQHlCdeB4ww3L66acz5nqLirBfrQWSv2bVYRz/MYbSRxXYGSDVFB
WcZxGaTWGZA8M1TAnWycyWFjRuI8WN2OVPY/aRBbnhypW+G0qPGi/wazP/DKQENYGc7QnMS2N47T
7XKgwc95Go0gQl6HqD2eUAe3y41CPcGLg3LN7bTV7dQvM+UhiRNzjZ7JfnkSjAw5w+Tk2XVoxqte
GkhDNbspTfyirLfsFr8ug2a1/JKU5eXDsNtP6JnWRvXY69NL7Eiwv8F4NM7WAVpCppCHuRI82CQs
ubyJ5KtU7O06ehHj+FJXpsHeT87dHN6knMpRU67VvOCs0t+dSF4t88zGn8rkTYahOljxw6LFnTHN
HKceh7NnVRDBVA2nXOGahK3zMG4VWHYG/WE5YmG9nuJ8jZ2OF6QdKedsYzRwDJTZl5V6h2g8z//m
KmbXV8lbqeQ8Oh004bp1OVd4psb7Pqhural4cxCvqTW0o2e/nJqrKQtXZSn2fTe9ObiAcTNyWTch
WzPcLnOYaYOnmY9KLK16DrDBeF02tNIMMOa0ZOtY/Wq2cw7BESJqFFOJxtmzTuAbdbtZLzx7Tnbj
35zftEoI7aOBdCPRoavVzbEV9ko3wxvjf0g6j+XIcSCIfhEj6M2V7a2kbvkLQ2aGJGhBT379Psye
ZrWjaQMChaqsrMw+OdSZz7z2/OKQuWO/sFHZKqM0K400eNTAWJDwzezm4I+cLI9+YcIoraqetJJq
JxiO+mQc1VXFAjBre0sXCLmc8JG/MirqnpgTOAwfBEdZLLsozbc9Luujm23wQ2PaLnmPmHr27OlF
fVE97R/Ul8qK8ToirF0y88c/9SmYY3omPaAtfaN1ak1PGAGv9KyDoZ2pEV/pf9hTPa/9HgyY6KYt
2qpNKVj6YD12VJS54IvIRyMym1XQ+08Lo6dtDb+8Wnmdt21dYz246KNa04YhmRWjsjhrZtsWaKwx
q/fMxMcpfY/jYmfNySaL3WPq7ZJZrnotOnbdhJTftO/s7hH+RY62rf/XmdNxFbXRMR0ox+z4eWmz
V9omd0Szr5Wdv81W8Rn08ZcdO3PozvIvuuGHMk9d5o+Lv0ZXIHAlyC85MoY0t1bRMTmvEUfzzjgn
tXsf+uHB68uTIdtbp+UXky9Z2Mve1SIb2NS+DLb47OmydlZ/U7enuqDYJ+9uGVwdf/y2Sv21CLRk
LVKRr0B2HzkjV3sZv+bSO2Cn/trm1q5fpg8xF/t5tK4NrzTG/kki9LaaReKE7NVzbJk3cKx9stT7
dOov2jh/VkuxVgFKMvNbdt7rIuZfI2FaMc9AGs20vliIxlTz9EhOUISlR4U5LICC9cNSVAfbkQ+x
lbEWlgCpcMwV8NGhNfBDYZ5THdHB1a4l1W8m05tb12aYIXYSOp4SfedV7YGLytZJRCxJiuujWMJN
Ig4FFjaiGfaNZrEP0R3P4IOvgio/z0yDa+wfyd8YXkP5UDdP05C2jwXpA1Iw5DgGWWTbVIhZLpKJ
W4IMSNbRzb3Xzpk31dh9mlr9mA7le5vOa87er1isD7PDVG/MTn0gHvPJuCyu/vR/iqR91TWp9pCQ
5RXtYemRcpgYewp7rUbaoN85xXzQGqqHUZbrRJYvGB89OMFwHY3uHsT9R+lEe0bpbrKILnmX//Ts
WISLt5R8uyTJmbGT8Wtna2dIt4dKx586cdI8FJVJmj/El0K2V99OPoHt15Wr74t0vLj6zPh/0Ycm
UFTrpwbe2uZvHwxTqGXmVz93b2zkd6gwbpgkvNogxj/5wJlB55w5nKj9dhovAt3xbip5LGjlwIm7
LyMA2mInT8WSX1NDUsq09t6Pop2K0cJo/uLQ9lwScCU5rNTIdkpd37px8NaluDRG9ECs7iYXjB3y
DurWfHHrYm81kkyhsgDozY/AKa9aHTik7/qF1s+xXexjjPUB+KKGSbjPqIEumDe30OLnfmT4XncL
7gpE45qk3DVZhGySXHttfHeE/e5M1dngpkAPZqWzwCE6R+gH+MlmNASxIv9rZDkTR1wiyeha6y5y
d3rGrPtkPSQBFVuvgYZUBj6HzaryhicGhAvul+g5D+gz9515QAL6aMvmmKfNnYGNdmXF+rMeR89z
Ll8GQKvQw61qpWXuyYNrlHr+FmGgXzOLkVqU2961EyJt9CzBnRghuDRzcDflBHFcS+5C4PMhzWxt
G8M2Rtzfz4cYMGDZCorQENGme5X0p5pp6NymcButzVTlW4LNrm35olq7USetrewNZfOeQa8Acaf2
0mfZTT2YVoECU3PPGTELZwrJ2Pe4q3tzN88tUnSkxU77gtbLCTP1ZBssOXBT59CoQaDOFN5+mYLd
UpCa1bI8NlJzw96bjdCR+RsjyV7olU0dapN54JSBOZbZp8p/NKN7riwG8itSZy+n/jBH/4/bxjZ1
67JFxZ+1be14o/W0/jw5z5ugTMpVYOd6iBjmm+TWMguGcnMHFvCih1TjO0FFGxneymP2aoTUYafz
zSnzl7GvHiaMBH2338TDsPd0rrzOf4QS9G5n3gcyANcqaLZ1Vp1AwC/TTDljle5Lbdjr1O1fgrp+
rOyOSoB+UaOPNWWKV67H3tiqPIP5ibuuA90uDngM7gM9+wGRCh6ASH1Cg3/RWnkfUAzr+vJC3UHK
0jJ97rXpRYri0s/WoW0tVOtYaBPZ2dA0SPBTAr6JykFYc2sBWSJaYAXHqLDIKzaeU1qhRoAcKlh6
nvwosYnEicPBe6IO7T4+ZG6yExq1w9LOcs1kDQh3Fa2ibNwPOt6VSR0EYbk43xGd4XCpW58OI1hq
SgavHpIM6o1PbAKQP4vYXbUNt2uU76VnCYzoPM5eNnwM9jCuYrNkssf4dLP+uPjFIQEE9XUwlLR7
MluQKwQ6BjhMxRKcJ1P5bavlq+UWbuC26P33KS4/RS32HKBzGVQPQ9t+9h3yvEV+L0X3SiiECYGG
NlCzvxIaT4vp3KdG1QlT/pAM5rHR571R1L9qR9Kb2xdB/EGBDXzgfsGjuCAB9gwH8GTk8Uc86K9a
025alFPquX+pRxpInOhz5+pISYgnJOWuuHt1K2EvR9svrq7WNVzkOZVg2zy3xLO00C59Uz56LalS
1cebhTpgFNW57adxbbhmiLgLlqxmdehm6+9sansNBj6yHVxE5R/fbDZWTJUmWmA5oGCHhsSUbP1M
/tVk1CJZDvZfZsUe+fq1zLNdmhUoJw8nifHPopl73ZS3Sg++qlIke992XtooH+kp2ZupNO9c8adY
3amyXr5N19hH/56Y6L9JQEGfezqPMEvRPSbjkU65tTza01NEmyJ+yaX3ZzIzNI+DQ2yPh7EcuR2K
8jdrC2xFsBFfmfx6N/VPUTo/eE71RyWOnUedlo/GqfZGEWIM1a0HS7YrMtyfIFvWwh8Og2c8lT2g
ucYpkKI9tmmPP7vrPdRtByAVbRNukjToH41lxGEgPTkzzkBasXE17Vx0+YXB++tCRk2vfqv2pQHQ
UZTW3ui54eIiAlDSOAJFnK+hjt9UcdR7qExP9S978LEWxkVO+d960E9CSn1DblOv2oVQ5zYKfi7f
xJyc1FKYdXYssDcAKZRbajV0c0jmF3811wktqXJtmr1Ya5AZ3HT5zhq0T2K3uXcerb9a4P1Wbif0
RQFFHzN+jnX/VBqoTzNXr3vDRUe7hzGNnS+Kk5mrZkb5gsz/3sCxXdXKDQNysaxe+7b7KYbkmTHB
/SSbl1bEJ1Ez/sBQ3wp5ua8xrpmds/STrgV/69Q4j/XUhMSBaT3H0YOjwU/RzOpeD2RQTf23kILU
c/zudJ4mtrLoqyzr2eRm1EDTTWThwtKxFNTn3pPU+dsE7k/SFV91UQM51NpW2jEaRm3grP2uPBWL
/exrugXnNN76Hr38XmAM12EQI9rfLKjfO9Fe8MB4WjIa6fBUd0wu3fVU3/XCeIl893tpixH1auhV
lWm+e0WKoTsRMNOzmzqnC/2G1SAchkrqZxsUHSmmiS68/J0i1c7q0x/1QWTmn2JzURi/WPVIw69U
8kXl+ZvGJpwF4+5iC5pU41rM5rByxg4YdsZYzn1NJJQLfvu3iPTQKup7R8Orrtp7lMn3mJK0k+NT
bwOoD2AkldYcK1kd52Q4woB/4ox81lFVn9Wla6cTtAiv3pKxrI3aqNYtrkYr36p+x6H5Xib7Cjfx
5HfTKhYzLjJVHTYjV43ofwKdsj+PfIDQqIJHkPTrBAOumJCssubE0Uf0rpJiLYXDBukjcqw++s60
HE2Y+Q+CRz9tLFA5L0l45gXPx6Y5FsI8OE56K9vqaeCq0bhNKsd4TrviWfjRFjwKsK/9Y4yoJAoR
vy2R5WzMRryO8ADGOnlya+O51ZflKyuHi+E3NL7bX/W5M0lOqDjVDaPqTpodbVEdO+E8JHm9URA4
iQzovTOQOSJeDvl8V9bDvLFjlegPxaPryk/MPdFzMfeWX+xKHcEO3WlW8KeGMI6bg/BHbEmLH/Vp
9co9aTZ+VHN2HjTzqEJuM9QXvRv/pk6BFFCd569dyesG0RvpOJ9ebvk88KCsX7/UaSAWNPKR6eks
8ok4oC8vdFqdaXs1SJdHkViHokXyIhWbKPZDZfoFUMpsa67f0Go6psZwqhA9E125Kwa8obpZu7rt
8GmikorI4Wdm5jfPX8AHDIB0vwstLlyNVEgnLIcqTKIXuY7L2V+bEz0whqrP84L+GNBDpaebUkPw
CAS0pffj/0oneMTXBMgzu48gD2mGZw11fltWK64RAFiLiE07eqi+4noBiPTEPc/1xyyn1bMEpPiR
tVWRpLE4bnbwm8dusfZjkrRU2h8+xrXhSGgjF9ksZkSzs9k1JY8/0ba5DoGHykKb+3cfjNoCUVmV
vmutYj/5KQcWr0XJXxvNc79wBNlXUIMftcJ/yJL6xOQnAhJChH5ciLXnWA9SkxuMG7ZdB3HBGCmd
sE2nMNinDQBuqn/kY6UyWTIaWD+AKJnn70ZCJhNGXLy/Zo+el7HJ0ULAEqLg46FvsFb1SJ/f1Dqr
PangV52OFiARmCUAQrFLXaBu2FKTfFagmQrhQPA+fYfci/cZinYkSeyE/sULPowILTRj3iVtu8th
Ppj+F924YUIyCJ0o3qgahzCgAbqM1rrqO2TGxFVPgg+JP7VPRjYjKrlUD13anNCMZT6439EOs4gd
CTrFEFUuCl1RwFtu7jWcpC0E6gwuAFovaZTu8wKCSBZJGTrd1nC1NU6LhzwnmkFaCOrg3NQ3hOSO
6lvFdv8aTy3gYbKKo/EY1ddCaqdpti5qq+FMwy7oh9XQ0kt0L2x17O0woA5HE5Bak1vTwurHUHDK
eqIrxTv63LVRR5Xs1oo2wHKs7clcF8atb7wDcqu0IN4bbg0nZ3YXMw4ygSzBbpW+XGGb+8ZYruYy
nI0UfCG7BWX2TGvyFldDFU6evVnKM4pTDOSqNwtqO+xHl0U26M/2KwggS+fRmKXZXns0LuCH8FlG
vVnnNFCpcyzz0pXNGuevsi+5M7UnVySHxVrIMKkTRLRv4q6mnVekqw5OUGGC8D9aqf1ZWnKtk1yX
FmIe/V5hVVzbngeF7EsWR1R8OkqonguCaI1VTI0QVQm6kQJ21fWBv7Gn+WFM5K1MXxRjQOuDVeFt
vcRY2902dqnH+Wksdi0bpR2fCWE3tVAevGGktvVNnTq7wi/3M1uClTMdzKi8rc6GU5+LT1o6fxRx
hbdSG8ujOJ8L7z7m3RUq3kqAFvTtuPP1fDc2pjiUVrb20OlXSaXa+t2YP3m1tZGLF+b6T2lyRrIL
58jzprUNGNHRjGnLcd3I79j0EJf9twpV+xcFsyHxQ3U68JdWR2+mN6Aw+A6c33Jhc/Z7PjI7lnSd
pXK77hETuF+mBzf8Fa33F/5I7AdTMzIICAWly8LW4xqw/CNfTbWcs/pN7UrBxuUU8O49OGFEQDfL
B3X8+T+MWP3/L7VPWgcZ20m/4rOo8ulA3EvlTc0d68pmS4jfoq22UgWGWgBopOqRlnCbcrUujtjK
Ed4gmFC8HEtNe1Z3e1VCCC6jUwZzpBTFOgB65m3VndjltwGSCp+lCn5iYYdF5G4IGyyjgpDZWTQs
Of/wWlM1brbcVbdG8Ru89k9dOGELosIZVvFd/ei286koDposD5b1l004I8qo+c9WK7Yj1LPBj3eU
xaBmb8nyrdLavHWfwL35PD5fMJ7eeXdWVa2kKvXSAGopm5PVtNOfUvtiOnrlCnOd8BcBqUSnBKLo
QKn20EKMiWCBmrW3WbCMY4fz8DJNroPCuLp1hDLGrawPch6f4vRHBvrGd+u/Q3tKuzfYoRvmfS8o
Raz5+pwRCW1S/d9/SzzdGg4lva8DR5iL5XFULnzECxZIelh1Q26rtfiVeeANPpGh7bE4LHL5xi/w
H5WKp+WWHblXCLdYANkh8Eq4oexIvu2sfdLy5QdeXwVOa7ZX6p7gmzMQvGF8Y8Me5IN6bNaS3prj
vTB9sw7G9MSJauf4H77e8Of/m5aTrT6fMbk7n2udCOaK7JRVyXe+7NL+pVQtd/vB7t+1YAklJjXq
z39BmfraHj5U1ui406XnGfvlnY/Gkx78P1wNqu2sG7vGNLYzxolGktBg/6IHsm40ZMoXe59MaG+y
LnBKUPCcITW/5ihhEjRmugS8hPrAhVe9BXW8V2F4AMF12kbFHvtV4fpZGYeaSw+H9YBTHRzSdN7x
Q0FKwmpazlMJCGymPQTMeeV5rxq8EANfSnWEW2KQap85RNO597aZt5Vlv5GWOs4s1+DOIY9YbY9s
iyghaOcWsdTQDT44E0b6lPUvag+qf6QCFadS3b068n9FB4w2Cv5Ev65/VyQvFYjGFiYoYVOKX/UP
VDhQW1z7TEifWDsV09X3JAooH9X8Rv8z1PJ4XwY/lrhwVuLhhWuOgPH/8+OzumThhoWDBUd1XsbQ
5BtFrf4PAKlJ1Gdj7fT2qop4oKx3Xr9Vfr9Tv+Vzhug98yjgr/JK8Wg/DxGnt2dbmrTvIUjx8WQV
bawBEDC5JsuyUk1t1lrwWqhzZ+AdGmRPrun/Q1dkyZ2q4DQRwA9cQj0TDEW9+6DosXx28vjoThAz
8htvqAWQwHkIJnRGnjYL7fTdWi2nqeQISdQxuYYRo1NeEVJYIKIep4IzMAr0HYsT8pWbAmhuJqBK
wz7OsX5I0h1iDKGtvZoawkLsJy7knC5Wxhbg1LI9BHGq00Ec2Myta104TlMsP1W9P9LlY227+UHt
v/9PmvOUwTMS/ZdBKm5rO5F8Ez77SdtmhdzIGvH/ko4xFPEEAh6yIBX9f+2V7yOo37JJPyKTDzP7
mmbtRvVF1eqKGVCA3+iP2ZitWY2IO7/AMKEzrUs7UbzXHyrqqx2LiAdR9DZGxbVlliEgKW07/1DE
X0G8jYlyLWWZOkl88nkJYO6wU2N/LYcF9b1+42ivykeD5GAqpp3TfDkWPa36z/+r8f+37OruGpD6
EQPU22XjCVkZzj40h7OW4HLgBDsVc1Sap4quzM1UdsRLUCdSJjUq5UX5d9570RXYMkEC2Ol+We1/
BzS6CrG8EBzUa5iMX+iE+8y9QZxo5YfjPPXRuS7t1b+3KCgXSZtStvMihjWeaioDKgk/cRys1ZnN
3F9humf0y1R+wPkMFFg3v9bTjVxP1RULigE41Z5itVEr/2hKsGvNv3dLsOFR+rA11FFTm4v9mXE1
qta/OsBsTl0XJ4Zmd5r7otXXmpV1ly3p2qWHyhF1PmT9lPEj5a7lXZbySX3q3kS3i9WrOPvqTcvp
ZnbKEj4gESRsYCH84ccsTXKyYnNHoM4JBTZmIGw/o8/oCuv/0hVjcWFxR++G+S76auNAGFWvaVnl
3WolgtP6o8Xzq4sj/p6nAjqKUQWnHICj1GIcqd1vmlgQMaeJQDmgM6CV2itaF/dMe/bGBlNa96EZ
3Rc2Kj7h4ZC+6jRrzSDZzqCI7El1TzLWwmNaQnU9dODntir+qRzZYSrTkPpVJUUqspCGqNjGl3AR
p55aiUYOqjy9xvACo+9JH+aV8UZr6jaalwnv5IG8DYeBrVU+8NwjAKO2MH7YGi1cIT0v1Nns9oIb
3V4ies4U20V/Jbz8+yw6GccpHuIP0AYg9OyNqaCtQs1QENn0Eta/vp3NN2tAvA2kmLmffyeIMyzn
t7S0YDLa+9Yrjir0tXIifKvIw9ngTGNrzd6Q5MdJbO+KcYZKWoXwVr1u8VY1a6GOb+QEfwcvfTDp
r1KbwNKszWmF8/RWCuCQGrUn0uDEHJ9UDuwBVceWs9c7tTs7x77KDBKsFDt1mfhsJtJKo5dn9Vrd
/On07yoE6LGzEwOK1nd1oThcpg160HxYs6OiJ43mX6nMQ10def8V0IWsyz2B89scL3pTXqG1vZbg
J5Q1m0BGh17RGYzkadatL9aI/ccn4s6SijBIdtjh38vFxLPjg8R2u4vqZwhDKuvmXblKecIiuLX6
1oMyY5FT/oO/+70KmcM4PS3VcfLf6z554J5PqzeHmST14rxiDuCfSvPEa+letYuc+MJHYIi/DA1G
f0h/JvJqB79Xm4heT8l5LAZaRLYHbqzeHpT3gqh4qAr7ufLPGVYVfB6V5RNhjGk+qBDNy/PTvxDC
5vgXEHmsAYbXTLOkyG2r0NH1v+6kM+753fsNhbChE8TaMIqJ5vMZ7S4uLQ3cwlQZrpV2P2pFhErL
Z/KTiM7nRLuI96FdB0oa09Pr1mqPMStwp4muFkxD9Zo/uLBzqirhyi82rXp2SjD1K3LZpR156P/L
oMLt1Fb7JC7fJca3rLtiwhBTidRFVW3VF2H7w8QnuY7tB1V9ZV63Q/89AmQQKtIKbn7NJEOkS1Hn
26zDG/GH61LVKextnWqUMEcxQFpUZd9s9Jj1IKtGFGdVl+q78tjL6ZO23uNY1Hu+r4DjHPpz9Uoy
VGbfPLGoBphriveUb9CSNxZ7zTZfcBNZ1dATfa6rqHb2FQMafFnBL6nPxR6DQPjb1vNL4VcXpyw3
BmzjqWeDB1f1VbHgXqftZ+MGG+iD5dRspoDgRIBZgOh7PTvP1OWsBv6KCkvY15QrRCLAkh8VkVnc
f8lczoYDy/73QW0MQ8xtwA3P01Tv2bo4detk9tSvKlkqhM61669Vfp2CFKqwRr8joUWsUyPBlE0Z
eVKJx7/116+lksUt73b/1LugP6Z7qM3hD2TxGFRXbrJl7GEPygoScv/om+JbL+Dx58VxAWBxZgir
HXMxCVVeLQ1lIHcM0HVkQmOFwg30Kn22QxSl4XIqrgBkApkCs+lAuGre6io6jyvctON96zZ0GvT+
bmredZiYnbZKjVrQeRQ2sxJLDRO9htSUQK2a0fKvOMUIx/asICkKBESn0L/LUr40JQ14vfLpyzgg
QiQyTKK1xIUaUk5qJxuIxXsYhU+zX6+7uTpbHecu8QQidOU8rZe0qA+zbA5LlvxBfkTbQByzT61O
k1u5ATP4EHwnY/G4pBOMwY5RHi/xn9KaflwO9Rt6p2YwyAVymkT6J17mTOaBd286mCd35lP+lH6l
eGyBt8Eja3g0AQhXMH+wjEnbP1i5tmHFF7vXOfC6A4yDo8AciommIBprURj70Xzy6Tit0JgGOIK0
gOS+SXpTDPinTs6+X6KnJfXxhxwfJDMQMGOKD6ddpiPKTUBPOJWUabrxFutvKSN/W5TxRxJXMy1/
xr+ciWxYd2cB2Ux7MiMmR4C4jxDuDEBgxG/m8hikETNVffTpzAVkYbufVgIV35Xb6M7GnpfPKjIo
rfNm1csYfr/OhIw2l8x5ekgilKOYz6OJw7E3vepyoqARyTFxsCMCWme6rmo+qgiUfrKcI96iDBfE
8nGYZX8qorhmEobO3j7VOu8xS8ojBtViN0HehxW3MEVhuCkRUDAopU8+FQHz/gD2aTibDJrqWvRW
+Iw7xXX8180JXtaIhqVqhUmbbl6WOvRUg3HXN9k1TTXcaZbs6o/6a8f3durg0bRxLKhl5T8gYv5U
goxcNbt8BkI+9HNzGOFubp1+PNqFdbVpiax9xz4YcrrqzKxdgVPNTcdXWY3uvLU7YgmwgrcGJ3yU
nauy+TG+MyG4HJfZmM+NA6RnVBgQMMOPtD9Hk6lORgfatAnnqbIoRDv46HPsboLEG8+9OZQnkwnJ
NU2PGJBFypPeBnTJ2hEHIs8wtkU8BKu0l19aWv8of6B1bXovqT0AoWQEbiuofo2Fuz9E+jrGtHyI
/szMgqz11Mu60EC+8Cuz8+qdj1pvB2sgLR2bot0NTRmf5oIGEqOQdrItIenvzMSns+u51jWohH5I
eR6HyPWsLQfVVii32E/Ywt61jiiihO7n2ljLCHZe754x3XXRml+sQxe0e9mhiekFex1Utyry61yS
WEEDOuom3EXaNFur7zvMY/VvnAnfJKRBF6cAXXDZOJNo2XSAwLROsifTgVPr240DLOtvJ2vu15BR
GKLyBs6xQ9gQZXDOLPrQgrZDl+mkbtAzNpiSiGcTOu1WGsVzng1QkMty7+vMjuXxZyVbjGuy7F5k
3M9RT7zPzNnatZy6xik+hrpFj4twb/ttubIjCv+asdvCnx/7wQPpgXydSOi8i0OK7PSPsyEeXc12
QgGmmVURQDOlf5QM5zxx/6YMV9o0BWyy8nny7ourbdCWvyAFC/cUggiUTAcgsOqvQCiC5rwsLcYN
G0YI4XzB5QM8WtObv8nUfRVx9+ikw9ppCVfmeAZKJdUAq2ztg1+ITVY7W1H5HNNMv7izAb96ni7F
NMEuiLhXaZwe1CdpaIh4Q3S1odazWVbNmL5Wtg6ZVUxPaug2NumZjc6exXpHtgMOENFTnypt5QXy
q2cMwER32aiKBzNdNEZ6dNjIcYxTaPuYZRjzBna2iStAPSv1mWSLauS5FOO+DA7NkuyHyjwBuT4w
BbHxl/xRuPZfZwjUxBiuw0uZP5oIlq6rTLgQzQSS5yhUazr6z2ZlQtTHYckztj19rJoSETAlZsTW
+YAafzXHiuHmInlLhX9vZMKwLzjMnvz3kvmeXFuet4umfIsZz8Zg/eyyuc1+8VQZ6bEV3h0/XI1f
COjfm9W3phc5wASC4OhpIddvUejS0jGMaMtltXUwxo25wy3oBANUK3N0n4rU+EDQxVt7ucednjjB
trNgezCINW2aICtC3yr+Iu3zZOpylzaDzsSfCyivuatYqz/S0vgYdPc7xy8Vp5rlT0uDoR5brCSW
D1lrD11mvFkNqKZfdnsIJVBje0qqyrvmYwcEBUMzABrLu5j5X7NnFrLYIhwL98H4HrKOKymCR1C4
Z+F2GzQ93kwxbVwrf1u0kiaeFt+jYT55cohVQU9TwJ2oRyQNaquzrnM0nWmrvnJxfEsPywd9zhh0
coYfKNrbaEzYTdrLmAtoZmQRQ2JJRmxlQsoK3TZd3GdjGs+GxTi2G3U3IzG+9EVeLDu7RPgJhENd
oWAIxjC0/s0r/bdBm9pwitnVTt4O+2kJ8jX+ABvDSXeYjX+IyVpoyjEC5GZ6E/aT/WlV7d5JuxVs
RiO0i+w5q+mhd02p79tJcQdFkGx6yoQ+Lb/cyCgoF6e1VbSPg0MaYed2D4F92udzdJ/mFPCgat2w
0JR0qDkyvUePvoUnqgXKxSS+mX706JnzK5f1s8y8U9lR3NrO8uDoFXVrI17oYGFzjQcR80YsQMGR
J80ppwKQJcDaerF3hrVsWgMMmnHOXBc3XICPjkoQsxhlVibaASpa926WwRFvmy947dmqnto29GrK
kCHRj36SP+kEmCbJt3BhL5NYztL3fyZ8NKjKp31saAc4Me25GZNDV0/ZxtDil74bX+fKKDYCxRzo
XyMbU7dDOYgjPdhtNGt7SAYpjVJr7Sm5Qm+qoYZIUvhso1yXcuaLQoZHz5PjPcmihLOwjONqIQsL
E8K4PlOWmP2WvP3QQBzXhvqjH7GU7ihUema7m2GhwWW028X1fuVIBmrozBcZXXorZH1OdQvgstQu
lcVIOq6xvkFXpRNwbLxZLCvHlGtHeK8o7IVDJw8S3zDUB1IGGcnkBt5JK41bRqvI7g2cXZN6VYCM
MOMYwbIjyjXWzeSNNsy48qy9aDMjoxcmg/fCaPYuKCflZ8RUAvNXDAMXN9gp59ptXokbe0ZGNrA6
H23gYw/nk8QQx2IyMbDNGkq36hghzYBUBK0JvV5XzBUlWXstneC79KbvQNaQ6TmkkMuuS+a/NIkA
KAELyN1dXXuQ/komUPwXrTJXSydvOBHacClQ32CUozQgV2nWHqOAWz4wMO4IctYa+yvbOGkOKodQ
sJnbvyUz8I6K5yXzN61KSNUZ9djZc07q5876m5/Nv/jR3JJ6xIfPeHTMeicpUOPGeTXK5JD5w63K
x3O0TM+tz89ZcLaDge09jtU6WppLOjV4jeEcYJce/cV0OinTNjbmT4FVVinGa+OZRy0f7hJuEYo4
azmapF+kwFsxoxUZRyUdmWKb6P6xLNNv8IpV77F3Bz2mtU1kIXPvM6VGoinCEAQZKH4ohu1go65h
lB1ofv6oB2JCXfTN1AwZd2ayeMohjI+fGLU/ONaw5cSfAzOPIHGgAanpdBK6jWNIKBrxiW4sOTw9
mdTyIBT5DxYTk6TSNCyMk5VkeA75u0RE1wF0WzfqH6+fLiUJ+FTisZRm2kdneMeA2odxebFZhujY
jsnJGD0gouCg/nLoPTyYvGRXA1owbbZdnHjrQaRvYgFNiMGGqubRWUe16QzhPcpk3s5Lcil889Ng
lAIXrGe1WNiuADNzAmXiwpcqp4M14oVkT5s8A9YAeDC76AAXPWHGKnhHDP5pAUcRzrhm9Cz0s+zR
9UCKF+NokmZ40jkCCrwA5RORDNiayV6v/+PpvLYaSZtmfUVaq7w5BQkh4aGB7j6p1TQz5b2vq99P
aL5/nwzTGKn0mjSRkZEN9s79sbjWawZZlg4dmuuo/E5C9IEEi6J7t4vyZsKEDV5xo17zCms6QXQA
i+3y8YaxVpQG6ZxVkztgg0sIghT1wRo+/MY5phbelzEXV5tJqyGJ5LAMcADh2UHnvi2AmslHbuVZ
ELbcRxEcImMGncF28B5Fnv/2W+tkEan7uH4Lfbou9d5obpjItZfv1A/PzHLtb5Zpu0XWab90CQFu
fi6M/rWAZRVOtRrzwRLM8hGtCTrsQE+7+UT4fLcG3sEIOHdtT/tyZR7JcPd6X9NUDp3cLWRndENO
zGajGcNLr+3RPrZeG1/ZNT1YYXprjcnb0MYRHWfUVe3o1GTqpy/GjrFac3VVZRMknfAGpT/gJ4MC
AoIKU7Tb9yK9JiX5ZsCQPoeGlgV5OpMdWdkZn94Sxjv/qMb6RKf6uyxIywUbbYq5rHK7xvd+v9E3
nO8ZznZ0Ae62In1bQShtEijPs3+7G6tmzNXjRIN3ZEzHjiTRDJrrJe0OfQPhBkjWZ/iTQ3ZeVJAD
OCa6LfNEtGWNx7CLuLsGRRJquAiNX6FXiKeN5/u+CeiUqgivfSASizfs4crmhKpXbeS+NN56Wofh
A90L16G1V3ZusLdHDxOqh/A71UKLE5o491udfKQDQjlZ8R4Q/gYQApG5ul78FAin+9W2uJyAQWzZ
4CLml6IlAVgNOGXTV0nL8IKEArtW7ooZZTk7vQqajoLVvOIG2H8XORCaS6fvpTMDOCv5o5OOnRzh
O+Wgg5YlZNBNkWxP5BXnxKm8M3qVsGLwFFzlD5s8fGqK90YA/QqXlewkGY3PBk5RCshu+BR/x135
RAb7WWysD2Z5rvkgrvsPKvZXxtjdFW5kYMOyIxOOCJimly7exZAPWQbI0FnbAcbAGN/RNp047zQ6
Tyi41DcJQ5dGBCM2+g/YHeNA78+1TMKGyfJpQc+m7qGtd7f0tCNgwTbRYIEaFOIUSDq49P94bJFr
3secwN6y71rXI4HngW0njCE+oSCwzvcDK2n0RFXbexwmLxP9kXNR37vUn5hK05MNRkivBBkT37rr
GA7b8M3tpl3BCroDfXDJFYUPDrV9ZC7mmRL1ZCvVgXwAGj4sBNuee9Mn5imwx99LkN5l9NtKQiLY
XjwYKIPzT+StZ38uvuyBMua6eufFGT6HYjvD60OIqvHeZSbrZaDxxISbstxbOZM/GJrk4vWD1r3L
CIGMtN3LjSzNr3o0fzLS6cqbU5qXoGl2o3+wOaxJ8mYs1tklOwqwJpBOngeymFFA4HDjxN15YMra
CGHa6dK32Sufc1jfXgnRBuIDBpbPXTOCj5z6eWno3azHB48Xm73PEOvYjJSwCGC1dZrihkTXxCRx
t1/PXRZd9TsCiak5C0bsybT0laznzbfS27SwnofUo97waA/fdW3t0ya8YcjCIYGavWX5U5Xy4HZ9
Mq1fCiPoZlfcSgd3874wKhFVp2sCasoKf1IaS2zvYVqfBnik7FnPsvjzdNDW1NlMAXjcj2P3UwaU
lvx93P+W+dSPc7R1e2SzZhyUHHk+vqRG/NNeu3/j4ZPSAJHzdQ6yZqrnlAAPRJtyksXIT2927kaz
ISRa3oYi/bOhKbn1wZudZG9piS4ZK50zsaIDbm3pUqYjBCLPdOBDZIRWmnS6QA6Na+B07IaG1S1c
eNinxyXL4MowXpJqyLbbXrAtlLRz6COD95kwRs9MH+XbFqM80Q1107rte9PZv+yAxgqEc4x2PaBH
sS97GGRxvF9n9EcC8+CgOk55dinunNG+jZbm1qHCHEMBi8byZer6540LnK3TDWpddyvOvCO7itP6
LfT5d+nvKYvdLJlz9rb32fwDunfNl9AZYKuXh6JBr8196dkWK4aNUJ8qK/oIg4lep3C5DiNaFq0y
VDf+ncewyqjYbqnfnldjIsUBYfaJDZc1OZtBdB/UZXWllNTswrMTjhMFyc80Qs0MuVumJAPM55jD
+DNvocbX3XEbSgpWaKkgUadrX6X2g03boXa/8VEuWp+KLcYHEnHTIryDfJhX0Q2R1ikn5LRxCB6e
SJvtmCtAx3dPgdQSO8i9K4A/Cn5ik0UnCEnEYF/Lphv2N1uzRzNlmgkUT9t5GZg7Pjf1voTNFxMv
aNKjm7ywLvgQHG10XCTUz+Vi7NpEgQEuz63cYc8zrmqqpyDA2UsDtIOm/oeJ+Us5tJxFhzePGDMY
jXxi6A8TwlU2F2pmhEm4HPWoSTQf6A3UOUFhhiSSpi7XCQ7FQG8vbfZDSDKF6l2F+WSbbP7ETl/a
rXvqs91RZjbkxQtivi1JHhjzC/ZL3wyAHh/vqgy/tW9yupW/vppmAGfOvdFHDks+NkJsbLyipBBw
KiEaQ64Cin58xdPzE20fX/Igv0X02hRZgw9toHYwOv9Mo/r0ih8Te+htCFWOO0TWqClYNAU76SF1
5+syo+3YutXGzEXHR3nouVnEQ8i9+Ljs05RFe8GPcuMjxrwNGX7m/dN06zXO5dyuw1XQOuCc72vo
X8o0NEBh7JotvV6RBQzIwLLhSUEeM50UojdUOIr5bwHtLv53mEgWy88B69YQ+uuKQ2VZzD/Kx/op
RYlyPZSYjM5mtC2fzWucJ7hdiUMtIolh9zZ7i3JFhOiDrkkCELiMBfNtk0ekieHsQNQTp4jjwQFU
/JbMDhnAl7NAluAFd2F7M7JC9WZf66Q47n1CLU8hTg+9rwLVjtwchZL0+hJ9tRB7aiAI2n62T2Qd
a5BNoEra3J09jo2PHmzqclbjwa+oJmNnz3fgRcB65vo8VWgQct+D3Ll1XKYHh98jcKPlvozB376u
L7GUg/Ocgr94uIpXd+3o4ACGXnST6vXFzLN9iQSZRTQ2E7mu3RcY1I2dMWTTdG5mm/pOk9/tCjr7
+xgBYwGKAfIdw4OW2wZa5+36kcRoCo/TeuYc205wtAtq7u5w3HFRytU8KsBXCGuG06nHmGboU9YE
Mtyvq4F6W5iQw3FC4TvgcrZm+qdAIUIHtGqhVre3OuEjuo89u4sm1fWSCWT8Lqbd06Z7ufOA+hBJ
BBGaiSqNYQdRfzjylwk+nsUM8/TYRWtG0Rb5mGZ92+2yPwo4u4Bu3bo6pw6Yw45yTGyfc4Ig6uD7
DvknAyatgfvgWMY0aiBKcY2prlD7i6sJIQbrTpaJwXnsdkXiTaJ5aDbG7HLoFT1vmwspb/gYZuNQ
k0prVyv/lprnUKwM9HtvFgSiSoNen/l6SEHsO9q4d8e2i18C+jPjNDsxVUBSYNipspx+Ot5wdIM/
ylVKeU+mDRDO7ZuOsjFVG+UMjVd21wMOMKiQbt68h5qkz6eZNkGRZmYaOA0DF+thU+2fLRqy/OaW
Fs+3goxETz0QEwQ+oXi73baEEi5zRNM4vCWzPCD197mznyyvu+93lOFb+5BUzZ3+TDvmIYNhJF/w
4p8YlEsHMQky6+I525HaaYzSkIxsQcjUQRXUXwjiqeLwxqyYlYYpde+Dub+2kvngElHLX5D2PlJt
HTGqFe0OK+3BF4sdLE94O93KCKZfSFictd4/HSVbOQI3X+/H6EYHCzNQed/0WV4zI5nCGemju76k
AfoFRA52WD5pz0envm4I3Ss0Bk3nJUVFTOlkrW5QGv2ek5DBJzvqmjqRiO1c9XP+F62iY44ZrZry
1NfLMbGQmcB80raVclVK+lVlIo2YaixnTO/TLSecU+75h7E8Y+N7FmJrGLFMN0TtvduEs2mTE9BA
oxm+BUpwfxdieZlqBA1rMzt5kHpkRTh5MZtKVduMP3BhVy77MHlfCQAMj3Z5P2KUhrhLlpORfxeN
1dH8Q9gUI25DKeGK42S5tH0hOlSRot1rUYrk8u6sA02PB4WYVQSDenSeQ8S35C709lz4evyrALuk
NZqywOX4oOa91wdeKMB5DCQOAbmc8VEhQ1x/0KZKYPvYkMDL9+1i2he0+lh07SphvRLTIa+PGBd8
Et/gQFlgUkSUEAUnfMr/uT9Z4h1N1AUyAHxwlL6vU7pkPGu+kUYsVtCa/+k4wbn5GhXhk0I6Xk85
7ERcWcNUwlPxUDW05BUOrVyB/KweW7cFv4oP15GqmY6Fq6loychz49hwpSzzc8IsYrvlWHU8uRj2
RsMRVgeVGihJ87UBxUUXM0C+UFZz5ftLCf2P2xH1qJo0qKhAfAP9DQmyyvxLLgZ7oyS/hzOgm5XU
1KzM17IK3zcq9/JpnGk5WwVFioRBYg5O8kvvpLPB7m5EEz6hJo+HgMk1lscnL1KMTAzDsVOMwoni
45kec+CDZz6r4ACL9ERvErPHMxmVz3VhzQJnvfEM54Gm9s/JpzV9Gk89czwXpCZM/yfZo3/FESIv
SaH/b+ZhybfHatr9iGbapaHXQOa72gFUotsIo+srbguoJduhpnDfW0TjOQ2qnCecyyzvGRrXHcvV
W7Ba4+EbzDG8Dlvj3XfHu5B1Y+jwIcV5uygJ0jFGvzyNDFvFvocIdlaM7UwueQQ5NVX4+eCz/iFh
NxoDNtRp47BMUH3tL9vnTch3TEqfK1F74E03EJWwl9OTaLtmmB+ryTjoshQc+cwqPjUsVcHaIk5W
/oJi6vNo1FBPy92dokI7/tim9CHuY1z+cut2/jmzafxmY3UDFc74EQ4BSgBCznAuTOXTUNu8k4Ur
d6onImrKtIQ3w1vdeHe6IFzRqh0v2YOSG5MhsW7bHjBG9pgfNafdJ0TiWNhpcqsndYloZ2qhUeRc
T0DgAEa0TlItdb+hJyoBkklIy+/KgqVv+ceFXa9FCS3XG2wCYpK61X2aHX273geb+8Yh0p3lSNGG
ckRl4kGJhjMcDfel6yDSUPUyEnpx0nijVQzJNddo76a6YVAU1Ro4OR33GmVQKhbEwlVlPSXwQ2e/
u61b+x7tINgKPdyDauUKdrdytKWbItuXHdcdasygw2kPtNXby7Xhq4pDBxn+JXC91x5HEEf+E5iO
qGnN9TgN93VePLd9+qSYztOQdMNGAMl7bFCyncPm12J1r926A1pNn8h6fiXch6A377x29+5BcVMC
rFXw7eFPFNXHPiPya9f8cQe5ym7+hoP/OTT0yHtz+wes2Ufmh5nyude5h6Qx432FikzX4dIdr4fk
OD4xIewOwuOVOc9gkvZ9Nff3HN5zhSKq6RgvGeg4MwTu/Tw94wy3CCXREZhaZ0ClyBDEWwfWQpJH
eZoD+FZk6Wc+tiR/u3tkslCM293S5Xw26viSvivwXUlUFelzZ1Ky3DgxgJDSVA1we99fH5M0eK4c
9+e4hj/qjk52qluIxH0wH3ivvF1j1sc6/NsX+DRnReI0yqwrb3JRXQ1oC48qQ2Nzo1MVVC+Rsf21
iR2tKt0bpIlyiTREnMzJPSseyMDUerC4HQfGJSSlie0JnRheaSEXBL7aWhgXdL5h4qjrHMh1zjs0
ZfTAQ7L+axbWDz7Br2I1oIR2xdtghmdUDJxLsKklQFCBI/tihumROQUAJq1LfLPe+CtXg0tTUcRU
ADNSsA5KJGSWnpIQ3oVuMaSUeF+cC9wx+G7sgqIIuM/IUO1nTD6k5qfQqo64lRI62AhesdgBjHAk
Hmk2EOM2+WkpNMgh308qFvzYrS/+//xUb4ZvNfUErjR8PWWHyOeoMwBZdCKAmjyZ95Q/UgzFcwj2
k1dG/OAI7Y0HpKyn7MhMUESHq6jktTHPhAO8CqweQAuSW7iGehEewt9RxDMoQo4vM100AJgEcw3I
Xf7aA1HwFlX2vUMdcVdVAML9nheV4VdwxSvWHo0k3PScFAQDTQh8aTjRw2HTdn68H2s5I/p1KUtW
4OpymXyGsK3uAbQEUlzCaYwjHRMP1oZEOVzGiPUUP2+ibJ3QQ0hNxR1gju4++IgqNsBs/A0V6pqM
fMZmRwh0NHGEcFp/PbTR36gOUC6BFHKcoX7ye3X6Xg+nDmOYzffaLUGwuPhw+6kYBv8S9d0n687r
6wNpq8lImuwbhrdWGUJgoZOBm6yX+VoEBxY8je6GLce9Lz/kNrQV+mX+WpvHETFi6puIL0iHigS1
MeE5fBfhIzKZEIXWPTn8XgvPL6RkzTPF51HtIoSkpvmDFcJuC5MY6hdOTse7K67h9fHV+i+s+gls
UCl/Of7hVfgmA5YdfzwLluIksEtKVpSBzrhkeVuHZ8Nv0psPsxvyIssKZQdNRQXZCf4MaZQrF5zJ
JAxXAGLB4uFHbfp+KYWUfFKOQydQPb/JbUBbyMRm3p0hKXpEGnx3QkcXpvFKCQNQyrHj35b3kJJu
kUCfzGi8o7HoF3FTQdw0ry4RAAtCkuQYd0QNImvIYQpsqHVPyOIcBLFRFNk7kEKGyn3UYo7BRi9K
pPXtkd0wXeswu+WPnc/EUi4Lz+GR6WZde5TBYc1o44GaiHBF/a5SchqRnzrAcw3HPT0sVvAEs/JF
1kVxY8ZpTzELjIl5y9AgYTkVQMtL0nHA2XfjUxXVp25BlB2RL1OQCZ/cqaqr3Y5CZPVyCTLRfJzv
PG879Xl0rTSiKJaH2HBAo5rwk2WlTe1cjO/0G+5V1R698GcxhacyMOmtEpzNUaLOZ5boi0BexVn3
9jMPlweFOhI5J+RB/Lf0pgc6J7rEV1sQf8pz8tACaOgW4jfFJ7Eq5+zgaJAXgQ3v0d3Y0zsYAHve
eKT4yxy8RS3IBwX4tCg++4z81sWjc7hVCPKW4En5D6ugoKBJqvsLCgdNp9qaFwLyg8+ocnY/tSkz
MQSPpfEAwty5vU8dlNgoJIHfzOkx9eEcuN51kQTXegLOg8WR0xrvaKbJIP2Yo8rz71ByrS5+9egK
NUYkgoMnz3ls8ldeqHIcwLLiZo7+jhTtUNs8eBi42LMea4q/ybS7X2DaIllHUTjce2mkazF5VI/8
4Vc9AxFjzMq0OSPz81Pv61FPF8Nz92Dk8R7WNH3Q9G9SOmRDBZmFPaAS1QbuBLdUyYPnWG+Lj7hN
3zUofKwMS8g3pNf/Mrj3BNJ21ThEatunhY5E4Tl79nxnYk64XC0ZQ2diXf3XASVW2qvfMLvdikRE
FzIlGW1diBWTER7T5osnH82TxQQoboY/bhdbTtDO3tsWkiu7FKuGZDGRPDtsbp8DBS0EgZQqIllz
LYiFSAZbkdIelBAMqcNGeX9Pui28lHND+/atIHbZ8h5yh16R7VSvC5d7F7Xo0Q4A8MT9d332mpPV
oJEgtwB34jiZJ/1Br8oKmD1/KGMxzYAczgvZDoiUo5ukUz1byusK+sCGnX8JQYLIeUwjmcuH1H+P
+/WsZGkhXPXC3b9TFN8pcA/t6bbF0PrWXxqfsjQ8G6X9hXLQnrgDUH5HT1m6H+nv4OVFGuyAEZ2F
hmc091QmVuCygjymSXQST4TR1Ocm88423ZgTGCGi8Uh9eTeODy0ob6+U8Khgo0KMDJMgznahGQw9
pSULQd5f7BGE1vpDZ84eIFLXOAztSzoXo9av4z1LQtl6zNDA3swfm/Myoe4tA+Fl7r8lVONl6Kgw
oixN43AMzhi6b06WIlrDzI48JYZ/j7kaMI8Rf4KcSNnA/AHBGer4E8TYva4S9h95MjIbpaPgJrJU
9o4UWOcJyzlGaj3xR2cvPz+b7yaFkYQlVpqqChS/P2IUBIYEKb2uD1nZ79OIFlyWjB/+Z24wdfo0
K2ivkA8OrEBavJSyf8FxuvP/hTs8ESdu4KTzf9gYfleHt5rvlfVNXUskCu+DuIRDIf+iJFNrTOSR
AErn9RfJI46xYZ4n57zlthJr0PR1QXwEMmAIeCwejuxkNk9IrBwFWfB+jKHBrvbxv6pg1n58Mknk
+a1+ObUTQuLZq0GrQGdEMptJ/aF7lL6QUo8051B5oeioJ+eiZ5wSIC6SiCvdTfwyPxPrhneOIAR0
0EHjkuEdNAOjBpV/CdAGqcDpJBNSjH4oi6kc3gU2thfA76a7C4yfoI7YCVXhO3ozlgCZfhz7XO4b
BuA0JpkryhTRWx2j1sdyK2SPN/yKVlW5uPLjbAroGs/u+EtdiyJutBoOSrn8UPdNMDq//78vuCiT
vrnVZM56xIABDhVrz6KCJbJiwjJ0WabiTM+j7QLO1gcyT5kHXoScpTftw7Z+/3cWDPNzBnrDHana
qZumrhT35WJNOEaymAZXiVflzus6e5xxJxquMbI88bBZukcHlt+e9Y12/mrCGu2WD7sh6ebHfFPn
XMwvD+BvotcUcIZn4QfERXPg3bZ1/6hLx3f4fpg+s5V9/RySs1mk5QhtX9f5ZVv9PN+Dl/PwtH+G
9ZdJ6q3QWGVksl5CSgK0BESSNWEVERQgrQGD2CEE8dZSJug3zjcQBVH1pdhIlWZ9Ke1/N8oiQABI
hJufS6Qt4hnKJZMvFPCrSB+ZT4sjmKfmEYbhjbhVYkzwygQuUL3AQGPYoRwT/pzAbEGIWABk6iYH
HTGFl+2Y72frBw8qwKijaKtbtJlajXHxgc/wNfEHF01xIVdVwSKvzhfCWELhbv6KkE/CvJvmQ0C4
u4GsuCltT+mLDXUnZo/0ZOkc3ShopOY7K/9hI2PXumLCz2sGpBaDT8mYgkvog9IwGn9go4rd10Sa
lpjpkQeS69SVh4zDMW8C/yFgHIYw1yVgYAd/rgA5br70rZLKoNK8jMqcCbw+JP159C41Kl5KnBxW
JYOerIDduE/g2WibIT3wwWjB2DP27mpmMfQ8oOArpgT+JoQTQBqdv/iDTe0RKoT+h3krQdd11LiZ
HBpO8MLsBAhU17LCpflPOVE8JYjD9G39i0cfgdAxONw3PDDdNNfNGF+PgP+8MOvKqeIxVfUdrYKu
9e+cQHpjDIf3XeTu3lyeVswAdwqcizeTMdeNlCUHcZs6uqezTt6DqzhTaNTa0XudZzR5UDMpOGXh
J+XymCLUSEXUJ5ZRFZQrihwxnCH+737AILp5d0pj5A9ohbqE0e0FE3PcCTLbep0TEAtaV2hXUm6P
odnAyNJHzZb8X/5P8CF+oixQTBw/AG5l9weXCn6ZM7oKb0xyjtm1TAemNtkBA7ws4XTjJW/jzDvI
b1jIvhC8ueBQgAw6ujpNgmDYgm0E6Om8AzNPbgv6sVzQ4ZLybkJrKzZfJJJ8sPbbQh2Uym/n/ZH/
ax/ZesxIVP4JfVvoJcYGrWLgKO/2Up8Uag4kpKOvwGPEeQqIlxk3BiSF8CIsi0UwxB9f3BVUkcu5
4H60gNmVn77GE/IY5C+cGb4oLaU2eljYEww/E9h+KUgAP9LHIz9TER2iQeltKKwRIm3IkIJKcM8U
hxDtX3mQzqLaOOpTsm5r8rFrZvQVERehEia35xYJ9Y/itCQfulQcJPEqC25EBdbEFUrAyXULqOaJ
7ZYPVAkB+WoGcGQNWXy/V6RjAGywSip4tmQbcuk4UqafMBbsghcZWflIbtykXInNpz2ke75Us2g5
E/asRKyexztBS1wq1eG5HTtonzTQojN2FdM8hpRbvlHU2WjGBT/mCzZAC8UyUOVSZKVMmVsIML9V
l9yhw2fojZSjG94qUFj/ZC85+7hafR7Mtu4noaNcyf+Pb/+reevuzAtRbSnkhYC2I3RVWu0Xf32Q
fd19Z4OsnlJrwzxVlDAzRKT8+h/Qc95Hd5MKdxCdsdcqPysd018tBjgvLANhYPweVpDqNgFBQMpD
LACsuRL/EZUVjE8Yxzf5Gb0D50hVfd1fRF0AGVsMuvSEhz1ip7dJ+6hESd7zf9HRJfQksmspURMl
cGoufBTOBNfLU4UA043VvxS28/aVJ1ashGmVYSowLFUfX4r8LDb2ayFzFgCfFs6RV1C5gc0q0vaI
EfFAgXUKRa/yLO/WH392TGOgeKeTz97YqyVfqdQE766oiJBFb73z3VscBtMyoDiL+LQ1DVSxEkAS
bkqMjsHkhaedszt5S3aTIsEXRRVEmB5Bvc698dMHUTh4B7wu3QH02Y1/uKYi1/GFAeY3zGmKDDqQ
xuM2V88QQZ6svH62fJP8bffgQx3N/ZCyi1m8xh2Sl5z3rWiuKhPeFKTqxtjek3r6myAzmU0WNS+3
/+WsJPLhFjOhYvdcON1Tt2Rw8aNjhPb1JUTqIcFlgFjN2LyWI74hwkBAZn+Akv2moryWPyntuzSI
aEpNb/I+/gs0jgYqRP2+a29AkMr9MKdPXuKfq659WqfuluEHD23jPXR9dyOKVNFHZNZL/EEJ8yNO
+lcVyIdquZtHOmN5/9m3P1SLGApUqaL+h1+Ef5SBMJLrjgFYd0G43sdSBEA5peuwApErjvJo07I5
Dqd6KB+zzrrnsL8hAsxIqinmbtvYsXD3J0P86yobjZcpSlTrO/rdcLsM8NlS5BFzXJlrJMTOCfBD
MMbUwKz8rLxwmMI/eH+y9/Ig0MWh1l+BnalWEBQb1b7CPEBeYhgOalTMYGGe9Z04EFHbvueEDYmT
QpomCU537TE0Y7JGLknoBXTltPUL6v+3thXe4RfForW9HbEJyFLQQaKK3ca9DjmllrPdVbB+wvGT
oUhvSLQfdjP9bKyz3HCS0mY4Off00zxfyLItFYzNsf6V7UvsAOYOmghw2PrBPRl5fXIRTu+KkFGD
zWmes7vFH+89iB9XLRK5QCDnYuvfR9O9avtvMSgnksdLWQXyQw8LYJSOlFAzM3OebYp2k/epGJfe
dTGbjySv9Dn/Rjb2a3WYcxLbDFOsXihwf6C++dTEaJYW+K++t57S2YPHWZx3VBLLZGESQ2CeEzjA
imwGDGYCt8UDd8i2TaU4GmHQL8CPC+5VbdWU2KLvfdOYmB2TraYTtT5dWL8zMY/jIjLF6BvMj8cq
mDRybkFHBgJgl23Dn35nkAQZ/Y9qKJM9COWHCqJOjg48cWRDS2bfLhcb7cJ7DN3tyyVuUmaZb8vN
xW0TxfmZfwDJUI6hWibByetAAiqC/eT80wJhF1szMJJo0Qi4zzByDnSfnpatgBQwfUwpSthgscay
uxbWiDM0w+BQLq85fIbV+uH3zx1GlFMi2ygOSurVR/yIbDBGTkHRWAz3qoEG9DUIUhHxPnFwmg2x
IiVOkjDhskLrebSUkpZNoQHPapGkM7fnSl8LgGbVvbDiA1EztlZsKuGHpGR2Nr0qNsOIFfmXHKPS
Ntf7iNLm2MMkkq006/i5TvOfhA9BmSuxHvr52qEAk/EwcfVn0CG05zciKhw4r8XzixdD9Zn4Tyk3
j8df41r8vL0XvIJhV3CwUlfgLq5j+i+vo6gz6fqTTDWcqaRPfmDCu7i+xbLiSCCMILQgJy3kuAaa
MqzhS6FfyKAeWiAR36GLyHdUMiLHxx5RjXvsEE3xwcTW8EWflaoFPgVARQkELpYcg+SB7/Ks7Pha
/emMe81/AkdgtaSm4U1UNXfrTUfdLZDAPmsqfycyDCqD40m5Cp8+5cItRAXyh5HiaxaU6OiySc1r
kRJmlh/wQbuKFkgLrYUoOhtj+CgkyQ3RHWBgKdUK3qGdf9Dnv0PyRhA7N4/tk5US6+gyfaf+Zebz
yaFQX+bQrMeXSQqc5kMGXbWi3swu5Ph+gWL4Sl7VIjDC0xGiIc+oiISwsDhN4fKXLsMrg58Oaf3K
eQRCXXV6x4ohh8W9GyDmQvHLpX5q05tVAaqpXr07sqM+kq7Kq/WAIPYzCk3q7uFxlF9SXke5oMM6
iolVINpEW9HzUpbn0fgy2+AqRhpZEH0L1ED75MdAyZuTIRRJYWCUJLBKaGOOHhUgOlL6Kii6AN/7
73n1U0CSCtOqrZhADdgS2CVx8IOkqWA3+dScxNL71oGC2Mf5a5pX2EeGB7+dOI9URCdGqwOOeIle
elSO0NQ2IxCVPwppQWU6SHhER06T3HXLb9VUSAZuRU+VN+WvVb/iqXhJeZWA873SwUq00QX5ieXn
XQU+CULVVdxghrhg0GwtQZmqZDwm2MHoEy9h4HXXLT4Pp49cpUnf/7tSAZGOXDcs5y5F3Q1YegTO
nwltyYype8HphRcNzj3az6k/It36Ly/BTKWsMhiL8wVp4eDlzUEFHKkk8cOBNrgNrVoDahuUl+rJ
AigLUaokEVEuAc7UE8U19A8rvQfXllUjceOpCutiTpTBokklb8HREZGgiKKDonqSCKOuD7H/Dqof
4PVIx9mjCHNGqxjYp6oo7BN3sR+aBzAZ1fGFhaPMfmdZ9AulMLOodfOtwfwm8VaqC2FWz0KKrqMP
3GqvKBYC+fPbqGhcZ+7GxGUyboJJH1kwoFrZoIEENuMMqq7gUBRgt9gz7b+oOXp8GXoONU9EeyAX
/GwbP1pQCy4AVA9FUbrQnHVt5IV4hfpQe7mlKhryghX4pd9BzmxedUuxWa0zvxL288CsBuxX8jrh
HSieCF8TycZ3gjPDoRPUZcSP1iFigLSIk966XajR6UuNcFm13CcTcp0wEHqcegfpkIjZWszbGWNn
BDn1CugNK9plWfm/T6dqxuxC9Pc+eewZYnDj/rP15g07yMfMuMh84THZmZ4z1RUzaCnXdtgbHuoa
u/lBZSUTWsZYTteK1Nyk/G0Uzb63zZNwnoG+biboBBf6UgR9hGaN+IeLpmTHZAoUeyGFLa9liDRK
6cO7odNo9vPTSM1267o3vbRWdg7Hx6EFFhyT4a41jV+dHzzFFr0bA5JQI9pKKnWEwK9zQc1p9I3v
zoUn2oOjqEbWI7K1rN9G3jILtKvSm3Jz/65Ovu7nun5I4ekN3fwaBwaZgoOmpN9S7rVidN+7nlkw
acXr5THjVHtqyBYSsR0zraqnsFl/ViXFcceXRyHcdqoAUafpJBCnrieUh3rujv0y9jE6YyiqMTwV
4viD5Y8fgnybKATmiNvoGMOWNi0A1mi2f225A/wINxQ90fUX0ikvo799O7v6R715aIMau1tZ4IkR
CkJ84PPc2BGdhJWZxcCTCdJwSNOHXn1vNYjAt9HT5BXfpmPd5wiDFOu2n+3+L+ofqKdsOQQsDBN3
3zlOKbO9R6RTmFH9q3FyAs/MpQfDKq/KzjzAGlMGKbzE8FG1H17saT0iKsSoUWW6DXyJxH+12i/X
PZVYI9Q06/ovVnuiQs0XYdoXBpEwQGN8Cqo7DJy8IbjFTUwxpyOuEO+IlipZQmyWih0i8skoyoBE
sHMxz4ZqjQJ++7k5VbuC4jHV5fUFYRAGBvi44a8ITgHp+MrB0QtgtfQYyqEFJ1Lp5njrWitGElLb
0Dy87cL/4yALm2KyNFqbKj8KeGamJkkMVgg+ptZDtpgH4SFnMrw6tc6XCCn/rahOdGBuNuvFB7/Y
Xv9Gu8ZjYB9FsllRzRN83lTeBYLLa1Si7O6upglBN4hbuSTtL1mu5hTKpMXQXTOYydNrRlsIrm8G
jXAslKG2W3htiiWYGUHk82vZcQPBUGDLdeUHfJI3nqWF/45Z42FW/k41DqXWOyhjKSM+QpVhCC+0
JNtuPBNV0IlJJQu1vG/58/Enxf4I3TRto9ec5Xf7JT8Lp9OLhT3tLsseB4OEGoAcn1SVClYI87bC
0nRSeDrMfINfyDft3oF8+JNPKZhCbPfESmiahLc0pXeQuB/sCO6MLVQlahdmMDfmu2PRfIplolMR
yKx7Zq7DIwk8QYXaAnjQBb9djMNRZpi3ZcLQYQiIIoF3vYZu5ZaipIUOy+QzixSHYNHKtvrVLcEp
p2eGh6V3dcGqVrOh86a/QfXt3BFpR33+MWC4FwTOGI55sLrvwoXrOsTDv/HI2+oo4CkUFiv28UAl
UCJCm2jKLMk1MFLGudYrYWCzJGZiN63AyPdQA7tT/zmPwO6AXKVN1hxY/ixEx6aEVUe2FMPldhhE
RxgQqS8qg3vkAj0E5C+7GF3xyE9REfYKZlSEtyVZOjwedBLy3WmAoU0TFTaaeo2qOlUw3IrCQaay
7wFXSW1SZlM2lv09kH6oLVMfRJ2iUzzc+oF3Eq8ga6k/7HZvyhEcclRVPZem2St8IaRT2UUgIFk+
z3MUMUOWCZGja72ZkUa/3LH6rrcCnnlFC/P42x18ek2Sg23QdF4zFQhcj8CiJWeIiuAkfkLr/cGT
4YX0JCoo+YTeTB68BqxhiXYDykA0rTBJEzJvP8+fzopESV/cJspMMXcMSjumA0vIBw1twJxglyMK
DI4Aqbhc6T3unMdt+ZhRkVF055DGL1DiuPMGgwaZoHwFBnxQCQlZ8ytlEoW3HlQlV4oiBA47Ql2s
hkjEJaNVCuGp+13X6q4RKPLBVPZNb3P4tyyQIgrlPGix7Y4C+ahkcsRVhnIL9y/FHL0Ph1p1fEZ+
XUckNSGhmQf1Y4QxA8LtEpLyhX/JxmAPayD8bBpPXkJ3AuUaUhbhgpL9EBGqy/GNhDyJX73lZQO9
vM1ufTzVHG534QT1Du5eWXnPht//5KteNXQHWE7ARH6wd/PfVuTQOvBFfnyV+d895yMMsRTZ/6Ps
TJYbZ5Ys/SrX7rphjSkwlHX1QiRFUiRFUbO0gUlKJeZ5xtP35+zaVJXZbetF1bU/MyUSQCDC/fgZ
ouQuwMCehGPasgRFDZjag0z1Mbqc6AU7uoyZ9NwmZ34cH3hYsldAkKRdfTDweUrhQrLJXEswYa7y
ds/JhS+5SpFwa5EHgx6JD9RY6Bhsp1cQfT5zc8vyzZ6md5k0pmDFLNs+u452BgS1Lu7jIMGnJNA2
rUJjCBDHVY0gOCMxpAqY1FvYJxgkiKJJ3mzZF7C5QR6ZCA6b4AlDAxIWT+b0R+aYwDmuzVR2glhM
3WcS5sNbnylpsUD1FLZ9KZkkyM2oeQ6zW55G5u/OgN8c7dl/vHwQ8cW9NjZwQ1fj3YhWzcCXqfsj
A/asO/N3JuVb0ZIGWcdQqNxWjkEeKEuoah6Uhzeh3AfhpMUMSYdhwOwRUj++q9WdAwSiRXXM7QcR
+w/OnihDlOdhRensChZzQi/K7pxHlQzMKt5IgVH5FDTtuFC9iN9cgas++32MGL8mUEh4RwKuhss3
Jz0IkBypbh9uO7IbISGYtE2pz5UDJcAQkHvRWmL4ekuS+5dQmmVGlfLm4CUbx79Jh3tWeCW5yGgq
KbOtNAtFHp2FOEWtyeSBOQLAcgPkyd5aE7RHOPmnu9yOUfZKwV9IbAFsddQijwbTDBETySaV2eFJ
y/Yx8wqhJJITsqmhl/SK/mxaC4rDQuBqG1K0Itx8pM0U8ExOQ7kGji+KC+5pUSI04UVld2MGpIjh
C4MDf96LRtp5lTV03fXyAngPs+9XgxstJ3CASidxX5oOryFM02HAyHx44HVwGeKSHM3z1W/5GWnW
KhpBMCCL36JV1pbHrNL06DQcwxNkKZQDeI7KSSoHHWV80u+nwngl52ylAyxGAkegx3Qf5TwYmBXL
yWPo8B4lXrE8Qyhi0P0lxxPYi5XtxThHeMsK0nre/8ClGTkBWwPL7p4iXqk7lOdHiFEPU0v8RoqA
g/DTxHYOgfmdzp9icShEbzkkTEzTWrfQN6NhsdtdmlC9tE5JowHIzxozGzi/soMJvDJ3wC+dmGIj
cVBwjOZqFjAUX0OXjVB+hJeZJ8uqhNR8L4XGVFhnZmPdhPWg81KArhRzREsAQsCmzy3ppnkjL4mw
48Q6olYRUJt4rvDCU9oFRXvH47/Fn+MxoczjE2QDEDonz0fuq4aVpkdshYvu2C3rA49beIbyRUcU
hvnSnT0UrTanFDvZ3my112YYvuPYO8hvcWg8amjFsoyc2drllB+yLOQiu9Hcax0JVfiVyglWtBP2
azicsmfLLSwK59J2y/1CEyNOKqFuHmHd3Mvv6aZ2LX8uG4Ps/wJ0ycEHKBaNwzmY1CNHNniCdjVv
9CglW8ZWUJ5E6SHVL3OK6RoqL/dhKbr7ChiyxjEgHo+4aYPlUIyYuIRy0oi/c48aUE79kNh2MXLE
d7nktGLFxw0ViEE3MUAkM5Lgq4/1w0LYF+VKlmt3wMhoo4wrV3DyGaDBdXRZ+qGRv9QLQthKFJMp
xbPs7/JcQ1xRbN4oDTO3OI0O0mImyfjXacv1wMhfDKsXVq3zJkuCHoPmSJSsAoRRdt253HVTC88x
wxGFJ1DUk9KOXCMkTF5qjAYH5r5Sz4pMkQj4dFB42bShe50JitqKlbmSI1lIAKY2nE3kEb09SbUr
xSONEYMfDyFEC4fPwqS9J/2qxaTBvqmMn9ysAZUANhFp7xc6RqZ5/cqBtQDe0ZF0TA3yTW3bSSus
qYNQRZmn9ZAQPG2+r7laEeV7A2NEta39jARSWOfMD2xetwFtR214e+ErgcHIjBaSPIgQBKwyI/KE
ZTfp+hGfxI9BW84Ge4fQFoYhCfe+Ff5SHAjoJ5BQrdm7tIoIMuzCdsdo90fkXUJ75LlqULXRCcP9
cV/skr4pzlJtpXIbDQDcEuaPa5m7gRbJqEz5H6HGLsEOIRQrgR/hjr5ZRfQR5cVDP0saI/oY3sIi
t9a4SIM3cERy0SQg3OSDfRHIgGrHHoPvmfOXpKXx0PM69j0Dau8nqtivUFJzust7LaWCmuuTNyxX
NoMsTpkc5vRa7Fx4Rd7KySVrHUJBino6M4MnVDF7QRY1w8R5kXwu3KTMMgfNQrrYaxhhl9dBSQpk
IYrPgX1STj6pjSfiZyxcYk0alQjLgskO7uOmRQkFejweZZvy4ua2zOZ953aQ08pTS+a1V+p/8tFA
+cuMQji78jsrnB/SBCo1zBHqB5kr24xP5J8IbO/Q716/vTrqEflekGHopW02cRqEq0YJHISr3evu
KBwgPN1eHRfoj1+dlbixQYyTrhdyHI4mVFyUjixeuePXrYgmu9L9t4kjsOIE98zhGNJFyrhXOllH
Z+/lJMDIUgCvGrENRxS6najfN55xcDlFZJlaSj3I1keGyn2mShEga9jdmfg7y0eJoSenl4dDuBPD
sM2YuckMuoJlwNEpm7SgdS4QH+AK2bsIh2gm0oC4Ohj+ScfMi99A88mCcxN9M2QFgnqT+RGysLa/
k5QhO/DXAOpyQPepfxIMWq4+4l2fihqS30sf4BxZRrsxm5/NrAVQyY7GaJ2uYgfE8E2gX3DhArip
jE1eRffKNB5av3lySu/SlcZ90s9sOFpi4RcQvpqeicSN7crEdyNd2n3m5hT+bJ1TUm1BlxIs97Rx
qzXxS0Hs1C3pHnjbB+piBfmpKs3vJEPnQm8NBN2EFER25h9SVeSfCUVublqbPsihjM7TVo/q99nB
rP4m9goo4pH3yjut3fDtfkZn+g5nKj1sFyB96ti39kVl7ee06jfYbK1zk2TNkAvTovTZ7uwPNzWf
Fbpdghp7VrXt7pzIT/DfXvz1hJvI1gpsDwxaIw5XxwPdyK8BSUVKOUD4IDbwTU1N7GqNyaiVh1g0
mCXVDHxTbju+eu28sjRNR9rB4qlKSmASUQGMc4p7OLMnBrUJbDfnaHsDjUg4UlhNeLZhIXyuTc7u
fjLBgAEP4rR87HDnxXtO3yVGf9AqM/oubALGna5nggNASoPRPi0FpKCqCUhPbau3xs+wC8qSYA8O
yE23+vGkdcVHRjlrFHGxNpbhvrLyUzN2732Z7ZNp/qGT/zMHCbmP8Ae2C7ifj/7Yyx2wrKy+TLhv
3SjNqVmNKQwNvMWSURn3XmpOXzpWZkQ5qItBkejo+TNjOfEgoDZlSd2V7pxvLDeHzKE3m7GYvh0K
ttQajJUTZbjxVsHXtFD9djqtgD2WWHepgAxd3NjYAz56i9Rk0ZBqlF2oKaOM8kO9lKrjJR21PebD
kn/OzKN2+xcGIBG1mvGrBzC8QkwkkOy9EH187nI9OSonv5C4nJ2VjRipjXg8rRWZOOEq+mK3P+lS
rCoc4lSkW+IW9rqM3bH2YW+34TpvFG6guPWz37UcZdVPq09IIWCex5lFS5Y3O62Dhc0r5nkOlJg0
f7N4qkzVst+6rj6XYjmaRvAN3x0lZIuHVj9eMK79wPB3M3QlrILlMclDgEYMAds832qz9aZIwi1s
55OYoGerYr1XoxUcVV3dd6AjtZMeS6QzarAbmHoq2+SehSu5G69yo/8IMxpEQ3B78Zi1y/p7qCcm
A/70ZBQprGByvUZvesPe2SY9wX5VJfmpWMcQRBShPtMP2Exj4NMuEAt6uPlZdonS0tkH1mC/pIO/
X8rgmDLg6DnYy5FQByuLzb0viFLoDtambLscVncHz6FZ661f7usGz5neHPcN0ZWYM2HV6LefHpwx
LaESysuQDlnwWqfP95OBji60yRodpalbOmtd6+itNScmfURLXuV0imOZ+adfo/JPqe48Nr77oFhM
MGCfDRJ1GgjbWgDZyRjSXdJN36khTE2mj6TDrhIitovAJQmjeXB46OEEY8e1gDgpKSO46dhZQbOx
9aeQtgEPu+BMbfA4wRvQAhSL8s/mFtTKRr6Z+LQGivxzo9C8mwmzq83kke03TpA0jJxTIUtDCFkG
dZQVDLAgqCyhWvDWAAMxwIX2vDg13GcyNBAGDEQ2YqZ7LEixPyxdCR4uPwpzgNmabZurAn57S+6h
oC5uB6+FvKS8j94MYu2amlkuyNCWjK+V4tvlpQdfxHI+7CHzP9zRxvduibB6mdVLXIbbxLLwGVii
eT1bYfpJAOGBkx+8K9EXAuRmYHmnYD07KWGSVYAaj8FAia3jzP6NNZrx0Ch4j1H9EMzsmql55yXL
vcrpIhqL9NrY8ZL7bplPeqXw9U7gRXnGZK5K35wh8+Vnp13Oc6zXK9NuXVrK6MWAJWlF/QzNRgM2
hj3rxxGc/IG3MY/4SoVBn1IVxQhLC4uodlw0KAB2eJ+M3ePommgOsmPtZJt+AXLAkvVAWPtJ60N6
IOyb13oAHRX/HBrxdV0RcRuMTn/HyAP5QU4gmWs45dotE75HBaBez6S5Kw3XRcfFrjiEnaX70EF5
vB2AjKkFxJZEDLONbK/nVFuN+9fglAcKJrSIKYfdRigIynuQkaFOUXZEMKYztKMuqeva3tD9nTxT
GIN2z+wABIpamXKhB6WsmJZ47B6AISExNAtz4sxpL76fHhIGYYLE0YbdCN6jDxDJAc44Z1Fj9ttq
XE5FAoVl0vHVIm1pnEh3j6gqaqBDWU9xZd6GQfeW5vbnRHUpMGsnA7Ckstc0ZjtNpyqOqocq67Ga
adAIziDuLK0A9sPC5xnB1YXEZOkJ/GLg32pYuFEVZ90Id2UznI0plSCGq/mkbkZoA5NrkwhWtkvD
GB+Zn1oCp7VXGXmEmAFqWPVwq6S963P1IYSxjn55ojCmp5Y76waMVBpz1xcaBr7ZrcXbKvNJ2dtM
xCsgGrYZw/lkxYTKfpkAAVsa2NwgvJfnl2HLlGkpeREj1aHHwKXH2D86pwxgBnIdq85fhanzrCT7
vMx7wgvqB+EFpBT6MlmlgXktjQkyePlaK0Ak4BRp4acQ5ShArUuJJjc65YNqwndqN9/3QXela5vo
QyjfCG4ntbc/xdb8RKEpMOdU44ys+NHQqu8MLEFzIFu50w7gJJhiSnFiBtFe1mIrVCpOGpdxBFeh
5c16YRLTL/5GllsMVu8t6DOneBPG084pqm0WTQ8Zu44Ke2xXqz1G6OJS4jFLUpm7Loz6LZ1rKK0d
bPilCzetDXHc4xRHwqbXx6suoCs3Mc3qVHFCF9HWBJW7ke3zCuNQO4d5tGc+0ndYAGjVsc8SjHXp
LSP3loziPyopObwgkbWYnLW0xSNksBYJIwXT1QuC75Qh0zL4nIaSIKKhpcYWRLccloOoycQVWtZD
N+39wTrIlKD4MkY8cIX7UQE8C1c1tx2G8iydMQYFYRMeS5ZxCgxtbswpXWFHTVqv/yTaLRvfsAxf
vVh193mZ7FMgncaLBplgC+Zguu4aHhMQ8Smi4O3z5NISJJylDC7ZyqtJvwQ5lIt0+TIsUYeNG5my
ynWr3trEBpbjWDknGKmaWYYbd3iUn48rylq7uOcZ5JT37dCdIl4Bxpxb5bwniEgCiJda099mzDd6
umCH6V1Zh+9Y499m7nQo4v6PTOy5Q/7sKzJ52HD0CDYLbCvI1Lu4J/cNTnaKq4uzlL9M9phe0m1k
DnAFrW5v46DoQ95gKDFS5IiksOQxuuSeCqwt8Z0CXMsawwssXOMLA1HATI6gEKnV7hsprBExa582
iI3iUqBtZa730NVgokalzwxiKNcat/yTZN23oN+wbp/8jKRs9jcglL1Vpu/UZfeWGd1S7O1LU0Oy
BK1f01JMK7mNEUQXT5een+9CrKDUBxdK83fmHJ0dnUsa7CG1cV11r7PPxSXLnOgI3Dmc8jDr/m87
RaQNpQ2et9FDO5af4oIURMv7/2U4IKRc4tuaxROVxmejQ1Gqiwf5X9ZXAShPu3xj1uoo0xl8LS4h
bUE8mUIVl8uACcasg+7xLp6LrewxRemz3myZAJa1uMDwMgk8LqwYXGQfGZPvBjxKhB4hnJzO0tnA
+EdSXAR1IgsbO8G9FsVnIcqMXLlhs6HZ4DqDZayVAlxw521AoJCTE3KsvZV1swvZsioQj8idGAuQ
hxcCQvMkDRax7lgvTPBgdbSrWaW7fMGQs7NMsKOxv2pYIvtPasQvkTfcQUK/U/HFaOI//jhrN66H
CafrfkCLd9ijBCuQTSt11WsMglRw9goLVuYFroD/oElQp+pKX1mcDlfqyPBz3U5suAb2tO1wjGb2
9F17Berd+MHU+lcfTx/suW9qDhzWVN91IH0XGV2xCcVjQjqRc3CS+IX+WLZAbj9vv+wSJfpb0YqI
DC8bvPXiw8INana67xQsshZ+V3cWijfzJh/6hZEvBwculq6/yKui6KrMvrnzNX2tW/q5q7P7IM73
sxtc+Y5BSzVKmi4zc43YKXKMSm+WK3Q1tkHzI8rsv3Orna2WiLLsR1wm5NsPkXhp5ltwfBlB48Jw
Ip+KgLh0bfUm2/ftMLQk5SJqIsR1sZh+FNqN5PVF9TMWgl/eOKRrGbQ5TX6SLSUOw6cp7e4bwGvZ
GgM2t2axvrsAF249Pqpp+mCscGWR8e0QJmHqDjBePMn2oKvp1srCU0yB4M0I+4zqSvpBuAosLpRB
jl5h9HG/6fRWneEyBS+1N6cjNqKiRsAwBShS8LqaW17EZIkn3dbTtUvpgOeCQFS+A7G0zfFhIJQ1
wIdZuIGz9TtC+hTBSaQHt5pOgCeue05Ur908n6GzZys7xm6JPmopr/NYHhhfY8njDTzu11Tqgon8
90HbJNG0Fyc731NrIdzJlo9VAsKulHcVgSWDG70lEQWn2KQ3zkiJZ54EkqvRCI9k6cjd5g2LteHL
iT5kM9C1ZGu0mP+6vkth7dVPKu630HAQOrknq7MeBzvMbsoBa2DVPw7t8EfWeF9aN3MU3Cqmib6D
G3CTnesywj3Z+HCAdGldoFNP50lVd0uKGF8ldGNB/NZ35WOleTsZqAqkVE4gYVYBV6VWiOWavR77
7M3cyQl8xJwOVmNsrSlcL+OdHDENm5WAa5SOQKXQGzF18JYP3hoT+qusebnFbp+tgiRhc39zsefi
Bl8NAAP9IXI/PLcj4xuBOeElDs5JVhVeWMpkR59axKNyGsn2ODVEXBbRXe8qhq9u8ZvmA5bHrFmG
tvLRU3B9saNi2MnhPafRmZ1DgA5LK7YhIWIDIoxWUghhbXbjM6Sm98TPH8zx1IYY1mjfUEh2aW1z
GL4Wqf130anguYt6hyQlQ+EqV6uiDHsGCxdBnJipuo9Sw06a90W061NrO+8t7yJEAKb9PH7JLpJ1
J/NPx0kYzUvPnaI20VG6crWhsg6jReJIN07U6eI8l6OCWKqXyDC3rhcdm7jdxEn5GHbNJiTyGGLz
Mc28q1WGlUc0QqWxZypsed6m19HvWFuTaIU2jKHmpgfdv1iOcRh1+D6JubLz5NuexWM0IAgoe9cn
JTF64J4SEk9AkjaCduol9wG/W2h7Qu4lDVTnJXK89Im9IobRLibJemVAq6YlsLODMfWrNET8M9I6
Kf2PzQYUghq1DtECcUBA6mR4F9zVP3j4Sw5dwRkfmDFPCmmUk9aXucUqjt1PM6gudO+eFRAG5a08
NjntcmIRR4TuqPWSP2RUYAFb8n2WbauTQA0sFLcJYTga+dDNswzFeVLOGB6jOdEfc8vdELEBFdHC
NG10D16Cv0LqVN3FTaBcdZOJv1XWs7iS5WSF/XM2Q4Cv8vy709CFVPh12Mnj0KQfdTEeFhesMNWD
xMWcMvtrD8ObMRuPSWcdoTO94Yz1UvSM7iLNwcN8YHWqALtYqU9DIFfGN6jiGMo3z2zz4Pus3dbB
Yy6hLS4c76kfsCxZyBTE6zu4ddK+3ZKQeTTjejl0TvAFffqxTc0TLaz8dICMtcke9JF1n2EC7zfh
w1DV70bnk6wVJr/yqXMnhjR+QMj98uL03uPUeYiTsjd/duvbtPK/2gX/AM9/q6L+XEQ+pJbJhFFg
pWRKNuW3BayVUABNeCLJL8y78lU1NS1wot6ctvjNo4bTW29xwa3qyzCPP06eMOMySkAMDYl9Cidh
rOP33K1wQVsE1YLvJ5XK1KjHMR1eLR2RVUmaANru+aN1ux2KOBILCseHZOKwTv3QhueUPYW2u2/0
fhtoVMNB+pnhGyx7yEKWcBE3W70ZT2NFDTANyJnT36EwsTfwH3Fr30f1xOwmmw5V5z2NZfyVaMQN
jW2wjVvv4jbDbghp0rM23DUdo1Ip9dHlcNUZ5mKa9+ka2oNhORzI8VMxxQl4vMlhWpQPJWb+ARvn
6Ksvl7ybtfxsXDlvfZt8k+pzwe78omcjhxl/oXkwjoTpU8ZbAkwgVBJVMMxQQJYZO6OmItoEVlhc
OgcNnvDV4WHu3L3eVG/4CmKeVo3HqP0bJ59WnWBZ/8FR5TaiqTcfDKjKWa92qc1kCGI05bHccp39
SIxLSkFoRInQArISAsnkTf5V00NmCSkl+CehO92OHLBWbe8lhtLFwEKq8z6R7l9fR8XXVR4Hi6My
geL1mRHiYp0iM1nL5FOOM152o6WPaQbyOOENMFuj2271btWqbj9hNSAXr7nWqhD6PyJoqbJifgO0
W6mWTS7D9KGRyNHK2RRhShKxJ1BQ2QmhEhHqM36S7uV6EuULhzJh4RyJI/pLD3Gobv0yvLFIzpKa
luFoCWLZwmaIl/BOhiyL5q4tjjI9ZOwKyzfhG9n8d+w/KHqya2t3mOkQ2hbDMPQCA6W28EgViIzf
MEzhNZT9SUS7Jgwy6Yijyt+gYGU0kx5HLL5MyqwMFeZIa0nVCHOUGdtyIMLtMRvCJ+mtfBWt5cBL
amrkZjqmNfKmnvK0o52eXZQd7Lll4X0MPg8yGYcH/NkfFfiNU5P2YrhwGOvhqUyxAZLbJffGxycE
Ery8ClRjQe8+xHaN+TrUtxrQKrfGF5l30ZLOXnYfMgIjAf33Sufz5qMaoh8pxihupdNoKWpHvbgV
RxNYrl8cY2e7Mz5z5E0YqGBsXtDEp1oDyoyjZmJsVEQiClYHKHSEwT4FaEPAbZLYfuwpaWLOFKHZ
zrG2Viau/yCMcHKc7JdwjlVH95qwNzJd3SnkMRLwhdeXVA/XL0hdGLjDX9w7TvKNTDYzz58olTEl
5cfSftl6NJDyd3MTwJNDl81/29MfOX/dJHmEYrWRrlwensamsHQfPO0a2ZK8Od0wbFvlbmzn1A6A
ZVz9gO9jiDgiRABGbWGn/REC1eAz88LoJf4O4GzJjwmNxdLq1WijskhOgamYNpHv4XyVLSpC5u0Z
xEOal2MLsuYGPbGEW+XqL80yPTZ8EBKFLR+gWWj0WryY3Y6YMUJlKN4XBEP8Z1sbu9KiEgyYB83u
Az4CafcwBBN6gQGdBcQdC4cV14GCqwAbmPn6+iNp9CsmXsJbkXuxpOlZMwA6l/DRmZhbxN8ksawz
E+pMD7cnNkym6NBNm/GmAsjBq6Znh7JW9BaGMf9O7oTcK9bd+yWTdcIi6fxsM+qpvh9LF7M8PT1L
u7Dw5R2rvW243K71T0GYEDVpHadC3CkotrRnRISIT6lMsqtFl01QE+Pzbtaf2yBDr9IdOMuIaujM
bSSwCa1wROdHPdLV9mZ02aE6q6DlaxDfNXlwu3TmkXKbuqS07pIWFxq5K7pT3Sf83JjFtwMvFxlg
UJh+ei6SfAGY2Bvh69hDspq76uBk1WUJ/c+iOw+ioYjUq4L7c+PHZL0n7DLCnUgaAnR4L9vY/UsE
0jH3ZzwqzKfB6D4rU73m5SIBxY3V3dnWdAwdDU2yOrEj67F30Tr7KLuwrUFf9oeXyK/P8L92MZFb
wkW1k+FOm0martShc5ttY5OSNhS6gT4ofaYf20RRtPPK5RBxyOaGf67Z1wlyMq8t9SeMmoq3hnQ+
WD8m2r3JwyadFcNWKMWWyH8rat4BGJP9mRl+DjRUl2+xM4ANVkczrN88sJ5lit8Kn1O4WronL7HA
0GlxRkpy6fa9an5Fes3IhTG69tobDiMq0hDa6bd1JoykLkRyYq+AzG3JX/tp2lpWiT79BPAD0D+q
cZdqaXnr4Jg2jvg6qmBdd2T5tKQ9mM4mSUOCU8yNZXa7pbAhn3ApeaaY79uk8pTRbdXGv40afgWz
sVSLc5LxTAc/QYrgUQ8eroKq25qNILAFkAxgPocvAYo676zm7gNlFs+ahww9J7wSVBUGi6k/VzDL
sLDCeIgAl1jfV7q9d3r10WQehSOAQTF8q3QYSHjBGrD2jrL9q2F40lrccxo7v0DkXyeCH3WE0YTG
uVXhxWZ3aOzkrl7CVWqqg2eM+9DsDjmkuYl5wVT2b2Ew7WQXc0lEMPCaWXLyLez8mSC0E378LHVo
K1XofQZa91VS6kBHz+9KAK4bIrmeCg0QehrsfceuNfTGU4EqMIr0e9mOxIDCE66vMRxrsfGphoc6
se7mOp62ZhJG6zrMmm0fBO1tghoAo8xDltQJXLRskyVXvcI9mxhtst+92iGygg6TfFQHjAkRBSV/
IazAHO0NsGTjqGcOiWBoFV1IrrP/GDr6WzQTAhW3hIL06YLdA5NSKo2O0lh2mDz1d/SdJ7v0u5uI
2qHISv6lnuwiEJcawE8ea9LoCh1weJuDcbuzA221hhA0xDrUnvZUFuHD2AGkEmlxaFy8PlsKHKMq
79CJr6NaO5gGVGl+EEpv9ENYxzHLGNZM2a6z5lPeDocuMh8YEn+bY7QNU+aE4YTxAXdWNp+A4zXH
S9b0zQ15o2iep3hHzOY6sQqQgQLq+YAta9KZOyc1thNQjGkFJ7TJIhf1jo0ZbWUjMiC414t2CEuM
sdp514UenoDGMSN4sS/r02AO+CbHBGW27d6klEEFg29WoOGf7aU07NlzjgnoTY4tp0Vgt2Wg3xkW
Fw+QKMtWy5C3jCeYMYUF3LIwo1dC9+TvEI2/IkEAYB+Gv+R+kCBVaI9OHR9rXDi6ooG0W1doYkcv
Y3AzPGFjSY8bE02r29WhtlC5h33+k5TzO/7EFHpLOuzKEvc9VMLYZ+dBs+4slotrWCAyfk3ahv/Z
+PlLHAf8X3ZD+zIzQPaxwk5mugqMvCakXxoWbjdNOD0S8epsQm/YM5OOMKGyzmOTodTrn5elCjdF
AcMpmRTZlG3zl53QW/WqpW+sTdK30EgyNhfH2CLHFTnrscalU92a8fiH1HfSgCP8nPoZo8plAAGN
4vtKG3YCXIXLQXp2LKqBMEr6D8b24DRrn3Eyfy9IHmFxn4PdXno3+op5WpM23sv/DoH60lq0vNF7
VGW5HFFRcZjb/n1Qy1Fcxvs6QsGCSIrbmdOFdCxrSuu7cKhgE7cPVQ9xH7CbDxLNSza293U3brKQ
nb2btFuHUKqQLEXkYhaHLCwdkITBARN381sSJlfUDoJYUyohSZREcSpujRNzIYcZs4N02cq2D5wC
WYdyGZTfoRwQnYUQqMc6vBN0A4TNgvsnw6khd1aSYQywA3oCysMaojQBqydjR2Z/BA4KECNHAtT2
dQEbe8LCU/ueBPFiukzaHb74e2nMGe/lRbuLsaAjzAdHlm5Ve0QrgDtzLX2PMO9RqL38x6Ll+zJP
d9dTCgRccVcaZryViCWADjxITmTaYNdI35mcOMn5/5xJq5a6buYPe5he8osRO3If+IboC50Y8rX+
PDCIHDhqBNSlEKUvb7ijNat7tsMtJ6il9m70UREtaSQ10OcXvyEbCZkhGwyMBs0Thn2SZ+eqSwnp
Qv4RFmP0oRp5QNNAX44hHn+io8z41JE68efMygw6LHnNoSqJ/5CtddfSiYfGMKRioxB8QLY6DXvk
G34G5e1WFh0cUHZadoltO0D2m1Kxj8qdx57COmyLr5rHHFNE602ykfZLpgE1KnqzFYMsrvzKNivC
o0SY8Auljev08d1uIKTxxrtM4JsO2nfKDT2Xab2PbOaRtxCg5Mkgs0a3YegUJEu1nmLaxi8ka8hl
8ILGq0u4YOgTW2IO0WhIuyULkEvoqYPBoaRF4wbl2V8tiNZ4TxJVjk1+UMB5fgHdyZpP2fLDDvv0
6I5vTN6C0g8dnGvqcmldZRKUU7joEScEMtLhR8XVbTc8c5elHZM1BwQAUVtExazbGjqSKEoFJqRs
4xUwtE8sRG9cYkFhHkj9Jr+fj5F5bXyRvgQfV5kmmR8yXkjo2iKQb6381JmGUu+jqpDKm0Kcb8V1
R0sPrSyjKnjnngocmOMVUPLJHNqaB4o9uxRD9kkvzINMJXwOYKs3fuY22HA/xhTGj52vW3EJwp6a
ZSTfIo1PKYY5BmF/8qazNLx4d+3ZMS4h/qGK21Vm4wiGoGz8NvUXlA55b+H5a29IrULXxN2j65BU
mxpTQ9ipGzBOuTg4S5TqumlDRmGmzehNGnygdzFZ5Rp41glLriUSlFsiREtuhuwS8rpQs5UQ6qGG
hjj2ZYTHFYsYLCFOv8nr16HC98hFkfKQseRAwXKaQ1hW8uNyHbnTb8J6eRwj666iRel7j22F11pe
JlW+yHoZceSSQW9JKyY1qrRgdLN88rWu5N0bDeT7yDeZRY68xoIcZoggnXDc59eVziZ07/jjiqtx
9Gu3BqLAG8YLM9hPKsxv5I87I8SG13uMMVznX1JjEFdC8E+MrPTWKl9YOtCOkKze48awkdeSR5rD
cW4YjOTFO1L7u5FUC6hV4hX8SPHotqgwsJqKq73RUQ7lbyxkehwGPvxOlgsLvU2mO+AFFu1QeQcw
KHyIKZ/yEE8Dr8f9Af1FUDQTBPUSU4Ry32kB+UYmwVj0dvYZ2s4N5DtO6LfQvCripbWR1Wo0CpvJ
smX7uJUyio8IjHiN3XUMNp/+KdnMZPlNTvxrykKj/bFicw3TCgIfTgw8MCGw6hI1Cf7Gc8k1by3v
ndX7VH+Y0aIpNQr/1OXhRr6xwfYtazbri10NtqIzaLIoiBCjam6EgCHa8564DO5MnbkGBC3pEQQt
Yt57knexS66014J8d4gu4JBs1iZsrNr3t+zo8uG8tdzDucfKy4vvnEiiFZ4NIE8HOl7XKGymsNbK
pv0I1GzLTIaLRE0o65fbrsHVCAkJtA3S4VlYcj76l0QDCBPWRW0/JwMO57EOtT2+zKo9R77xasTq
bvDgx7g25ZRHIqre6OfScVFRFnfZGCI+i9pvNXbZytXseD2nRHzM3QPJf8sXduFvkeNuQ89lI1f0
wASVNDk64hKPOR8pY728JXMF0AtKRHfaMrRuwgwEf3Sc5zkKsaquFns4j2mDBbaKhmZLhRMcB5ts
rWgIvH1i+ouQ9El8++c//uf//l8/07+Fv4JDzrB8/1H0OVYgRdf++z/VP/8BMVT+dP/n3//perbn
QHnUIS/jX2E6vsvf/3w9xkXIPzb+h774bkg8Ozz2sngsw2A/DGQuZvmw+//+HEe3HVfB8LJNXJb+
8+dUSd6kTlosZyuZEZ9OI3BLZtNSJ+d//UHef78gjyJTd3zdNZSj/ssFgZ+FXu/69nnIQg03Et04
axX8B7tnPp9QH6663mPaBJqv/h/30vnvH+1bjmk7nmE6rmlY//ka9UwLoyIIzXOqElYkAfNU56kl
wlHK6OzopN7y+q+v9r8/Ple3DNdxPI87q4z/crUhQ8Oo7wccxUIAU82q8RxKJ+eyVLy4//qj5An9
55Xyfzg7r93IkazrPhEBBhlkBG/TSkop5atUdUOUpfeeT/8v1nfTSiVSmB/oQc9MozqSLsw5e6+t
LMcyhaVNbSlpivdXhwDPoGJmDPd0maxDo/PAXsuexFs55em2B78MwT0q72XD9mUILPb1l3+AND/+
AirstrQtKW2T0+/7X6ALt2wmEVqE+CRIzr2g3oNABADQTzlwpd4ZarZ8YAhmGU7X9FXbQ6wyUjnm
VkB+NiXkzjmssEYAtJx/1eiQbuohlaifhIHhrXX0drCiV1kV2WOgmfZwxDhYqBtw/a3bPU1DWHEk
Zavazpk4JBDTCXVwmnqxNmna3j6Oj3XhWDQm+lrcj4Q3vzh+1t4EXjbvZmHwWjRsHKglmzEkaYm2
+/JN+veSnTwmieCWt1/xqYnTx4RgzYyaSfX3mZkGe0v02aFusm5XD5IORlvb4aNTmQAo2oAj+/fR
rco3Kwr8fdk3GSKgVLo3l3/SmXdUSldqIlCVtN3TT1+aOOvTmJi0QEXN1dRXSBZ4vFdZJerby0N9
/AIVmmFHQbw2hYuh7/0bIrBitO7QdPf4o5iqSddZwSFSL1mzhEjKTmwvj+ec+ShcW7haeUJZ0pQn
AyZW29Q6UKS2TRMWujIP05+lssrnsKpQv/tsVSrdkEqRXWeLDTur8W7Yth38hZwabpXCNebUaX3M
aPbcOSElk7kN3esw4KTtz2H3u0ryeDsUYt5wzUnH9rwe92h85H626OL5Tmpf4eSxzU2lovA+cIDf
BT3mM18XDqve2CFA7LJn37WTI65waxMEQ4fYQxY/VCWGOy9LfVwJNbFDuV8Vu7gasIHU7aC/IcFC
KTKOSFemHqW6pdvvsIR/moGsbyeAZu1tO03WktaRfBuc9C6cyN4M2GvsmQwdcndhA/9uhJx+5oNu
N5/c/I/TAdOtdLj5rsPfT+Y+L5ndktlA3SOy2AxpI0gsnZE8mfn68kBnHrJHUZ5Xy/Yc5tmTgQpR
Wzo2HTBFIeHZyk51skoylL9WYuH7dubq4KexeLR1D36Se3a8PL74uKYBe9Se6ZkmHnuK7+9fa/La
nCrumFDiAu2QjsvmurP4xMuur3HeqZTgK9tVTzOFjauyl8SRAI8HW4ZKn0j2eov4B+x3P5UxMo0W
oNkc59S7lT6EXih+Xv65H3+txwxtsbOgHCa1efJrw76qEwNv8L0uPEEzPio5uxuZHJDkafuNfV2S
rEJTz+ARKAlfHnx5Fu+mP8+0bT5+TznsUYVzsgYnjuM1KdMNiiqLInKZ0EEI0upPkszVpqjn7Map
jOKTGU4sK89/R8Wuy3qvlRZamh5o9fcPiAC0rvf92T66aVJeeWPvPcjaM18Ev/AawhwmqIwnIGXq
42AGMeaG/rTHmCn+Xr58S575JUyeQiAbNxX7n/e/pOwSoPteD6Qsm7yH3Emah8nJnQNiPeLM5EQi
IimGg/NANvIvJ+9oMDZpe5OU7UL7cwPnpXKD4rlVo3MTjCq9pW8HdMkM6AoZcpzuDCoTMATQTU1B
M+NwMcMtrjL3k4/7dCZf7qjNLXWF6fAf++Q6Yie2aW/MRLLlw9ehImljttXOVvMxRgrz2TR+7qbZ
DhtUz0HVaJ5+4FM6x2pIzKPM4O24MnmtidbzAyyrlx/P6dv576psz+QlYS+l1cl7QjuhnghfNP8R
O6LuW+oHv/qIiJZIv0Qq2F0e7d/EdPpaurZ07GXjzYAnGyYT71ABlMo82oGzaHnLEDWK+atrx1de
yqdIN7suxd5VOC+SLFWkEGjR+sGPcS3qo8hKElXlOjcVRzhFZJans9Xsjre5NFbWEnLkKABeQqBQ
CIN7LabvKo1vxFz8Nm1JUdCd6BP6atjOyfSznB0UiSJ/qyEOAAvoF7oJS060v3zVwvr4NJfXht0w
+0Smg5OnOVAlN/AchPetxIw3FKRC9XXt7TvtaxALdrzcfZCqphPrW5f/jbI5rYFZed7RHorukzdZ
qNP1wzERYjhMhfwkAcXt9KlXRUTDhjmpDIJ86/fOUz055hd0sWJlxLL/5ScddeFl04qcqt2I2i9+
OKkr3sDLTAjFpbya/cg/jiZIbLTUxW5oMKi6rgv/NKnL7TRX1n0WuP0GEWcwrqtpIPML29giXZZf
fd80cI52Ea2lKX5Np7D/FnR5Sjln9DAiENEC32FMxkXQa/QYMqvx2Ycsuy4dTewhkqOHgIjMuz5B
2+sNpXOX9/awCQXtOEIHgkODyXMn6gKC6IimZDVrw92FQ+TiIehmvbUKgsrXbRKBji7mgQ3NMMN8
ZNNBWcKUv+04QoIvjfy2aKgjsBoiBbHn4qZ0RM4uvmqv2cna8HzNeWPJaEYXT3Fh8Ib4AbcnQQ1J
RexLOtY71k+gPrFfLmlyMcCNZvjSgixdwx72nrtRzktVEyhp4NO3qUxs2EhW/hgYwsIWj6453guL
qFLftEg6XdBz8fwwe1C120JSnm0s+oLzxG2xPWQtHmlmVdAlh4qzxmPRD9Vzmg36K2XB+c0u9ZJA
EhGgFNk4mQWPIHU79ZfzUfzUpp2xddosoouhmk0Nt+omQaUSIpMe84ehryE5NZySXaes9yKlwIYI
ixjbtI13U5OiFqlb2A1OQ62yQJdB8BxCVfb8VyXiI5Q47XgfwDdeF9JWBBL2lEwmiEhebRdXEusg
Qm05T4+4xc2nUIjxTVdtdJjSIrjTpdLXbYbAFtsj9WdOS1sfEdcqp7Ny42gZHkodD5sOY9x+qhKD
8LaiXaNebwHsVQt2GRt/UTPnEDYGYXHqrRtX1vFXN0zwaUKzus+HrN/E2PQOJLaaW0/VxPIgx98M
OB3WXu1mGxlzdimpiewrSUOuKYzhOuk0ZNOOX4VDETFlIQ3gmmm9bf2ZYC0vm2i2tXAyjUVz5M4C
rZnzcHmWUR+ncj5qz7SUZ1lSiNPD6NyUU5cO1MYHMc1vaVAbgIYoKbAzn++8MLWQ8pQp4qI22Osx
1b9ZFLrDUIv2QBIuRbZ6M2U1AmohTTjx+zat1iaMDpTt5TapB3RY2VVm2yABWrvcDdVo/3J1SXOq
yiqM8CVpkEFb3pZVorZiZhWeEoy7LrW0de/N2Z03GM+oyezbMtHtPgkxSvVBHtBcCMabZPR8DgI0
Zrta+js8ySRllxluCR+1/VT4ZF70zvTa1LHaeRMoq6kc3Oumhr7c1CAgyrYdcB8DHvaD0d3MCokX
e+IK7K6RX8U4fL/1raT+pQJzZTAnbIQxUQ5pE4F0ZukForok78kbp7eJvda20UX5xYwKtoqGZSBE
o4otPQE2NTTK67SDmhrZZfnayNlfX36WH/caVBUc7XlamaZmoXy/Z3IKM5g8C+dD7LsPuIWRt3ne
S7Vo/w3n8fJYZ7aKy0rgLZUp03Wd091xSll86CcDzXLl7WK8KU1l9avY9X/qrLwdOxBZ4RC/5iWF
BLQPa7sLy092Icv1vN8WcI22ibKc8qzrnW4Lwji2jKYTIXVqcWWk03OnapxAwvvkvp5b99h7WJxn
uVLrdFc869QIi64M7+sgQ0Cl7OSO5d6HxDz4Vz6sEiTgZpWsDFG3L80E3Pzyvf64F2Z0h+2ctB25
nNDfP1feTsVkPTaPySjrG7tCkYjPLv1xeRRx5na6ptC2MLWtTOxb74eJqQHXAs3lI4WzhfU7t0eZ
Wkt4KgI4sqh61IjDxiqOS307wkyyS78LUpEu/wz7zFusuEybHYaHMdc8eYtLFCgDItDiMadRaTOb
hNjsBvombfpjLsnLVvcjtTK3ZgtdlNshQrQw/PRq47Ys9zOdiaZ89OcYAB95dTT42BcAzdHfcL41
8GyhOk31Pb04OyXWzcO3imnGb2g9WTgR4uvUloeocj+5qo+zLOUVR2pLS4/zzL9Z+D/laey8qYvy
JX0scUQXvvxH2nzJQ6sn/nl6Gqfo+vJtFKdFRmrhNmVwJSxKuRxgT56mH7auLPugPnYdLvUuHAmE
rPvn2Y7JWGiw3avOfqUUae8CbQCgi4P95V/w8XVybS0d6XiWrSwK5u9fJ8dTZqYtSYpGgQYrsDFA
DdOPfnbkJ/f2zEb5/UjL9/Ofmyu0WaAjCMejEcbgVtp23IYxZjoBSIRWY2ZdTTOIW2vep6inHitX
hqhZgokU1yr7Hyt3y22nYECFRZhLTefk7YVHP029Lqtjr8gnwsPSvY4xZP4O18Ll+/vvs38//TGU
RyGbUiQtAvvkBiciaQQSh/E44GVgz7n2xHMYgB0ujQ0XvLJrGAjeMcX/KgV2WFJ2iuweF55U1a0/
k1BS95/MVOeeOcUdaUsqCK57+pOk5VZzXuvqOPfdTAOXeaLvYVVA6b988R8nCe6wabPQsW9xzNNJ
Qncu2/goJ8c2EldxDt/UxCAVJhvXoVv2/zEWpWhFP4Z2welYrlFPBPpMzVEUlXoKA1eudVVMh9JI
4qOJfPOTBsWZm/hv+qMMy4gf6syDn1mYeYbxWPmZvJ5TcD/Yrvel34rPJomPKwtdM1tYrJ7MFVSc
3n85mROXxuTZzTFRE1HOPVmTc1jQkvcKDl95RevfjbF9hMTrQObAjZIi1k3Bp6x9b8R4bkXeVR3q
fHv5lp/5XWxlbKYOl4Mrt/7976LCXLalappjUCL2mkNdX3Pc/KyucFrg41t1pVJSOMLjk5XLuv+f
eSPIRlrghjEfWRdKeilqoR5Fh3ge79wMP6FOKZPOFqeyy1d3ZjH477jOMnX/Z1xYTKzmYzYdZ1hd
Lgqg9IotLIlgzU649SeDndmovbvK03m49GK0YW4+HVM3Eo+OjBS77jsi0i0SAp1ivo28SHwpq8K5
dzKvvpos5SI37ukkXb7sc7fboYQGmcHUNBdPpkYfPaVInXQ+DlaQ7kut5RfVivw+DxZNhun4d2a1
CNaU6XxWeP64g6OGQFdDshRqahgn73nnmq7IomSmcWDe1OUL2ES3gYhTX4kJDkf5D6TAI1gUwGZA
GQjdDf8vp/Ul8g4EAML+clMj8r98S8586i6leMltsXnNT3+XSx25VfM8HXPqBNj6pggh4vDZ5uPM
16RMFmHbMW22IafNHVfVcSusfDwGcXCLePDbbBtX//OFsMYrj4XIXIY6+WBr+hc6zqzuGPcevEQV
Ocvq26AyU78uj3TuYizKm2qZsiSvzPuPh9cSxmLXtEeUfktM3pLGQnDSt8ujnFlfKNsy+0jFnvjD
qTgrwXYamMqO/VxmIEx+pXQu1oNRPaAuuzzUuQsisQceNIuZYil/f0G1MymrARB5jIyuwkoot5zc
kv/926ON6kG6oZmB//DkrsVxWRkmLIBjnOtrT9L4yQLEsh0NOfTO0ba1ASboMf9kN3T22hzOpJxG
aZ2evhZtCYhI11VzbFPkQuh3pjW+huaTO3juYUnOCkuJmPCe0xKGHeaukYt2OPrU92/aNiTr2p6I
OazN3x12mk8Wpw9trEVmspw8Nb0S+sGn1W977pWsVA1lu7OG3x2RUL+aeip2wkocUocovhmNL384
Tdit8wJ4xyYxHfPacKpuZ4x5/o1Qg+yNeCKSxMXsX+tU07E2OL0TkoS99bMl4NxT4CEw0wh7+URP
3jDLwyk3jHV3TO0Y7D5RRNi4os3l1/jMVKZoWLNis6k37dPXuIwlNrcqaI9tUD+S93TfGE8y65/+
P0bRTGPUq9iPnbaF7MLCztym/bFCu8kMneZfkuCTb//slfBsbak4dcvTK7G6IQThFTRH9LETLJJp
2sp4oOA9KveThencm+uaJpfiSrREpw1RunqyLCe+j6YVmGoH53sagDWzEILqSFufrDbn3gOqpg6f
iuZ8ok8mgd6yZifHfXj0vKiFOg9h+Y/oi+KTYc5cFH07phmNQsrRp3MNfZoW3081HA0WHoxjN8A6
Awh5SxDO5bfhzAUxkqc5alHB/NDQ9t0wxN9s9yQEfsEJBSnwf38VNBosyvQunUj3tCTSRVFjSGQG
x9Cuvy7HGWWWgB3VJ6vn2TvGx8OJEQ0rQoD3SwAPrI5CZIlHDub0CwawZn7f/JkX1a6APnr5rp0b
zfp3WYvGRJ9eVBUMNNRGPRxbp/BvQvzyBi3VqGVnRADfJ/XlMzsvih7LPfy/waz3lzZGkdCNaoaj
pZKvkL2XnIEUBhhuqCXQq47n7Vh98lqc2WhSxXJcnplHhfL09DA7ajBCy6qOpR4wk1jVU9EaB/aF
193iGQ7cRTj92SJ07l2kY8/tNNHN2R+2cq4RCVNxIp04jdsj2RAwLqxPHt3ZK1smP+pzSANOK7xm
bsw0Be3hWJvNPgUSuITRXAMh85BBlU/JiP2RpU98MuyZGVEvWy1FwYEdyumwI5w2HXtde0zhVAId
bg7OiE+NbuwnT2550U9KGuwUEIYIvgbNruj92zIgeyrDuG6O1C/iV93U6YuKjOzoQ6BbiT4lLbQj
ieny9yDOfRB8dLRaBZKLDzUbZStMJUPfHHWQ20epymTre13xOLfxgOphSLeh96cSFSfRFnJKiMPu
Linn+mcKgGtnNOOSK2faW3j3xiqMuvjt8g889/uUzWfkeJReEWe8vysjmEkcwBQg+spBOCXUXldk
9tSE54afdZ0/PgHlsBddqsA2og518r3GufJ1S1Ljccn7Msd+7wfIXJW/53D1tdf9JxvEj28Ww/G5
CM3laeffVus/R2E7s4y88inl9kEPnU4F5Q2qA7ENreCzI8qZiui7sU5frnFqmlbWxkgeXvRKUgB9
W8d+HOG7iT7YxS7cS7MEa6/EIZqMp8vP8N/p9v2rrVwKLQIAKztU97RfMkXBGLVThruyF3iSh+JZ
uBHoQaQUG79CekAtj8S1Gk37nAssZi00LJ3gundvLTc/1gBIVrUVE58b7rGjYIIPq989jrGtwb0K
IqchdY3uldk092lbEjafkfMrFSxao1D3MFS+dWLEc9dlT3nj7G2sp01OKnaf6W+Zow4Kpmc0o2y0
DOzd/u1EcXxR+rppRmel+mICw94hkHhMW3fjTDE0bsN46yt5sPLiRU2tuUZ+k5KgAc0xYNeLtf7N
do3DwjhzW+vVZAZBInCVtja+OjXuoz67M4YCCF3w6prB1ZS6FCgqG7518+Ly8slQ7tvcPGgNNcpx
0xuqRcg70B+s/5HcgvQxRaWbaeBbpOQwq//BPHq3wKbEKA+XH+GZfT9bAM7P/MVyhoLt/XfodG2U
Q/RNH1XTP0xBe1X60/VcYWgL3Gtcytto6OkU48Krp+BvUtJw6JwXfxxvyzp8xPmM6qQrK4zuEbky
4ScH449rw/LrUKsxXzl8vsun9p9PKanyzGSfNB0DnkFQ/vy/qsZU6H2AjaEGDXT5dnycld6Pt/zz
/4yH0D9sUE1Nx04vUU2q/05VhTiSy6N8XFbZ5FsmynAOWxbbiPejNDa1Y6qP49Gb8rXRZSvH3l0e
4cwUhMTYpEeCqkXp0xoo4KN6bjurP0qrhwb6c6nBTPRHLo9yZvbxHFJ6bbb6PB9xWv0ioakuUZyL
B8f+rR0DoAuMy2NH9iOmIbqjP4fW2Pb2Z0v3x/3X+2FPnpJIeiAWQC8ejCIZFMmmxMUBPHF2uTkm
d7PfE1Jedvabprf9AGg3/OzwCdmMR/R+5qPlxUZMIm61ERmfvJgjB9KCGoBz5zUe1MVRINHO/mQo
PgJPPFm19yi6GnteYe3tqAGWXPx266GnLlGTMdBszcX9G6HfiV24Om7fv5EoFwC8q8F3qf7GVFON
FqEEstIbBBjEBKyMuHGo992lJf4XOT6ZU9aiI2k80uGb75kFZ071tDmZufZ9CAagQwuMH6ciGCCI
MBA75aEcgVCkeKhXYVptxJD8zVPanVY1fff6WeyIJSEfw08G7MZutpc23F2rtmBet4q4mNEEy+Fi
wdHV2nczfm//OAxo18PQ9ldO1YDHCFpQLrGgItqBGgdTIYDfKOen7afimlToYNN4MtwpjTXOJvdQ
9clvIzV/er0EnzXfTP648SNn66j6NfD68Lpt+h4EJSBlNXREFST2jlhGYMfNdzBDlBfS5KUxlxAe
M56XmTpex20MQXj2COQtrgmSO+rSuvatbq0dNnvYix9razBWUTzvzbmZ97XhAUFND6ZLTLaWj0Ob
/1IVyMRK3uWA4dKJ6JbB1ncoYxfHF4YwT9+nafmgK3UES/+GfwfPbpY8K398qCCJjJO6oopyKEK5
6aPqxc/7o6PTp8KZyX3Mb00n3XcMGegA7qgr9trE2E/YAXaSl962r+0hwiI3/fKwTaFBvJaKLNvE
e42Nud+6wouAIYEM69GOgHi7Ihj3qN1xPyyOsN59KVO3XWGmh5wWx5R8y9vWQAiu6ArzgnUbP9bd
vupbQvY68NFFBM/DGQyy52jt4RJPNpksgL2BtY/8en955vg4A3rLyZP+DAUCCiv2+xnQTHNpBXMY
PcdtCoQCdCjxRjyMy6NYH6dzvkNEBpoiseV+OEtnzmjndqU7cGJfWP1XVIgwXC4njR6GwBTe/bOy
QlylnsEeo7jmVB8O7cYr+4MHcE3q8YZX6RpOMzdoX8bHfkJGQP6m5fMiNvaVWVQLpfqT6Vsu138y
vbAltumrs4dHQ39yf9JWAvmgVHsn/fG6FH+COEHaZ6xJDrKL7+ClVgUO1yKY9gJ4kgN8o2PDzq/3
dLxcROfV/wIec/Lr6p4wYeLBR04aXESCOrjy84d4wTmUBa+UsdZNux6GvUuKB3+DMncVGRE27/yX
hlrSB/ZqcH6Y87zOJ0IhCjzZwAZne335cZ2Z1lmq0Emg06ZZeFo4Yv4zo0B5QMOcnaaXvWrNW1UQ
ihbDWiFixp29b1D6Phn13CL27/xnUUpmN3taaSVDI8irMRnu0s4qdyJwIH12AdEnle8fYHvDgiQy
kIMQtLLRqkN0eLANLl/6x30OBwa1aFToMHvm6XISxkk+cZITd3XqgRSe6vAudOzoS9HW/W0/184t
GXzFTRfM+ZfLI388G1FAp/Cr8RjSxzrt2ym2miP+jOGuU8Uj/+Ux75pn6Xe3qa33eHc/O/adWTg1
/YfFrcGBTNvLzPCfHZY/k3uggmS8s4CLPE2+za52aqMdzgDjgVxRiA7LznOyfIoqngUnAmJEcBy0
tm9EXLKoceLY+55BpFBqOf71UMJkXPU1qInGtSc4MX1p4wbrftZat6CajTIGeSOSA7FhxouRl+PG
bvvxl4ZP/Gbnbf4T0zIE4JyB0Eor44Vcjfkeg1J3rETokcRXw/AuETJGLQuqoDfMnh3lkD93/U9D
lkgh5JDeTJRVN2pkeQqw68L4ybFuW0PDfqD3+vvRDqtXp52bG36nvMd6iCIYruwOICsG4bblLOxB
Wu8FXz9wdok0ewGxyaGqXi4/9HOv238fwsnuBd7LHJEIhPG3mb5nbXwro9ZYV7ZK1xCo/jQw4Eg8
0t8vj3pm0n/36JdX8T+PPtGxMxau7u/KgQ4DiZrOZI6ffM1nX+dFRIETkebg6da6IMNBteCD7gx6
TsAkD1KlpE/cobjDxpX/uHxFH7fZHjVaj8ICy8tSsH1/RWVp1pGwq/nBrPpiM0yj2JU+oPyBVJrr
y0OduXkUCRRlW7pBaFtPhqoccFTSKPu7uhH6OTai6qpJQIleHuXMgunRtpHsJahXUZJ7f0ELbrsI
WtHfNabd46/HuV7lQfY7Fbl149F2/3N5vH/y+pOFju4KXYlFHofA8+SydNvaUe2G7d2oEd7qGWaE
lNQwhgcEXJupUxu81hWqnoaQN+qdwbxyPPNgGM7m8i/58Cg5XKI7WpqVdJM+zMCWXwvlmJ3zkOnQ
PJASoV+sSBAMUrnzJw2SjyvOMpanWG7wf9G+st/f5VzUqSmTzL3r0V/2AZk30Zwi8QVoZBXK23hj
9ZJPfr/qLSI7IrsaPzn1f3iZeFdZXzFho4hcTojvf0A3xqRv6MK6G2tvepiNPNiVqRH/unxLP2rY
lmGWSjlCAKQRp8dD5PdTXLSRc0fmGgiDIPg7gNboHbqmhdgNFvBDV4zAFDJ0416Gat8gUqQcxs86
xR+uF/s8B1WPd0ygDTrtr0OvKroR4dy9N0Vf+qh9rPVnPkCsIty0d68yNhIPI+3yHuP6OP1C63bi
/AEF7Ihj+TltjOso9iyKI9GwNqZh2mrTPHoEdcSmu6JtusoNiTAi9t+ijtpzgxJ3pi1i5d1ucsW9
6HqSVTlZ67923FyVwvqBVZjWU2ndFnkTrVywVSKnrNR+XTRiANf2TaG+zSw3Y1zfyYyIPLc/RrP/
NE1fmhAHeDHdW0P3Gob1L6mmrdvzUDR+lcTaGUjnOrt8mpzsOdfFbWP6GPScK9O/bYAExx35UVMO
K8a8dYLXmgQNt0J4M8W7OEgeRR0ceh/ueLzt/fZK5OBDufbEbdZ5UOGtdx5jVObZyO8RI/ip394Y
7TGoTGttczpNwv0Uwf8zoXrBk0JUf6V0Bq+tDdet13GmIXiQY4nOSY0zfrvzY+8TYdyG5NnJTWYO
V7rz13HzxRpIaszErSfFVwRJb2YcLTsnCIGCpp3z2I/dwY+MK3pr2Mph/9QHx3C2s3+bOtMv6vcZ
2BFEpehsXZcYq+6bgi7WhA34mC9iAKlkgNOt+mzrwu3OdbB3o2nHTV2NJGpX3GRqE3S9E2Koyidv
bm+6TOz6ItrG0rmqDBh001c8qV9KK73yC2sdsqFouWVmbxChBk5QltsaKwwRHBskvYNN3qUY95Oa
v0vZgyGNxde2/VMa+TU7RowJBHjav0sMPysuwhipQdbT19z/PlTE6k2ZscrD5qXGIDa7aoMnZL08
lIjX0ORpGiLZBg1aY4xmnkcwrue7h0hm1yAqFUyg713o6k2cwBFCe+lb9c63wyuzBpBdWeIJe+lj
1pU3QebfBUR5zM64zbN7bvy688kKLL57lQIBab5aRdoQTKr+JtOsV2n+rSobcl6dlSwpWQMWOI5N
9iBmzu+BK3+Ho7sz8/hZc6pZuaWDjUSAbVQ7nNEri5hQt6n3aAtWTjPet7p/mTn22CNxsj40qdR5
DVP3aHriwdPzEzmj67Lvt1pN8G+6V6eW90PlvyWqfpMy35gmbDs2m4mr8Fmx82opKbTl2jHmtfDa
Gx1Vz8JXmHWxcdT34TLsUG96pzya7N7gyq3cojwUbP6MGjhs3PyV5b8/EePhC2KLdKFi56TGNWSE
Tae5E+aSJVVb6ntXAzn2cnInW07kipXOMIAdk4CR0Jf3iUnbqDn55goH+B8pOcPtPOh9KhK8QiPc
zWoi3gbQt/Dva0veq4kVxDFv3ZFCO2BAYzubZA9jTMnmmRPM/agDYpyr+1nnL75Qt7ERHksxXeWA
upQZkmIw8VYEYl03ZOEwHU0p/47GXNPFekwG8txk81LqGQVhuG2i+L7gD0LcWOFlue5qWG5Vv+oo
DrmYD9F2YiXGizrmG2q34JKuMS7ddkmw8XLih3itEpyGRh3eRKrZVikpzDL9EoUmEKrxaHWhs8YT
/7Z89SbqLrUwVWEZTiSkW4gY3LshjvZOYbt7Sd0LEtr4XPvxVY69LdPuFyCwR7uqXjuOPUA+sp3s
NdybuiTWoYZtny22mmlbkAFaRrAEvWVug7PTdQ5RJ1VZXHuAtWBIxDAzk67dBK6LVwdBE92mn0Uu
dqMBece1IZb367Gr1plFEiCS5JnepWWoW+iNauWmNsSqMYaEVK+X6c9tI8i46UI+iktiNn3x4LcL
EnbGkGA5P+begE+tqdO0VJ1kw0ZAeuVvl4CaDV7R8sacqrdQmeDSmaeyJr5yihguXXVgPV4Zab1D
PX7Ngo4DDk9AW9bXTduUsMZyHAEYWbK6v57tDjyzHREm6VU/AALzfSfGnyDxfkR19UZqzc9oLh7q
znylgX7fWtMVnRiguI4xrWJDQhEZJKkw4Ty9BFlI98eZ6PC3gl3b4CQHzySKyzNa62ZUA4apJs+K
Q+847t4qQ7640c2aVTT5RIxjJLhuHWm/mLHtbMwCpgLCGxICp7kl6V6F3cagFNJI/QxiFCCooee3
WNQo3tH5IvvSDSEB0P119rcoqvQQWW30IiOBg5amwsqE6rEe0gVOCymg9SGNYs3Hjxe/sq5123Zw
yn1c+PqQUEW8ZYh+gyepvnVqV78Q4uzDqh7NMdiL1qy+yLSC9YfEdjMXSXgzUHB8dZNm+I2HVwok
t0lyw9bcX2lroW7NuQnzAcJTOBXgeVOCpH6gJR2vDDi0O7vvpkPot90eBiZ0PHJjoLORWTn3MFZ7
uBVQqSaSqOuQqbsBb1RHxl9zVBalAkE4jhGY1PVLw8VwgW//MEU2HrPGJMqtD6bt3GN5W0VdVR7C
kUlzKIvqKx6j8okkbmKY9nHf52uN9/4XEtdoOyqx93gZh8jZIRA/xEJijWFrHlXTM7s8vCcYZlep
N2ByLI+j5T0MBFXwid2UlXXoBdFYKM02cOf2rYMG22v+GGrIyezBqo7C5m+puy80+RUhQpbemiK8
qV35c0ZUt0L6/xURx98c6+Ky5kLXAMQG002gviLicpUK0kAqkkcwJ/u5/EFFZx953rMRBLvRJ5XF
sCwSATNAnVWJx1CAsKrbbdimT2lZ6K2hop+oAlNO1903OaIajjIXkyKIJUA9elV13lMUAceZk/o7
Dd6taRb3hRIk/dpDsEHBAD6Rps2q6PR9S596nmcDikn8JfHcm5S1cuoH5AuSEUxxjX3jALNmU1sm
VL8weMhBS3K1VwOqG8NqHoLZfxVqdg8NGZcbe46uRFAYOFv9l7rT3XXUpulWZKaxESUww2QpFOfb
KS93RkdVY2hM49YzynU7itsqsh5hMq8SJhfWhO0YEGBYsgFd1vkxwyo+Y8Ks6i0KcUituBeqQlE+
/H+Endlu3EqWRb+IAOfhNZPMUfMsvxCWbXEIMsjgEBy+vherX7pdwL1AFYQry1Ymk4w4sc8+e7lH
jLQnvJSAAAn7m5rD6iwgchH9SAyJy4r3IuSDTJ0NUX4sx+bVIalhYa/PMh7XZSQqK3qPiGPLkEkL
JGSrD5IKExhgWOO41t1HZ/o3QqdH07WTZqmpdLxjEKWH7fucqrfShRHUMyRw+BWfrWL0Q7iJlUY/
XUWipUtycnqz0sOqxz4ugqYgsVT/KPz1sH28DT7jTPUnHRKeof9ktnldPLgbxctWjPXsRsZIjt4w
HzVcP3DPt0AkcKYXu2Yt+KemDe8EG6d0NoTI0Wyodaaweye6dSfsP1BxT4T0XDjNQTJEEavG7jud
IoZ+yz+BtF5rRz/w+ra6frIJUW9J1BzeDX6ijghpxXq9bXON5e7qdooj51HTWdiqETn+MWn6CEaV
pW/to5Y9NY+I86RhZZoKaYkZ6yB61Do9EJxHSRAzvpDYnvtmY/EerOabGLMHOlCEnel9YazXlAio
cDjb04/RNQA1mkQLYFjzWB9pkRzRTA4Of7WaycNxmPGDg0csbHHIM7FhX9OrcmncZf63lF4SkCtB
WM+uxZdY1mrL+n4rZ/ewWQtGv7hETXS7fQiiH166aqKj3X+ppfvsM3nqpX07NS8VSVA72UfHbtDX
yguvEQ4PIte3Mr81yi9h0jZxArIZVQZlAjiKxw7tEraY7vvIgZAyJn3gJNHkneZ2fPa0F3Ot06g+
e9Z0nL312fa6eyOSF6Ksz9tFn9G6HYvsp1Qmff/Y5pQW2M+30tEzm5hAn5j4DYKp1vB5s/2sCzvY
mP2ZGxC+5QrgmKykwzSKe+KXGLczuePc/TxBJeNmnIZhG3iNdl5LDKBo7WQiao+QtrgwPFIV/Lts
JRh+svZeCouSkgi14biIn1bqHwODW5MIyTaNc0itRho8mZ06GUaGsYFFxteATEhxNtLEcMaYFhl1
30AmZ/YZNiWIBiL1cHKYtI63o19GFYXdADgEfcKSu8h37BNVu14nAAvsDZwyB1yr5tJdmCU6bFNT
lRou2ymUGN3jrBSDxvN91IhkW1pbHgmXdbjh8CFtARCyuBtkdaq0/QLj8DEfofVO63y/+Mbvf9YK
Np3nr8OzYzsMVzHbh/T09+F5Kibb6aUDvy2Q7Ffh8OWD03ga5pUKKm867L1mVR1cxQIwkpb3L+rP
f8mGm1hIICBxk2RTMLXw/wURm8Bty6/gmARL/jNYypfMHP4MzJLRdakwei/9vwhtf71f7iDG3PCe
edhxGR3x/1JgGMl1okZN4qVYmqPgedLD8qDNy9iPj645H2v7W4f/or3/9+90bQIu/vO/CMXyrzdp
ZFhwjIqkYzJD9ma3YeI5uXDA8kwWhEOr0AAm498yz/4S1rZcsf/3W/8yX4nWJ/eS2uxZ0XSGKL4b
2/u6ObXybUMLBOmd4miWf2sySdzWO3j9k1XYL2qa/+Uj/lt1+68X8pfqVgfdlIu0C58Fsbp2xiZ8
cTq5t90nT/eXQV6MqIzz8fOfb+y/e5AR8pdPUweHMoKq91/GzcAgf4fEP+cZlIHJOa8pviKLrEmO
0ySh7Fip1McMseecKfiei5oexOqBCfHcmXBEx2cBIb//Srne33TeJI71mtY5S1iGI0k5xU3FzN6t
9ovuvswU7eNiyE+OF9jIGWPhMETZWKCve+P4z2/svz5XpiFp3oakI3oMEP6ttK9FpsAD+AvrLwkC
8LWGlJxOkf0RrjW9/PPv+kuW5hrabhDaWC1YwegbbXf2/+kcQHDNTbOPzGc7c8wTc8EuebmlfwDU
RPB6i9Xhn38fI+h/qXnbr2S2iBG6bTrScv7WLk2PhITJ853nrlPnNbDuInjIosLzy0dXG52IFfXt
zrTad3+s3h2ColOhLlFPWovhlQehgTfxjRYWX5jRaREjcTcBNW3622touUbRWRA/YWacmNt1Ohtt
cBws68Zo/WtUNxdrLmKj8XYymC5Vzlyb9IdknvPPzInutz/ADEae8xbe4SUpM8IcWe4ir/hGa/zP
sTv3c3AMFr4zQ34sYXHDEOZ5SLMkg1tdBZtUV+4lex55xP7YvhRQlGDyzJBDZHFgFP3WbcNYNc5L
jXNgNyzlowNEobY+zfoXzGcS0fWNWbbnojDNHXMUcR78RlD4Dtf2pjGcQ8HVIkQ39rbYhJkgpTl6
8kf/GLXiBOWRdBwuYgg6w3XiPuj2tvOjr9bb3BmScjUvVf1zM3mlcMPa+dPCg+KTa26qakd7/lI0
+Z5D/tm0vr0MNNoSnaxhPUvmkyfTfW5Y27Bpn5yse7NrO+nbnzXdv9FyT4Ne9ksYHFrRv1SOvJJ6
gbesru/xLCWY/PfB+poJ49UOs1ur9Tip14c+d3AGv600pSU5A3tRXgq7Ibd71MiCBGENz6vo90jA
8ZB52dGgJGVF6fLutrObeO1tdWNKPi9evTWiL3UGrDcd8+ojc8qIoQnTq0cOwgqAxPTzmagbInnG
l4xkeA+WUI2EGEZ04J3KJQefi43RXEeUdtHCWWr7hlzc65zj9Uzv+qA94K9EQY0M0uIxvBb6vix0
nJodc77kFFUG/JEguhB3cY1Ud7vOwzXiuNKHNgGw/o/AjC6ORRoV/dSJ9qoVJHlHrD2BL2bD0WED
WNp9QuboXUskzX4oTZqyWJbAfvv98DrM3WuxzhVYTDSXUpKlPIU2MEZOAYpHYvLMWJKGkjbAJ7kX
BuqNnWUTvh3hQ7SXp+0qBTUJ7DJ6h/fMOvmravRBttkvtwCOLHr9MVhtIkMXnHBt78OUDATOZ4Av
vwluymOmPeFAqDZ4CEbVP9aZO6JNBWF3G9TO+7T26tBslxaVLpkAXTSrvNiTeA2dyX3QVaduwBRG
GAIaIIGe+ho8aZ9nU4rLODJj4PWefs+JUYEN6Fh7krnMN02UaAr4ylzEs2Oq7tqsYfpkGG4YT5hM
313d4msqxxLi6eIko592WDXwvkL221K+TeNDVEV6gH2tk6ZwnCSfuuWB/ElyRlzmAp8qPOqxznF4
GX7GaZzhpODWXGhsHWmtSr0vuXk28mGgX/w+BJNZYq+MXbMMPqQO0Ho7ObdstbJ+9acV9aUAz81Z
YI3OpgcAq3A75yYMGj70pkpN+u1eEDwDjgpfO99GUy7aXlwXQUKF37onxZGZiNf02cn63drqpN9a
PZ2pDmMNiq72aGUPqQtbYLS6SxeVz3aUkUaU3SlCOJM2KH8FdtucSt/8jTXr3TVq6HjiQhR6ogiS
NUZO2Zk9oDx7ULs2WXHugidQcJ8NkWCrU3v7YrDfw9knnqoR3ICmy0kaMGHQ2KeV540WhgAD4Kfm
yUvvSMZFojV3E1MU/fjiw4Xu9HLwaqRXUhy2v2CBCsPEV87+z2CjrqQ3EhQLXyoGjXdUSubQb14b
XLP7inRnBbaVDJNsepJG9D4W+qNdSyKOPVTwP2J0jvyhCQd9EANSwBDLDKckF50ZEYmgo7aA9+yt
I5/IiKYY2RrEzXhQsFu7i2UE90bZJfy6rHUv5gxyHo/SMv4am/mP3TjgOlMfzrlvPKiKQeMcwwCt
hpwjRpbZ+0UdwHG8MqTSeDC3uGyeP3B3v0Ap5OEgJ6N7GOX8S5etTaERIE1b8dDeb2+RDuKRN1XT
a3WC9heulD0VKrGQD4b6JVTwwPviaozmZSLGSvqvZvoU1fK4/e7V6o52Nkdx53fF9k5TaAie7Em7
usVd/NTJ4uJNKbW9By/bXUAJpDVQNBZNXhWlWbG0rxnprADeCU2xy0NPSxan2KVubX1ps4Bl/mJt
8f19H8tBxeFqUkAGu1FXsQWlxKnWk8c9x18JnVJDwbpACOL8Yl42UXr7lyhBu8sK7hPT22dQV2f+
M7dk8cTPpIEJYqxeDoSa0SmLOB17aINVwDdHPHockzqWzyo48ZekqG6k42OsI8zJ+rTd7pmDuDDU
iAfzQlTYkS/2MB0mbPLW8rT9LAnY22vB4/nGH2aqPfNfY1//sB1OZwOM0/nKBQYP8lKGOdyUAAOn
2MvyR6PIMOCHcStvrzQvzHu+ZMSWxbwWcy4/FaRjzhV8cSAqVoSMDgtnmdFst3SDTS56M0ovIZcs
MfruYmThR8iRtmuZm+JcqhwjCTzIafzjfXPDF0N3XxhFz+5amg8tk9FqZxVt+kB2X0jfQp69sD3W
xJMV3ooBdbavbarfstr66Y1uuLO9+mZsGuBcqEmp0C8WRZQ19sBpVvgHJXH045T9rDDygnBcHfDL
KeqRIS5mScZIOW8G1BWmRpEOsEedcp+bcF8hiPhi/dTsxKRCsYJaHjJHuD5Ti6e3vvKW7di/9se5
VveqyKi2dT/ut4RlazeXVc3TzOB1snKi3BG3i0qXgR91gcNE1cJ1UB4Fm1GJo7Y7H/jPIMAD+cTO
u8aiCcfDO6/2VUj4GZ/W0MTKa5hBDVOE+mJxmcqq4QNgVr4rI7N7mgvDffFXuvwR7pVdwff25djD
ORa8R7e6c73+qy6Kn5J+0t5msng/D+JnbS+f+EyC3dQurFt1StZ8Zr9W0hzjaZ7u6bvLH0Uk3sPF
mI8MSUDom0NFvULOYCvs5pjLQNz5GtgtQ/JAjwx/hNBXWEcZOaiumlXd8mQKhmup47yuuP+qxUsT
kc/PVg5d/EBAfLnPxLS+qG7+DAv3hYodKuZoGdeImil7Zupz2Lu5+kFv/Lfhyq/JAsVndukPUvaH
EPeTUy9koYWAJsg1glmEAZJwxM6TsWMXMOAq410EIoylvxpxBd2CrpXuPpo++gT6GH6Awdp4ERkV
pU9L6rgsw21IuJGJiHduPDoU+2rtnYcNmXq1CrO8uF3+RusdocRoX+uitmODPeVm6qOIxtgmMpsc
udxyDT67KQuumuB949gSx3Zfhu10RaqodtIysTdnpnNeHLDkltneoDRPH3iYo5/KG4km9EvPP4fo
4ifm2AiOtm3s6EiyvZ2yTDge8OQZ91NGj6RESSiZw8UYZgo4F2T6fBB9DVc07xhfdQP0j53rjTnQ
epPDzRx4qGKZhfbBWCie3EEXB6lrgbozWlqj7xTRuK/sIH9gZc5YYO10BsUazd05Y5c+SjNjiKSf
59ssq8BypzbJ3uVqvATEVtD1Ejp/i8oSODbDfiw8OAyzoGvf27DTt1qtXtwpU/0ZayJEkrpyKrix
6SgFmykONmzkVHwCaoW8LZxyfG+ItfP3dtQVv/JyqU6GBmCfr/nPacq/LRX+bmz6b8ju6j1d63DY
FT13gI2a9ruoegpGx1cpWw/JGQwsdQeRr+0Pc0rnY1X3wRevp06kJr7EFpu7zq7MvZodNtR6wCMg
hckYyhog89bgcmQwmI9F3ksah+Wwce2DepfmAftQCQvCKtibmIX9pbOC9gUnS9em49UOiZdmiPsq
GGg5RMBENatUGg24kwb1FNA2u4ab7G4th3DzKdnK3UaO4JlEYWfuemAj89IdahtTAn0MuszHxoRI
2Zhyp0yDOQGoPAFJiEODu5DiiGTbxVsoB2zU9i5PnEaf8IHtHXCN6TzeEQ52ZYjwqptuX3frIReK
+h2Ama6Z4x2c/E+kEFRHMNuIp6Qvsusbj7mnqS78AW62R78OEp5Zy5EZq0xwDq2vk9M9VqkV8UPW
D78pv1IoYbvRn+J24UyYTbgX9N2kYJQ11aX0mmMQStLvRuSp4M4uXJrMhnmURnO3hvmXmtFHB1U+
zxGTDt0QffWmf4Dq8GNkDIJ/H/O174LeULplsTFaspa1497kofVBJB6dNgpXGmP0OJPSs87Gur4Q
f/teRinMJGYHoJe0Cxg9Z32TQZWQBXXF2x9XlfE4TYRmVuFZbkkwuiS003sVI427rmnNfrcEbhyl
rKGy03u7mtA6A3RW3X+1HSBta1jiQS2fpUtjYHufVPOAiMWvQo83Y5udxwwkvUOi2TFwen3Dx0Gj
xQun/TBFd76Tp8QoDuftxUV585NgMjxsqmnTUzC2UNlCwG6RouUnCHav2TN3QWcuV7+FxxYy3oG3
FIjjxE2wsFmu4FvIhOuIHZVZw7gI8xU9ErwwK3JkxWXxnb1h1xo9PnCWYG/ndJVkFe2dyXOfjaV4
93z9tNLK3mXO0DDrQPfwizc9JXUaHpu1ftGWRULDfLPZu6OS/HtJpiTW7L3ZG69ZzWlRKy3lLtXY
OoLIW3eO8Pa6/LMM0bthgtvamUOrvcTQ9YJPez3S+cU86kKr9mrU607fqYnHp4R8VYWz9atcZL6L
RmJBRf976zA67H6BWE6EDMYMMF7SKrszRn304YaROfdqrtOxwUhBgN8jGSMvRUSXGOCP7vskT9lr
++A71eTy44Nw0yVpo3bZrd1/TC1gMNYH11MUdNlJlNk9TeQbkTcUiuNtW9GtaNs7aQLAc7rfqzcg
i7dgO+flRqTTOV/rs9uAnyA9NspHDuUmLSQE+UQNIV0pfep1dC+CJk7z8JDaxQ8cenO88KjtQY+C
2LHI/jUVi9u8tMc2dH6C5YOn3azm/bpCRa1Ul5/tkoAmudKtUCX075U4f2uaqzgzsSqkkmzWdaKl
bg3F+5jV3+OANZ8M1YBZRmkn1piJQ6RaViGZDYmTh8a5rMVBlCC2lnk60V2+d2t3ue3TqGRpMA+O
AudZTcWCd4yzew7Tr+YVic1V5hVMkizCPfTd+EGP50XWIUEfwwwPr83buJXuoe3IeA2np7QGp+VP
Q3WZjD525/a9qFzrqWhG+xWCB9ipNbVIEaZTZbc0v0gvv8EGh+rQyRYQVNUeMH1i0eg5YlLsuhUZ
h9wFBCQyLJYfEGkPwRS+DDbbDoyzsoYhjv2eQVIa6KPiEKYGRf9V3E011oLSASuCk8NKWkhNc2ed
ct9+RNXOSB4RN9nW0M0sdTbJXMQoSGIxPS01lrEf1XdO7h/ZvRhFUgvoPhk0Bybely3JeTjM66CS
ztMPvaUvpdyOy7TbtxbIPsXqoRcFtM78jLDO58O2e4buTRHMz2NTnbsCWnid9zdBXbg7FpB9mDNO
3ctjVfgXt/Xvinz5zYDuR2BgB3FA2ov2ru3zj6Yb0X7s6aC2Z2bqHAwlo/fsDuBO+urNSNtrONjh
Lh3DX3YHGc0tuHqMvd5F2kn0kN43sn4fyux1ytvvsazT11Qqay8nFsAF7OG2CsLYU0YieAbaEHXZ
p9fGgG8SDPDGW3YkJz05gfix0FwTlpvIkrGRdJguSnQUK6VzjIhHIkktvHV970LReQOVFuCa8VhP
DEto6koh6ImOd0WXfkFMu2H44mPpaEFtgyg6844Rrx8i0DXaKIhDtmuG/koJcKvyrTHQk4VipVQ2
xaOxNgfyZV+2ax4WM1gz/5DiGPIC+gjae2t0hPnPwEkjz84ok5qHeckNdk88E0X5vNbqiMT+tcp6
C/kkwpis9DKAn2ou+I29PxO/ffsLGcNg2HOeVeG8rX56WgONOjkf6tHej0sXS/7hkVduM/9SL1x5
Srkrp+U5m37YE3nqcrgR5tvs+wTIvYvWooe8scOK2HREMtEMxLmJ2yiH7dncZrir5wxJkbg6Jtrs
W0sP19xqx52b411ZnOAyRu7L6EiyNI0zMvUdeXmnIjB3odtdCSl5KUge6zOKj+0WVFsFxP6KyfFu
9t0zvKvzliBib2jrtT9sn23dLKeQVStc6LZ6a4ldrpbvVjcmNmtoigWurtZjkTf3WeM8KFOfRsMk
YnHADWY+bvy1xUHu2z6J7VPh9Z2iJbyWWfE1FvOzZE57ofdw1NzvaZt/zO5XP+Q8lWvZJNPKSPgy
FSd/wQMBxdIdjcvawCglD2Hn2Gq/ZNbjakyM/NRJOSmec5BQCCNW/h6MATPR4ichGDQ9ObvIlbJ6
Xk1IgX6QGDkOplFVh24W8NWRJaT9XNrqFzP+uG6M7qfZUV1ahkh82RK631b7cQ4fMIHgumpg+f7v
vbU0ssHRNkGJDHgHaZIG6xmnDSmM/fTiScwjsI1OGXm52qXWawSUQNgZ9TGsnRLOH4dSa6mSdRox
Kol4RMNsKPfxdNBoY7JuGU+O5mdG+xJo63YszEeDWXbOBpBeerOFRhH8KgZpMH0T7kKAjTMGcaKY
j75X3gz1dLK1SJZBHHohk7I09xTvLw1+Sog2R0OEX6MFAHGK4Mll3EuLxEm2Tcxywk33tQN12dKH
ksdKFuqobPHYcE9YEWL0/D1kuI4jdVw7GznO+uUYGguDJX2Aomn5yHTF2wAbOg3VESo3vlwjNgL3
JuVaBWHFmkJMac+v8ZSdAKd4HSzvzlutz46+X28014UYq2J7LatJZ4o5YQcRMA3nz9Z49Lg9C2hp
e5DIAOKC39NYXKuaHVQX2XqkCVyfBWb4GGXVu8BMNvaBb/RJZ+NoxVr5yR36gR1l3fMIdq6KV26i
wjIe26LaiwHC25z2vA/ffIla3tAUti8uN369+HHP9jihtGzd/lR6dymeYTVL5lsRKu3g2HbTqaN+
rrcJwkX7scHIEmHX3x7Z3Mpf4mn4obb6GooB20RSwvoti+6OExkIzvoGSvi1CMML8Ng7C6THaNT3
VhXd5BoESi2/ishCT+dkWZk/BY2YnWkYNytD9j1gYk8R58cTOLUFe4h77EfupYAGDtlNwz5AZz74
4nce4f81oUS6hbh4DCBhIRGSG6MlRzyo4rmWZ4GPdJOhbBV81vBq9rVXfa35ePI9fcq6mgLEIBKq
vl+R63aq2rCzNJfEH1gHz+kofji8xshvzmnB8pLBQ6/ExYlGQoana2rx1HjL3Mdsm/tmzg6pyxO3
veISsKZXRrFbeLDwqisN14PRBXGNm0Y6412ICW7gnO5jFOtwIE1eTg4BQ78Q23Z5iCARFRPUVpfZ
1mBuO8TRllAIDSOASQZ8ZXOWFHa0rbgnZ6AQInAKof84daO99Vnm/WJ69IvMN4v9pnFdml40OEZs
WL3pHVB+3rYbkbE3Vp6URtl0K9Ly3E7p7Qjb3SqLb4xILxXRCDAK4hFlfed3Tdy3/pOn1DHyrUPT
qlNt1jdtpg9Fz2wl4qYLRna01zNB/nEE0Kx0WI772rktBL2mddkMjOuzkG8N7Zh8QIw0sdqZXvvm
UnThLDHwm0ITx/iqVf2UReZ+zr3PNsUBJVSd6Kqg3vCxAtLO7gVI0CrkYhu/Hb+MQ22fwsm5ddbH
pR+eS+FfoiE60Df+hvX94S3pleXbxlRvHuSwXikyb2Zkgu02k8L42UzWr+2NgLigqTz9qinD1r67
sdmdzfy9CGe65awDAa26sj/PpTzNhrpwxolLq32k9kD7IMw6V8gEpZUfUGpPtYGvRwjMMSPOFv1J
NPeRPRIsHIp9zmIGAeiw6uENkzmOa1z7Gcu33zY/rJ5rqcR4Fp38brv5u1PoQsZnUGBhqJRzN+v2
kPsR22z2wNzJHmPdIXfYaDLxAmisYbSgvw9743me5InN5mQuEvtNkIG6MDfk4fBjZpdeNhwpo5oM
akTpH429FTIax7TtSBtU0y7ktcyT82ppZCq1+RnS4TqwVG1rSEpXd2wnFDqjTBTx0/j4sQoxtF9H
9VvfTmz2DDuk0EZ3XLznUZWnmrbW1KsGpXpCaC0e6MluKffuW2p0bMn2ZfQGnjTvZWJTtcziVxda
5Y7p9olLmL6v22DuFsTNSmP9xwbU6fAybIeXoZT7bbUnWPhn1lnnaVUrA/qISYMrThoBIRZl86wy
p6AUtN4jnmB2D0kTDUiEVjYZDu2lqTIc8qv5Rvr2fg1g0WqBVBrW1T6CUTTy3uvFfVTNNsvAyYbx
dvfGzMVjnwYkz5Qs8BCYpxyNVYSPEnbBzh3Kh7bKxW7u5m4/OykDFmteJk3ZiFPRV9l9WtNJs3v3
PGvp7KoOedrQyLsln7BXYSEPipGz5jAYBy48xY1b0R7XE1kJEWf8xh8uddC+5iY092WrKARVkk0M
azyIqIiLQanY6/uPbdXLcly3vc4SDWwFecTjVMP9Qo4k4iDBIwYaBqUGcwF1irUZuzDysTdQG/rh
cswkuFd35H0Ck2yonaqboBPXuiGmINKfZdpnSdcwMjEq57R5XoilPcJNYMgs/+PpAhKbDq3E7ioq
OAYv2ap+9JLUJV2pa2+z1i/O7Jybgu3ea51HI2hezSEyE+IazzAt74HK0Muyi2vgs0haqkC2SQ9N
GPL/wX+zHdlelDfF80SJU212rojjPWHyrbzqGVh73TkdWzd2AMMwqnio5ecEwKVr1WNU44CfRrQG
M5x8qu+NmrE+Ca+h7VV/1433LMLuyrGZNqDofxU2nViO8Gc3F/cYtW/z1mC5J9FwSe+MLL1Dir36
E54GdyXIXnGsXBkPcOrmYdsQZFtPiaUkF91215ozU23Bw2sz9aICB8cnDs+lvdhsOX3tXfyFVsFU
xZHhnm09k2bnwsmm4sNCNuWMjPh9Cj1Jfjrk0bM3gyu3qDJxoVMMVGt0a5SmpLM4zXxCxUvUzR4D
LMVD2qgzuTsXIUfcSEsFUZ0unrbzO0DE55bB3ZlHsXRBFlX6yY78k+uORwQ65hxoz0r3k5StBIfJ
qeRIPcD1pYSGjZsT48EwyK22x18CKgj2/w+rrD+wEN2mLdIcBh64vsHsJjov7F2QlS8uQLHjTNgm
J0G/IYcgqto9AjjMbHTkL8ccvKdR4z4n4octfx4+K19i1V4ngMHGT+UX3OcjZJG8ecWINF5ysV5k
rehxdGNzwJf8ZtjwsK1NhKe7/Gj6/7lbcCKwLHUJbZM7xqgYrpZ1UqU49McKr1aVpjx5ltj46DqI
1yoHaqQCiUqAyXKkNdX4TfjeFlAWzLUq7re0SIDJYclbcnC5IY6n5+0gektvubprtSUvuTviBLXR
5pFTHZoLN65s2TzgUQDV6x/mlOEsx6JvBLhq7RMN5nzapThzISlg5j121TDHK02hjyjzyJSwRf3I
ics/MOHkHucxpMPlz2v4ZyhW7e/8gEQ2WeTUzZbDE7pZBOPC88uD4VrtJ1e+uQrLXy4om/TDOmYx
yt3Mcftq4xlKnEhUTwoFkbGMTD2vAV2JnInh0xD23ecI6zM2Nkpj2nXpq+8Y3bHMDE4VaU2ivxk1
hyafTPL7q/kxMqXzA2EHqTLSPPFkEsRFPvY7OaZfOsOu0hnYn8plOOvZAA1Tdw0DdSHySTRPFnHi
ungpuRkkLS20aVaqgFyX1a5oECuXg6FdrPfUSNO1DwqYPtp5CNvajU07WJ8au29vpFX+djyugswL
4qBgGie9i4i+UPiic+q3bjIQoCs/RoH5LhtDsMivJRrOEpxXH09m1pvlS9pmBg9QtB1j66JiuRsd
0ENNMR0yy63wYtvL76Yc/JPTVq27I/+2COFoTfNjiNZ+KU0nm58Z3x6GOwRaJz1IZiaIKbYoq0v0
qJENNvbxo7IfN9/0I+rbJrPW55DWLWNTMDWtZu6f+jUPvquqGxi5C/qvaR1zl9mntT24wRrdFzU7
Mr6Gfho3vj02T3tPEOxQJUx61Ndlxgesw7y4+mY3xQ2BV789QoitQ7XmRh6LKHPOyp8jfXCj5X10
nJKedQjVdrXtGjkn4xDldILpfm7SjGKMmB+tg4/Fkf4uNezxdnYmVLrN+E8et6IvEWTyda7M9Oy5
k2p3dFmMx2FYQWpTHiJ4DL4+e5Lcjh339fKSBpjAaFQMr7WCNu/S53nyMnqXZWSl017Kwk9C0T9X
LK7+vuxWcOe4qB5roxnhFrUeHmLi4fel0t6zrAf7aw1bycxBRmor7+zZISYvRxYkUry6qslbrnrU
n16Dd4kwi2zcG6QZUZEujRLPBRpuy0OLgyfY5psQJY0ddqthScRs2F/NavVfovSIjxQZnQ0VmPJV
ENdmBbl7oF3kUY8IPx6HCLN2XgxYfjtyGj7Wufu1uhB33LqlCZYOPtNKyPSmMdFMrdddWxKFUjeU
JNqioqgNBIxpAtAk7Kq5N9wt5kBnUPVsGh+7GcDVVWHhX3eVWfunIU29Zs+lDB4akw6wHllG22Eo
YsTNnFg3NOqDlXr6sRTCNeICkmSOPOWQAvrAjWac+sUl9cnt2qc0X93lOiFKRDEEJVLshJM238Yk
9QNnNQQMigyLehC+2z6UbrvvC+18ZJhfBKUyr4OMEXoikp40kT6Gu2uFKM8eEkVSOs38P5ydV3Pb
Spr3PxGqEBoN4JaZEiWZoqJvULZ1jJwzPv37g+etHQtUkXVmL2bXZ8+42Y0OT/iHX2qBMjiM3hez
Bcy6rvugrGgeKaQXtmcDu+gdxKbMpi3WgLnaTVJXUHr0ctw3hZJssgJumq9ioV4Kp+a71Ope5FHy
M4VCIbe6GhhrSyt7io9VtM4sN9/T/CY0E6q6cgrXOlbIP78PVWf8REzJGQj4Q0SpIq2mz80DUYnt
IBPbXQ4QJhddlrqwK4YWcGj2pNhV9eIZevOa1GN8K5ukOIqCBDYRMnlR6PwCSPBd/6TqCOUVQrbr
QaOE2Lk6IIyQ5/KRbBqtSJGieuTZ0Tunk3Q+QTPAMYtJuYKEo6sdZUGb8UcKL49LUAPqG4nHyoub
dW+XUDQrJ19qufGzgqV7rNK+UCmGNBVBhkIwK22R/OpdPad3YvPw93kYbzOKu8siHA6BhKYb55iw
azVs2TgcQQ66YUhJoPsAbvAeOc5vGPw0QCPYSNJLszvMTcWhNcpfql0P0N7CHrmu8EiV/59EBN52
RAtuWfakdwpXMfzO0d1xubsP4B0muEdgrJRcjW5VZXRuYVIAmfF7FLgANtDvpMJp6fCGA0ztV0Hp
A8JyK+e7oD/4iFsOClBgW1c8Be6mC5EZSW2tXFgK8oN05Smrc1GBZCTCzsTYghay6ejWA5C6jrZn
p9Cv9II6XCMRaIIlwLB4kSmorYdTBmoIRE5GgPOY/gFyFB5kyn4U1SKsmWmYF7+b2H3u2UV27m+0
Wj/1AVA3qawVHYwWSC8zjO4kJZhSaDRHq1tkVF7MCllEIZIjDd2cTkW5Y4datyH+xwtNxX4viFZU
jF6phK0K5MGIhYKffRM+aEgyKWa/H9rxBK5q6mfY95baF0Q1Kp1ZGR6ihNoUcmYH1AIeLTgjZt28
0Pl/CnUDr3SfBDyVt2odvkkSaFow6spO029dHq6nfwDj8D5T9V9+Zxz81F6brXlrdQD5kokeRFHP
j8fbOozvjdJ46WyOUFG/NXW/41TSIxf7tqXlKdKMELd4skrZUEnT6xsjHauFRfwC2yD/8xOaBjDA
GHQ3tZJvMLDCQAG3Vy1/DKsAUOog4Zz7LU1HUKF4EvzB1ReV8dAnyiGRz8QVP+uMFxgn3t9KUxHy
Bkm4jjjqnQZyQpgnL0UgYChCnUgiSNegh2jP0S2bsDhenT3KwfwF4nPRQ34zBgcVgGBnEkwkQJ2o
1n5j03wPXYqQut5NmJtlqFCUqwcUddSXEXWSWhmPED2f46I7BkVKU1pba0H7oxHlRxMor17V413k
xGt7TJZdWdwQ4KQLvVE/uGR2QZ88JrmyK8IRjKEFMQEi8gTX903UaeHHdLTigr6/nYbBbrCC5eyu
crpFPWpi6+kHRSNV4cZ7I8r5BwMYRDg7sWt66/v0b9kjxn5GEK/wXgDahfE6XG7astQrorRdI+Sw
bFPlCN1/7VSUXhPnPjJTPOEoTBXuRsTtE4674K+1apnkNEGa4obnQ+Fx85/roj70Tnkvh4xMs3Jf
89a7SaFbYby5Q+xyoVHezzwbi67yNUnrO+RRtmnC+2o733GZI/CwflbUHReiJBSxEf7y8uxGt4eb
PO1fpmoeqpy4eZBfFUOV7tJS3XAhLKsK4dSMDI+OgzBdRP4644gEyS0mbq9oKt4FPgFjJAA5G761
0uJxP0b1Q1niHMqzpm+tsv82TrUPVCsfEO9e633xXjrJpHItMp9UOM9fQrPLaTREb1Wg7iKZ3ZuN
x/HWHjwjvSmm34SiHnICtzUg38KRGyeiyT9BuStUh6cyfSY3LbqpWpJgVZa5r6qqnUAAvDlaoyx7
z6DE5nPT566MN9QNnLtagNdo4+axi9x43ab2qwezDFGm+sUaoKU7QoGeLZQHuBPFYlTGn74R/LR0
TFM7yE913e7joFxhJoJIgf3QVS1XdBy2e6C83/2mg2Pu64dQl2A9JWq1DSfdLK3fXk5AXSfum24M
HsDsDKk9a1W4mOTqaq4vUD38iIFD7TS/29Hs3WWB++KBq1v07UB7k4v8TrR+skUTP95Fok6hg8mH
rJb3mekcAP45XVAui1JvJkSi7Su3aRFw8+RblV6GdF/jxFiNlNw9LijNtDf8m2sTXKEDVDRNyxUi
n8CG4FZPh8Oq+pWOVgSeL9yWNrxJMI4CBl7HpeuFxs+smR5ynTZAsOc9XwMS3/YhVP/oBDGM4zJu
BhXYrG/cTNtboZkbJOahTwuSY4qjXY2TZbWqSjrXlrkOtXcUrFZhpsHpQzpQGLcj1zMEvYmZP1Df
DJMOTuZIpgj/HHSmDT5V4l2LvteJcqwT+zxYjxkYFKDvk/MBlcWBL6bY5nJaCb3w7qpKW6Sq8eTQ
9ACfGu1xHL3VFOeQthALgVN25kMfea8lFETTiVcElHjmOVvUMB57g9oiYBESNgr1/asZuhvFqCEO
PmS68WB15s+GyYg6o62io0njvnY2YHU1ILAv9X1N3d2jSA+ZbWHSp627ap+iDDhxEK2YIix3DVNL
qoIX6sUjwPDsFMXJlwlMjODXSm3zrVm/9PZbGUBa1ppdndgbWD8LdzBX8eTRGbsdSVaxGShvGeCQ
p7+QWUVg9+2mpEMHQGrw02+qbtxoAXKSme3f+HayJ1tbO6jpNJZygje4os51i6zkJHC87/30ZOrh
IVEfeEuWIHADUKSVeOe31dnd9ONFi3ByVK419PmntRuCcd/mDzrk4czPbotWQ50UHPgEyCqVd6X3
aV2Hm0I4341Kf66T/MdQmfcgN0ls+XJsDJaVkaYdNsGleUqMsdAIFHJlYwNM38UB2wOuBUZuqgvT
w38c6XNPbEnK/zEyH927mrm/LVXdVHQzY6qHy2lJ4qSJ6WtW5cpOdLjC/alQxvcmMY7GkGw7UnmQ
DJSBy+YhBM6SqXJcCXhTy6pV7oYOsIF8Vhq5ysIBAUT7UCr5Woyc2bFRdz4vVKyHWwukAERvd6+N
8hFTSb6QNYDo6KgcgyvmmHRKslNoEduVuS4cwK2GugCD4aFPEK6cqHrHp3lfQOZpgmhdt86dWxF5
sOIIPmVrY0g3U02gNZPl0PPap2X2Q3Uw2aTrvU84PH1vb1QqSDzJR3Ldx8aUGm3xgJpabtzqU+mK
X9IG7a5vnWOo2lDXRsxb+Wfw0Af+m6ZPPc5fafShivQlIT3RjPGm69KblIaMxqdVZLRxi2SjiaPr
QPo18+IQOw6AZItqLUzQvlXR+XHtYI8iO7+UU+xBX+l8fxM2yobkbssGigsgnHpv3U58qKr0DzlZ
McHgLZnJfUv00lQ6HAB7UxvGLi7ju46/JypQBWHs6XdN/6z3tO8ZrGOK2TSYDRCbzYORhnuX9TV8
jI2HkWpkuOIfm66zpi1PPVldTcuus5hO4NF2gZvc54+ean2T6eRFD39jMX2DSEQPMfcdAIi7UA/3
DRsqYAKKGj96No2piJs85G9iWRNA3mOubeoONQZjfJNKcmcR0HV8qtH/yHF0mNZhWmlHiW808UhV
ulpEY/cAqgxyFA1c0L1cdwPV+uBRGsVWoQgr+aWaLm6Gxl+DmYP+F/3TIGiUAkKIIvPFYoHJ3mhA
E8L7yDU4AeLbEwYwQXKT3jd/r0W3Si0gqsMwopFYLgVIK8K1QwIrIUnAwenUASh4EO5GyYfRZz/i
oAfcPe4I5RGUAcHl/0ajY6LZu3F6E9UdxGTeeDu7j/qN0vk/os7fQ1MBGPFWWPZ6+pcnsnDNv+Xh
0w2+nwjUe4i5kiQ2xbwqAXLAHZ+XhH7tcrI0krLar9dqFHxzNJRCXUB8ELsgA4HBENy9wcIEy+3F
OXVy6m/3RQyoX+duT6wkWuRlAvicTyI6H3UN/5ZU8caK6gTJJa5tEdwoLhG/W/mI4eZPeQBPPc+U
23LUX1FuWVtc7Go97AAlUipUD3EatCwfUjVMhmMeHwBpiAXHGlJ5ATRnbDqoH0hUNKP/HBnxtzYA
p6tQq+lM7ZvCFLoh+o0+yDYMvZu49gaypWjYh5DeMwoX65BqyXJIjEPWmycaQdiz814NYXrfmNlz
gVrKouy7d1SP3Zx70D4WANASBIZlXh6L1gVUSRfRY4ktZoceC1T9VuzDRqVpn4utEQf2AtOeozHC
LiuDtQE3LCzbLREj0ik01No0eXOtQix8pXuM2vRodt69yepTGYsQNkqrV8dqFg1W176jd2sX2s5S
NQMaasRyuzarXvBOf0uggjQVWlyJod8h4v9eoFeRkxjm+vgaeCnKkDbNG1llw7sZVqfcAqkIO5Sq
Y13etlaOViYe2b3+TPK8NtzhltiFXkv54dseeggBdDYaJQ+J2d3qRCmgoz4cL9pJUbyJQNwT539D
YF4uCh9KR+Q9e2O0ChXjwUnrfRjWWwLOtUDWCKXpnUwjGkw9rHDbLXA9sJeeB161pAsMAps0CofF
DZW68qGEr0Hv/aMd4hc3je9qPXhAx3CjSe8pVpp9FwC9SVz0pzC1vptUiSZZDpHzQnTc2naDt3mj
FRvLKSkXCo4AOr3aQeUw0dLZT0VEhb8uGZpv4dAM+7ruUrh0cb6qZbedxMK6iNs6RD8KKRiTzjZ1
nkWkVMUijL0YvCcQHAR63syUp1xQhqxhP3bAkFoJ8jr1ntALO+lpB1g3Qqqt0ep0Sz5ULMdEQ61H
2Icgp/KTFuophvtnd8j3WjKj3BI3E67EXWZOtPdN6xV25a1XJ+jGDMe8J9k0p9y6oftPsVezgdqA
tenq8sEa+0Md5EtLqQG4OqAJ9Fpyz7llgQByfRcj6rzIBt1Z0ldbB2V6l6vqrjItcjLtjvxnE6tK
DTaq+WYIlNLoWB+aRP+WK+23HEUIdXSoZhq7JDRXuoWrntUiKK5lG+Gre6Wf9KIoaMX2mm76VkFT
kzCi1S1EU6ZCdJgca+DUmkxxQ+DZwUmdmzFeBFa8S1Fk4TZtkPjhR0f5Otf839aoLgr57FTZa1Rp
RF/tTVJHLyIqnzMEbmgnbfoouvOD/jZHrihT0PrlNUr55CBhwXPlzooE54Um7mFo4E+UhIGa0Pcd
Xyh16MdN9U+L1DxDpCxxqm0jMXNGug7z5VUN0n6hOumpC+UHUq4rRe2CJYX6vQ9mXObRNg3NnSOV
bOPrSDMJ6Cq6B6a40g9BCCz8Mqn5jP5PvK9TqTMsldqXpc/475rXyaL1neEU+tAIN3Xxy/NBqI7V
aZqV74ICLPP/YUypWhDg/6PqMCNuF3RZfHgu3akHuDYkbHoPbn/43gTyNvG5GyD/jM0V9vZcdxLu
NnrfNlhyGxlTUFITdf0vunjftRP2emxOSXjjaI+F+cZ8KWkD3RK/+9Lf8EdM8PJV41JLviKofM5V
nwanKyeQscChbrbMNjJOsZcYzak3vZOAaRJGD11qPjXhsL78QQXT+Esz4880hYpiNY5uyH6ciYSL
yvZNp25OhCD1NzKE8baqqyv6Dee7BlVLFclZU0jVtI3ZWlZRZ3om5csTtDwtJaqGMDjR+SrO7pgj
DVOAEu6uzGymTzzNzDBUIaWO+aGtmbNBXT+im9+15SlVAmVlZKDjCVS8LtlGo/IIbNckpDGuuVlM
X2a2niaShZP5oYVRq5jpY9SK3ySW5f6ZqikbqInN8+DuRH+nyz1zrhUUFFXB/bPPW7Eo8+HKxp2m
dekHTFvrr30bgg9vKz/gQMIrgoKWnyIZnbqaP1zeOV981E8znamPGCAjeqhZ5XRAADBuR3xvVE2B
3gPotrlTQ7HOiEgvD3ouwGGbbCBVQ4tfx3zOmJ2MpNTTeKyVySONsKwxgXVCo1D8BIUf9TAUNykE
7Zp/HEEhvjz2lxMWmCxpON0g9TKbsKUicGbaTNh3tuDVKGR03+o8OiTZAaTIfc8fTaD3/8OgpsrJ
nK4iW8zm6zQBrJHsP4OG+Fi4Tfw9BbWot4BgDNBmwXctra54y5xfP1y1mobwLgrrnKLZTFOKuVYe
F+MTjsH+z8HQ4GaqXbfHq0UqOHRY2ZWl/WJAQxfCMRAU16Q1v2ylM2LepLfmU0Gjwav7F5SokPAg
GXdfLq/n+X2H+sdfI82Ox2QLXxWyM5/8Nit2YZHcK6H2L73uuXq4TuFnEE/a+D3OLwGfzoOZeDls
pKor9oOm/LBNZF2lbGg1tIYOX/zyrL54rXiQDaFKaqoCo4/ZG0lBc1SBlAxPcOgIXx/V1LxN1GBT
mHYIykpdBixmNCxzWdE/cqNXBAOWl3/D+cUzOY/qOg81BmmgFT9fPJ5hJx2eQVSu1Q27BYus6KEY
iVEvD3O+VWwHHUccLVhck2X+PIzdw7eURZE/YbKANAW9TBjjrjF0y0o0V6Z0/oTgOsyZc6TE3Eyf
C0q5g0bcQXHlCW6uDfHebYodtErKCd+NMKZsc81B9/yKmQbEwEKHWeKY1uzgFeACkMvxyyegL7ad
g4n8DoJ60YFCtL17Ad89y3aX1/P8QDCkQwBAeCUsZ+6BjT9L4yJjUT7p/gfeZK+g1K9ZPJ0P4Uza
O/ofA2w0jGYvcdEnEuQM6jC5FX+4k9SkPjz+21ngo8SjAD7JtnjyZ8daGGNalSIvnrQeUDUVGG9b
A4e9PMj5Dv88yLRd/npa66EVaiGT4inHD3qUodi0IoanplunywN9tWDgQGimqIaKOtJsG6AhT8Yc
MVAX+jEPahADOOo+Lg9yttfQzEd9yTQQG4fmYc0OkmyyHIBXED+b3YlnjKyVHj4ds5J33LdfKRLz
v73o6fKoZ2vowADEblnFLUaeW64XdQUo007LZ6eotsqItWo4vlLYvjzK2SXh8GQ6KDJx/RqGmPty
Sm2MtbbpNGC3ykkRN3SgNpmUi9G8JsN/9qlmI832RI4cRK+3g/ZUyJx+517vAT6PgmwYEFKzS2vl
JgDupmUgtYuF6z0mENC7Kvh9ecLTMJ+iPsdkqjrsVUMjK7Mmx5S/tmYqLNdoRI7Gq/2KH8qpLZfI
fG10oP3AcenMXB7ui/X9NJz+ebjQkN7Y5qh4ZlA9faj3a/y7jLU+xvShVDu8cuefb1VmB6wWc+bp
WtRmF4jbSw/Uo58/5zieBUN178HfaWtjjYZIPj63Lo8N0oOX53j+prKmlCIMtpCUVHtmBySt0Ee1
6jJ9FpPWkPUauL+9omdB42f0ZxYKpi9K3iON9bu1Xj26pZfHt86PiomlrBS4+jBtYRmfFzlDt33Q
Sit9LuIKwjFaErDOqeTX9MaMtTbx0jTFX7px8JirLkWIj1oJsqWwWoRmhE0XDu5K7uUdyQZCwsie
bnQHRQy/oueIYK8m+w8FshYy8smi6uS4D5IO/ZJawBf2KBynEFZkHtPLb62PSP1QupcSmspEA+3V
4dDp3VZH1wVMEoVdH83cVr5pgAUsMG1LzfNoNGVQ89Nb2LNTQYTUvda935U+nDibvyBMRULuJpLT
pOQ0YcynBmUYU66mQqnE1Y1rG++tCyc3hgvoYXnn0kynj4V8Re1q71HRQKmpjHgLhvQ7lDEK1vmv
InePAyIgaeReOe1fHHbiYQ2vIxIAgyjy8xcpdTdUPJ1Srx959cHBF3Q14B90xT/yq1EkzzFuF8jR
nwVSQQbCzqzt8Dlvw/TOHRQ4/lF65cKYnpDPF4bUhCCG0v9ICtqzJ2Z0TTBcWV08B5bxWtIdMErk
xivqeeLGLLP3y3tZP7+fJM4WBFK6rU52ybOV67SidFTUV56nL5ya9i5EKzL8mfeU8ibElGOt8giE
Vca1Bb2P9p9PTV99aNGkMUGzISJDG8JxrXsPsC4xIN2WF8CaC7DZtAG43nnFSO8v/+zzE8ivNmj2
YHhPBWge/xVG78BXrrLnwYrEvhzMqSsbRtt4QNPr8lDnN6rFQNw4OvgBMq75ZaOPsJBL6ZzU3IOp
WH9XOwtoOs2OGGzGvx/LdgxJPKbbGm/k520MzEtJA2dwTo2LWW7iP1TheDBgcvVmceWhOP/uaJMS
zSIVKrWptP15KF1oJWRw4Zw6tD6g7CGwhvRUOUlhIf6nIOL3r6dG7YXgAq8Y8sj5CUVY36PtVrun
oGnva7yAQc+tR7NZSRH9vDyUPj1yn48QA01BDL4wk6rkbG5ZNPomGbt5wr4vccREfljyxSYROei8
FvqMLRgZ/oT9a6sdq/C9q5+n/1vfIw2xnFqGOEJCdGtxsdgMKC5e/oFfPGA2hQOqtfaUgzpy9oA4
yIZZQ6Ebp8hpD4lhL9VojywBZChAPuY6txAi726l9+ro6gmqybUKkTatwHyFLM0SQpBesKtnK6Tp
UalEuWmc2B83Cch9vn1eKiuI+rceYkCOUiGgUn+AV4TQda1WdH56/38FlcyGktzZkfJaI01Twz5J
GNm4RdA1UkoYfCAVx2tv9WyiBhVxth1942njnU0Ujd+UapUrOVHDFmmTaY/jdpwQCUVCXAlM5vP6
MxjJDvVFIiJeos9nKq4GiVwug41j9IvNFKvVoe287eXd89UoRD2TtxPu9vDvP49SlZaV5KmPbJ/i
0otXHtzMXpaaEVzZpV+Owwf647FJ43Q2Ti9Qe0zGyDrJKobuVvIEgN1Fv37iRl2e0vzNmxaOUj53
uSDLNucbAuEt5KMsplQMCf5HGXBL96mqwt+JtA6DD8b48njzO/3PeDgyoc9MYV3OAziljJtCG6ap
1RuALr/i7sXoEWrtk1+XBzqrijISlR+eKAt5PcoHsy2B40gblW0tTyUUKsrNVnqHhsEG9ph0Ue8v
8O8UD1pwvDzs+XpqNIHYgEQq1NfnvQNobJ6DxQKNa1RmvH64E+aBnuwaqR0F25jLg53dZhR9DZMU
ny8nKa/NlaehWCQZuA/9FCD5GtT5vtf3Rbpp/Sf+02iPnIRI+Wm2P5zhyjznAdl/RqaoRdyn6ggW
fz4KqTuVh7JeP6U13bVMg36qBurdlfmdjaLpmEBIHsrJC/DsWKNFGkscIsrHQmDiGKjPWW/sbNdb
cTb/aQz9R62F351c/xa78CpD27gfEfnJenc7ZO7p8o/RZw6bPNTMUyfioQ5lwD2bTVn0FWIrA/ZT
PszZrAENka8GfNWQfiOiV7EXAcL1C+2JFBU4qS/SolxgooPhUgf12ET1fTK+Qmqt3jjimvPcNPjf
zwo/jm2uYU7O00uFdfasWF6W1bauZY9pWr/RjFyAhHnu5CuQDHBRwc7o3MceZPLlNTm7qKivUsWi
KE4Aa52d5pxWhxsaWvKIKAQEUXw6jCY+anF3ZbcZ87gCI0hKjlTMpEreac/X3sylL8hhkkddcdpX
1KpLTIMH45cB/Xw7jCrKHaMul24LUHDMg/LUA49fiRDZwbFp0dHAAQt8oYEaAVH3Mze5i0lQitWG
45SPbWylq34I+20g8/Cud9Jobyq5f5u5gNBrioTobwoJVQxhZLwDjGVT2dEtKq64CCppQvUCy+B/
2SBkyjQGqepS0DUdfd7lsEoVWU98mx5H0a/qMvmROQ9kmXXn3tdwIEDjccb/9eekTM7qSsPkozqz
BCi3Td3XfDd+bNWNbBroypA+4qS7VhbXprv3824VtmOrJh0cci1pzgZqIHmR3YP28odoWapoNKRP
lf+a6v8IULud266CfmOTj1soOCoRikKIAlye6zwKNzSTJvHkiEAUgjrR7DRnCotgpEF8MtQWclPZ
tXfU6h3oG5TnW0vRtvUI9LbL/Guv+/mtzcNAC8nkVqM9QDnl893pyKHp9cCGTCr3xGGLIQAeKtfg
+4thSgUwvLed/agVW9Pwrkz7/EYl51BJBoRGt86Zv09t7lRuaSneCTj8N8vDTLe0v11e2fNLYRoC
n2mJjiMl7vnK1r2SjfDnTqGzFWP1EhX4fFtXPG/Pn3eNUSAOckrMCQ4w20IjHWyRidB9xEI+lqC/
fRzlRQq0EHl5fG56Lj6b0NpxKEvXT6GaPV6e5vkGoiFILqPS0pr6BLNplnD6azId/zQk/6A0wbdE
fWNVDvsgwsfDvlIAcc5vQKSisDalRAzTFeLC501TQ/wsO2BJj1EeaAd0XwSQTagOiEGi26V62YNZ
eeq20GLx2/NLJdgH6M1PKEuZvSuAKjYe/KP7sbGCX904eXaJHtTQJoqtbqOkMAtKqQ7O1ullQIpo
iRIsNvQJBzVMuPdjvEohKS9NTKvW8YgYjGZgNNYJlBAEVpyI9ZnIvydF9mogHhPdUkeJrHVdh2ir
9kYpt3lettTIpPlgxqA420xPtpoMEfvwYGiCrBPRj6xQxEfhlBOCpBjemAdpiZc5m1h/toZsXZI8
AuYal2MYY4iV+Qb6q6mXLNGilKfCLWEd+RXPru/XJx3G/spMBuQZ1KZaD/qgH8G3VR9WFPo3Cjq7
r3HUdJvYd/ql8LTyxPeEnKqheqZ4DYwTrNXAQNnBGl0S9CQKXR6UtLNC2FONvmqxJHjOhzo7JQ7C
5GgCKspmsJx6L1PU/fJuYrdpoeE8la5nHkdwW/tRgfhZmmG70WwH7pSfRFcOxvm2tEy+Jo+lQI2X
g/55n4jYH9QKW99HvsLSzI5W++aWP7VIgH0sn5X09fIpmLbd55ucTMiwSK4I1Ez5p2D7V5E90cqg
yfBQe0RI96dmoOXROQ+uAvkyBl1uGVcCgbPrC1cMSvlTjc4yMKOeBfUBdq6Ts9h4xA/v3fPtO8+u
r9yQZxkKQ9jgfqRmMpCYN/+sFnKMW3TqkXD7UClQ7U2QenRyExSq5c/Lyzd9jU/Lp6uTyQcppUFx
8wy6MTn5Ag0v1aNSFthfKphu6fWPzNdeMtDMwisPQ4gaUCKSxeWBzy5pBiYH439oHvAWT///v75b
J61OGzG3O9oRavd1Zh4aOikLrGk/Lg90tkF0okNAqzx1wgLrNLu3+rJBHkzzmCHydYHyT5ejI+81
FOBDtB17VBr/9XgWBSibd4cKJXnm54n1ecXdaHDUo8J/6zr5T6HrBxu8puGbD3pwLc38Yno2JS94
jWxJATDt83CDmZdUC0vtCIYWNg396TrcIUh3YzQ/MDm8PLfzralzwjBSostP530eBWtGpgY5ZgFH
DfrIqgpeCRZUri+KR1ciwfN9OY3E/qfTShI7Dz69rqqGejCrY8b1rSJvSPZcNDvTQeDJBcGKcvVw
pUypibOzwJjE9yZ1D0LfeQm2LCxHSQK7OtpGZb4g3TvcKmNso7LhUgqM9HLFf298KFoDhCmk/LUR
oPnniAJMaSP1B3PEWznJ8+5aFvrlsv/1w6Yf/tdZse3J4rJj2RWUqh8nYfemky+90a1VJVkPOXoO
mc/roWZLag6HYoQ5bfL7bBljGgLTRi/bA3YUV0KC8xBInxaMz6RaOrnpvKObKaNnWmVeHzt0+8g9
yz12e2QGanOYaLet0af3tsQ/Im6elf7t8l483/ifB58W7a9FceKu0Xs/ro9SJVHw3VuhgDjWdy6O
Bl7vXkmGvt4b/53q7FSPkVrjUpLUx0nnR0cPGqG8y/P5U1T7fBVPBdmpME+dYXoBPk9I5JHqDCKt
j6KOXhHUUZ3oPm3Hx7YrPpw0OZBt2TLZ1P2EVh7C6T/2DdTgKkqc1eTh0Jc/XSXe4UllLgzCIkQq
fiCo9FD32SlsU0R2f9SBezAglgUuC2VChUTEMI3FN7Wy7wfPeEgxyAtQo1lacZ2vLk/wD95jNkFr
6jpQ+VYp28wRbDIq7NSUfXVUb8I2eXF9jdJA0FK48NEJLIJ3ui14GZR+jVKguUHm42cyOsmydd1v
SBVj6OJb36nw/xajgoiTXqIVZUjIz+rWSKAJNCHCK8j2FIV5D/L73hrQ/70yh7MaDFgqgSmWCaoK
UMt8y9P7rIsKAeCjV3lvVl38Y6a71v9tPptwrRVUbJ1BQ7+vxlgWIO3UHxtcHSOleBUD9gpom2mW
K5dmA2Y5dmP/Q6ty40pR5Iu9OnVZ/oMdAvM6S+8Qgx2qaDCq41B6qB4GdrIspbi9vBLng4DqYQl0
iDWUpebpQJxLLyyQcD/GRWPuFdwPHkuzHNeXRzk/5IziTNh2ypmAsGbhVmrEhlZQVDnWw1CsOj5w
l7m3Dh68Y58crp7B86Dk83CzO2WsAHXJZiyPspbf68K+qXqQwddO+ldLB0TNnsIEivjaFEH/dXMh
u551HIPyOJJOQYpQkF1Vr9zNX83krzH+9Mn+GqMUehXCAGAMLcNMoxrNt7oc1Pc+gdR4+RudP9UG
ZZT/m86cfqBrGK3kSLYf4yj9AaHsnzRRq294HSLgmTTLDH7CUhj+FvPrywN/PUfQZegXE23N32s4
Lyxwq5XHRh2CZSXjYulpBUlgACTj8lBfz/G/Q+mfP5nVJEolW5U5OpVyG3b1HhuQrRvC9ZT98MO3
rYOGDYpE5v0K7PerE+DQxCJ2pahqzNMpLwB/YzdWeTRy3V5h9djSmEfhsU/j9qA3Mln40vCuHLuz
HE6fPun/DWrOkEuZriFam9vlcdKS7AOxydoGdWO1QnoWUMpKCybYauv8+B9WmaoNTDaDdP0Mkxjq
eutlUXVsB283qHKK+CLk0HjVfU0hs/vpO+aVZ/eL9QVWTT1j4s9MhZzPX7YYHapFaKmiNTESzyJW
88uDRNjhJFFOxraiuLK2X2wlfer7Uk2hUXhWtlESoah6qebHRr6i04yfAJCw6h9ed5KsPX8IYufK
Xf3FQeHZYlBMUGlEzTPKIjcg84d6dsQpoUbFCQJjOAQ7TxbXMONfrSYYSW428gPVmFf36oaeW2+T
9WN5/07dNV6Mdnhv55DkdKH8GmV/JWg/D40NwyQMNU2dVFmfV4wjs+siDXUMRGXqVWRN5Fxj1VL0
WFha6l15WL/4dAZJq6qRakFim795TmRZBGhBdlREqK5Gtb/TwuKfSkdIqGPv1O3ODtGus/wrCcAX
k+T5M6d6sUpN8yylrBAQaGKjO8J3e/ChsPVRtlNbifync+Uy/3IoiolUFgnQzsqzTptw3Wgdyi5a
CIk1be/Hvtt7bf0drbUrEfwXyymBvLAfeQOhBU2b6a83qoBwXgC2645Rry+98Rh0J8JTWaPQhNOM
Zu3b5hr64asheatoFtGvJIqbnfYsEWHG1u2OJK6J80GbAd8UtPE3Y4yoWfoGqO/Ky/HFiaDG/98R
p2Dgr0mihOBGfsSIQqsfnRDIXCyNG7SzDoCK7kYz1v+XATVQXRqhBc3Z6TL4a0Alyao0Rofz6GTq
rY4rwKKOaCEolrI1RV2gpxBcqbd/8VpQgZgQ+ewZsufZiISbXDvocx8dVOaauPitOQWme6mNwXgV
HCq72XrmvwWXYypNskT7VwU6MMXjn6eZhJSVfDRSjnWLzqnof3oBytaX36Mv7s3pwpxuM9A2XDKf
x0DkWkc5SWuPGVCZIPT2pZ99RGXy+/IwX2wRxwDtTxHs/3F2Xs1t7MoW/kVTNTm8cjgMoiiJpCzZ
fply2J6c8/z6+0H31D2bocTyPWFHWxgAjUaju9daZP1I8Z4Pw0T6LsxV7VAkMAUlMI8kWqgvGqeB
Jy5sJmhxijtNkzdmBgO0+I9mgtm6xOFVgxnHle5rB9vuT2NRQUgw8eqTlfj4+dxu2IbA3XGx2pDg
8+o7nxuaEhl0OxaJbxhmUXnb6M0+C37MIywiKpj+e0iUW+PR3QbpC5U9m786H2+wNH/wZwcKjIyf
XRUvTvhrRPHkwZGq6qVrA8sdciLiz2d57VZ0BiQOpU2AtpLLilPDxaRDXKkfBkMa1o6avhVZUngp
2kKB0jzFkrQZcygMc2TfPx/52l/TDE0dk3wVdXAK7JfzLSWeaINy6Ed9X6uguXMzeBE+VC7yv463
qYiKwqzGf4EZXthpR7XH15tZO4z5ISEuwrV5vCnuHLpbMxKtJLQE8Ti6io8CKVQbpysRhyy6h7bN
4JC3H1HyhfNY/+vLjiKkkIMmXUsz2mU60zajBta8UT8oFWzFXfZagnRDOWkpp90dH3l94IRdgOgQ
GvQG1975PhlDE4f2EJMV1uHalrLxsapsye2m8vfnBnF9ABiIlhw6iIkViMHOB2rof9Y0ZHMP0J1v
YE//oZXdW2YGbmtlD+Uc7tGOWH8+5FVLIeA9xiQgUrhReTVcGCGovXxyolQ9lFmnbEZVyeDdQ+ws
tXtr6/f0O9J1JznLye5hhpP1+FGGtnGRRJF6Z0dvLrMA55DuFxHhxZfksRXW9Dz/x93Yg/HNCvPv
itpLd6z05jJTBiI/7ZjXCC3dlGqdDnoVJrzQ0/UAwomh/q5N8H1iPMBNavk78oBfP1/p65uChRbN
Arg2qhofbQ3/utt71B/rjEz0IQ6D9r2FLmlVVz46Y1MexNDh6sViDHTrjo+5OaojbkBLBH+XQZMW
G5NddJF6SFPKvdX4MOnBWh2cFhbTcSnH9Z1c641NpDgkjiZdPRTDLnx4K5lmb8ZQQFHXkJZm2KGy
k9n1MobL8M7UbgwFeBjnSecSL6TLBdWmpC7nNjcPhlMjjOPvE8j3FxMENp9vnIjyzlOf1LmgacDP
UF3AuZ2fSrtrshodBfMQV+0fmCh+/H3rDABaGv8o4tH47FwF7nVbx0o1WwYOZvxC69BGLZVfVWd6
n0/k1oIRL1DXEnBa7p3ziURGYXYQZJmHxMgUBDeCdIsyoul1st9u/3oowgZ6eIkeOGWXZuDrgd5Q
W7IOsJ/BcVd5egS7+9xRIv98oBv2fTaQuJH+dapy2+lmSbKsQ1iiNAynmOYUW8qwi8JB/QbOuM+H
u1FnojLOW5z4latHvwxdpaSCGizhweOACwZJ4SbqJshPSQCDcvi1RdU9gjClnUZX3K6ESRgLvQKf
f8V1NyG9bLzzIKrSKd1cVX4T3plKEk7TgaEt6Lpr9F3q9BjTHyCGLBHmVdGNmZp1IsEhE+9VPVlX
di3iNj4oVvOlGcBtItse3//5x30Ahi/OC3aMs6EviiLxZd4XWSpNGZJ5OrSDg+jIm4g4IDCXAEr3
lr8WSiV8qxnAqecAmqIeI74KHUrd/mGYbxVaTWoCHy8sYK0J2x0zoA92tiSECVYh7OtEhrRB8puk
8mlAMbwkpdzHez954p+JHx/OP/mlzIzfV5OGSlaV85xbNRSesI1NipuiGzKZgae0b+I3myXawfce
jzcqbHBl0HVIxRWgBg1T56YJF74NEzvXTAH0y+StOCS/NXo75Nad5t9iWmIP+PDP1//G7UZhT7TI
geXmeX7hrsrRQGWhmuSDNtaLjCjWxkCMeIATOXRLK4GC7o6DvOFX6NclbhcENtyoF36lLQa5pmtU
PoyBtBVbJkXJG2H1HX9/c2JcoOJqgbvhEpLsQ65dxgPDoCGzMcw9m63RHavaP6weiFN973654fdB
vPx3vIv9qyEkoBbWy4cknf19GwbjSqN3/46nvDfKxXaB94tzo5Hlg5nqa957W0dSvn1uEbeHwOGL
pwwPDbF///KRAzzblT6ycGYH1HHWX4ZqvNM4dCPwFywT/zfEhRu2yVVIjZgF3VgPnWGh5g5rSZPI
P+n+uueDRSB46WDoy+e+FLmuq3vMMtsoC4dKOcAD+2IBXQvDbCQ3Yr4gTLYK9HwbpMozIilb1fDX
QVaody7SW0EzqBQAtOKlKrpQz1fU7BRAhGQXDhY/O43jQ9z9mCvHxSRxKXIDtxhf1E/PiqbeOQU3
Dhv9kRbYS/Iy9PheWGXbdU41tA2HLcxcFQZZqndv/gjn+V8bDXpKPEJEeojs7IXRxKZfJnMzyoc0
zJ8oDL82lnLH9K+Nhkk4ItXFA5jW+IupEHGlg6lFxlEvqndzaDfh/L0Mh5XtyO+fT+a6a1alfcii
2fJ/IR3KxVBlkFkDzH39MeyVx6pxHuVG82bd+ScIrW2bzKjy5auh1hEYHBb9OAaLyo7u5G2uj+H5
Nwj/9q9jmI8d7M+t0yNe0zkLOtKROkHp/c5Mr4vcYhS6soAy8WK9zHP3SZ8QwPj9sbHTrz1NrIWj
/YLHcKNVSNk4Zv0YpMO2iqh6T/Pp88FvbChjkxVWCI+AOl14gaaJnH7slf4Y9PX3GAkuz5nLbUbP
S14E0d9bD3QEsKNYFm+4q/dULIW5DEyfLeVyWyIkb67hGHM8SHMhYpfp7vl8cuJMn3sdwbMAa4nF
HwEhXTxPM7C06KFkAxT12kOfTqgcpMFqmqIHsjUrS0X3q6uORdzdiafujSvM6l9mUyfkpio9H44N
AmLJ6DxSDts1kn9qNe05yvUtMcVOD+/B1W5ZK+tLeooIkwT/xfnHUuNZKenIMOPKXyszjb4dyi+r
zxf1hidlVSmOqOSEZVrLL2ZnzrPcjfbYH4sma04S0lCPlQpPbJdYdMc4le7NaZm9dllPTAtlgdsn
CKy0UzusP/+Sa7/Kh/A/PDrAYVDK58tcgKWeIlnrjpSKhbrj5Gwz+vdXflla3udDCWdzYUkiUiLj
TooHVqOLpVXHWCuzWqmPtW3+lAtyK2jvGpX+bRih947T+V5Z4cbcyILzCgPlQ3OverHIpFFmKkB1
d0x9AuuuRsipLtRKiNo7d/zPvaEu5oY0uS2ncdkdE1hA6WoOYHfNInPR13eLJbeGorEObwNPB51/
Fzs2O0pfOVHWHUu43MMFdTZjZ1i+DttkTO3r8z27PRgpfkqxlrj0z82DYN5olHDsjm2Ap1nQq1o+
NpWZ/0CsQ7tjiteBLow75KPJSvNMx4efj5UnSdnpcOcf69yvXUBL0BGX0HEa9Gp4rSMj/NRJyWEq
e+PP/2OWIvvI+9ESvZTnI0ulhaL6QLErbronJTY3pem8NIp1J0l0454wCZ7E65Bt4+SfDzNj/r7e
ju0xQsUdjQNCxTDPXhwYdKe5/PX5nG4OxiqKahPNTpdpRUWPRrgf2Dk7rWPUSnp1WaNsWDgBNPe6
dOf1dctOeHkxkOgOoi50PrXIV4aUHr7maHQNGn0m6hl0aL9x49v/j5P2caYhZ6KZ7bKb3Uwmk7qe
2hw1v++AjiBMITvN6I26fa9L6MYSinCTgUTe6AoWYFR+PBW93x4zaE6+SUCzj6gqAp6YATAWYex+
vmPXN554NZPVE4hJhYTV+RoGhgXTSDsiLTQjLpd4RvQtnzZV+N45z3CcBI3115t2PqCY/7+u2DKp
NGMOp/AI3ZqGFrkULBM5zpZWimDN53O7tg8B+qHaJDyxTefjxVAN9DEkZKWDXaWQ50dkqnLEIlwd
eOCdoa6BciTRIVIQlJ3craQgzsfqajp9psyKj+G4S2DzNhBRXZjTppDTvV0fU/nNShPabkuRhdjY
LXzX/r37QIxxftfR+yd6ZsgHCQKui6OOCLgC2iIojkXo/2jGaIN04M8ekORi6FCjCuT6jvHcCPW5
5RxSBNS0HfWqq4SYmEA70mLitBr25kbZm2gYOlm6rnpJWrzkFnosVunz5IhHAVaCuB055nsTv5Gj
c4AJkgs3wD6IvO756leN2Rh+0kSEhEJrdB6lpRpDCSGpWbAcuzdfQYSyTpDsLqAHa4utNo5AF4NC
dXPySs+RNAZfm1GKHiWzRAuCh/tuDmRrQXFI9/wga72/NU3Bj4Zd8qClUHBlLiPajykp1KNRtgBc
cx8Rg855yfzuXk/TR5fkuVWIepPCMDz9eKNcWCb6nuMYqm1+bLuhpwvfKpeK48OoH8U8w0ZFgn9f
DhCijefxTzFJkKMnqZ/3NEPGNFbH5fhK/0S+NnXJfE6DPt7lilMf8kyf922V5/cew9en1qHyRkGD
5Dm5tUuv3hjjkGUjWUsJNYoX1Q+sDTRl40OQWMX28124vvwZiqYa6uqC7vLymdGiVjshs5wKNuim
eFGlBqzdHv8HJU/vh3f2/Pp4MppIIzvUUCAWuXjUyGUXD4GcpUdLqX6LMFTJqrdACsicTv+EnT3e
80k3VlIwU6iQPdGleAUdqppOaukL744Fdmag3baJHNttnGfkJL1Y3cD8zFxbC81kFG/8xwZ6YQCn
n6/x1awJ8InyQYDyFyQSL8xv8JPStNQkORZt4Y2GdVD8JF/IWryqa5VqYDXfqSBfP3MYiHQh8SOO
AI944QYLGujQ086SI40xleE6aghN+RgjWlA40mObWZFXtCVKOn0/z6/o2WYIBdTNk0BZJvf24CpF
wH6T2KHORMVJASN+7pks9MQhVOVeaJyx/EJ/mEZqPdSqY4Beg7TQKKvBPNzkzbqtEZtEUGQy30rk
Uu+0Nl6Zumh+4Auooog34KWHnHvkVQOpjo9VkbYvXYcyN49s+Suhtr22zME6aXaerVPdrO9RD1/f
EiQM6A7ixUmQRj7twgQq00JOKTaVU6JECIsp62CgE9CZtyVCDaM17H1Z9wK93Rex8d415j4o+jtR
8FWYwyfQfg8/FchchSL8+TZQIZMSh8f7CRkv5O5cJ3MeGt1YixEHuDeSVanId877dUwg7iSCObJD
qsXkLwwRUdN0KIxqOE1DpC/JI1ZuoaPSadpZ76V0gbuBBh9+Uab5upCm4KWOo+od0r5041j+sAws
BInuGaR6GSSITBVIAari5AGuKqyzipVZWV2eWhBIkGPgGCT1t8pLLlNOiFmiq4HYGvgLWsS9SJvu
jH/lk86H1y7ednY7QgDdVOXJVvtdZWjPOkcUaPSdbvBbw5gUrLn5yMJfPfsTXfYn8ljlCS1EVzbD
Z0uNNv5c3jlVV8E6syExDoREIDuu+H/CHr6V0dfKE2pSO9uJXhsVOeOyXqV9fedRfHMokn2wcmnE
OZcHuFWnItPypkSrPn1Hg3E328rKrtsAVTj19XOfLYL+s5BBTIt2YcFGRpPWZXSiD3FrZMi7nTKz
b/dIOqGnVvb58fNRbp2Pj8Ccjlbyp1z554eSyMSh9cNkmHDaBq3uKam0TfXQg9Vlo1r1CkTLUqxm
1ckwajebwde9us5/fv4dt2cLZuY/nyFOzL9eJHPoD8pY2eUplicIQpzuya6qO/Z4fQuKFf3vGBeu
oO9MyUhCpzyVQXMMpNyrkMQBrfDSJ/MPX1XuuJ6bw2EkohOFosKlsXABDKWU6BhLJfVLSZoJf41c
3YBWQzgnmoTmZRquP1/H2/v531EveVyjxqwyu1DLk5lEO4B0O6mTn0HwRF6OepDHQ+1ZjvP30mrR
d7VXg++vs3ge3Mzo3j7/lJtb+q8vubAsJalDO5WYf2f1J1MjJ+7Id1LF1yVnDiMElyRV+MO19fqF
CRSvs4oT5DXtchrDJ9l/EddLNbzG9vTeWM4DPVaCHu/zyV33RTCyqJUSzQMRtC8rYn1EGEcTaXnq
s9KFTkn3f5v+E42xC1iywmyrpJ66sGrPzJ56LHqq7tHC3PCu9I3xEWgYUH64bNLLFLs109jHvOL0
u1G0DwYqY8EEE+vnM71+1/HjaVCjb46ni0mS5/xoZqgUZKMVVidEaxCsiubw0fFTbdcZ5JMgbW+W
VjDGS78fa9eUTGXdlFa5DWC+fJiypt2NFsJbklDq8sc8WVi2QttZZ5QLZPD8VaMjXA9oOLhz2G9Y
H4Q1oilLlPMIN86/Oh2NibKi1p58MzBdTSrWeQDn7+drc30fUAzlChNEIxSbL/FOkUqTWWMEDR5F
XSFU9FMt/BCi9/hQlcmdCV0Hj7zwRRM0hGn0HFwGMnLVqUEzxi3boEFjK1X0mCV0rXdmMnpkBWqE
z8xwr6vhPW7CGz6FxjZIa+Fpox5EX+j5WiowhdR9lLcnOVIXzHiBUdNjQ4PwUgneNLZXQQeJOEYq
ftrKW4941Ofr/DHC+WUoWuvoBiDPwRvmsrm9zhMYKMaiPRWdeuzG4IC2L/RtuTdlxprOWDdwCJRy
yUuq4oc/zzsJta+2Tdw40Tdpk24K9MMMpf7r0IPP4vghf8PbCg7084Wp8y62CpvPimbLXkQqCkZm
UXutLe3SQr7jcq4tGoIgyFbBgrCdV09XiLLtuOJVcsrzznoBimy8OmlavX++1DfMTIHckGVG1Of6
4WbVod5b0AecVCDbiHiZ04xeGbqU5hTFm9Cfim0vK8oqQJnvzi7fGhpsFLJFHCiaiC5W0/J9tUDF
sznFQ0O7Uzl2KzNtkn3g2P63CCmypzC2poVaoVl65yBfO1Mex4DZCVJhs+fder6RelrYXV/J6UmB
bsetlCDepHabbKxMvWfL1z6DofCmhFskYSm+nQ+VDUrSdXRxnVRlPTfhgx+jnDxxh3TR8fOtFD/p
/NCIEQR3qwMFxlVgPJVNGQTNlJ7yckZCnlyD+X1uZFi6HLyw+rd5HE2MBoGpYLa5Tv/NaWZEMhSc
p8BCrtMyj8XYgoSvl4DPF33QL/1Eutcbcj3DD4EUkDy2KN9clgTmwgobVF3945Q6B31UykUtP3Vp
C1dQa++62r5joTfSGucDijP6rzAVAtBYk9RQOvLq6VZ90U/LeJY6bv9kL4WFywMcpc/oHRfOqzpG
pxaW0L9GAgioAclECPQp75DJOv8IvRxbtALRjqf1z7W08AcBT9fSbmo1fw0qEkNpeBsSB6LieGGs
+jymvRHChhgHGWLWEGirxj+J7N85fjfiOMaBlwwyRppN8R/nU8JjDw60Uf5R0mqv0V854Z7tzI/B
GK20cCaoqmYXffTFXez5dVJCjGxCFAaTHy1OFyffTJVyLIUJmVq+pGfDznTXssMtctyLyvnRh/Fj
KEV3MiHX7oZBBcOPCl234MM5n+5EAsKSW8zI6f3Ojbtu46jJwYr6e37tanb0i7F1hAxURShlXQxU
ZpVphtNsHivUB5wB0qQqj5ESn7yinuE+sR8suUlBvvX1nS29mqJAZYJSBuxDpueK2nUoG3LeaWoe
tao5hp2jn5QAukl6ZO69/6+NB5IrOv6pQVJuMa+MxyqH3kADQDsKEC3gG7GNuvUSyNMOd1Aqxj9T
bi/UsrrjDa7uK/LidMSBBwUlw1PgYnGByci1ZOXaEbXNL5pdLNU6eVG79GuV61+mPHsvh/nn5y79
AxD5b59OhdOgkYIKi0CEEnScW04A1aIsgzs/GMl3s9UXqNEvJLtet7qyAxmqIdaql5HbJt0qS37K
ZuqSWxrqn+Vd6NNlOCK+hIZE8saAGjX+5vxLei20/aIEX6xq8TLM5rVfG6c7sxXH/nK2pFoAkJCu
p/v8wi2YdhUpWWrnh6D/4k8HSBki0cqRHvF4KN+syVlBZXoQmbI7I6s3R2ZyGqpAONuLkZOUHmar
ZJ0rY8dggs2p+5pQTnRycLAIi7fBxiBfp9JnHPX3kL831hbPzrXGfyCvuvQPjplmptoG9aH3k3UX
6YemrN4+nyG1HP0yL84WisgADgPRlABB4/kWItiRxlOjFbQ8BkuZWfXAUwsK0I4VPOZOuE1oL80K
58Wy2l2NNC2UuUujHH7Xs/5sFNPPqM4ecyXZpM7vgj91Wr0043o5a4RqWfPHUMt1GfmrrI3f9Cjc
Nmr+rBb1Uin9fBGP9aOSRS9NpekLxxlfdKn8BynwY9I6iyZMV0k9bP08IrVWPNL14iFc7n18EIkh
BZoH3+7e5wgVvTykyuuYiG9PrwFgbCfn7c3+TDGYgDaxWzfjt+RS+i2oy99FVb5oxniiSegtmdVx
YWnFsraHZC/DbLs265ry5FCdpiBbj/p0amQHimj7a5z4X/QZkd9oXsVhs8wafZtPrWernRCq9ZLS
3zSl7EpVgQJS+jMtBw9mxdSV1Hxf9MP3Xq3fUyXcqhzKMi2fQ2taN5niDSTcuCWeIiKKOa/KZZgW
z1aSfdOj6AWW5mWf6eh66+VTlOYwwSXBC9H7zpHHExy/rzkcM7XaBQt++bNWWMeInEc/6/DhTUtz
qN81M5T4l0bPShqulNjPVFpWRuk8pVKK1ps+eobZ1p6ezd9aNXlsh+JkaZL4N8Yj/2ZEH816murh
hIbOo5H3cDFo29IcvgxK+RhZTbvI9XqdRS3a0/33mN7oxUzeYt3EiqvGMvf29IRGgdei9JzAQ7yI
2OEAQid5zFZDVHtzV2IOznuiGMOymftD45hu6IQH1Te+yqHyoJqwWSrQptjFXur91SAHa6MY3+e2
2EWC29Iv9aVhNWu5TVZ50+3sZPrdlNJKpd4f9t22jrs9d8hOz5qXMQ9WQtmuzmsvbiYXfYGVgXdR
ytITmyaZKOn61q4Pux2GrbcqgvRjyLZM5GJT3+0Ga2dXujsa7boo1GVQhvlitDvUyNtvkFnuLSd9
sKzS48KqF9BI+Yss1FaDHT0PU/dr0svfJA2+m9AoV776dayyP0qebMLB+j2jHzyRW1rQMLCNQYsv
6ha+W1Xfl5RHjdBaNrH/6hjjSwKOSdHGL13dvha25abzsNCMEFOoHtMiWEN/uoXlemU19teK5Sxa
GiL6of6SdL43RvRZdXnndqQp7BktoklSn/si3UoDK1ybL05qBujiWqAyh29dE1vpgu9emTFqgLqN
09dtr0f2sKjMV4rQ0I3Hh8kI6B7U1rGZ9kuIP5H6rqoWkQ4pUE5FnJQukmAbrXC+484DVJ3bnn6a
1JliMD15vxfQHXUKX6RJ7jdy5ADEHLKHohtXSEl/k9ViLyZZZ6YXlKqb8O8E0IduAkFzBgRmkMbt
SCp7IU1oagcqgsbVU1VxwlM+GA7rNDE8o3KWRWgvY1BLQ9qSn0N1mMASKPa2ggVrpPsRVx8GkwuC
bacZh8Ya+MjfMMws1fKfabbdtvcPtdUwhL+v0h9N0q3B4mhStlAz+4m/FL5U45ir/ewhbO+iHuaN
qu6WfrMTHxtYPWxg1kKgf2oUbZ1+22KtwiJaM9gZzrdG0ZemFf9ihoWvf9hP0h3ID635FBmvJ1WN
K0/qEnCLgPKUUvmLFv3H1o6WiZHAEhG/yjltBBasPxSHXwol2ldm4qFUcEwgSs78cpU2+ir0v0qd
8rUO842SbaYq3iTFdEigeunAfzTdBq54Ny6SfVuOK7X+nRvKfp4Qko4ebKNcDlq1EeAihW2ggCdW
VTUOUrr9QB/J8cLyZzedfKTn42Xaj7Qqkm+XlGUh/QmNBGCQ7TLHBDrcqKk8U+lcjfMSdAUP4o3Z
ILAO1sUcbBjHDbHJ4pT2oM4ET3xHNsDSgi9t3u4z0981IYS3XUiS+yeds8SaBpWKcDUyRh38UfqA
9wNzFdArVlH8qWBDphSfp6JcFEz8Hw9kJjUMFHTo5vE64hIyIksEU+JzBdIhbN9RU1oZ5rC10l8K
/8QfSYn52SpXA7dWk1MMml8Atvg97Xsjtx6cYW5Bhk6KHWrOvtsCe1XbN3DWbmAd4djZsGhiV3tH
EfOWpGzpTKbHyhB5ui1oNzmQDoYQ0sCHVz3ey6GH3zhwE3tBKK3grICICLJdKVTWZausxRo1kikM
WAkTV2v+EbhqwPKAz5D95iJr0mPLDzOCYumnv1IOn8S1b2rormMzkj0dAduRk1yI6chjsoCtt1vk
eb3nbl9aVf0WwIkXzD+lqMQ7JPqvoclHMDDjsmmGlzistnqcCLAgx2BBcKoCO2AHBWivnrRdOVq7
IjkKJOGcWYtGEvwDFetS/uJQLkkndB/cKm2tLLRBfTQrOpjwgOJ0Wh2a5on9UHM2kzTb2g2/EWCd
AM1xa6VSf0gl6QGGgIWB7RRQGQRzsQxH+o7jYfVxNoXjkN74oA8Pz5TFtdQRAXVTuxRuRRYXgoo8
WLjolC9qAsCQldSJ+phMAflK0vWvqOMstdJ2c+hfpvgQcFjZd3GSG03f9IW1ssZwJ6wVZLLLPbAr
oQStCBRSMILTmL1KVbsDir5WQpqC/NbVxDyqFVRC27iID0mffjjLPEDlzMGH8lXWHIsvk60Q1pLk
CG3EMFkQ4NQCkCNOt2J1bjiHyw+wX7tqjGyZ5aFb1eqa5RE+rw1gzLWllcLGKlLwiy9Zgd9xBqri
3Q+bIyC+RWAYBWBRLImWaL+onz8I7wkdTaYU68ROt6n52zJh3eXHm2O1cQAI9fzqjDOvKAFhevyg
8jWQOj+KE2el5S9FaDyYxlJYpOkPnhLVPwR2KHgzOVTiV+WT+agN/8BDsDalLma9zJ2S2gc+vq3q
bekUbh/8mHTaGLqDLiyYvvqFGSeukdDK0eluQAtZ21vPrekQrs0L0865S/cyBiIjdVNnw5Lp8yhF
YoJBZ+4/jsoAF6LAS3Lw5hYtxhhe7zgHyJuH2ynTtlqU/G+IK6ZaN9bXXvlS5eZSDatHhZNWyWul
Dp7HOfipMhu+J1WOwkA1c98MpRe37xEhhxgdKdOXTHdgy7YWWl8i9ghfeNvsxOJw0N1KlTYZWymW
w1Tifa2rrj7aC6nr3CbVP2xbHNqm4A6FkyjLzVeWR6qC7RzGq0mFvYd28eew6DaQmL3GjrnSi9AL
ZIk0GfS7UVz8I8/vOBaWPFumZuRmVKoApYrjEXED/Adeq/CoNPHC+mwshNuxDMIbkJxtyzZKsMfT
u0WKHfiplg1fxHwMKD1qLf8jfmVpT38MJdx1hUZncPa16yrYQatNpTNAkq7HKUNwQsw584LO2YNc
5dX3LHCvcxbuDM1/MawuADPQvaih/p7PvbJMG38/Od249AvjKWidP2WPWlbVB1/LYngX97jUDu/U
tbGMQj+JcxT51WbWyJBpbHvJohKsruQ4Cdw4Hp4mbKJP2qcsUHZ0z6wVHrVIG3o0NW+0uouXXHAZ
l/Pkxejo1lL23EmOO0Rki/sC7SmRBfC7H1BU+4uqSTSy1OGT4wzPrRO/DWn/AirJ67PqQYxuZ7E3
q/lmKKMno5lhsc6IYUICEi1aZmOP6KKfhQh/IZ0Sj8Fv35SeLHk6VmH4sZ3yTFih1FzHw0Ysmbh7
zK77GY7Gt6CYHoaS34hsxGvuTM8tzF+GxZNpliN8ULfp6IbhNuoPgFitBf12r7QjHTDBY16DDZPn
L81Q9V5vji9AXzfC0dl4BegLV76WkN5Md0E57uvefx+ANwfO/Lv19XWhDBZSkjyM5mxeDPL0Lex9
j2ti0zjww/fltJuq/FkO2q3eheu8yTbiRBS+tWrz9GQP5c8B1o+O85qV4ZPvV2ul0Q4x5GWmFn5t
8FcDVAcQUs5iC1eSZm0T1fkFx+ZzwGMTIsUj1cttEGnrRve/JwhKLhwl2VV0TphyCe0uJkUYBNNO
lT6rQ38KjfGfNMgOhaasoW0q+PTaVcL01MeViFMJB9r+TSntckHz4lM2JDvhLjNJ/1bE+glEN4iF
5OljdaZoZyJ0qSXSm2T0O3XWJFf2tSetjVe5XnwFxeOZpCxaS18bTTS4XWY+OpqopVbrWTNXxTw/
ybXxoBD+OHJ1EncVaP8/VVDtSG8tHXQr9RCkgs4tXyvTM6/twPXj4JswpXSSvRBTGYPiwcxiGBcP
CEotOnla6lG5mvG2DSmgqlFdh7vSLmxPnAE9+V4B1hYhbs+GlOZ0AuqPay3LI+omS8DaWferquA/
UTfdiLOPXHOOluZkLuXB8ITD0YhntWndzTq/P12VUriAsAzKjzQ1VjXww4JHdArDr+QvFBpMuDwH
Cskpviafgo/PEY6SWEomyWvmO36o8MPi6m33wpWIuwROo7VhpF4y2T8Q0VlZ7Kzcm3s/k3bUU56c
zlrHwwhcBMB5aHlCrtw3+2VjSR+hl/g1iC7uIigaW25moghxOZJGczAoXybKpafchcEK0T2f2Shb
uQzXjtRtZICu+JiF2EKxSob1Jpyy1MZP4s9JG21gPxYfKH54wk4wAz96MXk++eEvZeSNP8SLsieM
gmnaV38Olf1K4D7N8Vfha0VUSbxIQCYHb8IepCI+MX2eBx8sAMG4l0i2MCMB8SfXIEKiWZW8KlXX
4sjxjyfe0FYJ76TzzOhiQUceR0q5FP64DtSlCNwMvXc7pBPrEcUegvb2jfreT7uPFiq3DqsdlHTN
j41rcmyz6AsfFVT5Ttyn2YhwVYJRlKhEwJSofmPQj5CLxQ6qJwDB8EEomB+BraT1nlz/LmnCyBqX
+hSvd5vqcOWW7DiXoO58Ezdvxd+JBRCxDIvs68PHdacF0YNUfw/1P8JGS/9705QCDLerUQeGSl1L
vtMxvBimHx+hfStWJwfoD0NeTh50bMo1H+fM0YIl7TAlSsqugesXb8KMdgAV/yGCD5koj8eWiPDM
FGZLnmYjb0JmwBfNir9ihVp/fqzGHBM+imMCrfyC6p0r1m9OlJVIAsqpsxaZKsviOV5u87RjBNa0
+acuUVyRvRitEcy+nsyHVKoXgNMFp18Xt8vAiLZS2y/pvHwm8J/iaaPbOQJoMkobX6P2Q00EJ72O
U961IboiYh9YNhE2i6Omd1+Fi0xtuotiOu6ZWS1X+8Gn10fYrb8Tv5KNFOeURprVSJlKfHzPukwA
1TI6YMXfMxxTxHbqOXFJGi7laXggGNAJqIRP6vNH6CeYE39seAtqWIGk2lvbjJ8L4rE0UV2p+4IR
sXYmAao4874C94M/zAtJ9pfEVxh9WYxrFRVk4XfE2y5BEFiX3irf9qYkJirRF5L2zIESxiHeXE2X
elpgb8TPEvwHff2z6sO1ODQqMxQvyIa/Z/U+noqxtRFrJJy9+HtnrJZi6vF8+h+WzmvLaWaJwk+k
tZTDrbM9eYCBw40W4UfJSlbW059vG24YJljqUGHXrurqxB2eFsc5jRlvJCoAYOsh0kkZW0RGr2sq
UsxdIwjYtvE29wlpwmSb9V+FUsCae4kau9mn5mnyvAdspB7hTebWgVwouJ67zz5sOz3c6GB1BRcr
FibOg1D+4nvTUfvOQkirJN835kcIf8jW+hwP88WZ8te4+iD+eQKNk4yG2pLTGrMtDl5dPrLG4HRz
tLvLkvfArfK7pUyfHOLUlBOjMjZG/3br093c5Ic7jvffPbIFOXixwZiXxs8hhGx9VsuMDo8kUEoL
871Wn8Z+2/A67DTqyU8v+h1Hcbe3bPohY8PQ4yLaFpF1zOPHFVpY2+8QVi3R9W3k3JcuPQgBZugw
CRigNbEaKsnLr9lyQH6kE3zJ2SPZlYHbPG3whyyk/kq7rK9S0Zbbp4PobE/QXU2lTZIfu5rzRqDG
5LgZDXA0Jt9vuDLzCTCKsDO7gRT0LeGivdtvWbWa+Kzi7snJ/4pQK8yJhmiLtRxr65mnOuZ8qHFf
/ISazG2MyIxrsZtSrIVsnv+B3FHPd4yHL1hpLRwz4G1E3Vx+Y28407H3g3KP80ymd3Qgz7+kwVVK
ow532E4XREU0jBrAlG3nBLuJV5EdNKqP0PxmGt3z4A5n0QiMWjrom92Z9IPoEZsSGz0/dbxTE3KM
ScFTQ1XLDIV5bw2D+bnVGHfGhOnv/isIPVhFbXwzVbKOEne5LBmQoXH2ef2jYbfbBqwNL49PZNwO
iQ4+xpIa9JlSd5+UiEhOBSm022Qr+68nZX3KAgbfZGcIo/mADVtQWMF2iK4P93cVdMMKvjEWp1yO
PgueAk9JqTjB+CQvbePMyvmdj/JiXqE3oXju2B+TtjguAEeNV3KLnYbT2GiPRNS0GZEL0Qo/6rB3
DlEx5qsx7b2C/qvxk2ooUTVmbn9qsO9y9nPlvZHYoQm/f4quwUMcjqes+zP4PVFH/Gk00uccZ36b
TGB3vwkDrlxpvqT0w7cInG5Wf9aeGGmwbYMV3t7ZVn13ohOsVEYWDkJmsW8nTKlMzuROx8yNtg6I
JQQKcTldXe9jUtiGaWxykkkGd+plRIdqzSP/4AyPDgZGiizc2PQejEH/qN4awTA818ZI1VxpPNv+
cjHD5eiSf8mZTO02r3060E8tLTeN6d01SwvHtnCVxv+kb/o9lVO7hfI7z2c6/ZNlrS/i5Qwf2XQO
3BuxZyfYntbM9syFIXXcry5HqqA46b6r75LX/YeGafH9Hg6yw9wtL011fbT9uyFk0blqYzt26aMg
XxknR2fhzu5q2QVGelRrJM57nO20f1UH24prt7jh4Slq+rsnZPtZqZZTCYtwrX2awm82hHaUva4i
sprxoaO1ml8yneuvGg/mOOalmt9ZdWFkGGfu2Pomuk2WQq7NSMMHiaZ5W09qDtQM/UaTCkBJsmyG
t25avF6Orb4rv9U/TNgxO/4m93F1i7O0D4LuUoBaU7PYtbB6jFRSpc0vl09UcG+4DelsICJXMAZ9
Ic5OmG488Jd9iy6JCwTkxQBD1FNC2k/OPsxezYzeyF21o7Rq17G+QMamCQ7NiHw4f0IpTbFctPKZ
W7xhW+DyfPtSsXZRQYyPH735P/5ackDc9V1TkFcVbJfP6kB8VyJXdlQIp6I7+ppVR0xMW9dbizFi
o4z+FcWXzVcLpSud22/LsmHtPVilwg23Rfx484IdryoH3mjQIJXmk5pDTVAh1Zyz25knUS/6BK8w
u8ObaQ7Ca7j3BPmRWb9ZuiTM22inPPuq3kyBmBkExV+bz05XP3KZ6t4sm7PZf3Tg1ho7VyQ+yUWc
AkROlEdCqg30QTRVp5gloAMoMR2JcC29wb0iFbdkF6+zlx5k1g0WliHQ5/cBPGbAZSMqTtFtu3k6
6jmgUX5CXyXtUwznFF1/KULC6DdQSIJ9S5MdKr/cCVJY5DTwuUfBsWsw70NiB5l45iLmHlKaJgjv
WCPazew1yd7lQPt0qgourIL4FGk5QpunuvYLBe+exDhr6Rkl+5en3ypAksBpReQDsma+QJ1d7s4y
tPjtCrlDO6n1fBLiM5EmiSJBF9ID8OdfovwjbnClY45nkT7zf/IBKgHK6Y9Jt80+RIsRceRaeEQh
1jWOP91heELjsi7cEAMWZXl08/CgGEkgp6E4D0Rv5v09IrqbGJx47E37geCdwUng1A0O7u8ktCA9
WxIOejXGcujsH4IOrLcIaIGCsE/fA1SysKKDC/Xs+h90ulpJ20lihNnBdWmLxfXqbc0U24SkwTCr
0AvaU8q1um/grTJnY6yfbCKLICyIOgpdCdOCYG3WtQ5f+TXRR1dnAn+sjms/tYA7MdwcBVVf79tA
DP1T019T0iqUU+fRchiZlQYlxGXSe0G8qFEAml0S2cMPzo9tbzmAk2XihVL/GxC5cygrYpHlTsW5
0hsOpcOkZeA4+noccX0KvJjIPdoHnvRZ9SA5W6/B3u2NLTGVZmE2wUUqJo54GbxjAf7BXWI9+tY9
5THDiImuCOf1PrRP4tIlf25D+GDl7qOaUsl3Ec/cSAwgTw7RfXeHS4nyGmBRRcrIrwJJv8nekrSn
X1u7GbIPt3SeK9oLapDRsgoLCIXyTJR7TMe9TAYiBwDJJ1gyth8PYRvu1pzcp9loTgMrLqc3uJPC
Ayu2ROlimb6PDoWziJD4X3/YJeNnn8YZmLioC/dsMjvWDf6jz+2idfZF4noHAzTyY92N5S3HnRQj
1QF1+rlzvNeJzHdIiywNyyKCaYWuQYgJRtuLjWNl/FE0qFk6/fXYFcGz4ITgq5ppre50GOdgT3nf
VqKscNCjrsZ7I1fAqIz1tuMGv4PRNhcuAiej4AlsNgI6CJIV5Mqr0ET9qW7+Vzr1xfPGTR5Hx6Y1
6VwFZG7Su8/hr1QIoLWqRxuynSirdLCrt+dU/W3uSywnWyXefnCsMwDyyh2M9R9/ibY1hnuF/pE5
Qum4mmHvOteHFTEpxoQk37K/RwXgCrNsd1IclE4/Dtb2rN1eYWJgIhqCBMNFAEglSj8godfB2N8m
ByGnl7FZVi+cBjoJJswUE8y+96j1aoxfsipGBT1yhY81u99sz0KOUywYlkaxPF9CiYvxgXtGInDh
aJ91804KPouJwJMEaEKnvi6wtzM7NzThQf29RiZcGclxgLa6X7BrMtzU/SPp1siJ5kxiUsefJSqm
n2+rDr4QV2bRyloRwT/RdaAbEa2yh5ghLO0P+r1gED447l8ZF/8JcUYiuXkqwlktn9Q7lv+hJpn1
0ecv3QzVeG++x09xcUBp/jOMwXbpEmR2JvpI97RplEHkNxMS5MHVNYAK6VE8OQcBuzuLZL1TA7lj
KAK78Ch2RoQa1PculuZQ7AsPQJy/SEJ5FH+35N6ZofBNS95AfkJuHMXQt3qsHBKazU8CYX2iKAXs
fERInYHjmMRr8ai6+8QbR7p73/IJwYbYV3Zo2HA1+HHguHdfE0yM73y2p/6FW0b12pzqCnCthsPk
m6J68Ox+G6CSRsLkYEABKSWZrul2wmlc4WD6Cf/hGxRmfGbXGQCmDr/GvyJNeBDqxM7KZWLCh6Ko
5T61CRIa1scC8gnaFjTUFXAg7NImYumN8d2t/IPJGgj0aMlxZndOhvkM6D0KCXDR4/ldGZANj86C
Z6av+FhoB0usdqU4BcFv3VKx1i8Mnbib3phYFg/LB7oAC7NACjKUkWYMIR1Ws+mhBUcg2Qk1KS2G
Pmg/F6xRxO11efNVlMzwY3CjF8eNt2P1jSw6d1FrIUn/YDX5XimKewxFeAX0AtlfBBxc1AyBdMf/
ldQFiMdYk2cGwaI0HE9O6q89fqx4L7lKZ6h/6SzGhJXSAgVMHrmEDNKXcY21XYLRAp5O8pgk7ja0
xp1EgzkhFpJKO5hPWNn7e+3PRZKduIn1xAMyJzoNwFnZ/HmwKcr1T1TJH1c42vI27AXgEn7HWvd2
/Ag9orymvJl657e5cWIecnxYMpn6aLk+MXZhCngW88pxNEiDgctjl7c2CnZrxEGmaY8xk48iCJ+R
ZIyTXDOfYEQx1zIlWXVhpwzjKHmU/LLLVfgKsEjW7yGGXfBEhGY6vClKtqcnKYwsg+gO7EkbmZsg
oUOoqYwVQic/vkxaEHOdjyza5AfYPuMePoAk+BM5FOlcPbbbavrDua/dOHF2ibPzcg74CvUaVXdT
URo122YMb1jXGwRdFj8IRaOJfGFNUAG0C8mzeKAWiO+0L8gwv+Xn/wRO0q7EKd8ilQEK51qd4B9/
796DewWlQkjXwH2UfWYfGSuNmnZ99vPvgzQcHqxEHu/1jEJCISAHuNbgJALcrHDwaRDkcEggJdmC
V/ODj4kqsqF4bwkWcgoGkFyO25ykNCbZ/AaKAilGV3jPkKZbKBFuEXr8q+KMIgL6mdFbl1IwaJ5M
t+JqZDwqxccradR/GN65ORu/AK/0H5wG2UuKRblJaBmmnEjxTMkg+rRYKxedr9sGSWFdpZAslpCA
lo5FEdGFMRcuk5cBMsOEoJYKqla8Es8DWmLhWsoTLPyfXVVKoQtcQTdKynET2sW7sYF3G+3PSCLP
lE1llin1beNyyefsXATkmmmtYjX/4cB4itcQ0yNGbWlx/O9uw0jhPI/+V7rbH4iLoUgQxf+KEfSQ
kP6nJfHwg4EKc1H6erzVmEv0Zy3jPcd79rLObJhCwxjqIE+Wi+L3Pn8A5xxhotCHluyZNJDZjz68
EN4EXcvsQUF8gv9uKGUBhrGA996xI1dyyXdKL+9+RbhfT72RTTAih5Sh3/2PVVdwodsguFe3JWDl
dvKNCAGUTtymz9ozI7VW1SanoXlUSkGxuUxQ1LOn+DbKsfCw/hdZNe2K3CBAoJ6D3UhhUbikMAPD
gdcl5KmuK4QTEdxal48rhyZS8LF50D4F8WezeaoJT3BvuMeNwkN8DUbcxXowVYAn/2KHTOunGUOS
Ua4LvyU8T7BqU5sh66bbLIh+eB/7lUTsZRru7ah/dW3jTL0SP8VA6FlIn8pkjPKT3DVPQwYUMApc
MKC8nLZTT6uYfjiVdsYNHW+SgLBUr2k2IAZmMx7Zx5jLBrXIEHHKdgO3wcuoL8tP2YKWnT/kU+xI
ZDcHsQN6VM312zh/fSQig4XqiU0S1QkOuc4VgVr5z60L2N15cUNiOF9fpSR3EFplJ0Egirk2ojgA
drTAY3uy1xuFbLAIATbtr/QyRaTxbo5YBPQpdl5WWmmrYEVBKJP3fXSPRZXL6uczRykpa003DE1i
Bwhs2jNnmTmfeA98ZCv1e1HPt95/YMJspyzQOmwaK99a9IT2rr7CaBk+7AizeJA9j61q6xc1LQni
s1LP4ARmJlsAoBQZGeBelNOJa0CM+Yz9HUgIsOAYf64TuQ8TLwPpJpYLMan/oXCmGSwwDmh8+zdZ
hB4RKjEsTENF3SBvocOm7i6VZPNFU56wLKofmv2e657uosmXqXpEuNnuyfqiKGT4wQSBoqIaJaz/
XPzfiSt6FD5xgTp+MZ3EPDMv7A4f0gojQ6uTH/V3f8XBc3ApV/twj/+nYidPg5RowMB5iDitsDwE
1RJoVUP9Rmb+UkwnckExmsLBGU6XOYkCw/eofy4bTpBGcrjNqAYaBEj0BO9ROj/4i0hKSlWqbN13
uAfNhgGxzKqNyZ/SaNADmZVgQJW6OyYuFIreKCqAZGArGeW/tVMuRdxR45sPVf5NEUvEWXMLjZeZ
FXoU5ODTDIGP8S+vE2fDFNnwrWwVIJAvpMAGv9rJg6S8SehXlY8f9PC5Kw5jwgd5RntnJlFZjDfP
kn1fgs/5zd7yA6QfO8EHtS8428bbWkb0luRUWPofIRnkWsnwZdN7TyZVIRFWSjpfGesx51YXHihm
DBZkQRHm/K9CsDC8L7GrLbFySJt8h1tLhsiSZRZsRBb4E2jiwhIU/BcjyHMHqBUz0WZK7+5pOQw7
Uvd39NJJvZ8Riz9wOuCqQm+kenR1fzIZ/LE5USdzZ+rkFYF++DGbQz71bwyaltN/Yq78R9rD+coL
Fij2461/+0H++eZx17d1F3Y0AEWAdz+5N7wioENFPnBXfFyKn7JMnfzlSLM/iDiccyhqCgiWq1AJ
pZpo5cm1ZQfOczwMtoPlPTpd+6KKKzNbX+/pjKB/qXpzU1GjlzjjV7mwnktIkLy/BlLDlP5JoQjk
yDuqyGjhFjk8v8yNyCgWwYVUVhYMgRSDtOCQwcd3q9pPlKx6nDefjnymH8xNQ8xOGoKH0VbjQE0M
VvE/Rc9F0Gyy5quAKzqtaH2YnQ8gdnTNL7yFpcdA8a9JLA0fm/TzZ7TGx5JgBqQ2EhLo0G2Ug+dA
1cXzsLyw3NoKFBrlEebXgEHC0MZYLAFbFIU/Yp/5DeZYGa3WPgvL8bLRNl9cbAD/VQIgYn78NzHn
s+C7E87A2PFZcRKzF6UmrMt4ZOZl9jBrYEShNaSB/zlet3OAjyxBlKePQ0z5oX1SrQRvN73rkTt6
n2o7uaijvayeCAbeeM+teQ9/fRbNu+RCW8iuMYLdw9GJ2L9x0S2s6zr25wrHJB4yLUFxOIWIstL1
uMb16zXpjusabTjscha2kPqLPxacssFIwJq99ImtgKPVLouR9d6oOSHqYsGx0vlwlhTUN+eARLrt
FQvkHTQEfklijYDIqMlWpSPJ7hdxAx5YeL1BGZEdQr6qseFQArdbvRVWj7mg6upfAOkM08X7V4nB
vmETWUy5f8X3UnlWS8jxn/qOQ/DekmdA3qSz/G2IsYqBJETjLfcyKaknh03ZsTZ2qK4PUZg/Bdfy
lNTJZoWw6IN+c8PUEN3dhS/jKPDwZXJuD0nF8fHh15rHuiKcd0jKFMFAMKBrCnwVtv2DtSFFH0NG
Lg8wzK3fL2tTPA6V99/NXb61NhUr8/XS+c5REQIrKJGMguW7blYqbtZBdJFHxYFa7imZ4kL3p8Fv
BQcyVIiHHVvYhe5Z9UT6dLgY/8W5+SCdJ3QN14xCmy8duYHaTO+go1uOE+RDfBI9ekfQBwU6miYT
YjNlTQSr/fXg5O09BcH22OQFlKLtaaGdkYdIpxd0JSCv23j/yeJ4MIPyaRb0s+sAAexsE4WfiT21
PSRIRGwUxk++I5fRYd0NvxeyY0tTM32ubQ7T3H7m5rhxTSqjKWxj8AIFqGFAyQWRPXvJB2SctaDY
ODwcne+3othFwd0fRgYZtZbnTjg9w1B0qwjqoo/cyUzrLKTDH/NgXBkRjIx66wy/pQT6IK4rBaoL
7sjp8Kd1/ruiLg5FZrgY0E8RYFY1VwyHRASfvwdIfP1r1yWPuGX+uOhzas0UfP4w1vXMijvEOo69
L6gKCWAs7i/HkMF75aAJ+RvqtuMGrvm+wDIufyNd5qEhtdNnZcDB2cikrBPTvjnbAcycZL/4mehM
u50uquQQh4mFkGumAgmAjH1AThhYxstUF6EAQYl+heJIsEhT9tsCzd/tjOnuhi7aRj7906+/Zt/9
6BeK0ZxfDlUaEkijsA+4qyn+hPsm94UZv1ezaS1wBoqEZGs6bt0m6yZ6TyIidqENrqcOJkta4pNG
tShhbyLivV/DchOpB6SerS8UuZmoG083ontElVgEuu4qWk2mnvVxvfxRhUIM/G7P2Wp+yhM4P8Cp
nDvvh+GXT6GR0XbiFAQrqDTkbEzbnipdni6mTlKhWAIqn6cX5j0vUNGbr04onvvFBJT64Nn8YdZX
Z6JM3iIgo1eTn1ZUqJwka273wSM6Mttf7RCOZfomxCaiXQzK0r9qO+l4pkiTQ5PWdDQ8sNPIgTNO
ujUXYXSeYgZn87YwVqe9I3Le3VCq5PSjSppSRFy8q+xjRFZM+6zFk0T+xY9sTVte/iWwJP+KOPik
6Cm6TCgevS8iZ6WUyVUOlctNdtL3NfJlY/5qHYPu7zyZyLRbfOPMjLHFtfCoYv6pIgskP+ESSJek
mrg3LSWyHGSvACzcNJ+WNt/84RBHz0IFPbU+SlsCMeU1KwOqG+1Dkyf3GPXVET1AvkfuGhWnYa7+
TtYWo8sneJzC1sGOv6tGq3Ogg8Hh3LwKJg4q8YztanHd84expDv5Xq4hILHEr8Hb+kgR9MccB6CV
0JTRepLlLDl/UkOAzfVLTPKZZWwgWpAZOSTRfvoA66JgVDOSa2zNZxlZFlO1hTcacXOp0b3U5X68
AevM06OrsR0d95HtVuYtn7+X2TFMf89GdBRjPswr2elPvJ7nlJz2E8aTmwRS8rAAYpUvnBjd0GVg
F/o/62v16oEUuRHPLapHHBrmxUZ+9Qhk8t+Q9Ji/j1DONg+8vTQvJHzFdtWsui3qrboDJts7uzYT
Zz2qK1w+5m9KjGeWjGdC1WJeOriAiEMwGFrMiN4hPb8bGvO5pphFkFdiRTDIgQ7SNPlWUIGDENZL
2Fhvy9x/cjgmsLFNNF98gu2v34Kyf7zdoufYjX9WRULukHrFcLi+kvl/XQOLWS0GnB6H4Mbe/150
aK7T5J/sLP7K+WRS0/NhdqcnOc7aic7usn6j2Okgk5cnFhkSzmHS+/LJi6bjmmfn+przXFrRxdMn
t1he2naZNg0cl6oDWi4bIV63AZLep56QNiytrZbMdbvztAYF4Nvf1Ty/jIZj04U/r0HxtS2u32gA
fzTG8pJY8/9iK/5sG7frprziDh2ze3Gq9WSO5vNYLNFmprfkZqDMlaoADhjc6ozKj7XdTzXWsQjT
PdVGZzCriCrlzNiCri/fUCbr9ns2x0d36a+csvIeujY7EhTMC2atX4bDdS5NALizb6hQG8ePOJPl
yn8izHw6zu0XuUMFw9f5veeWJBo8YEgI2iCQ0FqOkB1nOhGsTb1TkGMUlUnwkJ74c9lJ7Xpocg7V
TILzZLqvY5nu786aEFhsovifPCZgg/pZv2I8TIz7WlLj1Xvn2v7TGnSgIjwMJ07N6YbVzAjfSYNN
3vQWNsv/IhfoYVK2Ntu7oLp9yzi1cbPHT+RNtW+6g5IAZ+LcmV9mPyD2w8n7X0G74rziyATszThQ
urBwEhLrw7rdvDo4yi9hZZTaba9gAyZr4FBR2bWNDkmefk5SzlCi2+Nyu2ieygpmk/U/aUg3GWDH
PwrgSzimpPjRcaat7FSJjX/H8rJdF5CCxx0jo03atHsQh0tB/mcni4BdnA4lKkw4Blw7X8p1fED/
VCZGgRSysL61HG8WYheWEDcly9XO3qnW8U50zZxG0RxpsR6U3xxv2XtJXrQGlkzcdKCOCqsVPNp2
/sevunNgNT9UmLyOHlfImMU+5zRtC/IKS+qgAv9XosrChs2nvjYersZnLFPBJo9p+sXIfOrajCdZ
OaWB+jy4UAKv0FyG0r86G6c0mkNJ1aDqNIaGiiwGVzbLE0OtlvFcVBy1gInjWxW1iTMTSa+qCyZO
S13TDeFpm31q5CkHEctNaI5bXeUbwSfJW4J7tGcFeRMdWVOhjMJRXDMjVc5dCqjjIZLmiYzINC8P
1+z63DcTKMZjWO6nop1fTbhVUXiCdYphV/Ki8iUGR0IwTHjIwqbTLzUB7RTtxctgbKUIARUtZOXM
qbkXPCBzysjK2JGO76FDo3W8MMEA266tSb2H/kpVBz7Z1y1rXfvVpFOpGKZgLX/b1kxp8rX6GXIr
jspvqOu4JHjlf6mU2o32SgfihQDD9D/eab9InwTB7eM6cSR8IENwGOnUno/vDcU9uNrDLaHsY/1K
KmKkCC3lygR/nXbK18a9v4t9i9sBY8D7UvkZ+oAw0DIBXEBNckshkWirbI1FY7rZNh6bnSqrJISL
zsZyRp8lYkT92PwShaWF01dtKj0oXuSHJzdDTGHk+voHNZmn7pY+EOghsadbcU+pENmpTiHsTX8T
VFkvNRu65IsfhJeBs44sRhxyN2NXf2YhzaJ4Dfvhj2H/HDI2bm7HAyVf4uCHGC0fondWfY2yA8WZ
1ZUYIj6tmNMdX9OgP5M/1hrwDo9KDZFZXXkRi613hFb81aqrx/AW/+e2tNYvm5Ke5sVZgEVCSbsM
jhvEpwkRS/2Tig14kup3+aLv9BZzPfNF32mlC9pIr84stIRsajnkhEEgfEK7zxfzZpm7yvKO99eU
9n6ZPifc2qgTJESa1+jGoZNmuLi5ux2shl5eB5OyA+5kEzDXeVCnm85dXHLyKCLTuDx0uXuovQut
AsRb6wayLB7OsUNdDSobh8uDPmGYnFWf/JGjmb+x/m7vHyWq8fqUBN39vKU+BRd01FmEvKR6Lls0
RcVDRWNSQVV/qPhISzNO6e3iJJ02KY39kwMTgom142b3Fzppch78tX5v9pxVLSFyWArXVOl6+lRM
HAcluqCwhrPKfoLt1EqzREMGKkmHX0jCvxX3LUMEkNbUwcE1z+AIQQ9VZ2hP/eLncishvii77unD
4KXJjmtYP2HZDzL0bAE1pTudlVehSt50713bpJvAm14nSnUUPFKnw8DFxU9kasp6fbqH9OgEo7bG
4M3rGm4at56UvZQEXedm7xbdwZiyIw7GJpjyh33j+V+NEJK/Gc9JbMNL34qHeKz2SrBwXfnadece
m+5RHSN/RBJJWkhPKoU/Sj7Jn4XfGI4cj0mmStARf1tGHr59/Or585Eixr0z87Yu2ife8KJgJW6g
76Gbw9mgqq3aDX560CYwfCSo97yzz1lgnk7xp2SScJJtViTJsDClqnoR0cd341BIpvkY1plVUTki
wJe04HZAzu+V2eCgkWveZbDceNh18FShlX8SSp8IQe9Gwnyuuj9Ad+xq2AbfBcH+biPRjGMY4hMp
51oxcvBwlL0xeiVo7TLb97yH/Wa4Zp2/MBi+iYuW3kHvf3MJlulyb+Zwjtj/YD24BTXHIwfrh4n0
QbIvOj/emPmTEiyIWOF3+64hqfL3dlT9VHsI0Gc1Or++n3ud2jZQSMxQNPXCv8caWb7uI5LhWd0c
WDTTj3/hthhRdlvedWLS6qJz1pTzdu46qvoqzgtSWAwl6lnC6xOrVE/1cUC0b3iK9UaCOg/PxAr/
bIrnJf+bza/Mi9VwuU2ByIFd0HEIaPS2+TXy0bhxWFjrrWtjisDnI8F01eT72wB/iHniw+yhNFNp
bPaMMOwvcoEMjgngoP1yv/zhojLKpGp9ZdornRSGrSv6gSazpcwUhbJNku2y4huF+Aje1NTQd2t3
aS3OfouZazieQpaiKz7NACYpwdoQKdnUAObX4I1a5SJIP7guq7tE1fCA2/BhOJiVjmwqnFThrMrB
Mzq+E/my6hHHZpsmobo84qKTyXlvkuYVB8xll9/oR85hhYbQcKw+W41NadHEPQwJBVRZ9ruhOQU1
XhMRoZHtOULJYL2bgiWatgR1g0+ckoZYx7iCBvF6tetxsmAJ3k0Oe8KX0BqjcdyDoncXg2C0hnG6
9ka6jenrIT0dCwi/0pUwU4P1ll6DM/v+4WPdpBImHU56NllUrTVFj8oYuCWky22sz4nbXYYgIg9X
O5fE5thGZv1KSua2xjRXcV67Pog2We9B1CURqZg8tC7V5D2F0OtLutSfK6el/i2bfkqZb95M6ViS
j08aslrteISYHKrjRDWCWS1c5mEnRJVlvICl7Dbb9dw/QZMcjiHRg5vz8M6Xtq5AAs4E1UKxe28O
b1aW7d3FGp6mJP0vp8fsD+hI7+TGlALXTr8jjURtROxfbmSKvM767uMlFDjbdmYcg3not9YMdbO2
8xP9SV9Eak3XguA2w4MmfjRto1u8N4l60hZsMq/xp3XM/wxDcMja6wFDvLc4fjDPxu8hqoNNgKnW
JwLc5JrQmGW1yYmVJo2LKu/Ds7v3xSz9bc8hpq0VzQ/mNXiZypACZ/P62THCM6EYhT5QVHlaXHpI
111sJpykmqI/ud083nlytCqci0NR2VSlj1S9t6eJ46tcWk7HeSOMiJzSi7lWRyOL6ehQ5VtS4m9J
MzTbJh0/RdyZvqk8+0Awf7z2I7XedlJAly9PacG97Ver+ELn7uPilQeXirt8dNFFgPITZ0vP3K/t
bLMs4CA9OVdoe2wyJ+RFTHQtrIvuj8X6lehtW4wR/DiF72SB6U4BcKVwu6VLD3jA5BATzPadTROw
X3DWkNACc/5Ig7wpCh7bnoR04eqwQMZjGt/+iv1S/ZQ+cWu44mVcDsFoPyu7R8pwiJPDSgmKrITJ
sXuVj6vuLACYi9R3V/sFWyhibPCTgx+d6YG8Uw+RwW2/cnP4RWUxBnidV+adReNbH3s+ctgN21Nw
6peTQbKmbr8+KNyxnfmVpMItrh9XVWxwJxYuTdXHq38YOMUBE2bdok23Woe0Hu/Ar/K8oxKb5hw8
5uWwW6HkVPffccWzTJv4ceXTvZSOuBaHA9kCiq9Bx9XjQJwKBiKKYSHuVJ9PS3WwGTqmLwATt/nf
jXrNYl6ghyi1J5iE8ty6TXKCdJqpzlfSijnEMVCCponUu7O2YffCnOM1PeajbW3Kxnvr8oeaX6la
Nqo+3M7aUyLXcKCnAwgwBGxu5VHu0nVkEr0dT3ej+fnGpomX6rKfGWGNmFHQYU4dbdYk37MEiM5Z
v/BHgx9jzTD5iqtFSikKWjlg6fwFYzREOsCzHhKYXrhb3nZns6nEGfJ93TpPudqd5FQB/a09UqUw
ScZYZT7pG+gkJtS5stUW0ZLqeCVDhA/EvH9UwiOfKqnlaGr2C24ovVYPQMwIDsJnrqJRAn/8nVLQ
Ybkm83oKgvE/4NODgkY5+4pMlo8D8OP5qJ3DYYi0rsBsa1GqlzHXLBBdKEhFW4hvjaR8LYz6ki7c
pyQrUgy/Yhcx4fQKY5Gp5A8pWuIbVrixaAmRGsT1HMbAzpP1bevp00j9b/dH6FIhsEJcaZn4PUZw
zac7B0Dcpnzusq5Pq0/Bw7Lsm9R94UdFVJ3S60C3Jb+F1QW5DIvxECWJTuN+9YgIC8/eRTfnu3G9
NYdwGB6W0v64ucPRw2eWPu0GzORzbiY/Mcsf4iH6btgt03DbTvYtgQxxkoPHKf6dg30bzfZrZi/f
PXSmo3Ix8ky03/yDP6No3r/LTifydrLsTz2Ges2mL3HfX4Yke6pLjpRr3EZ3/ZIV05sVcFDXqqrn
ZOASxr4LHqgA+0B36EfUlf8LriOdUp1DMGS/hfPGjE6xcclJo9g+cm3twYgh9O3kNfG6P+lc07xt
pHdlhsHogszcTF579pzxMDlh+KoCsK6krYdvI00NbSDsmn6AIayIzXlxkOvTHMbfrotVbrJ2puu9
czBs2rQ0ln2YHYsa7qDqe2pVzBfsefilkEISbS11hwyEfnEcIUzeE8f+yA16m1XZZG5SNw72vVII
4fpOuEk/H8p4w8L6L+ho+lUnHlWtjHcxcndTTe1jUAXlrioQgz4s4A0M3A/X0JghNUmr/Sy7u+Tj
rgm9Sz9wzOnWfqJzxdc7JejFB2f1OZRRUpi+LJ8DOl5vuLmw3Q2rjcFXn7ccE+Y8Tm195HrYA41L
3E3qLTNNYdz5Ek+leeH+sQRClfJWMuCunZ9HjqxtHS841E3CSGuqvc0Y7Q45mlQlnLwI630IN1E7
ZLb7IaGpUnT0O+NiF/ZjGNVPdXf9ZhMet4HPwWcv24yWd4bm2q7F9HorQkjkcqbitXtKB/esr1Xd
Q08S6YbxY1jPD05fRVt74qJemY1xptjVji9zRO1+5pwL1PhW0dvCJ9IFsY50WWlAuf6VXCNeY4X1
GK4+l36Ep2BpyZEP45elX6BrwpMH4cS57acwTL76o0njnFtb7p28PcZB+psc6/PNis9d1T8uXK/O
3QIkvaL92t8uaT+wTsnZAbwZ0M4AlBdutDl1qT1SL2JQjXbD6AbppnCWh9KnT5FnfUpC+yGg+VvK
xRX7LqVpjTsO2znkPiFZZW1kGlFXbibrDruzwCIYP2syV+6Nss7Bnc9ptx5mOHoDtbJIVnAZ0FNM
v7meEKLkeDT5Mo6pQEPXQ3VxLFKoHLPvXJqhj/GX5vpIHWdXwhsEhIvO7R1G+al1B/IA4zm71uSi
aP+yifvh4tneO+G2lXBxics1ik77VJNwtkxkdZzah0Sp3SUdvndpS39jDvQCq1zaiv6fpPPaihyH
ougXaS3n8Fo5AkWGFy+abpyTnPX1s8W8DDND4bIt6cZzz4FNq4EgMjqa2f2oE5I2Osh4Xqu4fwdx
WENHCk/PAl5zLOSKItMpTMRBTMWd62U/OHa6qozE6saMWRj7kjE3o14ukYmad9VX/+QUwyPKm/LL
TJcGopfBsdqN5TDVaifdOmrRzqrG4V9ejg96azZzfgsbL/7UKGjdqJrpsa7ztH0ymxSjA+qyt77h
zzplUbaHxo9RTo9AlfRLb6JiTs1D6TG/1cWGg4M3/w2l8dLi/O2heFY0OPs6eO4wnGkEo0bPhCoj
W3nTUJexyvwsjPk5FhnFeTiiCPlMGzQOcFMdmmWwexV4tGhJoam3N9XQ0zM3CdPMYVuJBigbEU8h
7G7TxOa7LvwPJXMQUeKNa8su/k6GXez0d5ejGa8r29NPlidbi0eLUsD1E7CC2i+sdTfE41sjmZq1
+xJ6ibI7jL57Mb0afKLvyJ1Xz1dYaXZxSxUrJPiipCzp5tvDPsmbbjt47lmb1xxNed1r+l1c+jMw
fa2LSYI8Ialyo+I053LZyjRKdiE1h8iRpwHmuq1Nqr+aLZh8lv6gHN89zyO0I/4SfetcIpgLcxt1
1rCrrfEldooXAVJiNUlBwXBiQerJwe9QMkgWez1P8XEkM3UUlC/z9J0OwUNdg7mVeUXdVlXGWruU
2giuetml4TJ0H72lufqjVVFX47gc0iAHAzR40zodTabBWqsHYBKpv5G0IaCkGjpY5Ys+9ZNfPZA7
wfwwBvcIboTb0B5+0P9sIQ6xJp+mvoi3KbSJ/3Qs51nBfCxtQP+TkZ3dtN0F/Xgckejpx54FzDd6
mmTuOGoTlc3fwofl0+hLXxqjJlqhDri1ip6SVCfD2ViHArLrQ+CPJoyS0ml1IxKiYySg2vjeV3Co
FDgkQ3pHuujUOHi7Oym6HeIXAFEDc6aq2VubPCtfehmUGxIsvRV2qeAiKhjSP65liw/qkIbclg5k
mcEYMLyD+WrNAGgFdTjZRlDEKGY5nJFJCb6TbbevME4GjzwB0vSXJFg5C44XYinQKG36PCchBXcY
35LUvivkeDNHsVWyeWDm50UgpjjH9ipox9d2sIGt2tvErcRKQMS1RsDwX5xRItft8JJBvPe6+wE7
Dgf4rgeBRD97oUuLEViZjCunXf7l+RAIEb3mUwAElWkAkae6m8TurPTsSednUAsAPbM49Fln/5gN
XpqQrC6hjxiSJyAx+mGK9KXIKAoMFeIlM7WQSWdJzrAbXNpQFTIhnXVMy/Yq4maTJvaJ7ta9F8Gb
BS0To4lJDfrIjO7t8G2a6jtX9ADSAca49kEF9SmTYOWFt4442nVE2YHIvmaD0pe9uaHg3ENdyG3Y
hMONNE6DoZW3onM1tMl9Lxz7pepsMNnpvGsLm0FcKD1DWRvM4e8QtN7xQ030ZfS7zmk8yqpel9Ak
w0UfIIpbmPEW/tZnWdL/7ELw9B3Vji6gSyqaBd6HCYGnzE62nrhGsiB/IUqSzrGD9bOwn3I7x4rS
NGxJ/QsowubpiU+0il3Jz0JUD7P57qnhm/uo0U7jEK2ddLj3eJVM8ZT3JuKi0sihObHXQRhtm2bY
tB7w8JakPba/ffuhTsz10jQPZRfukT6UrGdl5eSbmMbRKi6uIPMhN7G6h6JZ9mVIDlq9j3yTq966
Bdornr2FoCLr/KuCVdSTIwEQWhWOeagmi1KN0Dtgj1YICgswWQkIBzNoGlW5buSjKrODr/OP5dqG
RNI+HGO7qfnWD8+P2b0LM+O+HwmbhGJKDc4VSlM9OWfpvobGdMhcdMZExexBiZKTa1ArX5x/S0sM
WUMZhU1cpvpsj/N2qP21NF9mLFXnyssSLhi3ZBd741YwzxoLE54biHYtdUYZetck/bqaF3S+eg8u
ZmhgYRe0D3l6nEd5ypFy0DfYhamzNUS9pZ35EHbeHuP8+2q4QwncSfOEtiaWugDDK14anLqbPkTl
9IS+dV9fXelse0JBMxeHNNbTUstqoICeTIRH1G3wgiCyvE3YmOyA9DgFzkI66L8Yo6C9kf0dwOwh
ZXhrzHY3QNG3KuzHJZoFFTD/L7onwHyI5wwo3Qjxfdncu4nYRjyvwQwW3nbVRvF6aWGjs7YOFt2i
Ha33Sa+WPYvSjBnDc7QWQsgBBg5gP7ylgG8bK4Na9hAbA/m7t6YKSMyvGGzJIXsFjmzkMVyz0vy2
Rp3YfJYBQUtYUsJJnH0zyheC7k+yHqbyFDoxd2kYPVeZD69h9RWPMSVXTRYp1+xJEY47FRWceZoq
GTTLVLxFDV8E3Hqzj619CihiVi1uitkhGhu81jZP9n1PHcez74tmrthIXXOIMjr4vXmjI/E5L1Ox
RaXyvddhml+550QwWKciJqHj25wnDHn71MbxWVZ9dBLnVmb5R+372xxCP9eeTuVQb7vKeVBTtW+G
ChHlBbbX8ITA57NVedtFpuscLRGDNyqRFPVr4ynpjX3cdMfC1LDIce8OwzU34se8I+7MAWKs5JjG
uzyw2eSalKIlEwWhOONiOqpsHWxLwjDpCS3o+WY5mDnwGr48KiM4l4EJ1RlDbrT12LYMiJPHr+ek
OhbtcrEjpyT7VYwKT29BEuxatpObg07SrDrozouDpP4bkMZKI6GM03bnmCmVHkXRfWN6b80C0U1P
NhCOxrWnbbeNp/YbUYN6Z1YBSMv8boot8ux836UxqNKhplFKOdIqgd9lowpXPnXwgVVi5Gtje/J9
pmAG6/bXgn6S9IwNDJ1vcVveutic1i5a6bXD/fXtIfPcb4idvxyeitb8NjPbUzigncm+EJ35BUP2
J4IS2ymJdwZnZ7UE4lq66KuyCCHddicXeycv77rMh5GROlSI4qTIYzpC6Vohbz/01i0IeghHK2aL
Wfp0zl9KYf6TrndKNS1665kPlI45VNFeRtmd6DBvbrG8x62VrSMPEtfSLlZ10emp9B/pfyWmwYiO
v1jHFkSsU00XK4gvKsIpzn3CyEQnU7mBpLN9AEBSU9uiGOWDY4wqYjErnDFoxRi/DMJkdt8NxN6a
YVgwHSCuZFsARrKNNQfPTgfipDe6swSI4Du6WMIKOlYJoHX0mIBCTOfNzPOJXBh+4I9gUC6C9F12
6l2jBboQ3vq2urMTGewL27qzbPWl4gUe5WTDJklzh/b+AT+kwp7CKgPS3X0pxDus5+AmX9UoGNX+
pg+349P6IZL8j0VDIzAfTayM/j9q9uA06v/kLNxcEH7kfzimptB8fGxraRL1AmYGQdV8Z/5j71Ov
x1Nk9iMf038ck9AIcHEYnUKPt/lbZVCy29HmAOpKSwJ2miX/0hsadxrOuXbSAq4huzP3PXwZjGUf
RwgDuR5+ZxqKXe/khxJvwp+Vc6uhklCKXg36WlHDJGCNE+UWvIFOG+Q99uPYWtRxj6XxGktgxARv
2bzD/OCvB/gyw4B6lv8iBhqbiPogLqxNbkOJm3kQ3iIxXgoAkbYFdDr0gt07bvT/uxnxth45JK+Y
mfa1+VtgOvEq+PVErDKBVI4yGn3B0Zi5Pb6lnNn8oM+jS0tjz6NbiLrP2EYP6VzhoWgdKXu78OK4
RNH5a9VmFLvi7MWPnL8VOUEojOPsFfs+aD6GwTgtkbw5+AYzNZ+kW91Lyz5SOH71SoPrR8unSYtw
9jgutEwu+lu82LipRl3rvLuFTvniD8ADcFMmCfUq66x7OfIeOwIQ0WbfNGzTddAKCoDGUB0TxTuK
R8WURNG/ImdlrMI2OSQVgDBTAK+ANbMXtVj55vxcRanLDNncbFo7Y9JRECwF1bxZUhYnmhgR4t3r
E80DXKKo+2xVydNG6V5JKAnESJu4nPSoQf4jzDI4N43d0FOKfkqI1Zga42TktfHs2pAnm0V6zxgB
Jku2j7NKibTmdZaIUxilH+asfX2cPvtT8dDZ3hfd6R2pKOtnABHSFEKiBlbg3rKaXD2sO+jjbbpB
3ZDcaROHQN1X2lWXEeyoR45mq+FfkUEkEWU0mEEtU+xX/UxXSwEybHZDEp3txtpov6//Pk0dWNLg
1Z5UtEVHeFNMtCxSwAVJH73AjHKTS7MNXedkGfJAVWFbKx8SeoYkvXJfStA0YQiwdV42aWseZCh+
tPWNKDv0jnfn08WBNnPfqvnEO9zAL/mpphK6ng7oS0sXYqGe7sSXSHjbKtNcuv5zGUcbKDuPcUmx
zGt9CC+Hj6AZbnWTnEc6siQrVC1L67GV0YPeMnCVnpCqg+qsP1LG2OhjmEbBvvFdQkI28pxu4lis
HeK2ogTlZGWv/7/LqjpYaQfebSGEBWkdG5dYyX0x1n+1ufIBWSkjWS8kEQaxBGW752CY0EF08myX
TYxi2N3NLNxglYjhPVLpl5cMH34NGKv3aNhPl36IVuwP2BhaEgtrlxUTJG0x+NrY3HXcLGlUQVet
vWWNd0PDHMKKeTlUKqUZbJdY44bEhOhJpdBI2D1MwR6YSzey917WfOROAzVVHcEDMZ/81nwJamNr
GxjkEKDaYp1FQ1BiiNtUIszBa3/ss+7mc5q9DpbUqP4B87SJmvLqp+lpCXvq3cMl4gDUBCZ6oSWI
RVuJddNxAXuguspCgXXqaB8B8UojaJHGbVTVT0RboBxINRbn7GJ/rBxUsS0uY949qkls0zE65g2T
qqP1NzaiR4OJESZZyzsa8FegS0Cclvcl7/ZCeicR2w8pFYckaXTNT5cEGJh2y4uJk24aDqgVwbYE
bM5aYiiUgmuBM5COuEW9+Ces9jbYxXNi2p/6KgMeDKNwZ0NjsMD6ugLDrxkHNL9Tl0DbNx6oBh+y
JSRDCF5A3AMnoN+90rtjqWiXKv89KSDU8Npbs2BstJsTTX8qluEIahWQOnN81VxvXaLx2qRLkvbP
4yBfw4yBV5tCmiGueoGaJXApgvV7mdRfS+03K5WNtzmarmFlfkZJT8alTmPkriYTCYwQxY8gWQsq
UURoBzEzkzorxjGDt4hAtasCdnB7GFDIyPIKL5lOyTYvlkeDhLfwh1NZDY+ulP7azNpbblAJx9gu
EVyoFh3KXsIVAB7d8w9xKf658URA43+nNGrXpmWw22p1+n1ZDvmD3tS+61CltV4sBDvMyX3pS+oy
NXIhbatZhOiCMvUQfI6ITISESPUy7wdpaMULtdfvujTEi10U0yas2g8PbGaTghufU8JbUF04ZFdc
iQ8yOhMDkD9UY2Isy0L6JR0yhYDhLPaWYb5PZGWkGi6IfLK4jfZYLncg1bzByxXG67zch+ajWupT
TCRH0BZvuTAXhJ9XZz9GAWolPepgha/NaeckjAisEJ3CrmoG2wO48itSCyBKoq2KSaXvWxJvUlbF
BiQiCNn59fiI4PgujbJTqGKoAZELHeA/M370KRrCe26VdgAIlgAUzTNOviPfRfKjIEpwRPrHAJAy
zxw4Cd0BDgj9l7F/wtHqM9SjRTH19h0PWhbRCjc/2lgIwiEvnTckoSuhzLU+D/rPjVf+mZL/5H8I
ofgbnssLqanB01iRA/fkg23u7fDzXL/H8PCQfKypq3t+8B/UgdZ4ZqFRVzBXETSorrrO0IEPwyv3
3hLHdKQfOtD1yYaoU9iPpPeHOv8ZnfvO/ZjVA9cJSu9ezeWGGxh6E0mT8kif7C+v26XGp9+i/lPo
7aiquphzCd6C4Cd0zE2PLMJiHj0SXYf8Q99KOnqbrIGgmwwvt885ofhCTMsluMGk7bc2lBHB8icB
oNCbL9kAg2MAHm00t6M1HKnOrQnuSmi9ZQ+mZd5F5ldh3g8F1QP1lzReb4rmu8oR6rDbpzbFERo/
cwlOiftnQD9949nZVfrRm/ynBZrMb5i43KSNtep4Kbo6McQ5/cYnPsDLHOmi8sMjhGRFRpKoAWvf
CPuDNGONwtY66eElLJmEeIYrADMGvYT4LG0AugMHgo683EczX8uCl5QqxuGVRWNTjxizyfnnjG95
9Uq3aj2wkB6FoLz1t1V/I/blgyzCjEvztIDLMzRzm6CHTso7LNETll6HkFjW3+Wv1p38ICKlQ4RA
QAeihaGK+LujeEzYaUQXwL3HNGs/RWjpQJSLFy0arDUAQOcJ3MJa78HfRzauikFYAQCNoNMEGNIO
Gpbb7/0cAiTzhSbCKfZrKIqv2eKdk3Z6FDPAeu6jcdxnCiO0AKcPMX7nhPn6FU6wBcnH/zcna+AO
HFDPPHXipwz2xMK9xfRqcGaFnCSBCydECik98MnZ+eafuc2osz6z+CqdPXRANRsv2khorzN9yNLf
klgYzK+yoJVNpp3ibUMy8qZyD10dXUKNR2GndvM6YI5k0M42eWe75A61yk69sSu5Px0oOQzFuRMo
W3KB1hrO2haF8LnABg/60dlYytoMrSYURdyXn78ryUlqvL+sG+oYdQgZqW+foyEE8sGQSW5QLOvW
apLHtje0vdNRvzaoVGb0n/MUA94lDI9LfWWtutG/K2ZS8C7clGVzY6ETozrzwzEKaCGvLODvnkUm
SYTtd5uHtyCi8WREXyNprpiXSyCmrRflB/2Alm1txFDeJm5TH11SLW6CtiKoJwJJW5WUScgInLA7
V7HxAvmx032pCErRBzbxDEtYCC2xA3I9tCh/kLdoi8EWCqq9rhwB1+R86H+TC5De4ZXfzcRcbCR2
RY1lk0xeagPJ/9HRHVfVN6NtnrakvwVNIJDzjkHgza/hSn7ARdFl/s03BWW9noyWu9ZnkavrXIkh
R5fpHP1xvd1DRhW78k1BXs6p9Jr6yGX1keK/eHV+Tr/EYzDIBLgTX9s+vw5VzniDJLD3lT/QJnQG
26D4ONFvpdfje8zTtg0Fy/ysIG8XUciwlEVIHFcfxZQs93ldPiO0yyCefxcSXIMk/mni/CGF9mkP
jfxFP2BTVuyeUmIe3OkqvEzSPoJ5Km/Dfj+LuT0mHi+3cyxGmCBfIMJ8mOzwNsaQEFJEWFUSfm0L
SEGQzDvLFHwuLtKLkkzXFB4Xt4z021smretaM4I56gIihPqhjWhamX3Ivr+nlbKBCEZP3jGvD8tr
Nhs3ApFDPlZ7WLn3wll2Wb9sY6vX6iPqujCSXYLPaut2E1UAj9uITv10ljYR4hxT1kxOiJvhwx7Y
KXSnTs0sXqPCIgu9DNi7BRRanczglYDIRJem6PZtJ756m9I+EsN7t0g3A9uCVUeX+yA9/IoZnQRD
hROb0TZQQlPhTqe+kjKAkwQU/S4zA6I23X4oS9o71QeURuSlyZnhocCXU5fA87mUsCfjnwHstebw
xk/zQH8P495j5EFYbJqhoVPvQrL7XZkg/B3agc6PWYcbEcVXsxv3pv9qJvqbEvUV0M91xuDIfxV2
tq2AC/WZt+85si7JEdn2nqry1mE/VmF2EQzfyMa+Mz1g+y2ZMnWgJUZFgI0J+G1b8o09Wjvszo7S
Bn6worIKsn9ThAb5GcFkdOH2i/EuWby9PieOehsIPcmJMD1gYX5fg5vmV58RIsIFohmOhiLCL9AN
hb+CQbLhROmeHvzFX1Li6YkdZt36GtQRJYCEuED6IQBBJvNbncYBCoiObpau6/BtJqjiYfnbrn7Q
t9tBWW371mVQxU4FuoIM80DIREj9YJMgVPlPggvFNp/YDS4zH2nRkDb4+0UMfyi4wU1ggYEJyThT
YGJgH8LyMIYAysqAAm2hHQ85/kHQSKjEyWVp6nLez4yJlPiQgpAcNwkHAwMHNOEJGybMZrj86VKY
vZNvg1ddF/Qpw7cYES2Urlqsik/TYf51PWw/vVJ8i8Pahj205MuVx9Mvk3cbTJe0xrkX8TDthz7s
gBDHDiwjEaSug7k8oDrWrBPbyfcVNdpDaiWoCzf5PpvvnMrY5E31CIBqK5frTKRZdM3Gzz8JNcwl
WI85aFuKoMuBMlFr26A/xz9hu/wkXrhlA/LMOlpCWPs0DMmVSPbGEQU/QNFM0MIT03REyYwoPAFq
WS8+oF32ix93f3kevWdN5xnNi5XntPBtmZO9SpoJzuLiqq+nXU0nbbqF4YFQV3v8hlq5l81bMdsn
W7kbB74ww2n2+lCx77iq7+M84hgOD+sx7PwnwJcnjduUJTRTwdav8oulqTX9fksc0jGOz1memDNr
2XJVN9MezXN6KP6ldp13fL8Cl2dohsP8IyYpcIb81HEErGg8MWBCoBesC/wRmBb/WduOnnSptI3N
Ur+wTFxgUMAbArVH7GuduvQyaMomUl4Kom0QrCe1MJc3g//ncS2b6i7Lolc2NTYlBtpmYktfU06w
5tnQC6Pgo/ddioi4DSjX8bXVksB1SuZe0j64lKHz3MUq2JZT886GYjV5dQZHjFzAx1FmdvqMtw8p
7onwrNiqOtbs6/js+yAkSD5xQUyXAbCrbQFUP/qaCRdo2xyG5mVsoFjjvZjv+PKROF7HDS73STnQ
WujBEHHYEPeAuDyOdn9nLajhGLY2PvC5u3BlV3yvDTne9JNIHQD56BgYP0Mk9/3SHJL0RFv5ovr0
UnCCegb4TF4JyS1E8c5r3bfwgI46NtROxcdEARLdSTTeAJx+WMxrZu1jQcphOqfO1BGB9HSQlJAE
NOP4lhbT0Sq/HfudX81MLms7qq2Jtuh+1h/1KrIuei0QD+RfIV4hqCZM4LHZYpjpII9OtL6WlKNa
+seR8cDCKLcG2OpGTvd8mlcdjAPEoOix1P5z3VM0cdGWMdFK6tDMspcNE4S/XBb86vfC7m9JQxsD
A+dAEAKd33zBcp50AmUVASSL3tGp3/SdJfOZQ9lDzPbLxCnuxgVv1oUIfVIuCPTcdX3N6uEuTT2A
IuNn4ZEPte3EAJobvVul/2cgSi+QLsqNU4Lp8eT0hxZlavXnocmadRnCO0N9BOgbsLWq11FVQrug
7qKL0/d7dt0UkIDSVHUcJkF5awnHMKRzOTMmGZr2CdnirUrUXTgtlHNBQRvGnmr+jUnPDX+etN5e
P0sP+sAJnnPGSRwa6AaGwe/f0D5zQEtJYOltfVxacEZ2QBEoL4O3ZWyfuyG4ZW22sfnyIFK7QPl7
7CY4qAih5ra8eqnNGNm3bTGP3MEJZDwJwnGK6vupZcCuActIQ9ChwaejmBiFpDgbLuhwrbRZYTZg
3VOaNRi2juYcl+I9xGNOafnJBBuadt+BArlJn4xMaCA0o2dxdP18p18EYV5mJXf5eNd4wbwmXQVS
ZT6QIRu0VL3YibcM+m38WO4D+amPN6doluZa2yWLzYeHjXMIBNy7PkGmIPd/6mb8lCTQeZWBhlLz
ueJohmQ+NCTZlMUiHx1qSHH/1AKfH+d/QD5Ax48Ia9Cak586DeFzNoE1Jg3LSmBC1pUq1AWbbq+t
nhFYp0wjHJPoiaDCIULVCQvIG/IOb/7Ih5NXeYBqIxCTOVqMqF6CNHlyIgATpC7aUSkKuJI/yikX
FNVrSpYzYbEaCXZCGAYL490cJmK0BXcm/6eT3k628i8nkklCne4lUbg1kvA6pGDwpXHBpRRzt5/o
PPJb04o3SYXqRfKEuuhalyKmaDxUdaaIlqutXt4FYQOd/ZfJeCWx8TmH1XIcOxiDp7nc2xpgx6Lp
8CCsX8mE4My3DpNK9yYNmNT/Pw5smDAFcgSeshr8b0FDVWcDo2u94E4PihARx6hPKaG5uWTPnvg3
mX/DwnlL7UefFjMWSveXFtZBR9r6UMdGzxwXVhyRN8alCDksxsaKoqRejYhG+2iIvUu7FHsgbXHy
euLxR9t370URMqUhQerUoLHzY1X/qEasfSveU8Wlt8/+I4vnaYXTnf0cNVYkQkg1WIAGTA8/Qvo+
EAFOmPoI4k6z/NYuxk2mrW2/EysStAkok8cK7lgeWme/Yuw/eAodVCXlO23Sbe3Hm877o40/85ID
fMJeo0uF8HXx0HgPVsubzQMBDjNVtNnlY4dlFg58YeWw5fCUgpSQjYi21crAt+kDEQfvZpivS5Ex
3+o+e8RyEYMQLmk+54yn2YPE27KqnBLLAFMIwp6R3fvOmO8XdWGK4SmkPqPNEMfJ7Nw77XSpyIQi
3sWdRfVf7QcI7Lz4LRIOIsbpPqaoM1NJzWny6wPIDiBQ01tY13WQaRHGstM+Go3Za8cs0YQYIPoJ
xIqEuRh6MXt7vYvb0o+3TvMvFeJjhAqnKKy/o2m/2Ko69ZZ6au3ypSWJ51VwZQX2rewbwERUiAG9
0wkcYAMR8ZPSnBkRldk01wNuTCdZKGPSHy7Hxz721MqaUKOg1lfa6iNVn8BqtwPXH8zxbkifbX3U
R/UFprRZTRhbm+pVUMJbE2PdUmnAOEln0V6OGYMiOtiOXGsFsenzlE1vxuz+i8BdYsCeuEu//Orr
4SmOU+gHavmmA17lpvc6IFny4Vnv/qkw9wA/nwAjdFsRzls2hQ5hxwZ6oAHVAYjydXBl1NazNsND
fI+Xh+xyXbTMOOA+qRq4wrmbJipM+MMOr16hABDyUnVYZbnWg1/XN0qSA+Kj9MaoMstpoLXY9Bjp
5t+YopOoHuq0OkbIcwe4Hn94V0P9CUoIpn7kd3zGrLoRKuwaOHgQ2qcgrKgvgf+J6dGpal0HDhMj
jINM1ow9Kb2zsaR3xAXlXvUG8Lz52JbDyag1S5b7J3QYpU3Go081gXAEuBfpdQ3Bw0aB5+45nm1V
X5IY7FEbc6xTdTPC6Y1IAdUytI7txR+2QVWSB5TYOERmVzqg0ta5T7J548PZfapxX/TomwKhVhpu
W9PkkMmU9hvDG8Q3APMpNC50fHgZbkoebZbmnWWod2GkfPEC/nyiGD3J6VPmsLFMLo3WrG/XOj11
cnBPfcdmSENGrkihISmPdvRDYJlGhyGU4z5Kqd1EkwEPd6nH7JlxDfKWGM5btkZdkG3KGBRcX/5M
CyLkxCzWzEjGNO9MNZibpCmfI6J/M5v/TF7zohOpBm2hMQS+b0cDQ6VU6AkVpz3tDJilIGZwgcG1
mXO2GvVS+xYYcDDbBVQhMYLiSDPWG/BkyVWkal7pKF/3H+ToHnT4OPUOUNfx5rvgKGYH5+d0n2Y1
/0Ec8bu26odYRpu05iXmOWQaYwy23T7l0UgZ1IXasRjIDB3GzXVO2FHhp6sEd4Ndg8ValvQ0tZkm
aS4gtcCY9jJE5M7lGM2t+GjF9CSlpBQQVsShbneHmDREtkJFe0cGnG9AKnCqM+wU/A7zMEJN/xZS
onxbA4ee7KpeLSmIsKSQD34473q/eRzyMFjJWQ1nW6SbtpuhbKielGNkIPWS8CFqNSeHYvC3Mjtn
vZRQJoi+felo11Kks7apnVyNODuzxa62hHdLJZclHX+ksXyG6XLW2xU8zm6YIkBfCQ5kSgNGkObw
3pyjnyRihDC2fH9VOPbGm0cgOkja0wuDXwOlcAMsdZ+hsDJkMGwDnNu5aa1WMLDSBPIsQBRL9SFH
jw7eEmzhYwCXpIzP1iPCn4T6so0CIIUDpKiY3GDjBbSw2yq594PoqynQSTfEo4sjsYhp6hBxhMYP
r0uJu/VRnw8X9Ip9cInMCu4nHMMYcbk+cBh6pRddGfYZEZ1NwFE0jOkypEwPxdSCTUeFW1PQT4+D
ujnULkCLhMiHTvy7Nj++kk81RZJYjKyrBeklQM1V4QLrqk1eqXcfQ1UN1B1OtomT5k09ioJArWLv
QVcXAimPVpdfzExcPLyhPlN57QNaIoeNg+zFNZZ7t4SZxY7n9JzXXncGpu0/QGQNWxqZrcqs+BZ6
LiPsIMjjaWEsuu3AE2Qau1noQAxMIQU7GqWAZEfYBdxhMalFAkqT8bhuRqpJIx2yQSHLqYLokczg
wnDLRqkB0XXzMdboxT7YUZd5N3w06Jr0OV7SN9spfmos7apouuavElUIN7v/MEeOuW18Hlm/lSrF
1BFA2SewoxcmuYEAFZvQoetFYAHm6NnRHrXI3sOJM4NGNVxo/bMYuxzAdEfjFxsseg8ak+4vzbiT
mak/uZheZ9gCDktsQJWVQxlQ16BRwIQVcXvytWCGR7OrJ//rskEjV4qNMRGka7Z/gwXBPyunORds
Y4EoYN30b+HsvRYeCbeX0mZPimJLN+vWVWA4gxyC+d5/zWz4x/ULLfOWUy1OVRQhqlCYF2MY3tDv
8u6MpQIzbzLuL5r3WYyfbua+RUH7GE1o34T1V0hY4xBEybHi4Bnwz03SvGu78SdxrIBZn7H6tbpZ
Pr7jcBZiNkyv50boVsi52blUK9d+uHyLvCv2uvgTADo2EZy0g4aBALnrPJRgSrs7JGFz8QKF/Hq7
t0lR6mq6ZwBlD5HQ/RIal4HKwmwSJOreT+EeEYH6mCkVhFl8YrrgAkplI2k+GgWYjMa2cDk9ZeXS
OHsWxE7BcK1D6+T3aMv1zYfrIxUUWNNJW4sqcBETA/LdUqT3A7D+Q/sioEdYDVwiVP2fLlP+ukTk
Ak6DckVXBbm5iYBmGuCIZbZPV9UBr5SAHVWcbrsgePYQfN5W0DiA65vhY6uZYXKwgyka1605kpHD
TtSVoe5JgIKEd90AKuz21HpS1IFUKmFcXHJ4SXVrJRxh/TUYBAsk7ihOs7ciR3tAESYZZJEr1eI1
Zccoi7S31iDWJpg8mkRPXsCcF6Op1DxuM1RbRRwd4rh6qHLbv4uoNP/x5uw8OeZtnALJiHc1HkGo
JmsLlBHC1+8ZoXDeZs/LuGQH5gqtM5rV3ek/ls5rqXFlC8NPpCqFVrrF2cYYg0lzo4IBlHNLLenp
z9ezz82mho1tWepevcIfCh/CUj/5F50rzCY0pGIETz87M7jxsbn1GVOJoAJA1zj1aXbMkyHj4wA8
/zRk05lzcysZJsXTwhwiOsF0Zt5YbIq+3IilIhKN27mwJJwDOpTUooWI7sF8kmQXK9tkQwJ1psWM
hm6s7Htr6hgN2NaHgi2Mtj8ABBLP+N5x5+cKvuKdl6Dp2IZJupO9q4vtLlKXdhTgUmyYBZWCkNom
egQ15cF10I2wZZoe7JL0dUrG/q13+m6XDMGvWxcfVenQKgjQTkD+MHkJrB7kjGUChRnYmGsXjg3g
ZsjFv3MTYxY+jNNudrz67I2ifwH+TBufg3eWU8c7hPEWmEmGIaa5/BhgWHaJH5cP6Ryll84KOrJM
MVly4xfz8hClUBrgrRGeA8hSlb2geNYY89pq1bwfowBBeIkxQ2hnt8lPs9UsBVj5JEaaLXLizaCS
Yd8UgX8qeaJHn4YYSKa8uYY1fCnRABsXZfqdOpn9l2hbb70Mfv7U9ei+t47x6MSVvTVkFaxjrMzB
qxbFMa4e0lZ0dylw8XUyMqe2IPO49kCTL4aZXUF0WtVTDDY/RORQAGooEuaqde7gsda6d2NrPw+h
qold8wtmji8KJh7AB+tPmbML/aA9qD47MN7w7ry6eh9q+Ua6u/cR/mD43m8BR71Xbob2AhggHMaF
dzJCVk8J0fYIiOUpEyGZbbZuQmx8OlLpqGtOyehdfbrfU9JsAPbdZAp0w4LyiczVvitawBX0+D26
YWb+3Az++l9ZmED/1oFH9y6NMcOOh41czP21rBaUOBtDt4vkbXKdP6zikwuRBtGtwLZvnd0NX0pN
h3rC+KNLnHU7ZHXFLHbaBeCXzN5A2rEB2t77+S10GNBbujeQZw+1NypEg/FFqf0H1PnQRfSzSu79
Umz7qThZpTGGK6OD8zIiSzpw6KCf3h89f0igNYaU31CXrbZeh5F/7/NhMwFi8M0BuCqC2SQBadwD
R4QVswUFbDy64UIg9vDOyoDj7vxwyKuNKgG5WRkFk59ZoGeTPNqqJk6YtipUgMo+/mHhQXAYg+VY
2rV/tko402ZEV3BKRAbbuSml/7dMfIYFTVaYaGA1TQ7lxk/dswqmBLQVpl+emSVAt7qZvZpriIej
XOOU92PKzZ/CiNUozf2Uosa6jMTpIdiKrAcLD/8toLK2AoRnumwz+inI+OJLEKWChBQwQyosdyGK
dxNUQ9TDe8YuJAyA+XkP/Y+xgbQ8KXddhUyVB0SusjHhaOnWM6Oxv7QOFFN5o1Q0PqadrLWVuXGf
T8WfDGy5gyZGUqdX33SuLmIEkepOaWv0F8do030CLbpejM3kYg8cwq50Mqosuywfqtky77TvQ5zH
xzE0T6qRHz7EZknXmaSGtnNZR4jqt95aOGC1Tb++BrlPiiCp2/0yfc1hwYUcum0Qntso+1lE9xyZ
AngbuYTpeneqaOF/t1myX2TyNcbWTRGG0F1zMQHz+kNJd1Ugv2f4iO9DYXNGF/hh2e8GUz6iXnBR
MnxNm+gprjGSUctuRNZoHru3WS4+WX4b0mouH+AfvWcTDJJmlKu0mIH5QjSKsm+pnBVfYl2gm2K0
1auJuAxAWKC0oVMiKgjER6XRp1Lxo2UA2Kzh3mSq+9tK9zK400MgSgR6yrPriDcaLgSc0hqPmV28
OAGql8P0WaNt1mRaCzh/9ujUmXQiE2MXyRLpFz6Uu0EOvisia6N/liM2V9Vsvng2EKkAR7LZCc9A
SvF9dBRJpZ1HzAOpbKU5wrtGj3ERd2YLuUzG1Z1I6ucyFjv0YTbJ0OxCZf3tnazaeZiFn6DY7o2F
2FSn8G+9YG/kEXzt/CBU5iDJOYNcKULaJCWTZQabmJsyU+K5TinsGFw4c2Sq0Xy7qykeUZ7KGFZM
wbJaKAltd1gnrLYlXVZj1+w7u18DKQdnhjhmb5LZj3dRjwQGR5TVZ59FhkFOKKO7AE5t7FHUDu61
o1xOVbwBxL6z8aFIhX0Qfv5ktfMmMX8ttAmqAtTPPEHKohThaSPHjF/P3NNIh2Lvm4/d4nFnuRhL
3TPIfCqr4r0sKKNmeEHoE8oYLhE6WHPWbsoUI7CQGUVXnA17+ipc8MqFM8J4KRYyk2nZFDVARGWY
m6ld4Eq7W7roNxuv6BoQHaN92jDdQ9ByuAB81r6QKyLeNsoEAzQx/BkN60FN6VMXzweaQadi7Pde
OZMaRCMM7YgZrn7TMqQ9qHdjVp8yM7egnaXvc8UoaoqjO5uhUxBnMBMKmhWt9eyaGZraLRWpYZ4Z
/d6atHlvggTwR3CMWd9uj+Ry4u6oHrb6CYjKeuxMFwi/OAvTfnI42fIl/0iSZb9MwaVDBdgIpv0Q
epuiyA5YP+KQiTiATY+utv4u+DiC8JwZfuUOh3faQThHPqFIaUrN02PQ46Pkj/0KrOu2GFkio1y2
akweRJR8KyciFWSwszad6aPosrWfKsRQzFMSe+s0VntmJGi71OqVtv1pMpdysyyIGncIGq4IPzQD
y3Yz0nS8etiBHBLXuHcsCN6D+xAtxeNSD/cYnaGp1JNYpWOxE7aNMoqgrdHilt64zPKqtQR8bjZq
LwjBc1qjM2Kl+Iv04HP7ARI0LM6L26PnY4XEBa9yXoyEo8MUstgMJqRzORSfYp6uluO+xYG7Ns34
pfX9v7Nr7kLk9I70Pp7ixnkyqjzYxulhdrUqz8GhUkQ+0AACXpEMRW9VwNQGkV7tKmBS1Fivbuas
bcDCwCJ3IsXDNZ03buesc2f56edkWbnigqO8tarbZmVn4jDVwyFPwkM5IGNmu59x+OT2CVIuZnHt
pGAcBjq5+kBH4buWxomrWEaszVsP7R+WL/8ugY5PFvoyjJGWaVgblkJkGDvPxtzbE1hlirk8o3+T
5LiJ/LtCvcmCGMJxoG5N/RiQmrdtt3JLsTHQrnbcClvj7zijnEbx4p9y21xystmP0ijhto4lIgHD
hqyJRDVAsSXogZvEze/iY0Ru6P3Zbm3DOLWTPIjcfs5R4puD11liuJ69yYzWuF19N4t1qsHmIJzS
Fvjt2DvTAPE3ztWa75XWiumCB0K2OwWoocfovtIUtTJ4qsPYbfgug5vh/pD12gl1F+P0iwDbtpwF
iHgUVbEGDC21suXPwCpummrTlhT3LvPofHZQgTMTCGrQbfXNTB3ATFmLVE/3xg8zozaK5K7IM3jv
5YOl6PmpSLLk43YVZ3R003SGia+5q2w9dOk6/W5McZfOA7ZXwwRBL9xNsId3sDH5royvLmIQpyJU
+03ngOZQTThN+0Pqxbsga+TaSdr2LCTsvnT5SRd5ihH41E9ZLs5zLf2npGzFKcnmc8ZYza+jbFWy
jIK0fnE7+nqyah/zIqBjM2UMkvKM1rXbCEwVx+e0dr4EOMSq9zB0L/FGbNTkXwVGywyNATHYrUDY
bVmjwLQe0R20237HZHatRPzdGyBBHZAv5IljQ5+4xeQuWiC0+2uRBfexlXFMWjOWzmMZrlNUAVyG
+WIMaSJJE4h+cQwq68loEiaajAhb2V+byV13Knkp0u41zsR3a4xkoZaNPQlYaXOKHnvXvIxRWPC8
xf046o7u8LkEAA3oRECQg7rgcwRTIEyly+BjnKh3g3NG5z6J/IOMwEv1rrGXMTxlo6Z5IZ4L34cn
75AWiHCc7iYFSdEVNbsJRa/UoT3hGRD9QgFZz3kJ2uahLas1x3XJva43XsmLSsCGFIbkZJ4BZaqF
D+f6JECZkUKxl86mS4DvjniILSAnm4FyomDglRri3s6rq40Lb9uZwNPxyDYE6idBsZl7JP7KKt+6
SIhK/Kzh/tvWG23l5BbnXf0ahe3vYMhbbRWAJz0uIyNk9J57TuI+2KJaeO760WK6pDiSZXVUqAeD
YHmHq3MK4uUDsBv6wKn6puA41Mt8LfpYrcwhexPZ8lP73OcwCR67odaq9FZ2y8vUBGtrtf2HIYLo
FVmQmzvhs9sUz45RPAZ2CjCs2+UI0txn1F52425qkwFwEuyA9Fy8YaEGWXqE4hnmhQiFMOjxl+Ha
+f0AyLen/TR5bIemXwASBrsBWBVjcChM7iJ/UyAsLfIpqBEVIoE03uM5UYebPmt/o25wdi45RBEh
/Gl0xtpp3VVOVsLD3hWmD7lDBXBSFnEq8+xouvFVUqQvwvsbyHLtRAA6TeR2VbSOfbBzwTQxU+iK
LYgPaNCM1rOW+zxnzgbC6otF5Yai84w5i70WVncaw/KaO+XWBYGusz4XzmYW5LswN88aV+OE0+rf
4emASRqTN8tA1MeBHbssKFWp7FIt7ZttA2mbHUl+FiEhj5nVXLA8mL4xTwYW+1YN/dFNokeBQk8f
1ohK5/K3DYZ9MPWPtQsuOqBnseJ8bVmVxT4J7A9t9kHxx4GnyHna7ABgo/WfafcSlVdaLSlpr5ie
tzb15JSvNdSDsbT9DeiFyOe69/x1aXwF1uuCbheRzvbqTWJrLS/0SfKYKMsYbHQ3nNMXXqHfP1BU
NDkmU9/lDLWvPJQlADSkMBLPofpC+H8+qDlYmxwOpnc/8RughTPxJVn8TWoZiLEgnvbQmg/67knX
5yZ9NS6G4RicOv/etc2vOhiCAlD9Wf8vvkTsPvLfcjjobRNYWnn5V19EfhKtRqr0NWOKUfvwcU28
lbKuJeS2CsDHt+0Fp6j+skq0MxGodt74dW6j8eiiZureeypeTzDXFE8Q85PBhVbbXFLubh40+Hzi
UcScmrflAhg3UfeiOdYeau/Fib4x1aK6ewbrxa+4sQYHVS4wbpsPHoMaDpw8+UVKn0ehh5j0F7Tj
w7Rxh3cuPIrzjTTevegh9eqjnDAuqbb1hAJPvpU2CEdJIxf5cKyQ6WFkGv+m9x1/9N+nzQVIVu52
wy/1Y5HijMhbu5z/fcp5VJiLquZVD3K5fqAywJZ3NVmHbgRwSRwPTHj1LdOPjivlbfWZwA+ErO4K
/nfVjy9uTrOx/g+yxxebCqTr/fYH87hHfWCH4/wlgwjL3wmr3RderF/ID21/qNePXpJ5uiqjSx0u
DLi+DTpCEvjHiDr5BK6fp0Dz6NRWIVRu86iXIxlHS2Kt97Xnxkwrt0kKuRZEz6wfBO8u4G2xOPiq
qif5so+8sZZ1zujk6RwpbanvSICymNYikta8JOGfrf+fp6R+n+pd3wH9ImMEDTP9jBza7kJ+iYR4
gsdRxvuw6JqwPeqNwWctVGd8vo5C+oebXkEhN2j1lVQerHhLXBUDTdZIGwesYYjs+Vbw11lNDCCn
0ffGmGkZgDbh1wNzlWTRwM3vsZgBaw0rK3rU95BLjjM2VxToG8JvtNqs/o48aP4FQEKvBW3NbohH
P/hTDog7S+RlnEiLdoVkg/m2Gg6au1BwzpGQcct41jCTOaXKf++nOA26uVuR8T44BB9eUrI1csw/
InIrnhz3SQzvRfY6Gg6AfhqnFuYioUuLLV37IT1zPX4ixOulkHP5WZfRBnGPjatuvLgc3BM/YBxf
68SEb4pZCJc+6HACB1NvCK6lx+hQRp91aT/1xvt/DzjBhq5JSLl5ecxX0vgpvTx4+SDeTXs+dfPI
qOh1snJs0onnTSOhO/EwWFDdDEOsw8Ck6YApAfWIk5tfBUh5dwr5RbbhrAMFMykHDTXrrAbg/Hx9
h9PaCz/b9HGMrnnA9Ga2/5qCdMcy60dJdIjV0wQYqSmctwzqqlkDYPeM+TA3A54iPN4RVFaF+iWa
gSXCnSvHuk9DVCTtkYHuqD5kZIFUIljY3/opt+M3DIyvAGHC0k5IcpV/sewhuMsl0O/Cq8G+wNyn
826jx1xRTHdTzUg/+Wnr+pkOF/3Pcr60DRPVqn1RPePwKbHrXVsXb83k/JEkgH0yXHwvO404YTE8
QHan6Q7ubK/KpsTnMD7MQXfQ33C2Zgg5ofXetvSgPXs82aQcngGIs6y6x9xD3iJFREgPw/OgP6Op
sA6U2tWl/6K33eBEZ1vkiPY26MLG037KzEOqxN8hcv9I+p16Xr/OxvZeK4NLYkaamGrVN+o1LuMn
c8r+tF1xCGC8kVim+JoVhY6p7sqsHLobE6jz3FGnJLQeUtM+kmw/h7Z3yxfjoh+3RSNiCDr8Rozo
SDf6oCuYKhovOsltonFNm3etI1qcmUfZBmgY9SeGEc+DkT2JBlEI/g6xoyeUzs5x1O571Rz8JLvF
mv9U2igN2m5y1Youi6levMa89Yq5VlGpMxIOR50UBxHRripfGy+9UGtLRtH9vgzjtwp8P/AYr1+l
Q/JE49IGP0aBFjjdlxTJt0jolVHR08RlA0mMOurgnIfzSxujwF+Ot4i+lFWgR8dI9FNNFvksFyPr
8d7oxUYxbqniFs8f5+IK482yl68sLYBUQAhwOejQOAu1Bt0FZg5qPx1PzX6am/wxIUjKID0XTMKQ
OIKS35qflrv8hm77oLwA3KHqrzPHX96Lvc0emef8HbG4lYsMW9jF967fbAK/Oy7+sgqQxKsrStLZ
OVe9eNXRNZoAPDV0YboRQkSe0gJmenQcMvWcNOLQIWQExwlIdSq+HEsdvXi+BwrzYw3FqxlZQPax
aR5afOnEfdxSDk0JTcxkMS82vR+zqu4Hrzl6mHDA7xb7JmbnmxESj6R5qTwAxHqvEvMaVSZKYR0S
F9ORMoMcz9kVTf4WLc3foRkuUW9AnVZEUbsFB4Qq8Ah2mLskBcqOLq2/QGngwpPCRgKl/1Nb4H+Z
NRt9T8wWa/WlOLvKeVM2tm+tsa+n6BiOZGKc5WO8vC1GuHPC6FqI9mJk8tTP+Igha1VKUsKiQ/vE
2gXReJo4n7vZwJOPm7g4IWyQMKaaSSLGDMlu4aNEM7yHaQvzN12wT4/pGA4b/Rzws6L5sCIurid/
wsy6R7iVn2brAETQ7m/L3vN69FvymM4UO0rfIss1PpnrDFgQAux1ZfqnWdRhaoY3aYZImfrVJ0Ow
+9mcDzrlbErr6IGiStmamGbskLHbCLJjvDSoVf1loyr3IEPa3j0Yh3hs3pDhv1ki2aZu/RXOxlbn
Bl1SbGuPXuLIbRHW20y0iEOmEzqQmmkN3Sw/a8KiGuaThzAnqn7GmvHyMcj7Wymm58B1nzphvzZT
eITPhd4ZlpVNixGcUZ97IbC/4tak3kjtPuT7yYAvafriOMX+qqkd/KYWB9wsyzps5QGZWqSVjOrF
RQNlypKDZ+aPvkpfgEjtCdG/zFBh/aA55y+U9FW6TcbqRD9gFya9ceckM/+XMt5zp52ZJxdgwsgL
6DMf6s7asB3UrErvEDs8JuIe0izonIAj/Y1zFALyDkd5muiOGrZ6QflWetT23GUfPBSeQOmBSQ13
MOLz4POw81wERiJ4qGFE5MiAlIrmXg3dJRzEL9DqnRiLswimkxPLbRjy+Jtk09Dw1U+v7uinTWF8
9WqGFK6rBXFwwOFGyySkGo2nXa7l0wvD/BLMIJHaM07e5OBI39gPZpjuWpESzhOQ2jbgyK5TR6q3
d5226JQ056hduUP/0S/LBUlK0PtNdw2acFt01aVHj93xh10wmPtumvCeLtJJL5qHzBcwGNmMbiU3
Xg6MJkIBUBF8kLs9tHSSM7c8Zm3/XAfLFpqXfxe4xSsSCXsYFF+BGcE16yxU0AYTEjtXkvkJbfKq
fK8M/2tK6Mc3jkVYaf8gYHWwreBoqWyT2WDxSbfJxzae46MXlSI8p4GCM7XBPGWfNZAxruPim+h9
WfR9OTijztQzt60McfQgb0xr5ntJjs6HPj2semLo3QDMmdASsqxDiAoZZHIAsBlK6rwWGDpIUFN+
ySz9Y7At+inaRWO5tQL5Dbju4DS0z0mc4X8D/09eRDDCVMGCLYneVYRWow+1vACW4fvDT0X204oR
3UIlv2BxU1/iMKQPAl/YjE6znf7Lri5eI46CqmHpA3p4jAYMgR2wY21Hh4PyC3qTiD5ps4BnMm85
SvB6xejgsnCuag+8RKDdQc+RBtYOuM1j38nNMsqnxiZ6dHl+HGIEQjJw3GV8GVVyDy7oYVYUUHlz
F3JqBAGoXoEiVk5jzErxxomjP1U3YTyeHWSe73WMNsRwqoxhG9MQSMjsm4G0upTZa+Bm18YuH32j
/2wDR6uKIlfkrGtLffqx/LVGB81492tMsMaDpZkEcp2VZL5hX6Ivs/j7LC92+Flh8z7+VHl0GgNC
kJZkIhQAhcIELNoYvvlVhMs2HWBspliH1pASs6rfLETAvjWOBt3rpPQ/xjB5B1SIt22FTfb81PEQ
YyEeZ9/yyFHTZ/TUDk3UvDOLfOGpbiY1b6a+OS4EfNh+y3rGKIum4TWZ4dxOIxlrE775S5AyuiQj
SElF1YQAaWqcyQC2jClCWLzjJmANGRYqBJV/6NHDbChwvDk7+ESzaWG1pYv1t/EA7pOtQ0TtvhYf
YUSv27VxcsCycqsyefQ1eKx16yehA4VBK4xNgczms16RLJdt19AXNP2LNJqDl8/3tea05WhkIYfc
8UYh5/6gxCGqJU4sJn0OzFzuqlDRYi73+pD494Sy5mOZQGR56bKLs5aqfKS31lik1SVPOSOjaYr0
EKTepzEge1fIH+wDaHQtyGJZr80wGHfRUIJ8o4PXLxta8n8rw6qRthsxpkaA0ekjqkLXf6oSXY/C
+M1mpDKspH9Fi/hkBiWIQQsrlcp6ttrptGQBTmUL1kgIygeTevUEXenAwgq882Na2j0IJWZRid/+
LQz30ca7gpvzFmRIQDUqR1EEzYoiENvZNreD7imVXs12ZRah76zhULDllfEOzOboRdWzq219DBiL
kcpPmMDuQ6KIYZLhe3OJg6FZ0UYA3T+5b7BJnkxV/Nr2+G04Bpbb8ktkWkKj1EsUgwBe3o7WSTji
Tz7lmx6Fsc5F4DjTxkLsyIb6AIOnNkZt3f+hW/NaN9nJ9I1dWsvV0JNSq7580rtkUcHT0he/aTi9
Rqq/UaUC7JuvVWsfzRmFRPprHg0sJ3Iv+iL1rrJgmTq0f/uq2dKwpjlFwkxFAPx+bREogpjrM7O/
Zht+jth8kjxgwy3WsXA3ioJyJiPRGTPHB4u3g42lIPSy1UMcZGecFViJIqiau6KsHuoIZ8XFepq7
FlMXjzY2jPm82s9mTs8tulR0p/QOmO3i6BkDKrwep0vy1Ppi4wMBditQy4YD/q2DJJ2d+j5/G82J
SVJ/+xe5cYPUQWEqBo788hKK/EO1M7h4NAcjmuymRrr7soPFSf1YQAG34geKf0rCYmezKZ0kfcoY
5A5Ig/tkNzW1RtBWzw1AQpQmd641HQyvOU/WeMlZn0gw+LuyVWtdmuVF9V3G3oooQVu9P+nvnysE
b6h2bGrz1nHPMnTYxvHe7yXeJEuCSyRuq2VwPy3jRymcj1Gg4AHBOkrH8+i3300Gr7ow+3ezQ7nI
CYdqL2zjVZDFRn17YSTyDSzxhSpz18cMzlBGf2BgsqyTMNmwiG5o8X0jn3TTTyZBUbjys5d2oIdC
nCA4w3Gcd8JvXjuOBHNo33rMxGBXQ74lzaF7dp0N9Y3c85mkehvm1qlledSpcx57E9cR7612+DoG
yXRdwDRHUj1Qx6rvT9GUnD1WcG5ne3MQuzlRDwpN3TiHLdeBBeX2IHHGeBgYdGIb3yjN16Ts8gJ1
ehd27U7Uauuq5ZQ41QEc8bUcrPdu4sRrSTZ96aIdVE6ngjEdgGsAQaxVVBk2MoaaFxn3ll/tcivf
hOF8TxF5qKruqD8YbZbNyN3QGtENfqAZXSWp160l7gUgfBh8pHSxedDrr0aUTZfKuqrU30ifmFMU
PKRW6t7FRYMhm3uTvb0tlmDL0XweiPGTY52dCb07D0p1YSSamOv+zXFSyxDY0WsgQ7gXXLp/ceKi
w94y+lxm/3dRyaFi4JvG3u+oGRxNiKcSHimkPTddDS2589gkaDyNNrJSaXSmcTnQN9Ln+SzmtbY4
HSUa5IVKf0eV1hsdURtj2oR29w2p8qZ74PocTti0KK/ctcbzDNiv1A02zsnRY6F6ja65OAVsSP+N
nHZ9pBXdYvjYKYN4ZgASvv180GYjI1m4DfS+dziPcCaRCz4MNm3eL5d+UlKpa50ab5k/XXQ4WfoE
5XF/L2QE77u/lwsMPdaFrun1tgmU5jp2W4vTQbrgr8ofB8lvutwLF4nP3N7N6++GLC2wgfK2gPFp
aet260zA0g/Uc+pjXuS4YwwfOYKnjbTOs5BX4O94DcJBpVvMDdwZpfmnMJcLtEVKpQ6KKaz2mT5p
lfyru5oWnoxtUA7nG6aYq64PSdazLZMayPEWUow+sre3f1WOD9+OKzGbDCQXzs24xJRLfmfHrwMA
Fx1WNSSKFjH8scdUEzd0zBlpgxn37YiOuKYu2Af9cQ0NOlu+6qtcfIoolos+BfIkfSinbOcphYru
FVOvIJeY27RrgcpWnS+ribOr5VkPynzRzVq9racaLCUTNJKeIwpcxBT6NEhBYZOIYDTd0WKi75+s
zNQ80ymcVHPn5OwjYrZDg6Uefsrg24O/gko1aODsrpmsVRz9GM01n26g7dYoLwLeXRi/DhDnoPm6
0QN3RZ8I+oa5tE9Hx8bg5q/+JgI5BKLBCpDXWbcDbBJjeofa4+FfGCwSpK/oFYHpUzkQTW7a3Nl8
FWysWBhxYmzLbro55ET677r2Y5DtyaMgnhu0/OP5yETyTp8gdhzhWk3LBew8j4C/7G0MaTjISYVW
PVwPiZdsUaBpkh9081OVALFFtcYCc9Uv3b/EzI1DPMcQy8HyqhAfeteYwbyu6ax3UXUakO7WqwRz
8CjuT1XWHUSIfAmpCd1JvbeMgtcyLFqeESR9zZfPcXQuZeas/EEekP4Br4v4YAhzeUxPUsUr9Ozo
U//oldKUH03Tr/UC6rJ5U9MZ03N+MFt3+tax+7RYdW5ZfFfU7Lg2LY0s+3mv76rFkkQX2ovhq2H2
wkSCRaXvmd7WRKw7VEh+9NGrkxw9AwmRfREzQk81uhBMlkhwZY/lSPStP62pmr98J52z0RO143Hf
cpP1h8fNlw4biGNtbPZ3WKlDI2yCc4QOARL8jX/mheXcbSx8cWtyqyk7R/Z31Vk4xSVrZhYqtvbj
YKBOq8gRJ/mgM9UiLA+SQtWOAHnTBgnlTbJy00L+S2QjedNbYeCwHIoJOAMu0VV0GBYyQJYj34B1
TyxIUO7odjadbsDdjsXEfehg5nWY7lG9urK6xfJ56GqIVwoHq2f91GpuBzDHrZ6z0ARF+BWwPoA+
vSyIRwM7vMzGbWH0/Dsw9OhnpR+TbhrqNcKZulAM+Xgxp5L2J9K2bG4dDR3mbNSDegU442ci5Dno
rEsPLNrF2iUqNyyYRKAsDGCg1em5z3CwB5ZXlk8JCG750UUT+YizyU2kUKWxBu77oENOIP0VT0av
p9xyDnr36BDCyKrhSTZQcLDCXenANPgjgIlP/Qw7CmAF2BW68ZmIAhHi1pc/+nkrEjK/4qSKPhk5
8t8gYCqPBkTwzjqK6TXqPQp/Rn+dGAOolnsz15/arKb1GDFk57ADLrkgApFCQiLH0YvXJITog8ak
a8DsJiI/5SnoDcqAZE4lM2zm2GxQZgo+FYhIewjL31DO7jJ3AgBJXUn4KWLjzgpvmREDhvUACTDh
ZEai70GeHgOBSKk2fKCK1YWS3vQcSC3GT4XziTbbSX8gNcLaYVngRqOXfE2drIPWohwdCfUhoneF
F6M7Z5r+kbhNN+qGExdsIPo7fG2XBoPeZrK5KM6exlz2ag4PRAhYCpzAPbuNL5nE8U5HCQe8hFmo
h7YW98yK/oXvmvkYhZ9ejUU2k/b0Z1ZuWrMCzBTcAMC4iA4zoSpfgkddKrD+9OPOegkpC6I0h68+
9vUtsKx3QkdcAcbnS5Rok6oETCM6rs5nys1vS5wTdPxiK7HraiocfUglw8zup9noI184Ms7VkZ+W
/VZbwvVtAEt3y36dIMXp2KGHfzw5edPRRu+xZITSzTrltzoeLLrsxadPPutoY/NeCQwF3qMll2X5
ALA7hhxd5fQ1avV1nMJduArEhpE1qxdKwQFcgGGJK8hjRs3YMMdi8R1m0iUnuRbjVZT8Nc9QOuIQ
MInTOJL/rxod/9gHHr10/fwsFyHH6EEHkwgcc5ckF3eETQnyKKDVoFsKXtDdQem9NwnHABGOXu98
5BEAiuWzG/S2sIr+lZhVzv491x85AGEXeGfVJSqDh0DV3/9OFKuBA/dueN4qdNHIdCG/QWQPEvv8
LyS492A89+K/4OrIREsuTOscHzokhVd0eWgtsd2C6SHPLzqZ4+y14tcQyBY6Uye91ZNZvckoO1ny
leDPhSF4svFQ1i6SYYdH5b8P1rtbH+P8b32H9H4c63zPqlqcZueDtEXQ4F8cIO9EKtZCwx2pbwO4
IX+jFyM/cmhtOjUIzQRUPLgo2tF+lj0yvCWQ8dZJCJUQy4S5Ly4ddvMe9xKLwKPeZhlNteaqt6ge
1NvJPcGGl7CBYI0g3It3IhEJxh3Wxw7doJ8R/wAP+LPON+crr9VhRYdkdglLtUirq6gAN7CSKwIn
bP2NUSJ/GDf7MKSFxOe7PMNo9A66WtMX4C71iu1AVwNCOI+OjtM41jt+pW8K39C23iO+a0NM1CbM
OqD54jcEtkKK3i/eoz4DJoIHcVmvMDd8FzDleK9/q1q+arPeuZcnHdXjqXsYOLxrjmuXkELEo34M
NzoId2wC4380nddS5EoWRb9IEUq5VL5S3kBRQOFeFNBNy3uvr5+V3JiXYfp2U0ZKpTln77XVjzE8
mVn74pDJggXzwWeI6HcITGPF6qjnIb2e6nfSX9HgmTepu2Wx3NXGvA3U2+yC5GkEIqqXBEWRy9GU
Ya5zbWKfiC9mYHcef4PSYiKgZiT/4Rw+zDMQRBeo50TbUQPBeBqZNJeB/RXJ21JtZ3PQR4jcoHc6
G+FDoh9hHnwmiNltjjpcSL87KD7GnG9Ff+DL0alKwdLzWon5h9dJHS6UnmH0JkT/htOJc+tEF6ST
xKyoAooMQbDUpjh6a3fpBtXpZmJI+xh0mmlE8chExaATuC+qrl3bs3Nr2QR0rLbcMD0OXZr5fZs/
6GnUKKBXln/1Yi9djkHRsis5y+txH4fykgdwfBn/qLjYd/YTmsGiZV8c0iQ3D3aanmUCiJPnQU+l
ce8eWTX0U+tkIXIKdjK+6rQs407PkcolbJrIMl5UT3UopPTqhmvwdzMzNs5FLzBmXm47pvOI/bCe
URIRsX3R1rB7PVT0PFixndBrq54umJP0G+o5h/vzu3l1UlrKyFn1LpZZkablXnejIqqGWU+tpki2
NYAN22vW+kGqCDGZqHHq0aBn42RAc96sOwdvdOoe9EgzaMb5sXVaeky1Yf67MYKLvAp5ehULRmq+
1NhBfPYdKG/Yb+rdq55bcwRHJX+jbwvPvJ7A9NvC0cBrDoOAT66nXEaELqxM6OC5QGazvGRuuVWm
s61riL4MOl1bZeofKp4bZR5lUhGBptD51OxSAFsVzqrq6ZyVzSWPDfTLJXQANjfJ9NkGCIgCwJs8
JmmwvHHCY+1bFKr6/Eev2Hr9Wap8W7EbF5KsE1ZNvbdgyvgdi8HPRH1BK5sK6qkEs7rpu5RP+tMi
RDmX0n9M2J3R6TvqbYpPcS4iukLacl3Lqx6sDhvMeiGKMTcwRnTX2oDBw+iIRH7j9bR8U2+9DYJY
9MYmZIrTAwqd2FZfJh7sltOJnhX0ltFmcddjkDGtt6WSBkg3l1c9BGqmMGnnO73P0aseHco1QVR6
auCweP3vng3PS4X/gm0ay3ftoxzGciy7m56LeYL1lzTD198PM070aHGNMruE0XfX24ffd7H6e711
6UP3wBYnK9OPnP2gN9B2Z6T+f27Se043cnaik3s9GU2c2DsGXE+Gl77dgUFC/BSs8eaShGFrJD50
O/cGe50T29CdTIMrqC9VDXIzcn8vWynn7WRWCJEDdoAsjnodUMWy1u/QsBvlTRttUs1/fidCCs+s
BXpDt9TOLQhLIJEk7EF1IclgCm56j6JUfEwXtQ8t5uzGZRcSvja2cdATutUl5GDPJ46iyBmesJwc
9M5ZD+xwoprCegvrlqfItDZBMl7TttNAzCvNF61NfJTpu2W3Gz2v5qZ/0rvLrH4LpPHP901gv8aw
b3mrWZNU/fCkt1+6FDQ1HU8L9Cykx9gVaQtq5tVz3DCPNCZJPVkMvMYvjZfFcOkq5v2lV+ErVKsL
NpB8tSAVWQEkxLIRYvJs3LBCKtGdg7b7A2mMOWRmfe+D0b3rCQrCC5Hy4njxzeJcx9kCdm8GxB2k
xpsS3KexmoGyqs576JsFCX1Rsa+W6JYzD8J2WEBzW2yRc7D2vyk/mZxUfeawGWNXEeYpG8nqbRTN
NY/Cc+baFPUD8Lg6+CcnVQGMWJQT/Jl8VaTsQY5cmoe4ydtz5GKJSvzqFPsTDoYCENe8c/Hi0V4s
Yt7TNLh7JBUqZe2rcnEPmX5gigkiZisVxwfZLtdZ68CW1m1WZmLByB+ZpS1Y+pyvdGCvTpWpPvPc
yBDQl1vH/8dqvqclntunnPlntLCGD+GxC/5gFutWbDNM9HX1R2kUp4kJp0RpZcAzWFXJ8lQZkLTH
EuF6/a8hXBqBFlv4ikoggIQOoqzHAWj2ym/bwZgjjRkxpxN53s5tsx2iasKWaoPXStL5KWu4t+jS
H1WA8Ld30e9l9bUOkeXoHWsvieeE2/dKgDfSSMt7bQRq93pknSg96587YkGpGrL06lx5O09M41Yt
xldSQWk2xrYDKAtD1cESgij5vPg8ctH8PXaUlaZ4Ii7DS9C2xeXO85FB0JkKYTTAA/FphNcZcrPF
XKa9YYLZGQ2m9LZ7yavm1qvitpCmsQa6eB4DbrLbmBzEO/UUamtSSkUdLpz7jp3nRaTeV16WH8UY
5Gu3KSTUVWql5bwru+gNJBEZtOkkqJYl9s7Hfoad6xb3+SG1k8/Z9r9iDX7NFNURL06GYwwmjrMk
qG/yCF/CHrJWKIzH3oKCmsZ5t51ZxHCkUj20UOw7gGPWoqo+6iV9hXzzScvigYQ/Kipm9WX4+as5
hRZ+n+ma1tljmdK8yNsvNYMjFCZFTVfFtzGD0RGZMadoy4qukZHThi64k+ngdHcdivcQsSoUzOk+
zc1rNrBqxKJiaRzBr0OTcSaVMc4mqGANBK3WfBoWtglVmT0HlToThAVWxsyfzI4ku6ipqqNliWvj
JCF7RLQ8Q182x84l2zCv20s2iOcyxuSbWikHIiDbS2+vFt9J2er594GwHnMjj06LjWYt6QDAQqdd
OlDmHoX6JurINERz/wZnQrwGExXaMaW2R+Hou/C9kxW2ZHpNUAiMyvkHfoPTljX0+Gg6epmBK45x
QT8srV2UKD6grcRfE7ZG33KxbSZT+AQR909GZnBXLKigBtjyFMWfGoNKtjSml8n2R3Z5y7Xsl7c5
Nygd4/+7cwvOAG1HJGYdVttBzX9zJU/xXGBJUSi8IyQYvr+cVe8KDFQmZcEBgpuKvsO0u1qjd637
BTWozjgr7RrxXIzofhEEQ09RgnKvyEIKB7l5LCqPXlnfq/wyOiSzyRITT+6wTpPbQxltBMFc1Yp4
IpzLz1NUmszkvjz2c34xkO5Ai505liDXeiSYvFlN8BpQigh3jemE/OwqdnfRgiGgyINsmyEFQ9DN
uE2ViU/NlX+rhnQFwyLJRM0z6k+Uleu+DuKtWclJMy68k92DD+KyAl8DbsZO7iet6dk2cP660H0Q
hvlOHmIK6spADz/+tYrwhl/9GNkRfF4a73VkckY3yWxvbXUAL6NglxfHumwJI5H2fRtOBaV0DvXA
FsDn9NZn48EBSTB73+F/IZMmQ9pgRJRll2yhlk7Wmwk4b93ULVB7JVJE+EtynCvX0WWEBQON6OmF
w1rCraHubDH3+zwxHuUE8w15YiZKBvNkkt5pso6ymhjlHZQVzOmRe9Jy0twh/XEqAxZ73PKeZKee
myO1SXuRLKVDbts4j1X33khijKx4IAG9o7ymEpAnUe/M15wuO9ZUu/s2sCGv2z7laFiWhtiGchhf
m0X17LhMCHTx+GLVdryTDhMeRwow3SOIgN3cekXBhNGzoyQqyzzP+Czo9GKnGfxJe+/K6GAYU0oz
Sdrzao7t9JK3JfETTuAFwFjwYqOct1laiZ6bXhZSf0C6DjDVBNgdZ6l7TBkIEhDz+1xwI0HA0Dak
J8d2fHSLZNp7rqsQqcYIZaDwkQ2wUn5Ia9qZ25yKXZ0kZwWyGyYB3o915YjPtLGAMrfK3TWweCnq
9QtFP8M8On080Z6zopfOLLtDbJr2TkTlAvUmcddZQf5qTGn0sFR6q54Y6mz11his3LbgWVA5Oykq
Ws1ZjklVoYQYo1MUpISj13m5pxFJcy2zCtiuXhm8RFIkrGuZhbGBPIZjk9o1cpDa/M5l5T1Vbhu+
D463fCvb9NZLBs6qsFxOhekQ7615QFtUFZ75HXtp+FWBpNl7WB9JGDAK6xvQNoihZAYU7WXYgybC
aqAw2SZJRWh77dbqwCo6ZDAFC2qrbY27mr1SqNLH3J3BYoyDNue5WTWSGTjbSECLvAwDUk99Ouxh
bv0rLaBjeZLXj447ctemgLScmiF9j9Opfho6B7OHo5LpOqAHRaEUe69Tb7TvM9XiS2nFVPx7w/7q
BpbW2saY7k9oRkQIcnz0UGmxExq2ymrzqz/3y5+yC0FgBW3gsSt1wwPRfews+7lnCXBoCXLBkOnB
/oj2toAr5E3F33oStDhmG9pRhiLYmW34682QPIkWT78BAWcVR+jGh3F5IHGm/UfiVQps2zXCftWN
Bh6zzsNv7Ub+aG2m2JIkj6YzOz5XMNjJuwJ5O5bmvshFv6FXjNbFGzj3e+if4ZfXMxrsumfeSmuD
mLQgwGjeDX16mSfrxyKwckUoYPw0VB72kKmwfwgPnei79ZSkpzxbW74lN9YYfzowbDQnDJRLqlko
6CXYVZtEJPhZJ6knDT37gwplIw3cYCAjmvybLNr1kshJLlp1J9PEWk9OaUASVfPD2H6Mjfcmun/c
FLyCT/2IdKYdNUfSxSHHsnyq2585A444Rk+yb8KLxbmLPFsOlASGU4OdJsLLtaYITyB5hWRzIea/
TxL3CkxrPTV5d2cZNLLZ41UifRNeD/R0UlTX3nlf7OFvraCCppzHgoV9Ixzz0NEzgZGdgL1iCP7N
3ecaf/1+jrw1J/VpYJLnczJc7nyW/MSaD0ZmbB2kYwJ0Cq9KlQB66y1sClh989GhN9241cHsiFcb
5Lmaf2xkFC3VCgUoceBhp0T5LpvlNeznje+Q8wDENi9eB/aNdC8GjUshoqbm6rkukb0tGSYAAkLY
B5R374YY/1lJwM6Sam35HakPv5wuUKslh8Pk1QLB7QfIgxxwxHJlOJRhS5pGEhPgR4yrEkjqFBNM
w6G7h8eb2jYQS2rHXr2ZYT2yhw+3eaLR7qW8JelFhPMrN0nCGkJE6W9Na9hYjnmcJGnGDDVSu3b6
kwk7fo6ITHDCm4bA8Bl8g1wxJ5XXEh6gaxCJUoIasLt/VkF7qpJf2uDDofS1EPOGEPTz4sUctoMV
L4ECgf7DsBlC793zmiciiuCJ2mekcSvNqhRZh3g9hmU1/uXTTZQL+dFY5Cy5zFykoEDMuluiaNN6
yUZfQf3nX/k1XgTopw1/tCkWmdG3fs0AkkSBj8oFAd3QxTaGt7Zftn1AgROcSo+UjMMuy629yUP7
vYBhmXDlhu422ZgkbSgQat4aGFCcGK4FW/SRjxRBAhI5xqHFxDqgrkZar8kYXjshvY4cu5z5mmXh
SUUQjV2HuGOUmvMRyCsdWWCOHFTsF4cFMhtnYmnYj1b1fh7jF6t0D7nrv+Tm8CLRihaZep9DyqEg
vMly9hvAwG0NgDp8TiygHo6qqEs6PL7NWB/DCP5WPf2xyuXGJiDbxk2iVhBndlIEWwV9IkuO8GiI
EQC81g8I7TBQ9BcDpscw+GdcJ/fgS6j+UimFeuf0rwVx8GXHEw3MkLX/Fa/uHqzmtxP1D90yE9Aw
1CSDwIzog2Cdc3v0v47Ty8icyCx9Iph34xCuk6INn6Jw0471X9NPoFtNaKEXLP8WapaOK3djF7OK
2AkPnv+n816IGn6UfXZN3P7FIn6HS231zka46Utd5n858K5asVzZasOKFnDO4AvrW2KVOxXrBkj9
XcYVao4Z0SPcQYx3eXIsnOqJ4M+d62H4MX10TcVu8mkXeYepsf/oW5TwMFmUJQNU6aMp972NNnTh
DNRdqSiw/rfviB1X7DnuHRJcrPS9qcA/phXJHBZNJHaIY0mAKGm4XBdNjtUkSEbqKLtHRkZF9Auj
c6FSNuiSaWzf+H4l1DgBHzysv3MX2gH7ME4rd24FysToaPsBruQzN4O9dxk5isuh/6wTXivCjUZw
BQTn4laBHMNjqnr4mXXK7ehQAqBy7r5Nu/rAG9fZ8wO4/XcjneH04PgLDqFo31kieNJSYhImOs3d
FlzuieulZwCvBP6N5eD3eSqLcxo9UUDfdsLehF2648N7yJn5wdikQnjkNNo+OIO411+E/zx3zYYf
spGEAi6MVKiMFdrijgxx49mNG8rqbQgjY0TF1dg3oMiwZZsL2CKQKzCyAE1uZA+wRTnZmx186C9t
2xwDZB/rwBxiIqaRwEjexGBTeOXn2Bn6PdvAhaVK5VcmFLv5Dw6Sj7ciMN8Lu8a8b9F8Ejn40hMC
7uriYQH4ycPmT0IqiMz+Ocu0Y2Q2SZvhN7ulQFn5lVnmr5n5og2mCD+eVLIcx9TYJ7L64m/xLR34
W22uygC52h2iIWu48qzdU0gGSs7O1MzP/BNttXVI8isaaG3uY2a765alUT8mcTsdPaxhJkMfAje/
U7gk36VqlbrzZxTxmpRdFxHP52FqN+0MxIKQIiTZ/Bg4aa/KgS5tUkxnoKp+Oq0keCadFqxfq0s+
XI6pDKBl0+XdwWLtxaZNLza496rvCC+vI+8ZK42Zo2VsHyU42nVQjo+4gh7ioScHqd6Oobq5TgUR
mHzHrrEmBGKNDk8wAz11cy49WtN4i+b02NCGoPb9hj5GBfzD1CB6W9uB9VM9o3Noko8h/9GRbEBk
Vz7/tZkhMbW3MWXezMeb2bzHXG8uiI40m4QJ+gWmERBKzZZl7Hr1S1xjbkSTwH49cc1NYxPpwD/m
rjeMEDPnONj/+PhGOtYIHsR0xm0XmHug2k5DAOzAUpz9Y0LUN2UwK32vE8ta+dk/Fhb9MTNKfxic
NwQrsQ6ITRoy1ydHPbcEPdJ7SmULy4alKlywP3b2rSC6BSwObtKu9OdpZ8qdEFr5TH2YbAfkI0X3
0XtSu1atVq4jvqRT54RinEsBSIhCrJFfvfYHIBsLJGAXh1BAx3+Q0/ip4Mkxv9A7feQCTnyg0U8P
KUTcwG7X+o73oiMSFvsA35gLBgDnTsn3aOASkqiDLKMeaQq2iImZPhmlbgPOxf3xwttYe0RtoJai
sSH+8b8maiUdTxKmBsDMo/6XylpgjoGzZbsw5WIDdhs/qbW8SaDbNFP07fq9w9wu/cxyqSZx1cu8
lX3zAaT6cRJSg+o/Y6oT0NMN/4LNLy+iHzV9e8lR4oj/G/zhcldak2f1yvoysIDn3s0Pzb0vniyL
NnOx9fnGDRAg1+7uF494BK4X2z0MDBC53/U3DqpH7PfHjKKLhIuWAua19FCLWwMEFRqEedkjM7+z
TExtjqAtTdwXtmiCOrd6su+TYaXHof5oXKchIsEgDbd8hJg8Kq4SXyCHaJKBJtXfWF/agVHtARZd
IjreoDljl01CIPYi/vkdU1wO1ng6zlSFGbp8THtZ6DIh2u/JAAy7NTs8QSg6jxZXhkuwBKg+1Y4f
hXfrXGPNqOeNld7pY3nSv+IpCtwDKh5VtxvBKIrYySKN4CNyU/67URmVflavCd4rTrBNn9A2jrQY
FgCiDB5y+w1Re0TeaInP1O78Iw+9S0ZxYIaHpUZI6iO7ZNU3X3Jm2D57KYXLMwmfwtLp6/jEHSva
RcI/O+mwQfH2yuSkv7JtMHN215zdeZvGLy7iW9ylJ4T5sJ3jRxMG/2jbqE/p2rJ30NNTYOXEzFGd
rb37eAGzwYzCBWRZE/QZlVP+TgbVaGKO464z6elpYOwWCtMtGCZddiWOZEkfw5royLnE386K2uPR
T5b7hOnWTAJjO7MVwH7Y08TEwUQsIkkr0bq2m1NrNPf2AHWNMDUNvGgZ3l1MCysJHjWenavKUDNT
F5PtMyeni74TnIdcHgUkanCPOVf4nR7hPNCRRBSaynNAZV/PyH5nX4dqZKnaVnWObzJAkWDyS9sR
wfEyJ4+Rp8fENz2rEziMFVW7HY++YmYfuLBKBOVK5aBrbAdc8fjJdDJ4y14Fnq1nyjYI35p55nq5
BOFW86XqY7U2C2M1CHksItx6wOVeg4GwyWqMyteuquOHfp7KrwXyGDHhsqWnBjGCYnrwNlI8wjK9
C5fopOz4KXCGv3pCGDCHcGa7UYpHPjZv8Vx9qFBSbmwsCvd5RzLV2JHzGx29NGIacWilRMOZOHtW
jgngXOtU91ba/jjKbja+WZJkSfOKuptFecf1N37ZoUmQ4OTygZtuGDOQmRr9pMM2ogvTk0AunnkJ
uM5W0lGQZFcg3Lyz/OFA3/oVfOYX5R4OSUjYqE4mlCZ0sGr+JlE0G3MMXBhaxsohu/wvezia45LD
kk/BMwMRZBRnSrFvesOHquLNNuxDQfNY//6UYJUvsfUBaaeItW8owB8mm528CPtvS6ij8Ox7M7Ie
S9WRWA/XC0CrYG+UNtGFRLhglSWKRGQTx71pi7upzX1QH/aBwHUCgJlgkXD6NMDcixX87RUGNE8+
zbOuytHQQvcG8Hdd6NIANjbbh5IkoE3lHhmzAEGI/fCLF1HG66yMrryCyVvHqucmJWt9nQSRugPg
q248jb752pPRwH1BLJVtfXaB2BkAe8AetybcfOF6aGacrLE2YnD6jiltPdU5eK7MMG5wdf7UuUB3
0BYnajnYS/OYnv60p4a1y3pSILKqfum96M2rEygE6kTb/jMrasBB/SGqhh60f35TGf+HOsNHISkg
iaG5DyTYrLZ9JMPrVtvLY4IZpRrEpeghM4Calxzhgdhg4yb4w+8vFHsePcpZqnSihQGV5uvasi9y
ytZN7xBb49pgOBePcxoR7YcZFf+dnuCJESKRySH4CECHTCngdeiISlS9cemuK/RF2UCO0uTR5mXU
g0ro/06yq5jx84+hV1ezixDGAFjUSluwxP3oPkG8jDA1JqkD7i6sgn+YrIIzuPybDcBk7Dz6LIos
vuCK8e+Ymt392FUbF/ucb8+AC/qDgpDmSzc4mZb7ors4VcD0Xob7KkgQjVfOU8nVSvqhxHbTXlTD
gEL9TskzIs6wtCm1yq9CBu++l3/NZv5IqW+rcadxhQ0N0RmTnRm8Tf381LVaBpP2D0HJVqisFbnQ
ntUhXye4xsKXXwvvOpjUYsKlQ5ritJz524sx4atNhRGyPkbs5IBQdcVBFNXV46Qo2hrGTcEjWmSn
PhqnU2DET1kt/3npsMuVhg0EE5VWaPxmHNwWtz/EmdwlhEzRElNHKzNvoT2RAy4/Z5W/gZ8/yy4H
94HE34j2Y4tDdnBMzr1RzmczfPJz0BI1hoDmjJurz480ujZe4z8oIppYnrLxTizOvY87e6HV35eg
xugkcGp5DRCp0UDauk28138vBv8UlsTLGFIgoEfTlA1FAox6PgizP7WR9Y2J/8e33ebKGfGQWyhM
VdO/Oblz7wkucWniEJqQdtQwjk2Iw9zkXoodtqZL7LnHmEc4ruDDzdAY8tS+xF3LgYEcm4eJiseD
28iKXYg/4C9G9mSb4ubA/r+b7NFAuMY202y9P21K7Ij0rT/Kzx/7UJJVMwhq9k3/GqHGgjPZ7qTr
PEgbbLXbxuYVhcp4QiMgqS6JK0CZr3auHgOy+gyfIeoSrJJJekyluqfIdW/L+dUvw7mjYk7pK7L9
f7njpNOGIqXxOdmhJAo8SP23CJ6RYS2rwPNONfypmLpJwqaJQBaqRTxi6cDYoh7nxZLZEx3OFO1G
xjLhABfp6DwZHmS3fJ07tXGGZT32tYX4k3gfzQQsnDVO953iauYmcOMiIiZHoMGr+kPiL8hV2Wx3
FtTG2rX4dJ16pvx6E45NsEiv3m1Psxi5yRrIENbl42JZ95TQtyW+Jsch4i2zYPn5bDtOsLAIQGi1
GnkayMLu6hbzUBveChpA0Dn6h6kOOiJkVZqB9Ir+pnbB0WJGfkC/yfTj7TR3FkD1ACAkrPcYIWdD
cGAYKaSwM5taokiEjYaIE11hUp90ah9VP2csm+tBa2i4wyXo+sieWwwsrGvfnW1SY5l0hoNZCBTU
yMVWyrCJ6K3ojhBvAK8CViLShHDsDsUscR4G1bzzyyHwVvUSmqvBz9N0lzV09V/Ctp6R01YfjdGD
xHZR/vXGPLEpSIaFcPHcqGgUSYl7o/V87xpkmXmPwWqZ7omUh4NsLKhc64FDgYsiJMKMarJVNGK3
rjeqSkzBWR/mRY6xutpWTj/l2yBNOgS1Tbsf+8LeSeg1byjIqy+hWzbr2FnYNXWz2FDA2ChWQaQG
ArgD0P2bJ3wsOK3toKgm44CnDXciGoa+mv9QvJPnyArGbYv89QAzbbkLu8i7t6L2p83c796hodbO
OGMGA3oMpDjdimKTOZYIPD0xvdp5491XCiEQ/YNhPcLXgxnqlwzaKCXicIPjqVmboC0PgR+OaAaW
2PpWvRIteE9PbVHP+Bfp2whYTUFqkj8EGPlkPKzzhvwdnmhi2YaGPRq6aJhszI6Rn2JSTLGWBcoP
gK550Tnh4LZxxjJfewA/1ybq0Os8JAAC0pDGCRnMr/Pc84SVifVY0CplwY9+QOuTYTrONQzYMEd9
ExWbBmQ1PAT2Y5RgodeOiK4nuvRGGLjrpVYkFUdrkeMJ61wromZDbJH0yYSZ47hbu4aNynQMnUst
4XzHAQUE4YdU/JLY/5gnD82AbSRnFDPowlUfsKgNOm0XbXYQE1TL2YRNvR8bjL06tNZAXOu7oYp+
iKam6+L4WC1H4DjNWIi/1pBXz6UW10zUaE9GaOA4QbdkY18kPzjzOuZKSYCfF/NodMpTq8qN7B9n
yRTiHtZAiOh05U3VHMLaR34H3GJVFDDvWbN6kkUy4bzy8RfWF2b8cknyxyogvohUDv+FDDR/Pda2
BbpqxGFmdPFD6ciEMk4R1WhcLNjM0lKfdVoPz4xobK5L0u57P5MMplIS5iaXltKmnf+1FRSohvTj
OyqfiDzpMslouyB00M2moUZc73RAGqOhebfQaz1mTmP1YNa75dmexbQphofFvNK/o4wjnRREQkf+
0Dz6nwawMwuMJAAbm6T2jO+3s80cO3FeWo9J5dEHKUHlUAfw3vwg5Nlxpzagx9DUtA2GmBVJIAy4
S8O/yHk4+9VIQAiPw7qEtLZeS67q3exkybO7zNOnBUH9j8ointeIQD036Dt8fAbhnlY6YSyaRHxo
hzI7JHE87WvXKTYiHtGEG0H7ldYUKBsbyVE6cqyPmzi+hC0dwYYlDn6M252XOUrRiJbJ7DwLL+wg
oE4wpUdddDHrJH42DdGdSgY2FIhlua/izGOzDG2p9ts/FgwfOeUVmWpDVI5Y2jztG6KOyp7Qempc
euqTK9XwoOIoGnZZ4lXFKqxaWM9TY9IM4Tv/M0oRB+tA+qQfTSAnt/BE1ZMhGv+nbJP8Zs7dPrAW
yudLRIXe6jZBnsGGj4ykXJv1YIK+qJMe+I1J4YFj/X07Idliz6SBg+SV4KbtG3Xr8X5YqBpbi3L0
2PcEW7BI/zGGcf7suz4AXS0s0HYpoYV0WDZlPlSICbFwuqFwd0xb04VULvtBtJJ2CMlMnCp6SjnO
Ap3Baz6bKBj3s70IPGsVLcnYDU+ZECZ1JDGR+YPBa5W103COogLtwaz0sjDMTrApamTKAO3lngY4
9O7K597mKd37OcGm7oXS5CyYIKMYJWf3yEML34C+cRc1nSI6Tpdp7PH9NEW37oAd7FxJc87p6wqH
AAbYvp/cSwH5YTsUE94jV5Db6hJ/VaZ984dMD9rNZYYSOSf5JybjiqKLpt0PqtiNnUXNhpPZehw9
h92x9xetbIdRvXGwedQOBpb8dwvoXzMjpdeTUnIQpjPSKQm9Gv9pVZ1+34N4eBTaFRRgz1DFqUzy
mGNCZlP5bmFeoLHbGhHvQVBFfLWdOfmbcF/gZhdD9V67+bA3m3g4SqXnT7J4H8wx/uocWdIn9PDS
L1F5MZhJqJ1ZMedNGc0HegTxQ9Ut8j4W7fyUNBb1n4Wj7WahegFVoGrFK9I5Gox5AUend8cbiOnk
BIt1PoJrjIBLTwbNUwTsnj0sF0u5EXWXnP2VsmmeCrJK6dw54l4uYHyMzvZ2aTL7j6o0knurbMXO
os2/tni+VkQjYeZdUEmGMZsdzwzRlPrEjKseYWjoWC1Jvyj12CAF9E/zzDikmY3Pu8Z3OhhIi6YF
2twvOYj47JJ6lZbtmqh7GN9QZBxW5LSuOnJcMvqzv/wgvVWSNuf/wcm8rYidfOvlFeDoOJI53Fea
9ArABw0N+mnCc1GTpJAEIxHG5LKRlqfM0N83hBnS35uXU9sTUVO2CLAoFvTrbqRYgHAPAlELPz7h
iLePXBcuscPKujgOcRbkKCAQciFmTHYEoV00+9YUpO0E3heh6FT7KogIfgLV1rcgx7EDAv2cDTmp
aqgaapUO29qmKt5w809jLaf7Ng0FFUF/fmLjm2+lP4RbAtTRt+u/CLRkavHM8h21o7t3hwYnEQ/S
anQX651H1lublooPRj2ZD+UYt9uINOf1aDk+CZZIzuyypFMhSZFDijEg5ZmTrPmO0jZ9Sa0h/Aha
UtrcELuzn0Q2U4ZQp6iJ61fPRd5oJBaEN0p2gGMsY5/i/F0pWr8YhGeS6w1d0mJ4Ts/mIIdTJxsf
mxGT1V6IGZ4XFUDa/30ab3rpGNCl/bJ4RmCFSqgo2bFW2bCLe+9D44CRnuxCmqQxicR25T94snuf
2cbeLTBgSqfBS++AX5rKqyrk3tNaPtv4GhqPmlnMQlNOTvygkj7aRInzYQbpZ1mDmRF98e4LIHoI
1l6MBfpS2lHsTzIoKuaZev5T5qZvXS0/4ZgfW6e470R8IQX9teCc3PBz9Fi/3bRbC2t85q7ySyUp
MCQJ9XF+kjYiwWBIHwvL2/NVj5zfacpGtK3idrcMJpEEqtpNTviYJ6zcvlNjXe9vrUo4sc3ghqIo
uKUzkRUNhPgknF6dMvr2Mv9FLN23xkiLJdp1g40YU+Iq6w9IaC7eWDwVtIEBNEFzTG+LGZ51oSQI
4aGjNkPNcA0W9Z614z1U7vNSBwzm6c7r6wdtFi+dQovc+y1iJLJwh/AtDZujTgpoYF9g1iUCAQqb
1zTPRVI/hEF59lv/PAcBRtgWdz85LqqEXYXu+M6SbC5ckoK76DBbiNp5GTRZ607Q6CBrMxiifRzi
qkOHsUpMqsLG/Fy71U/qli9sJjAoqelsFPbVair6+sH9/1g6j+XIdSSKfhEj6AluVd4beW0YsvQW
9F8/B/1mNTGv1eoiCwQTmfeeq+7SGOZXg/0Cr3IHeaI9uKROTLI+MYbcBl3zIwWJZ31a7ePAhFmN
+waOZk56cUfDe0wctJ9Vd+KxvCBc+hzZiKJK550S3dm0Qsa90VfSl4euEjxTNi8Qf94q+H2WmPdM
ajujtXeOOaPIIzXATh6h/GzGgeDUzh0Q+XSPOhiC1saGrsCWpL+CjoShPYF5kKgRtc6/5JW3Jwjl
Fkw0Y+A24XPnwY5obBkm5mvSyEEFjTc9Cb8dU9kk67e2Cnd+0m6NFkR3KbDnFcD+Gp7fuOJ06rjR
tSUx0WmDi3TchVYnqGHEuqmj/VgaOrRfGBax8xyVFljt/hW2DpnW/clX8sDOvZSW+YhqGgYiPXJ2
nJTGfXYTZLKolBKnoPpEHaqGwBYmDICj+sIjlIrZ89WKkpe2GD4SFRBWhrcxjz6Gtr1YrveOVWjf
NBgMS+O5Tbu1Zjp7UJYUi9VTQsBtReA4bz1CI7uVuhg2lU1H/AECwC808quwSTYixI+ta6cWVf4Q
Dre5tFZW2WwEasTR6rZBa5ybxuHs0NNdzEH5LSbTfR/r7M7Se00plOD38WiSqWG6m5njUtg4pyHO
NmKadlHvX/SA0XE4XAN3ug4lkCl+3jZz0mlQX8B311CK2CNXSVgdBGJe4tL+FWbyNPnkGg+Rdc2Q
RfMmRSZQ8CES0uvsCVKTSlHTa3tbFxqDeZTm6iawvWTLuoweDTSmoCmtlUrINXRge1H+o+Nv8nAR
ueVH3UfU+917Uxp/yDT+7LrlLk8X8oYQq5X0lHIAy5AsrUdRcawsVIhhojOS0radSXgcSbJFw7Kt
61cGd5c2rnj32CuzGL7w1qx5lcgHbufwmPCM7+q8+Jq5oWWqb+LG+/epeiMnGJ4UM5clj58L8Vfq
4funH+yV2kenYbkjTbQnXIdp/Tpyp23rcRA2CpJ2DPO58QysGSC6i/krRmv4gPt2NQkdN7DX8pIw
zkxW0f+lv6zAAbm0AmFYJJR42aOu4ihlvXHdgXhDvgw+l12MYPHdTW42RHhgAyk78iUs2xNwE2AF
tzo+FxRc1a5voG+5CGUIuhBMY1gcy1lOL0ESGzejGQR+RvoPCnudVRdheZupGvvnICtfY9N4MQsd
VxV2hAa5olHxKAGDcKf4lioBg6hRqYtMHNuCAV0gacwOefcm0O1JzyysrVXm5Y/tTt5tFigQOBCa
BBIb9S2SunwyNRpOKzsI3BHRRTz85oRwrfknc/QzaDciy8d67XLWKZpweCqZvsA9TiB/NrXpHvPW
K1dDacGbqPV5RXxkRZjQZGw9MZk7jyQm2iBMFP0GnWdsi3pbx1a9Ke3K3LhNCLVHOt6OXkq4JSs6
3E4oEDZh4LnoBh3mvXqa7AjHyteJ66q3/ZCiNSwZAqHDfgmFHDZtTLk/dnUOEWYkC12a7spjBPwY
Nb5c+H6aqqlUvjbjNthMqY3kJqkblez9LVzGBHbq4IcC1rJRHcFH29f6VdK1CXtx/EMdip0u6pMn
wyHL4KHGHQAEzEJz3VChfegNzSzNqbul51lU3y4T49gjEo6zbU+khy1ya8nAIESzXoTmq3QzyFC8
Jzamp27cxLdV97jmUqPX4EZo0yJSajeZkV4YVoO3x4hOAmJocpAZc605tDlcgUXaBIDrAz/KnG2s
CXs7ZXiaW1PI/ZjiZhiC2Vx3wlS0Za3dT3aaPcFLalDhNyicvKExXiwoVQSOY7RjVufRbq3S54TL
07EfRcH4oHevxBWbvE+lXat0685K8U1uq8peFNM2Ye7J81JPpzjoaAP6UMppU1ffKDFmcqyYluIY
KGaB6UHb+m3wT/QGxkom792AeCNhzlTvAjfdIztE+E94ngtytbk30WuizWdsVCyRj0mMG4f4VQrN
RTWdEPo/qFZh7tFKZkwfPrrFuNQw/TQdSdooRSLAbZq54APz/zwLPe24asvr2OK5J+Yejk7uvBik
bI90xdv81Y6JtTyQW5gEHOhsMgWJLU4G8GlEM+ffcnqc7e+Ba3dJeSO4YQHXYaXj0xwwTGpkp/LP
JO42J9ah5iPwGYk06qCXtsQPcpc698uPbrVB2M+J4zpuc977xHCT6qvVP26MSObff3Dm14bbU3N7
zTlBS/TKXc70F5rWhDLt/frNqiMaS9/quqcZ+Re9f27XZECS+5eSXvPXi/xR9Yft+MpkW/0+Lqwx
jc3Y2g/qIoo4O9d0voXpr5swBSnhrLmJ/FoEEOoKmay67dWQ/g4f9I6wdeQ5L7n+x03zqwpI/B3V
3UOJYbKUR/4mgLpFPLhrrlEQN8gFq7WgQ+ZH9eBqJy4i11Af9uHS6NQlccv5bhoOPnXZq0URxzt+
zrUu3BXuJX/oK20iLgLI7xNyDC4by2hIo1Un8Gh6VN80y4tb54AD0wyas91mrGmCGG+sOSVsYWUq
rUKUfnHGWPJjOYU+/6OTQaSmIXbVLFhCLAhQenw3EPYXfG1y/J0iDA1o39Wv4NbG6VdCCdJl1MpU
NTRs2FPIxUqQI160mc/Y8ejwc+5WfRjKNmN+nwkS1QXpLACPjGeUFDZhkWQ06wSYEjRoDuiVdH/L
V6y+MjbojfoGcyxjLmJWnz1ihoPKX0hCHrkA/vsMtptzT0StwZm5qXzMNfwSkqH+u6NuNL2pr9me
4Ax7IBX0P+5zEU0oAx3KkXMg2J61eWRlQk/EcRTziLNE+NxcJZuVaj4v/1u8pvcdsHnxR3ybrDCW
kLq7fDfqH+ViWV38JM8WSyM1XL4GrKTuCEoFIAh/CxdH373MJjKINVUmQkJEZt2LNuZHnrb//zqs
DA+N6dNFvmG+2Kt1z6NiNH9JkN4scLiyvLRpTj+FWo7e0pSs1L7SdfZe3Y4GFKtT8Y6pN5XoT2pX
EhQ/BCPyX5IxfYZOveltjnfTF5887Gn18NdkI7Zu/8oAkOPZ3QmszX+rTt1a9Xxw0Vx+YX7wQ3og
VurCQ8NAcIhtiAhBslKNvl6p9T/rh1TzFBN5bRfmT9hsp6Kpbxq90K3Nvjj1BKpqWrCcjAAtNodD
0vO6r26eccs47R8TzV0h/U2mlTu1c+gVzieVoIhgx2AgCDWk2av5kPpBPWk/OSmvMcWu+MOVF/vo
N2YIst0xi/FG1/W1yyKeZaasXckMvThWbfcahFTWbGh+q5Hxg5REEOCYhHJTV9qHF7e3qfJffE8e
mqBd2a3/PNv1oQi0s0Z0bjIPfyNrYC5yvGulfxeSBa5b7bbhds9dt5TknSBVpl8l+7NsR+Kau88O
cQ/jfnJ5m+ozKMw3R2Mi25cv2Hu+pe8T0Wq1S7XMjXmg4TkRkJNuCVBcNZKzPldsOC0WtPwYuua1
t6qzhhGCKLOTxWFtqOZrY/vXtDZXsrcheeuXUVa3gPPpA/mPByI7VyiU8YIxTP63AkgGsK1hr+6f
ScBwSUxQ3XTPpc2wEozABgqHpxqvmGKCchnHrvsQ9nPOqJ8pHik3jMBBbWgk0dXk3tGr+BSxdQkj
7ysW8gPz2qpi/8AvdwpD9Mc2aJUHmeP3o0d3j+yIjmy1t5i8GVmCHiY/mllGJIhc6zg+eDqZO8yB
ZaOZ5psagBY70t2QsLpxkmijR5ZCuSCVk96T14akN7FYjLI6Mt+69InYy8ZZkXvMJA1nlFXKQ1eX
tEF85sx8+/ngr7FKYn4GsVuJjZVjbwWclZIwQCP7xZfWLheMf1o/JHsZdkxgPgU+Qqo65TCCSouX
R3StUouJY9U8BQ0QSDuDOOq5WUm4q8ONnB59qf0mmJWWRGyzX9eqaRmRDE0NGSfjoRqbzZSgVy5s
8RlkpLYOQ/6t4RtSPzaRtEENtoq1miZzvpac/1rQI+FgniHrbFuB4G/K9FtCrUFrQVs2k3YEUk/c
k/VaQDCpNfspkeimBwZqjCF1fG5ok3ZGj9LHmd48wpX/XbnbL5NKvyLU3rTq+azDY0jaKBbcfqn+
+cAATA7+qs6SZy9GEjrJJyNKIP2yOmKXYW+SXALEwV2t/RBmRf4C2tbOerP6YF12cgf2DMMbMaV6
42ITwvVR84IDyCshOlpO/jQJ7TXI81Uk1Mfw9xO2LaBF0cYJ6s0oKQgCHjd1QampXew2ORteuEH4
dvaYcjo+jE+vuM5JucUodbKEd56dcedAeBSdOHJ+ulaiVECaDxlpex2er0ciaMTRuwqdlc44Z46q
bVcV28y1Pu1Me0Zl8FPrzpLBnDrL7pnSbd20O9nuywzvLsQiULhM26BtOL27HrN4XY1Zjh2tW5gW
6O5y3lVe80e5u6ooFpsWcaoEnF2pQAnWetBSp4nipCYzi39feDSAeYjrbckgHDyY8zX4xd7sSUeq
aD07bfw+mMiNYRbScdSXGnV2JniH9xJ/NG38L1dju0BBaCTw/Xzsi1Cabb1ncjaYG0fXz6BiaNYF
+mHMXSZIEL6jvjqYPsdJTyWbIQ9Un11QFwaDtugKwTmECDaghkdwn/RJeoRRxqVEMfCgy3lp29PN
8VGThfWAMMRL4CrU1VOu0XnLbbKRCXukaThp3bWwo23V+GczrdhcaJ3V6NohnfTYGTEURD69Rmf0
L7SwtiONSZ+cEEJ8qrfSBSCKC2+T2i1yBYioEc3cPg9XnmZdSw3xDivHiRHfSbmhdwq+bzw7U/Je
FdlTbNCulOnFyUpCIKyM9FVh/fOdN4tOL7dZPDOF5z51RBxN6I2rDP3sKStaNP71x5gwD5kddISO
/44tjC4kZrI+v4fdrfENOlIwyZMJqH9u74QtdxnOyaKvF011lwlUTf55q3vLNXOZyWonxBMpwDi5
HiS7ZzldpwYTKJo7V6/PVZSgia02apU0usOYIzmAkJuoJKT/ob6MALpYrcujWi4a0TQtj48GplXg
BEpK93XO+SYs7PFutNIFPjKvOxKqja2PRAEet75l9jD4iJL/ZKJdsnJ4lBMhX+6zF1RrdRtLwi26
mVOD3eKFTrF0Og7hmuEqw3tezhmTdoKI0Jv3rn5JeFNXRri33VNedueKYIealpDV0itRnB+fgUDW
kIbAR9ST5hV13qordSgGYHMMFO9BlC0Ll+5P357ohh+9ajgE1Rn36CFg+Gk1w1GlvVHPTohjaJsL
zlOOJld6xHytPfHAnQVozcyLV9oI8oDNKp5hdpEM9aCbDLF4WYR+exZscVUNTyNEd13RuUK+0GT3
PBIAY/KPqkDcq6iawfyoIJgxe6wpy6Nh5HuG4e9mP1/FPNxDdDRjpWg9xldOkRRMzp6p1oH32iJN
OvQyHbwMn4ScFL3cSWVjT3p2ImL3GErzHJn4ZhmhxJXGS4q3kBpgEAJmk5hW1Y9JO76B5XztW/2N
JhAqBrQh2ssUkow+oa2BOOewoWrgvAZ0VZbfXvs2PwfqcWAGtCqz9FaMdydlFCjrB6siBSlx4D6I
B2JG6GJjcsmjFV52FCO/SceZFsvU3InbNGKlqdVy7nPxLHsaTxgtI1SvKGBpB/lYrGrmqwlZZ04Q
rELkrfZUxsjhoWkgW1Q3vqE+oUEN8cek18JqS4OEiftnGwGktiJgr/bZ74uVS1J2P4CR0fRHEnQ3
slLh2DOVN57SYNg3kf1Swhedehs68N0zTZBz5brL7hYcQB9iikmnPoeFS/riE7Tda4yzzDe1dekX
a5QfdMJJKo09CBjqVIJbnq8nwDsBx/Oxt0y6bjHH6E9W3a5om+hBPTYRiIMxmc5pBSOLl2ZQvIzm
Kwwyjh27uSVHbJo3pEk9da221kf0g7lBeiKKQq5bVRoadVfH27MhCGD8N5b1PhEgPQSjtZEMcW12
gdxnUJefeKcu2+ZLkL4BKQ6QFr56PmI0f1U5jhkeo4LSIDP9rboS3QkehuklTJ1NjewHWSB1Cvw/
t9yaFq2WwNryHvlH7iMr/e6M8z7pc3Texr4HRE1NPpyUGEvd54FaxmjTVc+y8xEUPTC9JmQqR5OD
hyn21hmXj8WNXie/sTRpUjKvqBFW4CAdqU5ZjwXXzOoFnbz7d3P7aFOBOimR2DscNzAp6stw/spr
/wPMhEAVxiAeh2ppP8WesU7y8q1CCdAh9THZ7dCHEFtGskYFv3VGLis+p7SmTowkurH2lRUteQ/T
k96r97FJfoYZGUu12WTsuamy5k4U9SY0GUF71SjxYLl6SpEJ4RhllsFmGY3hzULZQQkxPDM5VA7f
B/XtWCSlmsMpTOwHF6h4iUYrrsXVDTBykJqduaOKtiPQIMUUi8wf8XPO1B/XC1QUHQV5NuvfXuGu
sS0IoE6M/wrNJaZiUObHTEVjFBtONqTeWkyltYBKlgChZ5MhA63ZbaRpL9DAf+RY/CV2EZP/4coN
8PPVNGc8WjTbE59H14dsJ3YD+KzMyn67FrSlyHLY3cPVst1f8vQ4UuoCDUW90grQq5zTYtF/8S3d
wwhSUJ9zuA1tnG1jRofMMCRdKKvcISs84UdeCax+cFY05HBAmSITAdYwSpqKODn88CcskEzE3CWw
DrtMy79sF1aFcIKtJ5l6c16fNiCFEKwHF59wo6Xpl1/1jEfdJqwC6oVOO7m9Z/5wCSDFr2o1cqqd
O0njWy8bDmlCyrijxQGR4aiIspADjvS2uJpfnTA5pviDQBHSqHSmakP3/R3238ugNzbbll7zMpl+
0n64aYOH3Ec+kc4OIgcUNYMvb4vbcVlK/bkOEDE2fXYYtJTwi/jk2vqT2k6ZLLwXXbgyanuN1pKb
0R+sNHzF1LWvSAr2wvzUDgBhWibNRkx+dNm8W418Z1K/iZN0K43OXWSMFiu3JaiCAplaIzgoTprH
MchuKGnL4lbVwcKsTYiVTMBLySGqb60zjkgoQ7MBucg/zDGbP34s5MsQ/YJtldY7Ot3MNAzqinjt
Gilh5mLbi/BsFu57r1w+JVLYhxou9FJ3jB5LBmyRzCQQQKn0fGvVixSGHQdMM+gEUq5mhvPgAFgN
i7OL9aIPenheYnAXDSejqAZO1fF92A5EROpJLTff41hHUu76jMul+zhDuU6Nlm3DIGned7pjHQmY
Oj6QRGuRTd6TibvaGMRfQYBr63dkMzrfVTfvtMk8O6iQEiN8c8zsnmZ+AYbE+s4iyDmNXp+sIFo5
nOnsQSyBub9EtaREGQsbOlv2A8tAHo10/hIBx+y08dECJjW5ul5xoAZemH7+4giNoFVId1lK7CPS
YQ7ZNL5i/U/XcUWiD+Eiwl+dHKTB7+oFWIl7xfxKxjDTwQT4LkuQ1JlXkl7fZ8cat1FBRl08OF+W
Pq6jkL4mffJ+WVcA6GsKY+YCcmk0qXgYpH0XCEaW8+gx1wsPrFEQbOaNaQ6Q5bg66G3NLkJv/Fjo
QIH6qv2OzVpsIg64s0cbvmUS58H9omVej9oaNMzKH+v+MLvaUrUQmPcvBsV8MVvn7BdyP+TzqWum
R5ud3fHri6jQPfQckJAoLqIGDa4P0WLQy8chFOq1KB1MXCkR6k780fndB/zZrQ3QROPlCisIPm2f
njvbPDiwuegwkp8Xyw8nxeLYkf9ACFRHZKqQ7Y/ZEsLGESvjXe8b3qb1k22IwTOOc8BN4KLb0BJL
ywBHMMNTEtpzi0cBJURUblolJh+JfXiQRQM8QchjQfXcYUb2S/es01dFZbtPg/iQsN+VgshTPxhe
AxJWs649NE3+VzqYcBPa7JTIxmUoGV5STVdJ9Zw3PFUDbveKmdpUltuATvOKvMeEPM0RCAsP1xRP
xDrFzbXIHMzimIPd6DOtslvMl0rDmyOYgQPJGVrmWvr4anugfEMeUl6wlFxEnrt2CPWHGLa5iY4D
M4hjaTLSs6IfjQI2ydKTOeLW5zCqZ7zfkBPtGWWSK1x1lKq2BFxsSPIU3NZCczI+umN2CzAr2qlE
9mDCcbZntOgEKqq72xfZT2uHv5HlvsSUTFQMNW8pLWfXr7TI4wTDUK5oL0bfPmFPBirXYYibnsw0
u8SlewpdnJIUvnXhEONkPykG6ph4L+oKHFrZBhgxq8aZDnFPYWDRctEitzckdhxcyF8c9Jd4DKj3
gkPsNJ+qhAndbF8Bz8xRD1i5iw4u3arikn8ap/MGb8cq74JVVJkLdThWz0WgujvoAqPS3RL3sbIB
KhtxtxgxB/J5sgN5Zoc+EicbkbXS/WLe00Cb930OiAT5hRwJMdbJTk2ZQIk2MhapyR468Zi7BdxY
NoKo47zEmWHG0YBb6q5FJmx35sUyelMlsqXZ2KZdXnUTSvQM6QKmJ+jH6nOYAwC41kGrR4ZmRW6g
z/BN1fgyOVvaSxkSt4d/cJuDtFKOClHkpxp60mEo3bteZwWH4xp45XihehHDQO8IFbtp/STUFliM
noBDHakbnbBcBYO1hu6+MEFPO7m9LWjnmBxi57QefnxO4QO0rGng/SLqeNtFFP9Vu9Kbn6iroX91
zJX9bRD7O8Me1sApMoF8brAwGrscNyqpc/60F7VR7ScBkrx9VRUuxTtsLlVVRfDz0psxhO9uYK0t
/nsB/9IK2sXMAW3QObMyJnE1eFNFErKT4ftQ58EwEys76XeFqa+KoX73TYxmnFRaf7qUHWwPfnvj
FJTtaKTnHnWOtTD86seOodqpc1QjqMtUHyKmWM1wGbDcw59RxLfW/1A1pkl5VmMwoO8OjuIVoxE/
wZVwtho5oTKJvXv4Z8IGXW9ZH8my/+PPiAowWWx9XQFNtoCg6OwcmQuxKQDHwgMMcoray2zjVVU6
y5x/SP1GNpn9xI7e0xJIdCZ9BqeWnF2nr/Kz1H3WVX9BhJMvYom6RJEzAjNgmD0WHm4P+8Un6exB
UwxVMQMLLSnvhIbztyJeC7leZdnrYja2rSaPUzgs0xCTPKczzirxdh4rpsbKaCyi3djGJ/qcT3iI
4B3Kf6dydWTDBH6eOC6FFe/yKuFvz9bZ0fsjsSJLWBBn2v0fboIvgLNiY7zOcC88D9Sqka7Vus7H
u8nSbkqB/kbfyWmkv+PcjDS4dlBG6GvpRrV0I2OTmGP6AA/pLLFPeH1/dnrQCBEq2Ig+0YCyW60o
ZvIPOqBLIBYUxjobOcVJR9yUAYYg95kDMEfIKWC64stJrGMlnBdnjDcYzXaZ6d3oi1IUx+49adMT
6L1n4EArp85fWsCEeSR3EoCY2kf6INvCwfvJS3nT0+KRZ4mXekAM2KCtE73+hu/15Zo8F1wWfJcF
L9olf7ZAbLEqEJgDuEXo+DvE1kpKZ5+gdeDc67WYaFouiEAVSXHRkd9DKPSeR4LmfotAKLRpSOMN
V7tKj0B33Tn/ckq7+yx4shpWVqJbF6yjNON4AFVHZjarTcvOELrasYzsC30VKgG5tfPhvW379yHu
jrxU31SHRuMOSluuMopb2/X3ljcc0B/8RRkr39DSQ+HABAFJu55l4hL0mS6aGds8194J/Km55/zG
Y4XOscm/I5MZuBOReB7MHWBS24xXzIdxx9W3QGgc6MGI1nH803V00HydLYrAFzROZAuwK5ZULBnf
5Mzmq2dkRkLhI4x1JQuWDtCsL4+6CHMx/k8C7Tt72RjlLxY1nkngu72Mj8LKj8iTEspBRnCcdjiX
BSPYD0/+JjbljK30lSDnsDGFXb/sHJfmE4ja4jXUK7y5jD5oG/d8S54kw8YT/qKQylTTu6iHqCki
r18bnHgFLzoniTdB7u8arspgV3CL5uAZgH5sAZg5AJDF6hkk1MTCak5ZnHxHLsZ8rzd/MJFsQrZG
s6P/OIRf6Aa2Q2qdKMoXfAUMWYiSYOvW6upNyg6xIzYOKu9s7GlwB2vXbtc05HfqtvmojB+KwFjr
hv3bFz4FgWMTvYQ30u6vDNcuqs2lXnsph8+CnTeWwSrIUAe4DKZiHD06n17dB33ATNc65NzYCFkr
VzFWsrVfT3c/Kg9Z5WDqplcathsn9a+G8pCKGHqs1R0jSwIanlzKxuI06B08PW0TWT2qGnuRG2Ww
RIjK4TOZF1XBNGnoCWeA8gugMdCdV81uPlWXPo09zrrGwszHk4iyjLdI8t3UMZY8CERslGXQfLl5
/kQ8vPcwt6DnzWE1GeItpSFoBUjePHS6jBjga/HZe61ftHXyrd6yWue8s+6XyCwe5gJfJM+pGh9Y
vb3pOg9BSg9oqEUG59f6wlIvmHE+6L32lhAN5kXpkfoRqCe4XyNyaT5DDRxqwF0EHG5UDkdRIaKk
etRp22Uca0Yj2NsjigBer4Y6B9Bdx2vj4R+A7/YFQZvuMk1L2Zpbb3JpEfTA6lpzwHBOwR0XDiBs
RgW1SFdWV/95CGR4S95x9azUx7ODCbmUhrYLMPSiLotdN8U/Wolui9ekrNPP3qIbZozcFbPR3zTp
nkMxH7KmoveHjDQV55qnny4EA1/LtDcVFgjV4XDobmQEGDzIwXjXOfEnNIIQ8hzIeGPkW9zGCNEK
zotlNILTrSKAYhI4tUl27roUuLGMpCYwaFzLZHjENPaumolWZWrqHdDa+l7X9GtYeOuyqSkz0O1I
1a0b0uWQ+RvfGu4G3vqknT5Fm3z7Zf+p5m0QNW7uNOyF1z+CVdsleLlLP9vg/BoBfFRbtNdKmg4I
w8doIVblDBUt4nXqdwcrSQ9yyNY4fWKYh/huxa7Rm1fEY1sC7jBqmiT/WI12K4r2mjTOXW0+Pq8V
nohDb/mrrBWQynVijjLOiak9/nEiffJyE2ocg0R2TPVMumwuXqhf7KHC9l+A1shMN15q87Sv28/Z
Aqw33gdCcbm51Neu+TwIdqfkMwkBO0QD80it9jFdItdgBzRcVWsM4Ip1aKiQiqfqZngqymSIkFtY
I5pFvDH4wA61Zt7UHTDbdjfI8VGtglqJ7yqsLZT7znPq3z0v3CVsJ0n5J3v3iYTLFWg4huB+sJop
F9wg2ckmv9p+9lrrhbdshX+f5n7fttVlIgGSI9VAN3U6jXGzG3vT4BTiL62A2pUcpOmBDOhzI8s3
w/gWcj5FQ/Y+09MowEqlTMRNAfLceKtmbBBuuC9KTkaB946rGJR0QQnmWjbqD4NU1g42pppAU6sE
2IXdbNxiIGE2XJyA/z/3ab+dOnR7jAOCeroNlTgGVX9DJTATXCDnYdf1vrMEL/bQdJRPXo7WyCjP
yZSeohAIbPNl8rKom3sQusjpev1UErERiHiV1cbB7YLHqXE2oxtwYJKrPnA2gz5cOUnsuJmYRLqr
ZY6vdZNu+qpehma2rTDfO87wLpx5hSv1aurjnzXpNxsTdTVTv9hW+EcUXIEcgiRG2z+PA9O2JiBn
01+GiXfg0wyEZqN2mFjsSCNETO8c0Yxs7U2P/SdkJ/SL8VM36gI9e/leM1Zs9eFV6tpvOrK59Vl0
bJHvVJgXHib6Wcjpz4XJbkNX7FlP8mPSyosDFgFjCJw4kBXCMvY6N62oEIz18Tnz6lMwl+smE/cp
sp4Q2yGjmH6mMruFIYTEoN41iU9VZ//isYezYHN0sgtjRawj5a1jnfy23KMrvYXO9JxYeM+oF/0O
qpVVvUw2bDkO+2iRbJmMxAvE0UoJrhq0R0Q30fzlS7AQ5KSati/M/ujkPt0AGd6nLlVZHTK/yNQ1
91lHToJEodZQWDpl8yTRUucBqeOe9y/641QHhA+iAuns9EUkGoSyeVp6WpQvSjEevIkcuDlHv6t+
ATvroXRzRRqoj7R0J/5Wva0mhMHCQTi3j/VhWzcxyQ1ZsEq0DuonsgE5XkTQQoppkceB4axNuIzY
lges9mO8LBtLedT9Z8ccP9Owe5qn7uw18UvXyWtuiSuwaP+hsqdjMTTnUbk5IrjjUbYZohpGIv3i
IoXWOEQfeG1N+isBu0v8KuLxXrXit6q6ZSRV+zjFVW2GNl1RvtVlmSK/H0kbqNqCkV7CGyZLxEcx
TusoQyELxFrm8cHOZrqQ+Nmq+ZIERHepyHfhfdhwpCy7WlOtbcoZxLipayoqodgS07EZGdku9Hw+
s7iIG0G8hThoZLklHJcK1TB2bfSF4VYbi4OhzXsjo4OgdXLdh4m1yia/JJy223D4WHujs2LxDA+l
bh3lYIZHdrc3zyiwto+c1bThEgI11sLmgPl5adT6vkFblmjqQB6klCN5eDZmnih147DEL9TThVtA
AcVepLCOeYSfk18+2Kire/nYuP6TKOTVkvY+jL1nzmLh1c6TGTBhtXYC99HAUYhL/dB34ffUtN/z
4LgILcRjYWCxM60veyS3wtV+mI0eEgCz3J74NEfBIR8c8KRAWNSW2qJwONcBtNjYwBvukMqG0bx+
b+d5b01pt5xbSdiZkGfIMGtTN3bgG6rNXLhbgxdTN6Ma74EnZQB3Krb5zjoKdDNzGcfrupleszF5
HuyUzM1p3tuBtghAhz/ldP0Wc0u3H+CnAYvZ3oSW9Bl8ADuCKvwzUiHzrqOuQgQYWfPHVHi/SQZJ
ObL1nwbkhVN5F1+zLy07m59CXQySd5Td9zJHk1IhOANFgBWhJ7eXWRjaluBFzvLkm/E+ySyiNofq
mteEKNda+5LE3b5Bm6Qe1M5xDnHq/LUVDPrQiUBZJh1mAmcvJ4T+GN5xB0Mgz1lkdq9O7cRx+TEF
lxJdhZ0SM9pwpkSjbV1kPUXjHCbX35gSYUqjdwujtLYFEB9jYNcBYLBN2plyG2v2As/bvqP9VITZ
i1eQZ2gbjIcQnbVue2x7T2V3dU9VUr5kVgmtd3pMrP6W+NkRgkuLyjL1MeEZ+m4C9ox1Fze1htYv
y94yz113Uj4Fyf8IO4/lyJVkTb9KW68vbKDF2NxZMLUgUzApNzCSVYQOiIB++vmC1bM455p1b4rF
zGQCCOnh/gsALG73GLVTsVWAj9HMj5Jhede57u8hmr/CtjiXvrF1jPY2sBC4ITqXUl9BHH32u+Hg
BtpNFh7+aMNROg5mM9aHn2ZgJSAdNwgIRN5Gui02Cu6TDstTKY8dMYvGo4jKTAsCPqqeR9171gwP
seTiVxSLbQ+P0+7HFYvLQjJ1JhQeyQS73yPDpm7jvZHhRYjoy7Ko+gmMrYsKo40GObAuZ1HWCXgk
ME9FTGnXREoJVEykEOiCc8nAcj3G+nfnRkuhOThBm+h5lBrSK4mGakJdfVpd56DKapyp76JzktsL
ezBsIgn7JjyOG0GFdRt0vsJODFR1rSfhBqssI/MCRQYMkIkaj7gkpU0BiBUqxjfOnZC6jw15nnTf
XgSmtYFXuJsmRc4NdQ6SiOXgAXoUsfdC7QF/lRTGkdU+1627rSMSs2Fcgkb1z7IZTHClznqSDdrB
Q0WJwn3sp4CcuuwRiOxQ5BZH+KPzyiIV03QjcBxjPRo62MnxZerz22wGwV0PGlya2I+owWDU2k4z
0wtB4+82yPdjlb57BgLMegCVzTjlRXLsBZkxfzrJkMrVXF8KzVv5zXAcTecNeeddU9UXy+X00jkI
G2QfQ6h1ZP2tR9AMDAa3/zRL9zvygwfApXjOZ+nBN/KlBVt6Q275UgXiocNwlC1EnBsFo89NkjZw
KpgnaDjkyX0yQhIleiIun9beAIa5khF45apHjsz31zHUYRIKXwWcCN+yrnLovSXq4msGx7Wpx42X
gXnApi7KjHdUNQ6I+0okUcXOC4pL5g8vBrg/t093VgYcDmIWAjXT3gjqdeXUKKvX8TWpRh4rATFn
UqipTML4aj+Y8I8UkqNsb1oGOHbijNK7VDHTgDO2J+UDkgjHOMgvTlHu0y7fJYnYq+dRTV+C5wHW
+QuW2IORRY9h0z5hyU7CDV9E7g403DYe/F9gawzgAOU9/IBvj1Ar0cQJA+BP9QVkbfZGVezHTv6C
A4idAckuRLWIpq1cXLLA3EyFOCm4KiX2J3CwtxpPC4rCeM3y2HVbc6zHNI/afFH5KLoI1f4myRyJ
csKktzQ311HtWVce/jUjVbPOzQPUhtiKxmlrA8Wss/zYYzGB6MQ5S4s9xLNDYri3mWOSWbg7P6jO
Tp69RiOpN8PyjSVIAqQMxs5G8bZRkKm9NlMcIwXPHAjncINhx7aACgP+dyQJl3gwCtDkE+TQCvk+
ow9EcvWT+bDqoD3jg0vYM2abOJ2PlWMd1P/ZNn9PboftarXKcrmAHPYLxNopABTaB81DllrfUY6J
i6V7yVMterlhWbuiXjct28h4qVAcfDP8ysH0zemXUda/zkGiGB0nvE1gw3qhxIEaUCOibX6o7Qtg
Cxndmw3yfiCcghZv/8qx8VHJjySptl6GBTOcW0srNmNFtBw2myzmBib9Pus5L0u0tPTsYCYodJv9
vS2Ks2nlUOfLDV+8DtoZSni88fv6rOnGVldia/Abl60HkxXhfkRQR9DpSXboBWV4JzJfCWq+MXxA
HQKl19o9Ie+AS8EIxQBsKtmK6dOSBPGsRh+mIE+GL4sFFCA7aYb/BuLx267YdCMqOIU2LkxGKjDX
4zj4myKO32dN2xqkFcM02vtZfj+m5SGChknNaK2umgJbNxxn1UlA7r7YpdH04I/efTqMny26BmjD
piv1BYWXnStjoNqRf5kMf6tOUBItMBkW5oWqrCKGUr3VC3hB4mnsmGuhaEAzAE2663GPuYOKfuc0
wXrskssk/UPOfpDYnVL2JZnmd9/Z4Mg3YXRnrTN3LZlUqNBIxZkAItHooOiR+19GJuBoTnstrxl6
MZJvtptes2EO1qrzCugoHT5ofZax5cfmo0VioYjRrq7HPSIoyWZwxe8qRVQFcdjOyC/tNOtbd0w/
R6YZieMF8389Z/a6S7rkXnOlg0FZ9UEIiylZi6BB41F8MksEBNP3MUKKx0vbHdiRnQ55md2mTK8T
KA56sFjC4l+mnoMQFVsBoLxrkDgfc8R53/CMX2UzbyMwetRYSA7OlV3AgUWES1BY8GEAIi6B1AQg
xUGgKNaSA7gTgPT0KNiaOYoIXaTtI8rsAOqHY2mVN06AxiYvU/yX1fOr76ngpS8oGp5JBHKNSN6C
2DuOFMSxcg6a1VCjuiMrPM2b+cGFjIzp+W/UvMKNFlMTIkecrm3UVBd5gbuMqZdf+Wih49w0902C
F1/mLNqZNG6G0Ap5PeBrTeKFwH36GvsItMhCDbLwrKrFRQC/i1ge1C+qHZAnAWlWxST3pcBuLCd2
YkNt4jUAO7SqMvLQSdNTz9b7tMHbMEKEvykIZ+o2xT97Mj9DD78HFIG6xy60cWQvXc72BIjyJclq
Jf+eUqNsQH8vfd0cMSNiawVWJ6viAq43XxmB9QqVl4OkN1tv0tHJmZg6UnT61JwlWayNb2UDfPA0
WGHpxHYWpiOKGHXyiFtJcxCzYBdzgmBtR2iPeW0HFL2PcCPjpLLpdeiMna5HB477w1HMWgh8qiT3
40D/LAeyzuiqpNt+ENYhRkKQ4Kg012FsU7YSxGdkpDPbvhaDVxSY2g71rTW9dhEaaE9nRvRetpq5
akoyL0GdPfiQEa5uEZPIFo6bweQHZjU449kbtW6jDw1y8YaXrznNIRoxRQAvBgQZZ2pL2DpNEpd0
3Vm5WY8YBI0L/MFPlwwILL4pep6ayGTSEdAB/QUmh1MFYgHCz+7d2g0XQplKk/qzlkmELvM8Z902
wRppmccBsu46VIMgtqiski64SCHwSTQMDgHpkF7dPPbQHhzLPbJtCaoExbCd7RZCqxHaj01L1Tor
kvqK056F0gooCX2GMduGFPSteejPbSb8BWmFajHpiDyw7VDsNs1qnY5tePasrlmnxlQ8tkYfXB2t
+Eb65Xdo0gyFCGjfSFa4UQM0iNAmWnelWcBHbBGPMJOQ6iAGVqjiQiFoi4FSQt/2W7NI7INZddF2
DjL3IHszPQ6FHsByctNF1AljWWAquW7HITkmPqTCchLxcwudd9sID7qA24G0ruCb2RNB7tin3Rc5
3+mY2o65I4QlirQGZOUMm+qQPaYrZBPQsPWTYeuBbrzLp6m5L2T/6oTkPcAAih1lKc7plYBpKPAR
0dlblpZeAxCGJLvDLCfd1EPUIvYr4d9W+JO0Vq2j1RHlMOakfnC60HwMnDl75tQGdYMqHwIVek9F
RADrNyT0lbIERB1AIUYXskFWuIsdgPUzMgMtleZR07RDGUniQDGmpxaO6V1U4jmuI1b9nIa19ZSX
ep2CkgxSFPpYTlk3xB51LI4kHeTYSz3gxrOwADi+Sj2WC05Bd9KZwdwDpuZcUWN2Ngopt/047WES
nuKyBOOP41NmI8jY1msbQGRepOAVTHbSzEYpmXzMi2mM57yo4WanpI6NeTNhCqtVlGZ63XmIUC9D
HdP7cgtvo0WAvXBmzQh4ervBHFEQSGODbGNPPCTplm3i0tbB69zmb3WPqsNckkdoPdA3IC0QDWzE
V9BW34k7A3XEADnzRygQ4LdIX1HjYNvVfBypav3NykMexcHcdyYBIKv+HkujjU3OmNPaNe2mNw8S
qstqGkTN1TfKlenk+76G9u/QkJ0XrlswUH4MGRSrSb/qvtskvqRNdtSH7AmBrtc29F4R+IO54oUb
5HqhLdkXQ2JJPNgFDonTComuo1lNF7SjnmyHbFaerZug3o+6e5vGdusW0UsM4t8z62VpdM/1iOz3
QCbQE/o1pthFM8faqjRU0QdZzt4xL0J6nNxHtkRBJvEO8ik+eTUcvCSt35KJWEcH2Rh02qpwagAW
KJz8RlsPMH8Os9fwDUyVMphjURcD1EDH2ZSgjhwKF2GtXdvafQyq8tnPg0Mt4Evqev8+1XBphui9
NyhN2tTbR1jdmHViJSqcwxyFlBVzIIYNukF34+AQg7f1wiwbRLkV3j54Ser+6kfak0yNp6nscURM
7622ObstgmpdRaoTfSzIh3iMTgY0Ceih+EsEFHLAgzQDan9YwGDTqa/8+cPK5p3bzOxs5mMem2uE
TMDvsN0UMVmurLjHXQvLT2CGTmA98aBfBGxPsyrGxRrcOL86u7QYdSTjJigcrVBlytHWDfezBg2h
UQkceMm4MeXYBXNDHFkTc0Wym4Sh+5ST6XU9PDJ0yUHY+uT0Y27L1riFnSNZd9KbyFD4HiEjL+1x
XE5CpEvyLUhrVNaponKblBN5PpJLVOXg6fbmVUCBQbkrbLA/QTV3JEujoXiE1dh3MxVrP+R4bRQm
4DkunpeJfidrJIHVEdzMfHIJ5LckYUU9jkeloqAUPTadCya5ALJaxbAo46cyY91RbozsV4vaw/7c
FLBcyqc4Kc/IemZ3pme8uTZ7EcoWMOebyFoqtfOqotyXjYw2UVfn1i+e+hhh5dyFhpOVaFeGngNd
wv0wdIEBQw1hQIcWpuRWPOAGQEZXiQH2mQwHyY2H0dM4XEICDc3d4AULBuCrSozHk/3gDDbR0Bgf
TOAWbQIONx/nHrIXmj6aFVebzNEAuUesYELHmAxx/dHnUSwbZmxhfszyo0un4aAPtnzJOFFazrBR
amcq9UpU9TDoIzjUYr7mUZYsJnh6q5ilMHEhGrconiamC/NUQ82sNfMlZz2DtFjiropRdqjjmhze
suHN9SWMsgx83+C277NESTazYRb3yhosI1fWyO6xZiUHccmRz+bbwqvfRcQKYQNBjzXKBEAFPP3d
0AIbDBmFORh0D2Y8UVTynWJVgDOZ0xENRbAHILER9WOCRjuv9+GVqeFuD+EbuQki+/YM8nBfkLjY
RRnax6qFbWNaWFQuhN4c0F461aLF5Dhby3ZajYZ19PLuDTQai8cA4yVsXGSQfsVIucgEsyhr+Mzi
jmpjcaBrXqQWIZ9OWGQCN299ZBNloeoE3VuYTN8Yx8Xspv6J1fLsTPoWs+PvOkPgpoWDi+fMLwG8
WHQaEs3dOFO3AieWcnypteAl0qLPKa6WsW4+Zs2EL4p2om7x6A3tPjWnjux/MiwrGwERco5Lu7AW
ASnYss5vdjxcyVeC/SufQ0XWKPOHSUYHx3c/kfVbmoDNgP/Vr26uH1L0X/xiIoOE1tPsP6IxcC+p
GXhZsEEk+NpJDMHJSSzV3tDDXzPzhrSGVzTbuiVQDBvjrXPgexO/74jLAOfANlt5CngUz/pDVDUF
zsh8ukm3VVzJpeojQvNnENZXzZqWhjE/axT7xw4dstFyTonCUTuGPEahuEVzfQ28+LXrrZszdgfh
FceCNJs/Zyzt0GpYLwRmp9BDt8TG59jxD2arLeZshvLAdljDRWJWr8I25GHV5t0GZzX/WPQAZLBJ
TvErJZ1rEzlKvTi4gEp6sS08l0nsolGmr9setFTbnyFv/a67beZqnzXbTuQICqtMDYEmzgfS/ryH
75KPqnIL2ol7/POjDRBlKp/hSF7LebpOFVXTOWy6hXBTIAEc/g4OSAM13/iGssCCmtOyAHls+V81
onm5jnEtBagJiFHDVOoMSons3qjBxI/qxSStDr12GXOs1XkyHHjH5hMTDA9mO2acifPQIm+Y/VaO
JVzCR62VH0hkqN+soT2qkTYC025Bu3HXkEjXGfSovvmMim6pZGxsER1sEdwVE+jqqxF8JFq2CqYL
Ty5Cdjz/419fTjs4ZHU4mJBeBLn8+a/GoDoPdoCQMbvyHTgSaOIZZp7SzkYheq3mZty+mKp2mJEi
uDREN3xrRv6fHyOqh6n4xVs2AmKySle5MTzyfDMyA9AsGnJ1fMxnXecHCWUGyJoYv5rAeHdbPkW3
WGAnmM0pHcZr6psFieZCIG74yW0Ti5LK5b7DPLjnNstqeiNVj8LjwxycrQxPInPb+iWoxa1q3BEh
8lA/8psug99eCISr0hCGOHs2ai88CP2gWSd2KsqLl2H6VZfl/x8XvOAiAsS9Citahs175LccsJHU
8CG7vXIhlzjsX3fJV9IpMjhhcZoZz16FPaxPiI7ExJ8OhTZQuL/4tPr9T9fT8LE3bdQPxjmXG6Ek
MWKKqb6bxJX2nAfkS9Ob6heu30AiNJ47J31V7cIHR1Zji7IFT0rNY+X0T/SSR16QlrJ4OLXlKwKT
UK0yltBQ2Ur66aT+nA6OajXm/rSUmgv0wJ9fGKda9cD/O7c+qF43IIQ0/mPrmBte1UjQW92H2/UK
Nr3N2pMzP6nLOm6650pDeBmQEuGTfD2Pym2o4aYmoXqtfeLaXIuG5V+evnNf+MgE1IGe10B58qmB
XFLnjY98gupXRh2yKcmsZ2t3HB95oDgKNkY6qEdP0KEvUb/nVTG7O/VwfIHa/RNyuvw1hWL1YGh4
bdRlWTbURRppctRdZ7m57ttLheJrgD0CVCA1b1Wz8WZvJUsXQ1g6lYHvpTaSzXS8gP4IACz/qlmV
GUFFPbzQ+1yDsdYCc7e1e+6m6n5J1EB8ZEvureRoBkq2EjfiAb8fepoeTfgaLNMWkpXDcY5e9iBG
6sTcwFyeEDteZnOIyL2z+bmRqD9HUEXK5F2myd5gBU2Gx6hGOJzwEOpn+DUNa8t79rCgo3EZBDQu
uW2ujaQ+HCn8erxnk3xlJtWgSOZm1SupQ+8pYZ1RPUhz8hT8JeOZ5ycJulf7F7g4BovaQfmzwM+2
FgPCcwgWWHbU5dX6wh/yAPxLaw1ME2tgy2/Xwsl2efCrH++17onvVN3AtxjFn77pKKkhxEHrN++l
+9FOwbYHp+s9x5RW1LBR/RlzXk6NawQ4GwITBt4Jioy8rh5Ja/qdKpD+6w60cGGJDDQ2noDYQDnT
ogzRGhGPoMPHCJ1E49kFkaK+kfcBOS2DKTmoj6sVCTWlkdCZ7Y4ximatGr3gXjIBFv7KXbeDtet0
Zv5MthfyXDdYJw88kFXP2HchuLUWNgX2ksjRhzmXPXCuGtLyZ8Hunklh3LFZc5ZF4oMhaIErdv0b
ntl3WIwn3Cukc0D1oCCUuAyFDGYAXdLlWNaXjJzmkJiU/41iiXneUqZbuIeozqbkyz9b/SEtbUyg
ycYz/ekg9cMU2ywsNu7Y3DFmuFU1N7rip7cCKkNylD+T/s+kUbsOPc/qxqeiacCdzl+rZU8tHAWO
6j7hCHM1SyisIo9Cd6q5jHpTXaEmTZ4n7zD3QmMxrlXIPW6y4ahaks5Rw963TswQFQiFHNz5LwOU
73DknpEb58HC1g96Sj14epw4hnMTzAU1pFg0MAZQs4Zpwu/sajmBWY8jZmWBIrNOPGzAv5ze4G6q
R9dmitD1Q2KjksmotuV5VACt+oH74YVhsl5yZCR1zkIoaW985bUos4UjPhznd1ZBuEAQgLWPz6r9
ewTJwfaMxelycm312KZ98bwnOXw2KHRyQb0Gsq9/cXcMFG+GZyjW7E2S0hWvCbrT4+DKEtfnVE4A
jjL1esCG6jrOn7UoQekQFLRsHxLj6nvdF+9h5XwXWgDPE4kx81ofZoIn9JuBkUTGliPptoVQY/GS
rbdI+D6qx+Q+ZnJYtDAMGP6qYCPSys+yBvySAZYgMYZhNcj4+9HYgXoko97ANyGILZpVbkb7QNsU
rbENutuf70iMGqV1/Yzu3zFQiqfEW2qMB4wYtUOY7bOajEYZZyv1iLaGJVn3qL666tKPoHZvNZdk
QYuHVWNTmxuE+cBYU7ejoRfEcsDDsnsYIThHHJ1kzrkee9G6Jx9DZsdC03Co2+dEkbZThAY1E5MI
d0dLpaJV7Ub3jD4LSfzbMUtKRTaGLv4TAghLMeALzRI3hNlDij7i3MuHqvfIB+PhGzfT4ac7mTF4
Y7L68AAMsG4gFIEFRLVlGlZ0oW19MjAJaMB6rS0zR8PmpctRcQ1OU3oPbnClwkhHwlAsxLYLWmyG
1j6ORLnEaYBIK+su6MYf+B61JvDdI5W7ThIIMfj4lWswuQxPInZLfYxuzWsIFPI3700MEajX3JpN
lMNNSX1bBftQe5P+C5EFq09QmrBunnBB+VmXWxIQLHEqgFMDOAvfMd+6Y2viYZUjSpF9qhXN+MVd
BjU1sl2UM0XhyBGvuzNqymwTTDfg3mqMtq7aqGEi3UXVZ+CwNpgf6pwo85ia+CMrNm9DM4BkArrR
/VR5iH81K14h275R2r4o/BDiBCe15DkQVcgWvc+l2hb4iyZvNzlxCHpvaN6Q6PshnMxQB9M9z2Wa
ybD3SF8kODcN6Od41iUZKQA6rBkDKRTcg3rmG33AFdSlUdkKTo6L/yCzgGHRM2FoJzV9mimBZddd
1CYlLNDxAMccmof2r9DoY+CpbU0teTS16taeG6h01Hk3kYbnAzYwyF4FPRphTYqIznivhsskoIyC
M7krAa2Ncj7TukMBYLLbwlVVYZ+OQqdN28Z6sUrMZp25aOZXTfve62tucubtwHuCAL6CzgK+00Ip
nZI3QBW1XOCycJvtblca5WnuwL2qA8gQ7bEHU4epP9EcgEnsEuQijtAG854dTgRcmCciwqQ7LThV
UfsyjgArQEjQVBaRhO9St8iTjRrWYJCxSTmqNmhAdxBk0gaG799NLakOnqMldFLNbE0QqVtCMs5R
DCi+X4kDqB0xgUDS/CyASLIaqN37XX3PKFbxR3IZ2KNqxN2IKThh1JR6Rt/AXSAjmdw+omirlixG
E83GTdgjzgM9kNcqk4cWc3ZGi3poFQAg6ovaHgkoULX8zYgyhXqZADYc5R1jks96mjhgWA1j+cBQ
Y8irI44FTJgh0sTmyoNiBIIvQWqBPVlHi4w/5+/oDkYQs0tS6/SRePjJrLHWqZ4wzLcosVdMapUg
ULQZNGQoXSEnbu1oZUKV2LuquaFiMucSoR1hjBLiNa5qP6uyuoJ2adrxSYcY6nEq4nF5UU3ChNhH
3R1h0k+fMVBpZ963omclSMoyiQsAThneyoCIIcddRUFKr5QgB1tY9i6xqpq7Z9N8s1p1IlPxo2p1
BoqKoznBOH/OLnytChWIbn96qQUlOG8FWBruhNWZCbXnsriOb52xXRsJFBxCvnr86RyTgwpAKkKD
3N2FRgm1tT6gkf3ZTu1ysuRhHBAbU5toYiL9YsX+l5wr6N++YuORxavTCYdM9KHIDKR1vW/7DKGn
vKV83wToiKTDtg3Kg17bz0Oa3qrW+vbn4SVqYaWqXqnwqFBJdE58xwzhop+dM/YRkmYyBuR7wRfj
Te9135G0jlSZJZ3HTuYbOiVWSOjomhKBmQd7Eqs2jAmvhhvZaEh/HjTwzKoOnBnzO5MVqG2mTQXN
FRx/rUxPcKONISxlyh92qenZzejNbV7Zj2SVT6Kn8h/2b5Rxdk2ntYufExTE0zJunoaq5Ng4rjHG
OiO4TNocLV30sl8QcSVsaXZW3hwKjbsAAbRT00ONDt3Tt10aHlx7JK9MmlhtmeVwmwjoO/tRBYac
twFheefOolqkZQX0BAsr87Z4UqmYogfGxfmmAVJMMXbr6ho1DNwDjJQDB2DNa6/PitK7QpP9JJyq
XwRD/YrO7KXC7y9QJ+aGI3cR0TyGd1YdALib7KY0l24Z7yWjZAjkUaPkBpUeVg6mru4U3nlWemTb
vtPz9L21UYcVw04KhNfBhrAUmlhZpAVrEEO6l4NHhTpZqIAGvbnr6LlosbhnQxVp4JQVYfTWKGtZ
5IwVnSXhINADQEdWcpryX7ga4VZTvaJBCuvTq54Hzf1qSpgblFQus/Rvwehu1FhTt28I+Ps/W/IU
fSXEn5MOsp395xsRCdh37jJkZxYNUjhgdAIg+04XvYC/flLxa1mDC4TEl9aNRLPXPXTYNoD/Pdoa
rEbHTxHOQXlmFE/JbNzKYDq3qnQRBPAnFNCshxYU9d0Z8y1qDtIGUx8i4FH5EGwl5bt46tn2R0iC
+UpHxwbvICyteus4k5O+q3NcJfQ+vsfWbjxT0+g2tes8qiPprCyVrYyicTHXylN2jTQDEioZx+ri
5FjRuVMkOtZNh3W0zf1NhaoFp6nohkkJZxSLSerW88YZ42pRkcwYYufFC5Ivj7zuinBm4fvNRpAk
M7L2M9SiguSkedfBJkpwHrcsg7V0jpbjxIwj6QoqjDVGEjtoafgEpeW9kKggZZOx/jm3oeso+nHt
mf1a7V5DOxwKAuvARrpXr/pziWPeNpx1ZBpFvPW9eTtbxbsdxvS+OQBSG1qoXhRhNqLo/GVtUeP0
JAmFvAnRLrbeeuDHAKO244xAQdra+6nB5iUaPyIjgF0caEhkJzW+sVZ1QZT/l9O3byVzuO+zA0Db
LbEUGSBWpLo7odAChgU7ajfKH8z0A5Gdfcs+Il3nrHZFX5fkEKKbKpQbGlnXqt8LNPzuRj04BiHh
JbxMGaHIAOo5Uc6d6HPdRV7EJlysJKmoirUvbOVBrQUe63SDUInKHtQgH1NTe/K77NuASOUixoG1
3ClGhW0oqOn41S72vBVODevY178T0pWFEaBzlO/DCM0K3XvPrOmaa/I9TCfS+vonoBSychj8VCMW
oeGhBTEEPOBbjZAskzdLb0+5sC+WgEBZjUfq+CddIu1vknkBWJlpxcGFHOibyTbOIg4j/kb3zGeT
XSVXIq8OqrpQohFUOLMXzXq9GaiaWVh6x0BfFxR7H+xG/B4dGAMGzKoaWSmc61baz1m024/S31XE
z2q46nBVMMw8DIG39RifYyl+9ktgsKdhTi+dpObmIoRP8CEaONw1I8sD9zUTX7QiRQy53aovTKvo
S/ZYcsXRfaqAtEGlwGdor2iqDdGKr4YpXEyDTvXNeNE7IpocWozF8JfMML/oj0UyrzkK7tTYNlPz
mOTONfW9m+B1Slr3KgNVs5K5VcyyEX+JpH4d/WoTO8maAtVGBYscqbTFZJPlI/kSGDOSzQ37vHYd
IVN4DuXeCpXooECJfQRKIDdqEHs5FouudY6G8gjU5JADvr8jMw7uyPIugBhBcnP8THxIplGtn1S3
yDRYao6+diJr04MKGNDOm/XyxUSEy7aQ3W1JvzfhGhcAyEagTPN6ZYXjT7UyLuZN3Mid6jM1uEd2
9twdnvohWnjMxdIGCd6Lg8eKl4LkVVG4T+/gIbjqmPyy0xTx665oht2IY1YszP1Pw9jZRgUYRu1/
oWuy1NL4Xa0tJtjpIjNW0LyWhjvvstg5BvhBpowKP7P2ZOffYpZuYCguiRxn3bb5OcliRB+7e9Nz
DsKFA+bE9wPEsUkr0ERGDJhRQDTuu8MNeyfyzmJtAu/q4IeGKPYwBXaeRfHdqZYeW6B6T0W+3Ww9
WBzIdF+yHisiWLPHQ405moW/1YPqQ3RA5eF+8NpHN0qOpcTfkjMue6i3rJLppjKZAaajfVRu3Ng+
ThITXvUoTkU6x0lJdoi9W82fIgwekije5VN0xsHyrg/MXRWz+83ts5UFeOKGWzXjm4kzh470MOAQ
CqbUgN19HxOujBkCICq9jMJAdEcAccAoaW9B2sh0G4kjfkmjYh1YIxunuVT3oCc1dVKMoIwMZal+
0yAGASLkrUEwPhX1xgASPHbWB+YIT4XEc3COfue9doomIG/Sjl9wHNiiIPHYosppun7Bkak/5X30
mgF26Zvshv78nvVim/o2NBuMxvAaGGdxg4d9b3jOrqQwpFbPKsw/Cyt5dQrnWFXTPoWcMrBBqlyV
q2S8Ek6l9dxQIUSnomKElKoK2R0otoNBDZYAcs/djPFXY25yS1S4V3kru0JORI1RtT2ZUXc2RlAZ
LOZBSoWXJSsBqhkX1b2rZLErTJIkb3oM8tJKvgYMLRDeXCKLj/p0fUBTC6IHlXo8trwaqjh6iwjK
AFVqfqtaSEzoPibjZi4U/GI8Dt2gDvQxMHg/R01TDvucDVmG2kkto2gPkANtnOe2Cc+qFzqybU0f
bCJsUX460mIm2jDWAPNcPYcqSOmZ+34I9gXiDk2LVhwqfwmrtMDyXq38lReCpyERlVvxUeb6V0pn
lbG3MQ1qx6g9FL71VMbxa0riMLK9nqAp3kP221rO8OUK76obPfbb4yH3m4PFUmuz/yQ8V1RYB4kQ
kGkD02FtHx3zCiHdWcV5uMswGKBUFj6oXGjcmvD2xT5m+YpseVK7gyNwlbcN3v9AYPPJ9eLNf8lp
KLyOHfMxqQJW53kH1Rp1jWnxX3GamxmEmfmxnirqqr9i6v///Mf/+r//52v839Hv8lwySUrxD9FB
e0hEK//7n4b+z38QFqqXd7/++5+I8dtWYOiB63qWw76hO7z/9XFNRKQ+/V8AveDgzVl1iX2wx314
6bLqljjD0o4L5iOSDQmpMImoUhOe/sO17f9wbfev13YClu8uwFQ0n8hihQEBBXLzKgiyETif2mIn
GcozpnOMSrYI6tJOJBZp52uLPKlA0klglZaJ4/q/vzP10H9pFEf3nQCUo256IPH94K83VvRaJfNJ
QBKUfbPWse86mn6S3E9Rlq7//aWs/3ktAxKn7+h6YLi+FVh/vZbeIMRjDhjc2n01LqYE2ZMScHtM
NgxMdYaC0UG34Ida7vRdWfMXJCJBcleIk6lT/CzizD62jpE8JLKmSlRG1S6aTKRhcNt60jxv2Oop
ueGsn7V12NkW+2r3zrkfjj9s7YXE3Ommobxy8inY39LZIACrYCALA5UhqU5KVW0MoDmJtBLsIv/D
86s+/mtTG45n+Iat64ZjG+bfxl+dI5ga61F9FtZA/UBetbR4MArrGUWzh3/f1P/jUi4oTMO0aW3f
NfW/96rZmbVDGsg9sRyi9lz587sbzelN5gW8+o7t/N9f7+/D2zFMRAcscnG6Gfiea/y1Z6dcGGAf
C+8BtqP1juiHjmDylD7/+6t4f2tAdRWH5jMDw7AN1/7bVciz+lQBR3lJwXTlMaW8Ll7aCbZwenUh
w+z9hxXj7+P1z/U822WO+HTa38ZrEFawtHB7AceWHXxsR0YHflRS/ofOsv7eWz/XcR2HLccE8+3+
bWA4aeUlepaED3aXVMUCYy4yeHMcBMcmRsdKMD+h+COIDDTcbl/NJHavYkREnWC0XzKEE6AMcX+O
cYBa10kcrKSmh1uUwoNdYObuxdSUphPsTxQwfESJhyouTrPjmI9e04v7MPp/3J1Xc9vItu+/yq55
x1ykbgBVZ58HRokUkwIt6wUlWzZyzvj09wd69timXfaZc99u1QzLFEg2QofVa/0DebY8iT+jgTUe
8T/VbwwNuJ/hBUAVS+nmZ88yzXe1GCXI0ryjRtcUYkdw0z/8+hH/pCOB+qUHqSCtTfP6lndhW4Fy
5pZXlh0dhtGjsKe19s2vW7n8zLdDkTtuMQAlagQMSc2ceto3S4EMg7iMO6s8laVYp4aJDIPQ7uuu
fJgkIwER3Bo5dWF1wv6MSyEgVxT4Po+j9ZuBo9k/9GlD1yRjVKqWYPhc9WkNhK/sEN/YD2XLHrYe
bBfLA+lUyBfFCSC9eNQ6FIT69AZd9W6AbK17dMYiuAvZimOrRjKKWleOlhMAgFLEBWBfNX0ZHUjd
TuHi5/Drm/fjIzJ03bSl5PmwZBhXo0L2IgnzyMlPsvWfPYsIyzeWv25iWnS+fzw0IXRNFcxi3Jur
m4I4a6M5uJKdPCM0P8DjwYs3wAk9DxUoTqk1fvQKvAk10eAdr9fd/NfNa/rP2rd0RqMuTeaZq0sU
VtkUsqvzU8fQEsZaISsZbcqwXCZs8XoH00oHQwycRwOEP6x+9ev2f3b5pm44qqmxYDIUrnqnk5hl
khIs1AiQzPNRBDin9Wt11CGhtS/wI6hOktZIA/U30cBPr9w0prVDZam2rptWPGljetzlp0otq11l
RrAUCs3bDuSwbhQbiY1EB+ioG3oD6wIiYqlYw7IpU2NRqKB7fn0jfjY6uAEaMyNnxOZgGj3fjNOe
bb0OoT8/qb4fbd3IpIg2UJvPGAq3ka7S/z3d2hVRYj4kUriLRq+0m8DyUPA11XGTpzgCeJzoppKD
jjJzyZYCeZSNzQQ5/GZg/LhcGN+d7FUohY1abkh0nU9KnR26yDxmvf1a+ZXym3Z+0j2+beeHxdY2
VSuE+H5KgGXWOuk9JJV05MZLbG0/qf6HSv9d+HodOgvNMCRzptCYpxznesy7UY5roGfjftjUt1R+
U/EM5iNNP8n2gbcmasOkG37z8H9cFk2HSNHWDI1EqyWv7ieiGz2Crap3CFpypoXXhje92evUD0wV
fICV39aopSyHtIMVXIEq95tJNc9OMvhbVbCM1DAijQqGJ48Ru7QHame/OcUfIxIBYpr/CEpgRKpX
p2hjNAAuVcanLPXJfrXjbd/FCGuEzZF09E0wVje4qy8mizwqKMuJvDmYSFKM8qzKDjBYi8p8AwGv
P//6zH7si9+d2GUv9M3AATHpaX4ZDRB3x+wkiMiQsnDEyhVFuPt1U1crGAuAQ4ezHcdiGXN0cbWW
RrZrNz6ZqePQLOxwPaXOL7CiaeS5v1kur7q+TSekNztE4NJkdtGv7nfrGlHreEZ0Cvx5S+A/pf5x
wZuF5L0w8Gp+M9Ku7qLN3Gsz9agEI5Y0LPtqIo7ywK8E+kbo5c0outCQX/4vmiAUcXSbXkt3v7oi
ixQ8fmSu9f/WBJKaktM3iGMtZxrc3/QFxIM5rFfKP2jiaqjaUyDALkNnJ8n/8roPyN53zbIL3AMl
1AkEAwgalug/vldTtME9YgcvpGZe72o0P2/jtLKtA88C5qeknvC7kP9qQHMhtiGwaWB7YRt0s6vH
QYV3RLrTujRRz7DS4iKsdGb8w6cuVCFVQk+H3Zll/bATboPe8Zhl5d7tposZysM/vlnEz5ZGklQQ
xzAxXe8289JJlTZWBkB4M4ZKBIfvnz6PqQmGB8NQMEjs69kvEjEe87qYXBum4fE/aeK6Y9EEl6AL
2yIYE7p59TxKWcIgCep+Z8YThtDzYSj8vmNNv/JNvElGYtona6a0GfDwca/GuaW0JAERAv7rQkDd
Q9c1wI6VFJqAkvzm6V815xhEdWzNGZDSIri8nlY6LyZ0t2R6r+JlYGD2NfOQ8UIn1Jrh3YWZ9a8n
6KtZzDHYXBiOQ6+1NXJf1zGd2tWUCyycuL5MYVgi/C+a0JlfSG1IIYHTaldrwOipiBJ2XT01AYCB
JpLy/p9dheDxX8IBUndMzPrVniAlcziqPcaX5OaBuNoYpES/eS4/7my+XzSvmnDFWAtyrMmp1bJF
Vponr9dPv76KnzZhGNgZsIjxcnWjWsXSQ8VV4tO0zyRoy4tq+esWrjvX5T6ZqqYazMc/hmpkUeNQ
sL8/Vcm7ESUppBaJBxk7foVbdqsu2PX/ukVtui/fDB/n0qQwLqsAs+Z1B4v6ukl6lINPWe/fx1oM
3SgoUBsNDyo8fBBlyMu6IA8tD0tcAByOW6x+fQpX08R0BgbycsIxpZzu7tU+gahGABdJmr0Rx/kT
Rbx0XY2sReyuCwQyotT/TVf5yV3+tkHzak3t9ICSB8Dmk8eoWHVKjn5dkoLRT120GBD58sCKheqr
I8PbX1/qj3ebgFKbcrWSbTiTx1UXGjrbHhPP1I4hEhmNBsQ7hiKCEnK8tgbgrQqKWB5uaRP+okR0
+jfNX62QDqzp75q/utUVmRMVsq/YWQYCforqQbrA7mBRsmH9GOVhD6wuASNpjRYgccBxk/qpVvTz
sBfKonLd+DhoinUsDURtuwGjodwM8udfn+UPw4yTNCH0C2JEndD86h5hn5JZalLoO72l4mKk41MV
2vnvon/7KvTlXhjCJH3OAm7a+g9pT7UP6thXQmzYDOt9F+uTgDv6LmVZvXouTkpw7jgVyJLZsmqs
W8WubzKtf5dbxS2Gd8ewaO/cDKC+6uUro8VH0VcMZcaJLzqcdSBg5Ddmme/KEYEPSiNtozH3CYlk
Z39jp+k4w5x3mTXacy+lABjRrmwMnqo6eqUgel+24b0fSiD5JhKxmEEBrMomaz/crFeQiuZBPG4V
S33TYm+dFNSvJXoNgqcamM27MTBeugEJpsKGIxj7ycSuyN8hxL9BZIdI37ORxqnuHc0F0hrC8SW7
iTBEdtMENpkLHyiK/9D08KvMOJ3bJPFCke1H31+lTfWANvIOaTGEa90kRkq3etE7SK8mpgNcIZ+n
yiuTidCMXKuiqc9qGb4zuioAVi7v/Y7JDLm2lae5j4OJW4TE8sGrgocEbjjkoHdjiaZGqxjnKiJP
IyU2Y4MboHerUA7og/BtshQXtXqUHnIVFUVRagBWFt9Cuf2I6OlzG1nvlDT2l+NYrwOkMobY3I5q
eFMVyK/XJEZBUd521Jxg4TW4Y4RgOHpcd20zek/ED4Y5aZfB2COMa1gpQEeEwiwl2MoSx2dNqhQV
TW1h4g2UVeY680FIO62O6J6BtLCTA1zjx4wUPltbjDWql8ldJgLYIEp3Pyk+A0dd9DY/79r4k9Wh
ueybsp6lDujXAOVQzcFSp33WD62mFMs6CbCUIOezDqjqA8GqMQoM6gbYV1jcF1WDhnkhso4MYuov
g1C3bg1kFMFvDvYav5ISpGoKokAW8CjMTuqf7CDuD5bC3M8mLOyxkjfjTdenG7cAWgSSboTh4avr
sY1BgmYwBaLwMyXnHexTdFnssLnPYnZwvx7518HOFMVJWwhiOn3KHF2l7hTdUQSuwt1u9Pzo4Igo
f7EsZ9xRN+h/MxN/PxOyXaNyRjsWlUTCRlNcrQFO5vlDnQ41LiVpuCw9W66HsvGf+tF2nrswGldR
UXufLtf3f74rY1aXsuZHuGwl9f/66u1/rz9l+9fkU/Vf07f+/tR/f/+WL/31o4vX+vW7N0vY9jVw
9k/lcP+pauL6P1XU6ZP/04P/+nT5lcch//TvP9AOQ0icX/OCLP3jr0NT1ZU07jfPb/r9vw5OF/Dv
Px7LIA3eXt/+9Zq+/esx+/DqZT98+9NrVf/7D0Wqf5rsU8F4s71kehfEAN2nL4e0P6lfaoaKT5Ft
6ySM/vhXmpW1T1lX+9OguGpOyxYxsKPqf/yrQrV/OqT+qaJIbDuExEQt+P/88Z/7cPwS3Xy57z+v
Ln8fEAjhMP2zn2MpYCqhsjD1y2822Zrn0UECRHCk7bbgt+y5LSZ/5uAcJ8mLSn5o1lYm9rOi+k2P
vwTXX8OvL01LdougLdi1WtfbsFJSG1aYh+Z1BbxZeQAGgb9FL27MvnhQWvBJY1kgQTWcYxMjDa8j
PG8lGCYMQK2Vl7e3SYJkHTq03zzKv27RtwV3S/t+GWZUgPuzCNZt00ae64eKe1mEVlw4sUvptQTI
pgwnr8i8lSOG+MZJ1KUWlAhqCoF1KfrRpJKf0UdAGyl/QN/GXzimzh48yOy5GVlQ9JilAdl87iIE
l2oZShIyw7wuPHd2U4BxXDh61mxCc4Kq4bDMwpkZt4he3Jdava3NeOUTdKNJB8zMqXER8T05E81t
lX2sBbzaeJRHy/Z2WQwWI6TEDI1u3zjklXLRM+0inLKMFcBJUbkUNf5nqJMZmbgxdJcpL/ygOdlD
j5NPVtj7yK+e+149W45+InkKNCV01g1+poBLVTX60FoZbGjTfNJjC6x7riMKPhzsglp4ZHlQQ+Df
SSX9OOqZuejSeod3x8mUwVuUTAZpHXIjlgeFAdNiXymwpVHdMwDVmZkiYaKA0MlAP3c9ZmZ23bMS
dxPcA3VgEWQzqcUvRqV9zLURhLDNzTD0kx+ap1aME9h2jWsuP+8ibetoTTnLtgjdV4skB0/Vjhjj
ePbA6oMsddX6e6c2tnUYyJkZxktkK6o52GKsG7ECTfFG0xLR8NWa/ID3OeuddKZ/KOLiLUmKg1ti
yDmORDwuEhczid3aTCmBYlHkVRDXbHTE5exF42vqrFQbmDB8PSqCpSU8FMYoRMyAgz9ak345Tz5e
YcyRIE+Lg2awqRu6lg/wcln3W1EaaBvhCi7bKazyJiGRMtp7Z0j3/iLxVGde6eCJbbWIlp6Ru2sU
IgAfqgrSODgh+WhTKkyBsyjDkCGCVyQ6F6dSxTzVLMVphJ2nD4Q4yB4SfM/hDAcYR1aMsDZTkX+U
xm3WVJsGiMWN0npEpZV+Z3fuLomQaIuY82Z1qNK7kTZZiNpFE0MYPHekYgdRPwg0kJPQwvZeQ7wb
Gxm5zU1Yt3I4V2VFAsH2PwueflPGB2Ny73CzdJI5CSYvnfEx1vAaKUHfR+Yg1omNNn0nSQmlkbKw
stw7TZW+Ze5DdBN5Em6B8MKZGq05VUhAwVU8BzA9bChJQSsqRzT9HgQ2rF7CXYkD3FJNK36J3U9a
3X/se3E3dMN97nHNMbFwNJI+o4KdYwndPDjoi8yEjZGaO7zPMbhZltWozVTpVftheql1e0/VNrkx
CDVsMhXm5A4wIASsBgaBsEK8IoENxx/rcR869EuRRwPjUqFOhtK83/Il3U9epg7tFfnGBemeuSGd
TpyqjMk39oxPgSaRGRcZuDQTS0aM7TBPzZdhTVFNg2lat+KpSsrnOoDKF8bWKje8bevUizoHgq9o
pAdQLklnvrSevQZLirhIoAiEcB9afahRjsiPaI6J2cLO3vQ2m9WJfsrCNOeWMnTxzbnT/PeJDDEI
iDS6isaUnCnZg2fWXGRNzd/tz2qSLkSnPLslwyE3OHe8KDAsrLfjyJYjg1ilBpyxlWGHpSKraDS3
gkUCGwwf3ondLNTWZTuBRD68k8hJjiKVqGo2ydzTorUNKTNV6sdSGHgQayd1dG1C1c+FkT7WJtum
omWgF52yDMm0egrMFiO1H41IQeyjMFZWiatNLh8VITC95yP21Df9tNsjlLXSKwPTblyKO+bOLmiP
MnW3HVVtrXaxxmhr8F/JUqbMHEnsoYgQrNq0xJDFR8NLC9PJLeQ5N/vzkMu9XrO9CQcmBtYKLDDe
AjU3Zo7YwKqrl4Ngveut96mab7OKi8hq70Noourd2efaxDVM8e2nGtnIiTKGuVsj7sccPzPlk43s
ykzWXGegftQMa5Nq5bMb8ZBteS9CiC+9y5SW1cYhCSZlrmoZAFfrjAJHSgSN3EOmweJI6KRBxxLv
kdIdErknbwS+FDomoXkjMOW16vKZffumMtJDEKW48YziaOndynIgy1Sq9Yhs1ozplnZwZYzoC3nk
v5At+jDExYLpCo9gngkmcWlhP0X1k8sOEj6b/2bDKpl5vf8hH0i2WPbdMCFCyxEWZZprL7Gf3qUR
C6Vlu2JmFuGL526Elr5cWpZZ2qzwp2E4JBMc118EgH1vwsSZWybF0q4MXzQBE6zJqgMwhWxh62fh
IVvfp5yv1aNzOJelI+Zqynw8Nsa+j7yVyARGMEE9SxitmFQfeyG7pdAfWVV8dic525w2eOotlvS2
ztZFoSnLthgcjGvjD0EFf7qRwyJAvx1eUvJyWe1z1PIcikyp4n9usZuE4OE+6noCacaEfBTNMZd8
sttmN/YY85jZY5QztkZR6HNz5DnXEew3MNiLCMmxMnwLuXluNyKkpigrMw3zeagHH4omfSmCidhm
7/E0x87TQDoy8OptEdU3bbEbakKVYI9M6kHWyjLNsmPim2hhdf1nNwGT3TQOQIxeeWwt/y1ysmOb
oXjlFK9hnGNrrU9aYS3umYPpfU5EWy38cF8VYCi76YtwyWG+Z8eqZZZkx78hxH4InFNqtkiv5jZT
ga2utRxJEXRQ2P7bznsj6LOFZjULL27vRjVfuDlJeQD6iHJ73ryyy7uq0VehkR0VLb4LRqxlLcDx
WaLp88DvwrlV6hs3aLY5M/QSL05n/j6LM+LEjJtVVNP6zioiNRVSm5LcdeCda1vBQMvzyTf4n3PZ
7JK2JDOhrSJD+QiGkIHtVYCJS/sDtC5wA8tIRpNucPXc1S5rKbmTmQJeuvfkLvUQPRvppXJgjrPS
ZK2kERyHkjtiVfELKMCjIbTzJQYo0pOJTmuqHTxZvZooirZutS6zfK8r6X0uWXFGy8cbeYBcA8a5
R5knHFJ1GefKsBqcQ1cb9Qb+TTRvwruxSh8yrVBuSmTAh7HrF37EHBS2wH192DBhm6HDmm8cBM/D
PlqQh9ZxcYDVH4CfQCRJF/PUIZtTY0/ZxfeoeT7Zusmt6HZ6kb6g3xROlLJxHGKcxzp0r+/8xkjm
dpaZqyrLioXtV492Pt7iCYA16lDOGjsY1swMmyB0zXlqrPxO2RCBniNdvwkKFdrv6KEAK2odPUyr
vcnV4KMRjrsYDjYMwXbvJXm1JVbEWCVFY5HO3fSSbYHivKIQuneqkkdDvmRTDfEHMeCNquvQ6wnG
YuG+AUeNY8q5lUzXY2lAuSjthZaD0oyZ+2a1IBYEp838cAQRUGOxwmg0s9skiIl3XAyWI79bOJ3A
e6k1P1QORC8Jw2GelNaLNIrHX+80rrdA1NIsikTgD0n9SuOHAo7uVtTCmhLdei51PjID1zFLtzQY
ayXw/BGBDG8WTSGjVsTIYRIfVeWk0FVvTpblwx3UrEffLdrfbM7071OEbIEuZ8beh9q1CmrxKh9B
LbOsRdYodKN3Zda9K0fvTVoDYqIp3GPs6hGu7GdO9Nj44Wcg8M8ok3sodXmvuKRAjMgQFu0w/YmY
xnNLx324qW7GmnWc3ONd04QvwqQWip7p5OOS5JghqxCyYT9pWj//9W3+6cVQWpiyqqBB7OvqqNKQ
EdFiti4T32jsCARy1b7VmNMXIKYWkjGPW96DDMRBM5NjmoyzogRtrpnbspBbIDfzfEjuooKlMupZ
pUR1B/gS/ZeEwlFgZ8+9iz+HAjDfaY6Natx6Y3rXGugM/PpKLviHb/bMl8diGpQVwS1Qr76uK3Yt
6ON2DJUJ66fOakc9wxKt5q1EVFieLCVXF9rI6ToV3dhQ3v+6+R/2xXQKNuSGRhGQzMMF9vRNssAO
KpQjJ5u2Xql3JhuzXDF+Ayr9Pg/2pd9ZFBqp/k6pjetC09DAoOpMT5mLXqzj0ty3qrLBDPV3hZAv
ufSrW0kTAGAsQ+d22ldVsyHREibDENMh0qjsEIazJp6yoX8fte1ujDFeQUXGbFinLX2a0nWUReIC
Rj9CpvOocNC1xaBzhsL9XPoJhRvLkyiEodriuw/xUGBwzsQRl/6bEpun/EKCzcSWDOZ8akES/foD
UT8uERvM6OZG1cHat6LPcXVoVHH0G4ksr5ot3C48QFnYZjQwC03SALKUq7FhX8OC9BxMjL0A35D5
yNSRgj+d9WVxqzotqmTiRk7s2pzd1cI1tM/Kg6uK+RTdTFt/qYZnLd3ldfYgXex50l5JZ4qX5Shu
4TDT2Gwe0juEWB+GNvrsef7ndEhvzdi9S8HzRq59G33q7HZ3SdQYYjzXBEYsGO6jZeT0SiMmqBue
IvbTQfPsNymEQba3VHVXNotE4YdbsykePJdtQaRsKJGtEyOEf517nyWGsGi2zWWNbF/p9e28KZKl
2hUvFeKSorORhU3ulE7uc5M5pPazhwoh8MsmRcSTt6MfHUdXrm1TIduiAbEic7LPxuIBwTh1hkpi
wHqFNWlTb6J+U9TxouvgCEfZspuQtVFrP0YJMTALhk/aojxU/bPToBisTmbH8Lyjx2kM1JK1Xsph
H9jR1hEEu27CRaYo+bgte0z/U1ikd2PBA3InHWrksDtsikXoOEslM08DCXxKAp/dSfaqKQqUSopn
r2h2fq58SnuYtLU3PJloNtoarDEz3LZRPBemRGZ8POdj8Eb1JZ7V1iIO7D0OSx8w/Tu1gbyFmQym
yy5RaMw+s5F/jWfoz79LGjoa5MWdWykEfKhlzmr08fL0GAVsAcLwzsMKgx0wRE6/RaGpJgvhN9Yj
+srPY6idjDb8gAkOOgoFoYE/baiQ21yOfrExClZs/EWOsRJ+jir3MbXlTVyT+PI8FhCs3lWQCaW0
HkONr6GX6s90KLbgmNlBsnVN2hE2t0fGBN+7N0jInp2+NGr9EiTlGeoSmJayQGs+uwVR1ZO0svaD
F35AhnBypWD/k0VvpYptaOTvlQjNXhPFPrx9vqyP/7+ms8EDfzPT/5DO3mTl2+t3+e/LF75ksA3n
T5PIxIL7AkaKbPHfCWzD/JMp2gJBI0GBfTnyV/7aMP40dUGBiOo62VRdJX74K3+tO39q9rSCWUDi
wEOQ9/0H+WvAnFdFdN1SWds1nCrIlYNHu17dI8DGqcEonuM3LcE/JP22zmtnUTlR8YF6mz+o7mvm
YnKbJU2wjXEoO2UqRk2XD5g++ZIBRdkMAuAtIIB+hfC3fC57sagjPf9gGoSF5O/HnaM4wz6TGCxd
vimq5EbVGlyIWtTvzKFqb5wxzdGA1U5fflow1qkZN0czdJ0t83u8SPEhE71Z70c9qA6Dj6hK3AXJ
ayUZI8htW6fS0NK7wTDDRaV0yeugtlsk+7Unr0c/rHFca3n5Qi9R+9Ws90I24domXXwTmWn0XLTB
l+/BZ4L/JvIetxEZQOp375vp91CJ61CTGJudGrfJfHARciEiwt0hJUjfpS0ZX1MLPrqJZ+yGy4Ev
//QrfVcroz4fKkXDFClBpePLVy7fm15Uy91TjGtuh+nDXw9efqCqvW4bTryQ6aNfvv/1c0SO6Je3
NnpKf//c5V+X717+VWMrNxOqn7FNhwSNU6h6UwYV5PDCeurpBYc07s55ZfAuieq9bUWvl2OEM2I3
Yvl3OeZhfDE5aiCrNn1RjdzxLsYi7cvbSrRQTgK81y5HxSjabab3PCW00OYhQMLNWGj2Ou5Cd2Fj
2XfOHD9dqXjFo7KpZudW9uYi9+Lo5nLU7/xhjiGYv5HTh/1G5671anp3Oeom7qtr9ur+8lVbG7ae
meWnyzHFN8mThMgfdT0VWifu9n1m6+gQiH7fmyPaSk6g7v26VFe+5ut79ILHlevppDJCsP2Jp4k9
ElvolWmutcfLoF31MnP2SVE0K9cclH2P4zuagAMioRW+93wkPLgkdFd9nMaHxKtzhGqgsfUkwFZK
nOaHLFES5EAA/rktlQlsy+pDX5rodsGCO/SonXIUcKBfmcEqsd3h4KNtS2uKekCTFcFs6taHzFbw
YFV8QWtYHfW1KRErUHH6MCPngJartVRqiySVnkvcPzL0UnBJwfNJCY79GJvLxNOjIw6dBkcJ2H3b
wnqvxXOLmUDlV+zi2OvDuEwKpTr2RTNMrUE0inVkgjSBi6FXdXwuHY+9H+A+YhfaEW+vht9rDFrz
YCtniTgmLmJevZlbx76mGq1U6L1mnBat2coRuyssrkLNP/UYiHNtdXjqgzGhNVzk/RLNfTess5Mv
/GExsBHcK11ZHzDNbm8rO365vNMzvT5c/tVahX/bBePb1d9Hht1NpBGvXB3oFOS7jLaa6gj/+ZHL
R2qjkGupuOSUvz/gt36zdg2BDtx0wPz7KOxmf434OBmyv/92+SkR9voqrzWkccZEE19OYcDWYhWZ
ejK/fObri6ukHir26Mh8/dvlX4bnaqQCoQh/PXBpKUvGcmnk0LevDjiYWC1T0FGLqwOq4pnYNFCg
uTqgRVG7KHydHPx0m79eiBtlyUKIDMfn7w8UEpSP1vrl9YEEeNTcH2LkQb7/RmpWzdzUkX6/uoGG
K/FUrPVi9bXdy3exwJvsfIBbXR0gbwwO3Gj89dWByMdWt0qHaXc6ZZ6TYINOjvXEpIJstjW8S9jj
3TQKkJQurbQXWWRzAE3spsdA2ecJq2Bg2qgKlJ16Z4kxRwwADXRVr96Tkl8loyU/ykkKJtFQPgnJ
6pbBxYk9kjdqnY1rz6q6x8R0PkrLNT+qQFMcU0N8ysDNuCotIK2F2t60oV88WV57MgYz+1DaPaqC
ll8eu5B0q+sb7xIv1cF+OHeJ4qXYe/FS2k22bzKB3w/vKDMzpoQSYfhZxIcoBLLSFvichISQB7j0
mjnTxszeNFayu/zt8nL5cD35ZBYwqe6iYCxOVXw0C7U8lpkHR9mDZRV5NjK007HLi5UVIJTK4BC5
RfTlZXDGbh+XNzDtiuVIhXdXj/lwhxQKjJs+Oum6HZ3U0A0OxUhP//tPjRJHJ/QPFD9o8Kbhk37J
S6EBaCO6+PLly4eM3n8q86reXj51+VPSoOaXx2V2e/n5y9+gD6ZzIzfL9de/FcKtFlpDpvRrCzX1
imXR+sXi6+/pozepr4eTby4n8eX3iqS+VTSSlV9/T/rZsGUJfYhQ1fDIhrbKTjotYrTuO6spMbC0
9WEZ5Ow1KDTIVTGsggI9H8VMxierE2hKTd5VrrIacOM6O4WjrczKsZd+J+KzqBVEBcMqXyO6EJ3B
lKWLShXjos3kSzV46ZlUPlqe2mBsmukt6yclWvKGd30/JmdSve9KVmFmUwIfZ1oqVXe8qcvSA6nF
u6R/UMPcf+pGtOD1xL3zfERq0+6iDlHddFkzHoJGPcfSH84mcKytzBFo6txmOPt52SGmrYyL2Bvf
qWXQHZLJeRenLNQZK308a4lJzgRLvE3Th+o5cTOUOSeuom8hZpOY2lnpsrWiOMa9CJrkKW5fRRnr
50IT4dHr5QMS3MnWxMF57uNEss2bASiRU8GRxnJmHdRlsCw15QlKoHrIvbBeQhilr4d9sASCLNds
1dBltfNo4yVed5YjG3Gtrard5a2uJLtCV6NTlfevHbHtvgvvQpsH04Irus+pZF2uO07GYT/W2duQ
FOVj03IOyWBvCE4oGU7X2Wm5tk5HnDjMNB/PbsV5WWrprO2szKD4kFu4vOh9i2EFlIyzFiVsRg1m
AK/UzkaNiq6ml481hZFFWraIGVOZyg1FPxul2++Dpv90uW60r4uNE7ZkzqaDRYq8Aq7lCxwUfDQ5
VfMMrzxcmLCDby9vqfLAZo0MfWdR0j1ZfXIocD5Xo9y976TSPgradozQOpejSTgzaB/dTpfnrkvs
tZMjchSx6zbr0j7z5MpVquCFVScu+rwkuJW2QJjQb5S7wCywNyzHXZiIk1kI5d7ri52lImuDoYq/
S7tA3Tamj5ClK7dOGhi3anJA9KHcs41NNoaKlDE7T12E5s6zJDJVJ3xo6p0tu1uJrI8sU/NBKvqt
3iIBk7PyAEss16MMbkitLJqenTnzt5jUcOT28q/LS2b24tZG7cNTFbEOGlSGQstbqY256aOwX4NJ
++gq3bDosVqad0PhbgdYOFsEroAUllTAzIcWTtmdCyBhY6XRWtpju/QBPB7JE1HpCrEcNWyr2QNY
sHRFvjiVtQOaNNkHiwyT9rS9D1V5iHLnuSnS4DHtARbC2nzIHcARBVUFak7+0czHkfCybuaTInE5
jo+mjlJP38GgkWl624ahNi+nYm6qOhgy1gAcAF+cKC3jCwXILtVHe+0r+gv0KyZxSx2WSaq/R5fV
WGdDK9cWCHDf6VZKJhNc66vbIr8P8LQFWWA3NX4HDm4TMc6XisSUCrGV28YtFqrt7XHGGVdhZX/O
XXyhw7pfAyFYG74y4Y0lBuJutiIj5aMEJHqJjVNSfBgruQILsXOs9MGOhtc6rcWqdO3PnWEgi2Lp
M0dfEr8AFDGdl87V3sSwqy3zZJPDxtLFeu30ZNFHPWLJqTQXhbBfyyLa6IOTrDy0hTPMirbARrZa
ZS5iHSU718C4IEtUkjs6yjHeXJT3flGCDKlAXw3V2UAQbaER6mqef5cKSohmR3W5kwgR9gW6pGFF
Tb2UC5Y5qhtljujvsJVF0E7qEcGsj82AZIsPqzoYWGPphpkaTbx641YvB/KroZPP7/KhWiqqhQAP
TyYhiZI5slqEjh7uYAW+TVilIn3IC0MuM4tV0s9qEmP6MdeTQ0DxYqZjjudjq7bNS2irGJ8hEiKf
k9IpF+L/cnceS3bj2Bb9IlbQgG56fXqlk8kJI+VI0IMGJPj1b1HV3aXMKimje/gmCoXMRV6SAIFz
9l5bOQckNl993M/bYlKPapnpJ4I6t0OXCwQ6uuQyoRdBsyFUe/RIk3UfvIa2rTToMyLVXS8rCdja
Kys4FGCkp6k4qqY4A5gSEQfs3rHSnkqD1SUdaROlfrd3QkTk07g8x7o7i0d2GE3fx5tRyOvrRPE4
lb7DvtIOqLiSOCeJBHLsD9GY05gU4d0UI1yx8m0l1DsdFx+IdHL3sWiAHNAsIopwW/qte2GT2Ybt
4rwoEwBIbrNPw7phLhI/kvrzwThLfwCOQwucBzSQJVrjAGppS6onkITG5t8tLLU8xYhJdJoF+5n8
dJsIFhEX9tl9GqXjlXkA3tMerYoidBk686bqBJIGWp2WN3xwU3rccU2EgyxvhB4zioJUQWq44Me0
pYQ+FWZNyPBI0MBlsxbqDtUaT56k5m6J652BHnEMcJNt/PZbpu1+O/bQXpHkluAfg3TTo4r1MldC
/he37ponGVvqbNHAXs2yOO8VTUdfdullgDjrKNes01k5Twrb/3YIA3iiU9sfWptJTjQTlZjG8a79
NQ8UiIk89KXPhtOeL1NCb68HooMheV8vZmnOVKEf09oi5zEnIQQ5wTEgUP7Jd8g3SfkOXsseMjSq
LrduzeHMNOwIgviRkw2PIivrLXnBULjzW5JEq97xzgtyc2D1fbKGeaHM00I3AiTtN313PkVmlWVr
liMP8GV4V5Pae2Xi4N4FuXM5B+o7vv/yWqRNtIFRoM5G4z/4hqpAMhT+hgzBL2VCHGqYkT9b9Et5
WpXTka8uSi36y1hdqyJyt5HlaWh/2tmcUOxk3/Ps1LbURTdkdD8id+03U7lCqMSJRdm7yrrLybEE
MXmSOx/V+mKpvatRGIDByrtVof9pKc8z+8YmTvi5msiZIaePPbEtrvgsuxY0bKnqO2qgQOFyqSzN
PREJD2BmRuK0vX6+8lJzY8qDVTXW+2SJ/FMfWldOHpMApElPlcjI3yddB2RMdvMuEPRgazc4i/Xd
UC4N0Y1f52iNKlQFrCpYHeSCquhckwMyaBgdVrVcFGVUnxcyzPd+5D5q8l0xtqUP/VoKc7LwQueW
tyUQNbjy8VTQ1JjtE/WUEygDEnjQSe0qJ5FUpb/Lwp4+jsXQHb24gzZFLlhbfbEq3wY0hAilodjt
Y7C0j2MKSZo5r47I2Z+XaaKb7R6vTTsEB9+bmi3p1OQMkrPhe8Y7Jaj/TjMUo31cpE/KwqRdz2xu
ypKWsIwy7nhzo+YSQFRbFEddq4e6LruzpHdINDEOoGNJXGqIfiFJvafM62xkkUt8HvfzTRAhaw8p
fwWbZLY+50me3YWR9HcZreWruCNlBiEsGrl4cd87wn2cQpJCAzMC6UJFcWS+flMjU3mR6p2iSHaV
jAXRWgnVcBDoBGnysoNvAp3PySDtsraZoxko6C8iexdqaHxtTy0A4w9M69nNDiNXLbdHiH+pPk6d
sG6iUfKLHe/Gdd/NnV1IzuiQj0ZluseWvVCcTNgDlPN8kPl0l9bmekiH7F1MJGnRRfuZoEOECro8
DDZbfmd+Trw2uGxMSAdFEFpWxc5HGm4XfV+HO9XNAUo5lmVp0x3CG7CjQ/sOFAMhRkioMAfQx/KV
/TzFZ24bW9t+jdhcy3TUfp4pPDRJa22doE12thxPuPFXLdFj3NkFkQM+ehrnYXxX1mCp5gTFEV0W
h5Z6QPMBbjVCILShDXVcPssLkdQgNuCi0AZenkWFgKUPHj1neK9NkJz5VratF89cmGxor6zEZXFY
f8cO5l+/SzxtoSTqy92ff0FhBvja+m9+/IK3rbmIO1qNf/3FT791jQBBrdzx8Od/iVLUOv/5zz/G
m93ZOgodfPxrzH/6OfIGskW/9BRgX/x8f/1bv0YGnKol3Zp1mDbwIIO8Gta1KXSmCUE+6xf4z0/D
aS3Y/2gz/L9to6yGrP+w2/7WRrl4Xp6RAQ2vWinrf/qzlRKFf3h0KTBdQHLDghHTYP/TCyACXAIU
ALFjuDjE8cf9xwrg+38IeikBLXc3CBBj0P/4VytF2H+sf46RiwZMjHNM/DetlJfdfYtxQ+AE/BAv
LQBd4OppSrLxgPunQxWrcsVCxcH1DbXLrz4fK8PPFgNVJ9mQoVrgzTPh4M2iIQFl6bqsYT9d7X8Q
7v9qgFed/GrKkqFr5XRoYA5dKOXJC9gP1Z/P6gsDy8+2gJeKmL8uzyu7jFm0N87ohQ9dhEzFjuS8
LaseIhVgDELJvk0hLxl7rO03JDgvlRD/Ge+1xEMPBadsY2w69J1zy+iQ4pGqnQWCiNHfX7CXnbO/
hli/6k86DkQrVm78xj5U89Du40ScUi3i3dzNNypw/7e78ppVZZxBoK5IlgMBrF/hQFcpC+9IYuzv
v8NLN9Nf32H9bj99h9ar1r2xvRyYGv3nShUOrafEgsRHP8yNO5JB2Iy/8V1+dU/WP/9psDgHwuL1
wwIhgkpqZaAN9qL5OMWt8way5lcjrM/2TyP0PfjxwGUEysWw1DpPoLkkdbGhJuhHdfPGVfvFVBGv
5vq0KAEM2gYp25vxS9gEKfHlddxX/+Pnuy+/RlLQ7yhqTaSUlUSYjF1zoyxsNm98/K+u0quZbpUE
hGdDVEHErRuCgIfspAto16PfeIffP1e/GuLVdE8mNvGFu6zQvHHYtdwBYqvQIRi2q3e/H+IXK4q3
erJ+uteYdjQhvuRKO2Nxgxi9RkIUFt5NFHk0d8v+OtBvWJp+NdKrid5J+rdJDLB8CcfhIps5YA+B
rR4miziZolxIwJUc0TetBfz691/uF0/YawtzTgeoiXAQHwadUN7okn4+z+fefvr9x//i9vxgEv50
7bjvRHCiRj2gA2hIbs7FDtvdgvFJ/4/P8A8c6E9DzFLEXeyl02HCawvjPWnFDbU8640H7Ff35NVM
j2k9V2laVsfayYzXUtdhLj55bVWruz51zffShZjYx4Cvh81cF41K31jFfrHsv6Zh+VD1QqsOx0O0
rCafkMSI6Sr1ujndN6UkSjgsl0G9gT761Y16tRKQu8PtTwE79iHHlBAsnsXBLEZK1bVRdvn7p+FX
D9ur9WCY+rTvTUt6L17tJ8t30Q9If42x//3n/+Il471aDKIyCvQ0O8UhLqXffZoV+bkbzwVOfabr
RH+jV64OhqAa/43XwC8ejtegqMVHfTl1FcT6xeIka0PUC+90nmTqXZuPU3rCgFbq86WMI30PMNua
3v/+m/7idv2Q0P700DvaGZZu6Ti9UbmPTvQYvOCAHWug/1h01Cj+t2HWC/3TMMUYpHgLbdIRY1nd
R7alv3YV2sJxnuy3YEW/eChW6dPPY8BTnVpXpGzK5NoHhCG27OOJ1PI3vgMbbD7pLwnpf/YerxlF
KZcdd4eHRybzaBBN8HGdk5AF9SqfBF40C07F1KqnRoRXllONtKpxTQQUbMl/PyKJIv4n9hb0gYti
F3Pb635swNqLgTLRPLnOcDXEESG4YWJP+U7FfoKCrpyy5QxukV7QBmIe/lRLS3Q7K0lU8yFsAQbg
J+qrQj0h5KzUc902hSGLrEpM/FVisaJ4O6QlYSAZfW/qknXoVl8TeLGwH3pq8bdzOnXBmmQjw/ug
sIL+XYkdL6Z50fjOrSugeJ/7SPg1munW3fuxZg3BQtR4+jN1r5QuF0YEsYssU6y7y771v+HJSpK7
JSRUx70dk7mBf4MAdspWW5rTV/s5QyP/OS+Q1dx7LdSvC9w2jft1LgmHugrJfjJXTa7QUhERsZDk
M9kNIY22rvvhvo7UHEFpKaX7TE8tAt81wZ1FlyskleDNpCLTLRsTFPjjKK5fdV1GrwKrKOrUwwLC
FkJ7udZONnM7itqh/ECB+XMlktQmGbeyo2fUO370pUl8Z/461EB3P5cDDM9y202CzmKB0ipIt3Vk
WWm8z2ea6c62wanofAyHdizLLZe2WgNde/kNgRl5BqXVETelksT9aMGMb88bsdhcl4BtrUEzlgH6
ug/6xSOMyY6SpXuOlOz9W4XIfXjs6DvYt3Xl6PbKmzyf1SKWnX5Ymr7sRmRt6YjMaq7bWlDvIVqO
mO+oTpcYSyd9oW0WNqY41yDL0lOUuWFxNZdJCCG+z3s+bBbAvG08qoNcs1+qUoefw1aOzdfYHTvn
EOouyh9p7bTe14QcdoS7U1E2IwFSPIpXlRU38wX+7axxN7YTl+ya5ygrPMwt3eS+oxmWNVezdmpq
gZYKgnurdlsqU5EsJmJsfTDxvgSt0VXJTVylYXdVO+1wEmFfRNulhtl3aJUtl/vBihy7gsINLWQN
jw4Sc8hlmgCm8hOSKY9tWEWd2FYNQHkam+QfBbzOwc2JzSIsNX6LsXSRcVIjsCncTVD1vY3lV6qB
CwfbI5MEFJazWnhjNm19GYuSKGKqNALW75a482l8qiPhhu8TW+nhPIT4WHHhFgCnaay66aPd+3R7
LNGr+ANTMidGsPe64hx+bjGjn5JhVp11ThzTaakGIcjMbmtjrr1Ul9F9hO+9/xZ4XQydx61ixLgT
Pv184OmeJDapYHSjdt4kRZTJz1GQ2fldbNqMNplUBiHz2BXFGjTYT060T+umIJaoseCOE1YDwLGA
j5It8mwOXRV8lgWW98cQlmpBDc+jFAAao6W26xc+HcHJxGreDZ0zqqsxVRaxikkaok+bh2HQ174K
yZwqOlrMR3Kuacw3WRnaZ4J31bCPEKSs8W6esbJzuubS+VDUI5GZQ5stzgPJd+y48yDR2PsHOiQZ
iyQtamQtw5TRegr85bIa7E68ywzF1YQzGDY4Ap/ZHtWnoUGWl7mGzlIiG4xHSaP9j+Gsp3ofGUmu
RKXQEd8YPfZmE4I5G3Z2RlrJuynAtI3lHor/HpEM73E5JSY4qdhGGDJlKsmIXZbzREHR0HHfunaJ
Oc8pPCbLPm/GpL+SjsjVWZsOim9ohEuGKNzbvIzxtXOu8+6HxdT5HeVwmRb0vrTANb50jWglVe8U
OCkSU+cMT7h4H+g5+gzGNyL5Cs28DwRLlZkmdaVe5DfaExU5MYOsRFltw3jCYumIHiNKskAZO/op
OtVTFlQhzbOg9CoK/YQwRtf2BBLv0S/cypCKaqnoEmpPRNIC4QnoXJthGZLLoew9ZmxvEAxheenj
fVVFbtoQKWEC5fVby8maKr6Yqp7n5QLHROkR6Rbny0IvznGn6SFO+ySMiHe1M7K7lon3WobewORY
bkzioCHvsNgv29Zx7P6rFY9Q5Cc3lgSjqSYbeALkZD3VMqdRoht/gBPgSmchFcP0c0ymaRet2UdO
mVOpgEGpaiKns8Q9D4ydPWelcZtpn8fS0wghrQqJUxA7E6I6IkrSoydpPJ9VXt9ZHw0dseliztmB
78e09cNn2UKlgRlg423B0DhMh2SezbBd0ibjWZ9anzd0GybJ+yiHG4/kU2TErlhSdJcO1s1oVZ0t
GVZpsxbbXRm7ydFzvLV9GNVJ9AkDLG/CTdCL3tmXAVWeE13R1kGlo9Du9FgSMje/aabOrfamdemQ
hfjSxE4kOOmv6Bbrj6DTVHGBeX7Go16jzmq2aZ2hkuTUjUWiobk29btpVml7hwdFLR90RH9jB64p
KT6WDevlZTTEunhnRIxBHAPcoq/zReTdZdYtdbqZzRxgzmZgF8uqY5r53BvioYdl4PjYz4gerPMz
z0AsuHB1oOx9HIYWuTlJtxBQvQDifd/Fg2tsIhAqem28oBaSUuthCR7LoS3oVOSBM3+R2tbRU0oa
QPMudCq6V1VpeelRT2NIU2X0024LFU5N34qR1YGkKtuUtwSQTkRlYgIIj026mGY7+Zaqv8ugaLq7
3lE6vunBHVlXspFZAsa2i4mBGwu3V49j1jXut7GG4/4eR8jYXeikzogz84WR7QMpU6q9nOK6J1uS
Ln2ceRtT9fV4DtQsWr74vJ4dXgXVnKWbpuiEPuCeLvXHZRilX23tZVqz4qRIR7LMJhozBokMuNcZ
DOVBF2a5672xMoe0M25Lk6VNfRAbYxGN7Pcxne5Kp8Mx3gVeMn0NRkVswEaFXTfR2HdJFdtQ8FjS
B2vMm+bYl15Uf13XEdt8Zb0lgKcvMr3cpOGQeNdxW1ZOtrX8LgC4P8o5Py5iKCjFpCwi4nqmZevv
3HnwBfIIWeW3YaE7vVuapgr3DXay8LNlN255u7I7km+TltRs977Iw/CY2GMUnwy03qupxx3wOGoP
Je9WOB1ZQbOP38L1AVc8LIDsm106epjmx8lVJFLZoyZ9XUO0QBMrvWW+85e0mt7TVlbphTfrJJl2
UTSArspKz+jzJJdu+LGdEtHu5oYZsyaNshuEC1aVR59gMpKBw2woD1o6vJELJ227D+EMTg9KTG0l
F17mGbnPIz0sO9rhUbZXsx1090nLc30VEumkMT0jn8b4PcEJx+PfcuLC21zSOSqbCTaFjgIZXmaF
X4kLjmAVUBUqAwAPYlfdiYVX5Mkrx2p6sNO87+4a05aUj2po9k+a1af9MEjLzx77YnSHx9bS7vSx
VROJjm4/IJBjQeAWn/VaWtNNnapi+lAMSFCIN5mb6xzZ+3KSXOWEEuRMiOvKCTNPClHXfPDJRvcv
ZOuEyDoSVBanqMEjdNZZbqCcjWHHDdOJ1v5w4fcMfVzGAf4AoW0+L127rbwzR8DKuAlyS7QXuW15
4qSzVsVihxQuiPZkC8nhqfWX0jg740zr89CM2fiQklTZncbWcZutt1CagW9sY5q71jFb/X4jRDuM
R3hr9hgf0NMSD4mqo7Dvw9Sx+vRok6wznzcApv2nkNzl5VLxxHpf23KVZm3seJ4i5xIBu+/Ne+3R
fiw3XjMXcpellGTvJ3C05S2wMlE9VfTY9ZmtpMNcjKrGwWzXdbV1aqO4H8D0gIY7r3xrRPDIG3mg
Hc0GZ/48aZJYz4M4r8vThAtvOpHB6S77AlqgPnFEqMwX9gdzee3VJScSL/O74qZ1mlAcSj0QS9fJ
pOi2uTfb7u3E1iD5bslwFBcjRSosTxzbui90oEV1ktgUYpxoAMSYZO1kB1+jXuUxzqyQ5CW260Uy
V6QcQvPdzJSG/IvGHsP6kWS6SB5G3/J5Iy1jnn0cbd2VzCPm7gGd/CK/d01tOcPJzuq5tzZNGlnq
hJxtYtHOFHdt3zQ+FmMB4BWezuiV8PhB+8ycfSZbCnPlEpuJLMQq/flE14kJndRL2z8VQVZABTfK
J86xBItDwhVaBmm+saBA7cDlxjmJUpaSWNO05c/O+wnZD3yHOqnDfV35vr2B0V6mtwmawGYCLZ7H
5jKoWeqOvart8sx0Vj1fOnDcxaYK7WW+btwg9y7l4FuEZjEnfHbeNTbXHKxJgqARz/iukHGIkgql
6rxrM1NkR2sw7sKxMcSqksx+NJ3LUGRgdhaLlBuQ27bpbn0q+oRKtuh9j8nYuSivCiQR9j2d7hQz
rdsM+gkXRBZfE2Ns4nuT2cvwHLusdmeIuT3ncszDeN4ViS1JVY1qqXd6AnAiUKnVUXrATI4swJYk
gH/PBo7SV24TOIJOEW/ZW8juyfgpiiXZpW3S1V8ly6o6n6VXJYcesx8JEaw63jDjCq817fckLye1
tRKnmKA7pyOpR0K7Yjz34V1IPKV91E9fFqn9WZPylwU2EhAdhdNWyKBxmHwLQRA7O4bXclukU96e
kRVCWwt1gbF+BBJBxDNZY0ni6B1lk9va6Cj76ORrUmYd2lNNwBlSgAi7iPYgVXE0G23ATK7UyYWo
+97COuVN2XnadXr4ICfZFdkWj69EfcfRzwzuaY6btnV2dlEW6RdbW3ULqFpMcySvbIv6oOCZ8JL6
Y5wpL7z0p4YoFaQ52kLlNrGJj9AJyADVsOVVA9miUKviR13HrQgRIEqrKwEehhqXS2rbjTywqRXY
NTnfJgRlLrFVnztN3mcPnXQzeWOCMHVPneW0hDAptijPuAESDdvTswY0Qay12TGBfbFQYtaebt9Z
gxLyMSYwb7yIAHJb7QbR94CPkZXI5oTg67x/qgIV8eZUfpgdEI+hDuCZ6WLcaYiYUcw5WsLHlHZP
1b9vWeIAG5BjRpKE5WOw5aR3RdpeG31yqrmIt1KhZiYeYBFBsQNYYpUWZ/nCh3AQ+kqi3V4S9dUQ
y8HE5AegoIv0hR0iWirzabGxEX2vfTdM7uXoDPWEIwlH/DFJpOFBBjanj2ObJdFzHK+ZOq5Spddv
lkA3etmgV0ZylGekHczHAX2muI87ba+UjnIpkJyzV0zQMXZJeqODMWr3HlyU7pEOeDQTOV1mDkCa
qBq8FXHFm/PkqNZFWpLMQ3nhESCE3xrmSf6u7KU9nNhGCwfFisFt0sZ2MlxJZoSLMa527Ruvk5JQ
+76Eq5SkNdCZGiVhczEj4VW7mRc0Tjth3Ig85ya2iivjt/xFEjflTMyz8oXc4dkO2/lI9JZmk2vh
nlLWtnEKO8Gb2+X2zM1MFtf9Rp0hatFn5RHvsjQmmOF9jt1/eTdaI3ouik/tdhid5ZEzxQxJCKmz
uk4pJLafo5i4TQihJEPZX9OJ3fHWd5PYeSCUJ1Ff5jEN/Lt0nJDgp4lAfyJD7F3pdgxqypc7P0vw
XOF6qonHCBo7SCjSjGyqqT/NBImEPZgVGBmd3W0SxwtL/9wvRR18khkv208K/qWe9mPmAgbylyLW
DzlbF0UljLm/lLuxRftCeGTowp0jSG704o1IAKPfCSA7wTPFMGbejtJzZT2AIqBCtokGRE7Bpl5s
QibP/aoK2k+px3YtBfOE10Pekg88l+UFP7zphlPv+DCOHogXDcf6kWWZ/OiN5KZjKILFAz+qzAlF
yTvbV0cp86qZtqGZcUhEJ8zlGLU2NcLddEISp8BP32d5n3rqeVx8VsNNacxiYTefoqC4LQtJWmVU
xqP/bA2ETB6TLE4TzkUhAeHpylVBOjQjEt9Ndk+2AGm3Q2muXRM5K17HbtlUDb70h2sOorH57kJx
9WCvpkn6tcQBoB4tVAblkZjBRZ6bhpp8vw38Mh37Ld68JqfoFDG5z01oLeO3IKwQGyZiSuWpw9aI
frI0S3/BGzZzPjeK3f1JFE1LuqeIx2hAO1uBWpOAU1nfAx1CE+NAoZzgpmG2WWeLo8HDumMbY7WG
tec5pzmnoLPj5ZZ2J39Sgb1taF2ROJ2UQU5yRxLxlN5PAD9FvROpqSYILSkJiPa1X7Wt55LfPRfd
/FQ2iWftWjSJVnIIy6ae94Behgpt7jiSbQnRtp7GC6tPiizeLkB5DflBOaf6bJv3Q0KSpFJBbp9Z
rQD0uAO15dQZDBuBZex8CNEQ74Kk0OHlghgkUme+EGP7Lqk74SsWCNQHFBpDmApXLJzzfFeTsF1t
GmFs8oEJbmITa/HKu5EsytMd2CkEb+dLn47qw4++xP9bQdLaIPqNIOlbbZ5/BpM667//U4sknD+Q
DIX4zuyAaj9U939rkfBuE1RHqAcsWviXZKT8pUX6AzO3IFgE7ZIN18ClI/IvLZIl/mCtCIkCo6QC
tNQhjeC/8HW77sueG3wR3ydmgm4Q3m6yLV6nLqZzNbugmKEMIFDSYJtyhKCLzguq6snk7DIv14el
qcWzxQ6K/OhRjXI3+9jV3mexiGFhDOHy2Akxt5tejm2CBrtNI7I3OkYHPmMXKoXvoDm1uCNbVWP0
ymyuCgk+GOYgrJ0W0xPeWwVFIKbORlDu7JXmRk8qNmckCxWopKlLNPq78WvYleTn5kRDU2fk/ROF
3txuK6shsNGYJgg+Un8zzhVlXkoyXRPLDwY0nrszfRpU5820PEcNSK/RsNPKqlW6mI7dWdG6o9lx
iAyrk9JsvjecKpVB3uysriE/TOcrk/RLchCe7jVxUwDDEH+jOIUsGAWTS9RaNunOeqdpayzA/vLU
BE9+1Gv9UQsrH9UzDNi6j7/0OgjIus77WMlqKwcSJl3gHRyrP9u+Z3XurgjyVuTbMh/y8ICFx4Tv
pjRo5904VSOWFaLQp33a6rnbItEhdzjLfBXvZZJW+akrWa22MycI9c5pawqEu6kHNIOpLfTSc9V4
vf+hahuJPcOLK7TZI3YARcg4ksWBrkrjdyRsd04XDuyt1/a5jiGR79TM1Tk30QiWRZU5/Up8jDaJ
pbkbUChq3JBVnHP+rcIh3N7UPUPBSaldEOdjJeqvlMf4FHrW7mlkNce9JmwLFrXJ7r0i4I3bJVS+
Y1IidJhirxjHvr4ewaM046EaCAiHrRUgam13bpyZ9Ih8PsAM7FiOgZbS4Z/7ONSBToE8avMUxxxD
NyL0lukWw2PmbUVea3erEwc6YjaQSnDKy6hUJKgZ4Ze3MvEb8JVW6A9nxG4mguVy6XmLeYiAORYo
d0moNqZB6ZDkG64ufjiBVl/c+H3drZQ/3G2HqaByuENkX01g7hZOfMpvvfDKHSISS2se9vhA8S8l
oZnyOmdSbTBl5/3YTjcdp+9hi7Y3d9DzUj7BnW3TrQx0C27bZm9s74sOQ95+mBUUExmp0QGxbQVl
faQB0tfbMhY6vEUbCTu2hw7RnwJRj8Df7STq953xkvJEX26NRy59jUR7YHOLhdGMmI2DCl5mZ5hf
J9vvQcp6MCn999Tm3WJnCGGBMzLC09nTC4ga0OkWW+K7ePZEdFw8Pwv3WdH57ZcgXVcTFrJ2udJJ
UySXNFIKB9mA0ZxRZdPIK7dzhunBeGQWnAV0qijUEu0XbZ1lKAFySbYH8EUbdQ3En8WFCrNrzgQG
D2vjBkzWrZSBhj2YWlnXYuL3R/fWK3UQXhTR0ldf9DDwE+Glarz0OY2N4Yhiksj9hJtFh8eq9rt8
ix4aN3bXYAGQ70VQu7kDDk5Wy9h/KSoSf1rNq5OW57VbtLYya98PULxw8hQrZIdffEdVGlliRz1c
bLJC2/U5QLEgudNkoSqXpggOTetbXrt+NezpRlfiDWDUS6VJ5DhhQFCQ60QxTTUHbenLVnxsr6iD
EJQp3SG6FPRXeaI5J2GvkbG+4tQX3f/0gvsHDejLt8afI1JUX5MAnWCNq305ovGzXMcIhDZZHPbp
zramJ7efgfKwWfSuw9AdsQsMafOGQOSlEuBfw3oC4IkNAgKu1MthOScpR/kMqxZMrA7HyrvJst03
BGP/dDlJbgiIe7HdNVzu5SgpmQBe4EI5jhR0vDyhOzHZ5hvml3ALqvutUKmXWhC+VASHPnaj0CF3
2mZ9fzmcU0ZYPExCswqmxhHqgwcRNQxPVKXeSs782/VjqJW3/SOJTQDkeDlUZzv9ALNabgbVUpLI
3K8hVbE3BBsvRTV/fh864wH7CapXRDO9HARdhe+owII4RAVzOzd0tuol/eDPy0VQ6FtnxNFkxBvS
pL89kBHUOR9tNc8/Eu4fCMCfFC+YcMJGtlzEBHVttZ7i8dXil5nbuyLVxYaWeXb2+znwD/eNIWHD
E6AUir/dtzScZKMwam6En43vq4XAlQ0b/GAfa+O+dVH/cbAfySrEfq7pzS8valx21QRvVG7yeUjx
VLbOgxVI+zztQfv+/nv9w0MCLz8Q1EbXxeRveT0Abktvonk9TlZ/ivJ5GwRJ9V8P4hIa6QWhvUax
eK+XLEUTiLT1DNqWzLz3rTfZVxNm5DfWi78/FS4b6XViAcBfn4uXV23NH0tFRXYFPbK9FzpnY+3A
8paXNmXI9dT78PtL9/e75PI4wNRzebsGbNFfjkfkB2iDLM5A606ffG/85Prd+7qvP/1+mB9YyL8U
UesUYxyPCwcring18Up7haAnove7TjElrIPOOB5zKPXznNPllPWbMcH5vKNJQSWAst/4ZAFJaU5F
CazhAX0BO0uQSAYX2+joNwIf/+kaEJ3Ms0oQFzSrV9ccVqrSGPrAQZvO6y6pTwu59bo8tvZUCSe5
+/21+KfhyNdYxxJkVHIceiFD61E3gH9mYhTs5PJzeq+RXjGDbb2j0dk4b0z6v08OFxcI9m2+IQq6
17rbNHdj7SMD2cST2JPnsam95r+dGjEITd7pTPQVpPl6kaYSJ3ubms0G1Y4H66S+Q17y+fdXzfnb
9+DOUGIKSUxcPS2vn1SqtmqcZt5x45R/bvrpevJmCkURjOBk22VimyKvUJAVQyrUqrXfB/F4yeb5
3M7kG5PGXeWdL57m9WcJeaJjCvp/f2FgkbaGdqVS230AIiA/LJ2Otx6gXJlCzqOOanBhE6NCSNTN
0r1T0feaoklIYo7rdeDY8427YhqRf+y9aaJMm9/+uFz/b+sVMa+HX9cr2N8RqPKiYLH+hz8LFq74
g5oCBQsIdGxGqED8u2Dh8Deg33hafMGO74dD6l8cOl/8AcA25m3v0aOnv8Oe4N/mqfgP23ZtB164
iHzPx1f1X9QrWLrX9eOvp4VZgdIrckLfJlsrEMTYvZzwIRv1lEoL1fpkuLHmATFUe8gj+6Jz7nWr
qq3A5ur+H0Xnsdu4tgXRLyLAHKZMIpVlOU8Ip2bOmV/fS6OHB/RttyXynB2qVimrW82GH8n9vjBT
xLWJhzRyJyHIH7vfIRtdRcnJiM5Y3bOPqSs70pdAH1V/Kj4y/RQvtyIN2SOyyZIchb2r2IlOXgZV
zrhy+zSkL1U4R/oEz0Fy1omOgMymsUidbGx4cb6ahDbi0cmu8lf5juwXa4Ngsz6yZ/WnBdCblZDu
WSRMkFM2xt55f8zhVfETlNQVhpjpRutm5ecyKM6orL7ZPDXtWzVmT59l/Ew2kG0uJ9m6pxVYk4Oy
5qi/Cwc1ptOYt6o/l7Ota7wZ/Q6xioPnjA0SzJfuJDQ3rQ4MK3YFwzU0iha0QMXJApkW542bDJlb
AZ2rEQPwl8oj24YnS81txU2brxr4owp9bAyYR7okJuyJpZeBFUeW6Jisqcbk1Ak7vMlKZ+JjDZmS
58Yho+2XuqdmsxyS+Gz2Wras7ifpn9EHA4yGpln+ps7yFUF5GnNtryb4sjtvHcm574/jgvsbBoMG
i2GrPPZ+AFrHXQwTYFHp4PjSNMkRBx2KJr9j1uYATt+qjhGU/CHHHGJKyHh1nSPOBp/j9SAbp0km
9lR9S8sfqiH0m3vNKOAm5Dam3KBEHtAKIVgjB640eVgcTtBIhsUKN7oAJIsO0ht2FbCzUgALxIEw
B0FaXJxk+VZizG/MxTV6t0NvnalimDL4j4nbK6AK1WbmTsHKWp1KQS/MkJWO0/XFSV11pxq3vVK2
jhiBOrmvRoQNDr6PNp0sjMo6+s5ZJtQreoKRSr4fOtSWRWUOKtYFnNBmoWRRJJosE9xFeWH8d4VF
dtuUi0VwWIJKUkz4qIDIdUczm64bVt+kocFJS9hMFxYMqHTyY8kiru3Ybptb2HT175T4huGv5tFQ
X7PoBmEGxHPXhcKwU8xPFXoeu/2pWjitV7KESCfB7mJO1pMEhIfm1GdTtOuzzWuKFzPnocmhIy6L
J+KQHZfIiebOYY10EJFGVRVbGsbrSdZ5FblFXRuHAuP9Jrkq3ehIyeYBoXDFkoCLNXfy+MtQdjpe
jt3KimsQ3dZ8zZg7qqSV2OOSBJAkt/p10w2vPVaNbssfZhydk2UBVN3w8PK+IqtdrPJQpKAqgGZs
kAhe2oK/cb2C9/KiPvdZtu1KBm1mV+60B+weVFvPaj9Rei6s1jE3r7KCVDEPfdMGwzw/z8Ov0j+W
80swpW+m2brqQgpjku9qo3uD+GSXzEImcZ9gQhOWS1p9qYCAMQ6NPaxJJE7gQjALOFM/f2b5fmh+
ku3bEGtHjliaRjx61neh3CDHP01gXld1diIeKTz+vl6/RCm+oIKMjkU9zOnq56Kxz+O7Zm72WHV+
A2gFSXhAZnLGIzohPLwwNWX+a/IVdFRS6S4t/02cROwaFqUDcJSjMZB9pdGYln73BhtsjOgma49F
nTxNsvbx9DKr015GdS7KN3wbjCEupZ74yyZ5iCdBZRZ7plEow0EGbOwWQfmIqO7VvAvTTATyAIYT
CT8rcySvaR+w0fsmutMdjXdyCWp817OJFjb5mhRPz8jvBOpFeEMRMxEzSFOsJJ3Xhe2LL2+AP0hl
VO1eIY4IYRNipo66FPYAoUP9fpOMk2bN5Rk2x/O8NM1OihQoHfV67bo8JB4jddTJxD2w/aKvlW15
1ZcdM8XuVO+JlIGIb8rvKGF+ppSwAk0wfZBFxl7W0lfGNdYui4UfK9HZN8fFfhHkQ69HL6WWdzvW
jexqukIL2BcjICjDVbiveQb3qbcmzySuikmUL0+P9BhSHSA4KauHbNORlqz1RXP8k/pNs4Enzk6j
5UuYW2bqYfe451xd8Gl4P5SBlKFJf6/BB1tySeDHkHwYrZTaiviw/dfpvzgTrYCjvTSdMW9Q12vt
Vd0CKI4E+VgT4INoGUPGjAgs3HGsHQBPCRJ+jUXSxkxRaMDBPJZucMmSzrXKeo8shtoMBpLWlawP
2vRfDx3HUnHAilrhAskSQ7ZYf72HUGGhtkyDeh3JCiWfxGlXkiKHYcd8eog+FgmlrDlAmJjhzj1Y
orWaR4G1dL8s5zqB9MUku27rMrKltMpwmOYwITWH3Vf7I6fDjQDRb8I31BsBcDXgWmHcjSy2HVrN
cT824t8iceu1LQdjtJ7RmPgENhmekcQ7tfM1QBNn4KX/ONxaW5c6MzTTjfMtmZ9ITzKexq44WxKH
fWoRz1wQlwgCdNop/akQi3WXypvE6Q38ul7ZGqTb6HWL9ZITL7AvjPUzm+ZveS0Xr9mI25Qm3WmA
lphD+dzPKGUeT0Yn2xNDjWaA3RbJL5uYS67Wmk8Pmu6S8QZYPYeYUgULdbk7GMkaAJO9aDQneqYm
bxDq3FKuEwJlHtC/bDJfhKlCnBjzfljdHKLS3ieJOB6ytOh9hHKvsWEkpyw1ooCAHg7A4act43HP
CN9GQkdIDnGG+3F2RcwdKLS7Vw2k7ylppbcZJYIrWBE1g1SGRd+1wey1bF3sKAaQksjT4M7MHUBI
F2cuwzOgieTCpkQ7Z9K5G4BLtCUFkrWUX1qrs2cmH0lrR4JgVbyHTIbHRRGcTrNir0rqo6JMsatj
Q2H9rMwXXFz3Nc5hsWPJII2U6yWFNtTzTIVWod/VJMp3bMHNndiq5xmtjCzOPbsLaP4IFDV7NhPW
+zCBHUIrcgdRPqySPg7HhfuYP4aoskvJZM3iV93IS3s4mp3xaFD0wd+m2W7MbDh3/GFuVHNC9KuA
rdqYr0ltvee3y/zM+AU+clcRpLGKKAfG+sNRgzLkY0Q8Wlk9naYaqLw8+AQKPeeZ9dWNTJ7VaSd0
yhV2jUtmBQwx2c7kQO33jzTBRyJIgxlj5jKSZdQM2kErApTGlRIiLN8tmenIHXZ6YXQoLWPTbSMY
RDGqOrjfJZie4Yt4q1k66OOlZ9WlMM0uOTG12QDy0V4I7iySz0T60euDIv0p1gXjQEfRUPAbJP3d
LO8I8bCKapeuJ0fGuJRxGOPjEIWdkP/Ts3M+NOcSDHJKvdTnBLqh6NavE0vrNXabJgmLet/ElT+Z
92iu7bmqAvExpZTUr5WcxCVe8NFogazMbl5FwSpWcE4OxZB+VkP5JdAEIrGczdznnGEXMoC+M6kp
RqeR3rr0Yy0g5/LtTSPBR4deaB2D73eq40PePlFCG3P3VlO7Dtbmw2tr2sWL9HMr9XsE5t21b/Jn
fdgIujGwCu6VVvfG6aOfYIlll2UjWSMK9AIrM/8sM9tsMGjuwNcOChuhmkpJfB1H0dfVxe3n5GjM
xPL0e2l7quH4zIbsge09qOJBl+pnVSKTRLOs6xojzMUfg+FeIw+kbz8wrLvEXAINiVz0jptg7UUW
stO0njPWXClm+VIINl5sap9618jILbT3Cf4DZBqzhBonUU5Y0mGq9iG19mIGyEavhAM5Eu9QZW1u
F52AkRDNe4G+EpD4B28rlJPvZAEdxm/WlbZAX7EsrQ0YTJ6y0BRvsAO9Eet2NMlup/+A9IPk4C18
V8Uy0MGcUBmwI/nFb4TukoZrY00y/o1iQ8YtTRJasoVbTDdmuEfgHFGqHOL4C+XdEl3FRmPHdTSK
E/tjB6fOySAST38j0EfqKG1uW/LEnJJUpRdBRsgiaZxyr5EuMMAgSnIbvIKrLiofL4wUEg5GQlXk
bLBGo4H4hen8SPpbVTdFjZ0jiOlh9nI8NRhI4ktS8vE26i5Sjc6Wsu2VTSRUPToMldik4qGtAhnd
mCQDh+CdrykungzoDZseylTcAkvKvtxNpXAiecJUzrF2JbupUbnthKsYP5nqdULqQxp1mFh7vHdH
K/2QGYOKaeeLys4ihI1V4P5h9ptA7mDNcjs06+kxMnTScm5mSQMw8VOjT4IYXJnPszFmkKI9VW/u
AEr3ceEg64icWGyeEMff9eY8qbgNyG6WEyOoepLtlCoETOwJPepOVXYG8zTW45sp1DtlOSjCgQgc
v01wLQzv3F72SLpUpl/zig5tOCdmqGIAxZC5L0RlL8qnh95ZJ6Zy6ty23JySlXRavq/VWZK2kH6n
Nm4QLN22Jlgn/tRjCoJZOzTR15hZDt3mpKM/i/j3oUuRjJcWnMkwtX5K99XK8LpTnloTrFDxrnXT
i6pyNxiKX68XNg4uMktbkaGUN2PY0F5AhwQV6Y/iKW5pCAHe4akaddgoZoCR7Fk2nhcqH4XMKktD
9qwHoC0CQXg0DagbZjUkuYJx4nNfZi47b0xhdKPV8kAleUvX3AdBfY4iaZdu3ziUz6QTVgtOZqYK
wMMrvC78UxUJCmgUqMnAqdbzEBmDJ+lBzkhiaQRkuodSJJ9reloHNPDCzwY3uxioa9I+QoPdO7PV
BkuHVYQRRJQGDfavDGVAp4O804rkEpMYVZkkqYG2QzIFA+5SlR+Ewe/0uCFanCFeLEP/ZtiXcrRL
seGtsXFsq/KwoE8qfSm7xPK9NbfAgF1t9EfyRZDHEWoivjTLGgpdHK6adpTDTu92lrrt8aMcNnI6
rFJwCnr4chppIes7x4IvtP292gqMYhJZiKVPi/IqJnGo6t2t4WJWzPZYIleK89eVicICFZXUROw0
jvaElk3rB6eRMQWkcsxKMX+3svhQJN0Fo7uhiE6vN7sIjLiVcOvW8s0Qj5LV7EQm2qJEUDpS5M/y
YTNSL10inAzORilWgZUaAz3jeppS3BJL52UEXrdWBpzVSTXtZcEQWZYD1SQzoTg2bL2Eu0YqFCrz
56h/lYl+1eL2kETC72oK3kJ+Rl2Zt9TYbiYtZFnWnmB+ZOIttkiBrX8X/bnf3rtM2WdmTv37okdk
XLOrVgHnShbnRu806GuUNq2ceqxvU6oepPVfO4FojBla0CXE2vLTEN9trnXY4AvkOul81BYUn55s
LngputGT1+6UFFw5rKOTvPd7bUH0stji4s9xfynSKiV3nonE9G6u5WXTdtbMo4fgeasyZ6oushZ7
4mSEuqW7ivqUkrkwi47+eNw3Ej5id6DmwMsLzX3Pttt9ldT1lsuVL1UfzG8xuzZnLQUu2f8t1tta
iIeY/JZJ/TcwOXoQ7ZUZpH7m9Aur/n0807I9IhhzMn+txO+UI+MUtxVP0brDZeliy/TS8lusIkwR
yVFQtQ8JkXgUkwlkxLfkcZMtpC0qT2IbZ3avnjct0EgB1hCVanDLjILGNDYeo6lQq07iv+6RaC+P
3kyZEZegA0nsq1/MgkjgIneA+0saubgJn0Le2UINKFrnLZbbPdZrZzKWY22Q/wML1erPgnnTOQDR
oDd/RaW812kgZdY+ry2C2pujSCpvRjfWRIceDCcml1u0XskJ5IDlcFVIoC8PdSXf65le8apspDkK
xOTu65IgXZx3jfiUoj1ZRK6f7tvCAKLKraMApR0ahVLx35gEwOjsOlm/8e/xRERuVOJ3IOs4FUtf
kOV72r5wj3bZW2R9j8Z3MpwN67mUZ29bV6espH05hlYJHoOMLeyNwvvWJm8pU5tuq7lr4NK1SxAr
YFyRsU5lT+yC20r7uYoD1BGOdTd1P0asKvk6n3+SwXU+qle9v9Tbo9EEkBkzHgUgJ0/7br0XOeOO
fq5ccyYHnd9RMvIAmBS/wxyU2lmiuTPGOVCJSJ4AyRF+c0pLDU2uvFd8AjbYJjtMJoacw0Nu7SZJ
X0n+stPoWo6yfdsg+BQkSjbN81CYp6xpAQbmzhzfRflgQt2Ks3crVb1lk8N+xNqs9KGRjifeBhZV
v0QKu8NDDs3LuSEm2TgHZROhShUiY+cI42CJI38eH5WXv/W3hQg/dEVOq7f2lN+wk+AO4eYXrZ98
VFytT5wav/+K0XsT3+Aq4mNaf9rkX5HDtIfO3Rre0B0yIKrk/vqA66p5Oiz6ZsvLMwZ2EWwgrxsk
w45uXXc1C5naFHmlDJJXvi6EEdRJBX0SqS+4eEH/MLTVTSxmAByrKxPGgZTCdr3kqFZXzeQ3IRaK
mQQZLLenrUjCtIKBvNaMyeiBVoJDNZz207gvIdUN+YU0SGdJCTAEeJrxutVJfVuH7kkHla/SkpZl
dI6nzPkZhg2fsGgcULb5wIQZg9CbY+zmOMrN1qn/ao4+rqV+1TxR8ZkNUbP2kD16f5QE52HlJt41
ple2mADgDgmBgOx7SKdz7mnTTm+ocbAnRNVFQ0uwGQclDYkXPlVy5ZjjZV6jfZ+fVYs/bCHA9TFF
2UvLWEUdvI7xjyox1FFPaz7YAE+DjF+4nw/WnLtW3QUTGo95PTdIZhKiPGvzl2RMex2ZzCGxW8d2
p5brDmaEvTb/iuWtxyKWgY7BW+aPTHgzvNREhAQE6jYiKnHe0lGQvW4YKRc/Np7lbv3JO8vTmz6Y
5K8YPzCUACZTZWC0gayTsnyp2LKVO6UQnKF9g0utYKTJWBI0fAxLc5o3kSEcJAloOTDss3Q4kSGS
rl9Y4R2I+vZj6GtJHBfsXSnkeYVKqm/YyMq+UvHVF4GknWZIrPG6hxm6PaK/jXdtye1Mn906Dqzi
MuihwC4DVQNw29abK5KqX7MZmdXE0z8cS0qMtj40+kkuVj46rmDzIq4tJ+fepJJuhihoVNbdF4y0
ASRFe6ieG+2zYZlX8G8T03MhMGKK8ZMME3kLJ327iJPmIYSLaZ3G4gcJ1javoaHMwTrAcRx5Cfrx
Q7Fu8SbaSpx5tDIUMztskxhFOls2jlka5uK5rfFD5OEmrjBNkUAxUiSR21stISxPKyR+xdjcVb9P
2r5hPBsvBbfNoRU+pa52VE7/Zj/oVOLZD1gYN8/iX2X4K6znnjZqLJ+aed0V0lfS3rfumwyW3ZxT
CEmKpzJWMyclEJd33dqcAbdxmx7aZC/Guk9SbZgrpACkyIgE4UgKkNf3bO1l09HwdHP2wLf2dPM+
4B7jopM591Keu9KNN41wYSfRTgqxyVmtH4rtT1q5BdTVWaUvowsVlRMYx/fIblRr3VaedukSvQzo
BCuj8UDNfNbUoo9xr6D6aOuJjLtrnFvY3tnw/FQc4wpMLEFmDCCuu+1BQ8VYxpeP/jK/p4a2z6Q2
nFibAX5IqLtiPd1FQ+kApLeSr3KuwacywPFQDfqyRACGtjmwQVJ2QCbi9pgEyJmjYsvcMvvViGjG
on0YhFPTPi9UMgpxvUuc8vkAFUqcYjwoZuMzGAKuwF7s2iszHlig7gMO+4YzzGjfJu3RuffuJC2H
HjLHSm47yAZ8EpfVXF+MoYXoN9rKFoOWADZrt2SeqFaz1/KGlDYBU9BHkizUafckP5lohrcyfR14
lvCcu0V1a6Rr1TxjWJxIPyMEj5nJ6rbCzCZPd7r4UGEGF4Z/TeOtLZYMhjxHdp8E2N4iLAVFl3l6
PNsCvn5pfd+mt9VwNSMAygoIrrShhHloP3dT/EK+67143wi848zC02hv6vSS01PnonhtcKxJKEGl
ZdvP6ps+GF6Xj+42mk/x9jWXvFy1eai7/kikOIHQhdtJAwE7rCJFPvFJAbn+vJFyiymoJiIdqpK4
vRYJ0zGdO10jpbrqA5xeEDQsBtsfWz26Ucchx1XbyEJgzppXL98b7aKava7zxUJALeloQMt9S7JB
hETTat+UjC2UXnzMDOYMXAuiMh3NeGUp398hgKOSxtaNTQlch+jLw+wCeDaNbB+LBjD4NBy0ozAc
YAi+TtT8Guci0XkdLcG4wMFuB+4twDxCx6VNaoVRMecWnjVa7wzbdzZ51YJpUcJvXGYvEHDsuslo
BlXCn2ZnkOddVV0JEDSb2iNE49H9YQNaYQ2jLcaWZXfmc1JptiWqu0QsDxJjb8nKg0F/V5eEAjIJ
ZsM8zVJ+1PTbNtAB14wvaf7ELvKTWHCJPNetCNPzR9G+jZn+snbLz0iyqXWuiERWRtTt+kGpZY8B
K+ryfUM+e2kwpkaoK78A8/BI67YOADouY9L4cntF7Oqs+mFqZzsRWW9H91q+YA6cCMd6IY1ewqiX
8FZS0DEMnv7lRn+BmrdLtmSXTdNbxE9Hunubu9I3Hvr7cQhXSXGnZHOb9reHqNGZ/aGj98GreBh0
NzHTI4HPh0Rlnfw4/i/AHexWwxU5EhO4wpgGz6uBRckSR1aZZbe8XdOO4WbI97Ct/qR0NCPTHthG
EEsfXITB9MNJoPeYr47itksnYqueU/We+BIXrjT9chMLCckxr0ZHMo7pb+1bBnggu64kmAxX0ESH
Fo7ME0waQmAGy+9fJDXMp5McBbmwyx5K3NxpS7LCmX/oX22xIdiV/EWgskuITpYVRxp6Qqo1eiI9
dVdAg+UjOrrRuN//Sknd62kbSHXvr2P2lkHAh3LisrljpGvcZvM6MOAoSR0pMeWQPRe3/sz5PmwZ
gdToCJr1KUVA0PbZl7XKiG9rf2Ano5ayS9aNNwky80cS6HTvsfioN5g/kFIyNvHt1IQ5xQZ7w73I
wqHlhpXJQS2Xgu/mDrLHgBgJXWufqix1ueBRl++IRXX1pQ96AsyV6EPY/ukPAhMs50cEbi8n7zC+
vK03XGB2XwYgJ2qrPNKPsOOZuC0efCR+xMhQ77qYwlds3AWrelJJox+O6kzyOSvuvmbyqctMc9+w
TFIR9Iu9+diknoxRcPN13WnGtywFI9P6oZLcPvoT13eqea/MjDcF3FUsfWIJtfvxS56nE2eByjK5
2ejc8vNAxiqNgMwZZfDgbUh4DCR52Ozo2Wljm/mzyb9wNLlJMe6khrPeGtAkDTvje5ATmuCJX/Zj
Ug2mHQ89hsy3ckvNF2RfDiKhyZs2gc1W4Ygr7658SD+RCV3IzXTRJ2QFtrPyu9Y+qtmyhzL5E1ou
yzK6WjBM0/lbE/Y429xEfk0M8TTU0W7g2Rbkv9k6A9B5o/pGXtI7vZD+GmPhmVMbZCxphYyRJibM
LuFWh3ojJZQTwg48CwNhfB6J/loRLFX+q/BldNGlZByWK+slk7BccUuq+eTNhW4nZU9v/lQTbg/7
AUFw2OH9kkpIpYXgicXmbOqP2fRnc7Z2ZMk+19q6RxkXWooRiOPRnF4QiTI6YJZCbTdbb3r5T6v4
DPZowP2MGXBf+LjNHY3btWWsphYsNCO7U1B3UGujVvFUZJEoMTgBOCL5WmjnZtgd+niqR5paqCFj
oQdzcTaaeuVcz4KkSFx5XEKkhnsy5h+ZWXew32YxX6eBtPfB8lpj3G/ixjRz2A1Nsd8aiHci0z4W
rUMJK9v01MHwhap4nrrsz0g2BhfICtbS17a/Ytol7Qdxe/TV0wU7L5ahPyjKtklvYLIyGtTlIqRY
OM1XzWTLnTvo2LBLMmlr25NiRW+rfBMgCaRSfeA/PDR5wUqG3+Jt3J4fDQMr+Y9B57PL18CQrZHn
a2Lo1dD40NX/o4wKSrl5KS3Fz1qblMeRUR6sjFCzfqVtICUj3XUDaRTmvl+UYG76l7xiWoX4IBvf
ilzc5bXwZwgAfkzrXjcsmcTMMSX1kkYiNJqgptxQH9AphgR22be7YZk8kTxsBu8HiQCdDPcDYQph
nIA6I6qCEDR6TGnXjTsRAV9tjOGcXJTfmqHvLBZfBisPPha9PoukuReydFfi8YAi4NiO3b+l8gvs
/dGm7xpTDZN+8xuNiCszAV3EtCe14wT2+nSQOc5iAe+phPV7YS+pzWTejmRq5Id6JTmsk/2I8DBr
wW9ucNKAq3PT0bClnm1suWH55ZSSuuFuLuOPEg3uIde7cM75frInpH74Oismee3N4FpbFUby83ek
9uw2pcPMgJDdwpOVj2QmVZFNCo+F8GMsxyf0Ih4Mnx3WOl8B3yxouiMzpAYo+D5s8z7j0pKE7RkL
DBgZ1DqC+MVCANaGAYMZEhTaIbaTThHd5hl6ftpcB6k7wuv0JhGp8NTTUXyYc88QX49ds6txfZNs
iMEpaMDHMfv04pSGG5KJluu3aYTtLS9XAeVGdG0FZKgUzEiUpjt+zo/OjKl7Z7udXwicYe6GPmuc
vTT+TYAS9jz8YIO8lNaxVQ8le8VKUI+SPHwupYAA5aWj2EwzMs/tliNgDASNLXPk6WzntvVv2X5H
QQipmNy1iHwCUtm3wrvPp+pPTR5z72FfyX3YU5IJyYGyZO761+rx5iUUdf0YbsY/E/lSVZOBtG5u
jfLokaKqg/WrEQcVhuFsk/yKyM9VIhPuHQrV0jKu0jS5ePrsfDfTmkT18DnkdZBkkqsPrFozLOZz
kOHyn6sPk/jkumMYHcdCMFWCM9b+wsyipBJgUTLzcFQzOqZ2t/a3YUhO+boAVYLto7L3pbkm93pC
ahHpBgKk0mvM1ImkNhAeS7iYZA2G6HV+1YFwtOvs591ZU7eDhuoM5QWZ4OpZini4VzfPBZtMmksc
Bb0ExWo2DoTWe5ocB8jInb4nX4YRPfMQfEgo3ojoVLFZlfLodLW+b+TqEpWx230/YqEIcMBHuNpM
2pEF1e/kqAmzfCEdm8udsUI635q08Gb0W5ZhEnvC7iFn0kxnWOmdW9/aLmYfis+o20JBE/jcm3uG
v6mvKwYIH6r6kW4UogatiOgaM48UTv9KPrBkeDUofruJqAfplBuaXYzTczNU+06LfmSVt7heQIqo
05OQKx9yT6mkVBCMmMGUoojRawA7RdbPSErpSlVUlUyztkBMRfKi+T9zLHp9JrsYs4nfoQtnftHK
Pq4uxhrtTBj3aiuLEgoxwxwz8XO6yMyHtEwlnjNDiH7T6OHca31AFC9CYTmtsaF+adxra1W7Bkue
OWz7bPvNEbAt/eQMtfIeZSHObFCCb6rw1zBIWVAwWtU7ya27GAf4DIRB2Sky3UFyGbg/wai5jYWI
Tn7GEx2sjcI8P701sRoYBGgbsNx0x6qjsEUon7H2ltHRDeVJmhRHT7JQzUu3QxunxndF+9yqEAiY
3478bzmhzPturLucQbjRNFAtCZv98yY+wf6SyYmrGAqp0NDoO8jUI8wBpTKCL6W/jZv5Z5QMUrgZ
KGWHhZek+qrBXSmTdk/K+ZAImk35eKpTgTT0ZreaG/OwwVG07Ej+33cqzqApIFXOBFMJNQsYPRBY
lEhUgoa1E4QTpCbaAYQiHGbNNtyWkdpF59Q3VI1Jj0TILuHkczwg5bP+ZiP56Bit11rOYaKMp47D
DzMcfcLyuUUcC/13XcaUUlV+YkGdK92ZA1XT7qJQjk4vyc62DGhUpui9UInu5NUsz4hDeRpiUr6K
9Tpu7R3I3ElbFKdfZfQB4uEhZzQbex4GJss/E/PartlvW/HVL9hkm0iFqwL4YBGBnWDMpVKrpRJ2
HoA2YdPUN4a7V10jVDpPxHi3kXY364v4Olvqb5yLR3yhH1Mf129mvHj1ZrxWFr5dYNttICYJ09uh
Y3tNWAv+ZWajFbg6hFTxE8AbA6cohS8vMTWCXXdCcxdnNqNNgl1kdirkoJMyaJ/jrIrkPpXTSeLL
Lre+cwsd62bOrpipQvFRmYVv1NnVmsbUXzvgLmx8bNBjzOM2pncLa6kdQo2CiINblA/uEikGLdbw
a45CRNFoWk9RijTJIunr4VL1yUP8rnMx2WfjSAbyKPWumRr/uIb1QMNxzASUzkeVDg/LX78CI2K+
08W7vGjeEt7fvGcOqK2iJyNFsDLF1ikntyT3RGnbD9GrcJQSxn8quFEi91YW1u9xcVuAilL5eA/5
BYbHENinV/RMktmdlo8KHQ0PfyFKSJWku4vJfWnFgWxMLL5FCJyZV8sy2rMs7KO3gRQbkBahSD3b
6GEl8sQw+WOTzzZeOUjxeidOODqQxVg8qyaiFHkWX8uUZrF8BfH4qnZZdm5JT3DVjH3VYODp5AjT
QTa9FXpfeSy2ICToljsLFbKW5DrLDb3hGE7L40Soh306FkFuDcpumrKKheYy+kKSYUpGiWjXM0su
EHMuMJnRge+pOotS6k680gUvPeNHNKgK5SU7db3o/Fi5t0iSW2lE3shsfEH5KKNKkq4wQbu91C7f
GQMpcjI75mnLtODKyYVnSURhDoBwSxuDPUYu0uxViqfpl15CuwBJ9HlB+bLG55TVrRIn7jD9bMzc
yozQQO79rGISxP1nMV+LttUzW/TIy+lRWDEshAe3t9bJ0RsGGhNbQUw2EYUQ2JX/XJ3HcuPAtmW/
CBEJlwCmBL0RKVNyE4TKCN4kkLBf34u6L/p2v4lCpXISTeYxe6/NScP17YiN53KTkV3LMJbt+Noc
4J+ThlOh6HN+2bHej5qbGb/z8tQx6wri3wqdg8+zlUH6KAuGPNkKC1HnirXvrPPEpyr469msevHm
Q9gDfsffxq9xF7PXeYGEetp36XFyP8tKb+u6P0TunwFNtuGiywl+mRkKe7maXI/1HVltuOd1w5x9
b3HCZ3IHfJ7RZzipHdltW9Om+U6bdTEyJ2PPZzAw9533yv3KMDMF+oELtm1eyubNZ2hEyNrhrmNd
6mMdOazvHutkWgUGux6/QGhMEYvaJR1oJKOwVHvb4scR3Rn0HOd2w9KutLN1Lj5HARLAfKsZ2to5
lvEG+Ur0IkXLxuZ9qBjtcjl2kqnBQrs0caE7xarkUYMTsE6rk9V800IYFAfpzOk+IjogH0lePa4L
28tJfWSjv6zuo+eqOzbIcOY0D91xDLGhy8eZHlifRXpihOFGV8msHufaNtHRbnJ2I52+534O5hPu
mdWUuatk3kpW2/WySWwSD6KB9vMALGFDER8GfrMrOwKguR0dRs/JX8aiYanP6B048FtAO6c8/Ztk
NUO6HuELm+TPkuQnt75G6uG+QDJYcCA/VuqrLjEesL0oWbmJYmODZzGNgb0XcoSUZHMeGqs/k2Sr
ZB8a3nvACLdP3xsemsnlz/Cs1Iifa7XthxQOIdNO5pjeTBXxtjCUds2HhhSrGvSAHFJk20wQm/es
O6gyD3V0zDB6MIRqzFM8/LOiG5gT9rYDl91oXSZBHckKaZ7IYjt07gngwErTozfLk6HRbifF2gAD
Fb1YiEU8zvsqRydXvJTZcMxp0ZPmeR43TvtnUcjorZtK/qr02CFyQmeUj4TW/SO5h9DIZgXVgG3S
xueGtUd3xZ5i66KynfcS8WSF0PgfzKn7DvgAm5P5cU2forcy+JYFp8vCkHNyQ1f+E3Bu/HGjF34K
WnhVHTOnW5nOLzHtIq6zPulANG6S6JRChdZgcGhDc2ubNt8oQVeVT9u0rx2ENQUDo60pG/g0U0iW
DlvbmpFbEu0WF4WyYxwmjpJePJK07hmoacyrTcvS+bsZYVr7bsbyNBZ/YqrZXvurqH6dxpOQW3/e
ibTb3F86C1v2jBZIKLGWzdeEE6Td2tN9HEcabRXGsblC3zdX29J6b/NvLlpIlSCYOC3ttKY94dWQ
kYytKO3MsCkPdv6yyH/dsI+LTxfBp/pbp/m6DkL0p7J0oK//shuEJK5qxd4bugU6ZTVvGRd06dTc
/PrJm0W3Nzu6klYNf+axide1ZRICO7sA3v3UXNfsahX5kZuOTmjrRgUUuy4z1u1dPWdoeG0s+hiy
/INc/UE2MBLmOe1ZS7jRc+BeR5okz0ydVyMN1s3IrN1S8RSOav6buKX/2g10UhA03tueNSWEAxYC
MID8ka05WR1n1yt30+Q/sNp2f/X606oymH0FmabjxGjKNx6VrOInp/gTAGhmgcZRZTgap5K0PCrH
4bts5jdZcHsiD+MZfKwJHLZT+dxFLUGvvdzKuPswWawS1AO1uaRTcO4pB7VJ5prVc+AbiTA3iTXG
W9Id+xHVzDU21XXufwne9g7fiO2lbEIezZQ3A/KJgP+HdQWDW4uNtI8lSvyecrGvqqcqP/cBKHCP
BZP/7Wc7T9zmOn+ZMRHJajm21nekmWkS6byM39rbt+OLMs5+8RcWymPKw4smmuxo9ZqPSF0lxqd+
09sM4pDSjHJYe71eSeepQ0gSY1NKCoXe+FJNr8HgPATBp4Fvxxh+Fov3y9EuRubIziZPxnPr8NMk
5TGfkJ+g4x5vNSD7tUUjq1PxUbTWw1KyP9ctPfMSBaHrqgZpbM0x36F/62QopQk6wjf/Mm7dOW6f
n4chBEe13GDEHwgApPT1Mu5HWSbbuHZJGp6yZsfN/6aNdVeo8er2NhCBhScn7uQ+y41gR6Uc41s6
p1X+kA6cd+iIuPzMkY1VLp8LTenlKVjRhphWVtNMh0DxBtEl/YqlXPQLBBWMmfBuhZGRQcwROHM4
814gJJZZ41bZc1iM3bQt5vjVb4b6YkGC3wDfHFf9Upx9u2d0wWr8KXIeWGA9pYX28MV1+Cbviq2l
RFNaj5azMrS8tiWz8lLdoXgpoZbpEZz8tB4hcRCN3JJyODeXYkF+jjx6n6j8d2AhUKAgNnfUdIfA
6xaeqXVfGy8JWmE/v7ZxWYcuXdkmMzQbpvLTnIeYJvP37IqJ8Wu+Njp32XW5Yp2dF/8Y4dz1OMgy
eduyUOEb4tHA5GO+1qlL0GZ6u5NFqfb8iYF/SqQw93vbIp6RPQK+1KiPJWvPleLhpOmeXSpGoHyJ
x2oGdhHbyn0TVHqVqgTAdutV4dIZQRhnMUOOgShkWF/h3fmFS/XenVApxmLqtnTU3cbLExQYSfGM
EWOPXoI6AuHnopAm1CVXf2vWHzBQDzgDj7HDzRcnww32s332ZMED2WzICAr2fVWio89X9Kkeu1k0
0kvMZpq7z0yRO0wkBDRDlJ5+fu0o4TCOyJ/nKWc7eP+QFwbhUj+f/nzx50PhevMxs0bNWvL+6c8X
tTJYpdjDlWj54EjzMbrhz6czchtSb00sjLLO2pCGnUqmZqfZiUoc+/uHyYuW/3z4+dp/f/nzu//r
az+/q/X4//41YETJ0W+Ptc1LMJQ8/Md5iBCzmB3mdQN2LF49fQvMGLcCZEt2kZNdnwxFKv1/PhXQ
jniaRKsPvopC8HnNCeVhffrPb5gcrwK3gl/MR6MZ8ca5op+P//kAZm+VjVAiYwubTgs+5PjzWfN/
P/vPL1MXaieKPCMbyhNEl//5AGIgDy0/NugtnfzkIrliMOsStZktO6TRUTXrkwUO6D8f3Ixdn33/
8L++FimjOBjlwCw987hqtXf6+Yw+njFUPjOTYJ7h0NesZl3Z1pYSod61Wf8xRrap4RZofe7hFqF9
jKptbTXZngHoLeld5+RD7QXBZ6cuu9fRORmZ/f/9Opni5ZS8/fcP/Pytnz/aV7xLIlNWm0VMRLj3
3v986Bdw0/96j0UTaUOnnw9jYNMJ/ffXNo8B+9GewYGDf2E3ReJLW611ct0KWw0kHASthfu8DP5b
ozV6BvoSy3k0CNh4iBLmH0bWPgy2t1nMrHt0bJ0eWdt+WviCUImhUEfY4u9GTQPitlNxiWGCX3or
OEKsQqGMR2czTiiyIPMkZ5lZXwh0XCCvogOiqxm0MsE8/XzA4NkxBTKQPvSNOk1p6fOpwQHaV4Qo
GGHktfYpXrrfeR5r1NGIZdBKdFFtbAgS/gVIUrGEy4eTx4KLgRV1PETyS9S2xgaIMmneKR4/0Qyn
tkcYowzxtAxS7EsPLj5xNYeum+qD9KjRAoSmjZxxIueM48ykIw3I3rlwhjeFUO1miguSZplUZpFT
H9LxRSa+8Rqj964GugprcZOdZdGxoTWPDl6QIvTNjN3AfnljL8HWNKY1+CMCIqqU3symt9KGdY1z
3H1CiHG1gJE4WnS9qyVnueDPequJ/WCXkT5VAWOzDhrTuQaVvUaeeKsvi6cNinbyIlKXKX1qomn0
C8Zkqu2uCZy3+3/tdhHmh0i4p6rBizCmy0s1YxucIzZTrh6IosDOgjTl5w/OijG6SbN5qCzULnat
5c4tmLUOAROdGVOSTz+zGVSqWPLVejs5EWKXNsjChlnT44hwi2q+/GhF1m/MvlTbpKQEzaCx7Ety
im+VQXHqqaXc4f9ZbgHQNly2AyN6vXyIAD6YxAnpoWmDYD/vLbRpyZJ910WMrNo081vdiMuwNPYb
z4W1qcvGC5OF1aRjNvfEA8QTltRIxor8Ja+nDinnXWsaxd+VmN2ThVQ4KklzRquj8rq7ZCR0IMCe
Xt2yJburAFYGsjX0mqq9xTp/mv3Sf4I3umpSw2OX0HtP2rKHncXgqOHBTiZLPjqBko8eylt6Q7vc
/vdrKrtPpS0XJVU/9de+IzwpFvo2LOzv8b3Xu4zRyO3nQ1cmCglC/mTZYsFz5iVXuVjnyLq7Rms6
1q7iYerMWOzKJmjPU2rnW1O3jLUdHZ9K04hPjMjLHVC5iWU8ExuPi1An56KR8ZkKW9iXIZcOi+k0
uHepjNSsGYZN4DUXlDPNRcVUEfCKg01ftExVKLS3nZ6slWeV9YPSfoUDym138j5S61pVX4hiQs3r
Efi0uNhXYobl66bvpzMFf3qws+Ki76/GHNr/dYGcxmvCR6uobU1KfB//tnPmZnHQmydskxhRJ4v9
bGVcBm12ZwNj+OT04txrhw9WL1gT9oxm/IvkSjkVZurdEpOtKUzWed8hUQ8wFD7mRSLCpjXx5d7/
LVVaUJQd56bVwMioctpHy9DerXJxJxkC5qcjDnr2pncC4202qR5vl19u5yNK7SIsPBSAMuu9G2zb
7in3orcCITqbKdY9/B/C15C1jcQ4pSrDKtT7FpPUJb5kfWoiK2bNq7KHqU/EaeieurZgTgRU+iHG
+XoS2utO+TQvKyy10WYWYngoajU8TGb8KGP83DzVUOnnJHqwc+VvLCrCtW8O5tpAubP3gZFjUZSP
sR28NnoOuPto66xBWr+6cQT85h/EwNmMFn08sCN5snuMpsAuLzWhFftpHNvVrLICfdH8MiDFPxcu
w4+stwl7LZevxm9eRuvOWM2EOhnkJrwELQYbRiY87fkvaqVyE1FFHEg5G9amjRJFGeWlYYF6q1ih
evGLH6QW1qypxZJaurteoZ77OaSA/I0Y3DKkDIn1JFXn7LU/0gIj++vxEuI19NqZiFs4Uqd+IsAE
mnF+KIRH4hjKIbfFSOjMdWKuho4Xl5/kC+NgdmBDrJ1jjiABmvd/Xl8eLh7DGvsjk0cUmOOUXLRx
7tyY5G/CtHxEfqr5GJcM5LKLbLMangHAMN7SLP2l8q4qmY3LzwsqyBmHCQi4ZDeBu6U8vweu5Ceu
r26jGk++p2jp78KpZt9xcF1b0zR2lV+jHB7N4ponSXyVz3FtGteYw2oLZrgKwfLyy/vXgLMg2wRS
B5WZcTE8UBddj+096PuHxC0QyKaL+M87eh6ci1+T86J7RPRkJ/y84ZaRNWZW8s8SAoERxOjOjUFh
Fw9BgoQgYNTjJFZ3NcfS3Le8OMlUSvEDieGVaHjrSgNjXQEUUA1UAF0SJXeShLEHDRMHfWlKkNH9
s04DN0p6xJCM/TfxRBgOEyXPXwOifrNncl8mcDNr35XWAarkOk5a8t40eXjlgEl9moZ3wND1hXCn
8ugzRcttkCC4Z9L7hiV/mPSg1nHj70iVyRm4utNNz/53l3jZTgI5P4GyGEQWbedm/hckZrw2O3sb
RcILpZ2W63QpGPx4ubMRRrpVaJH3rMBuNmtOVIQCd3tEvq0TRyxARyz2U41Zyg/8k3IZrtiyf8+a
7eBVybewCDEqmtT+NZQ+FwoT3RkfnKvhM+LXhnfkIlYGUY5Zi6s/6BAkRMhzdx6pKZCIr5PlrEla
IY4Ho086uzcsUU+wlfddEoWjaZlbS9D1NTp4WtL4pYDpMO1GpNLHNPp03DJ4dk2JFKkFJlirTZCi
0+ztFk1jmURHGRFyN+NBq5xUcKos4HlacNp2zrCsIfdqcB/LutkvfkXnh3ZrdPbVPd6mSuZ6W7LC
It6PBmMy3ohiuNB/9hdxF5MoH6OOQc0vx+ha8Uh79l0sMpxnQl7WaQbIOPP9K3DGe3Jbqo/jMGOg
u842KHxbiQM8d87h9sYwGLCJxocOXECi8wsbr7j2Q0WZkf8BPxOfmqVOw7yvWJWVr0AvGMIVm4bO
WPqVQBvckeHaxl9WVthhpdARyCo6BYNl7Q3/fu0sv4c4OwBUwrZnLOrc2+ObGaM+a8zlYqrx0/fo
tjTZGF3koF/3e3S3omlWmXbUQQlWgw6S25yoBryd7lOVyoAV02iEpeddACEOG1j8FjBs4PtslBg2
5Ocg8J8NK14H0/LPShm9M2tA7JX0cZgZAPmN4m2WkEoQK7ShEJ1zIsjjJDAfdJyRj3Y9PnRO151j
x3wgmbh9HQuoqQAqAfs3j4G/eCvOO/caa8Z5S1UzhUc5dgSJD9i0Ib2NXdgKInV/kKm17aACMGdM
DonT9lvWHHc1rUzWvRt8JBbYljlvz4GbqIeICTrCDGtTmT0Dl8hAZNk+tllhfIgu3Vm+fi4S69q0
rVqT/300MP3hxLYWIhVcvt0xu1KutXvc5cahF+OxIsFsrUuwEqO7vEzFWD17eBnPVG2vvZ08/pR/
P0VfZOr8aPjWb99ukJ+MkgK2rnYsICZUQvauvxsNhBcVu9mcU9QCaNLdtEeRWnPt+RkLrJJEPWSD
rKl0mIl5Y8mh37Ju7cKl+C20epUJ4AFCEDCCtHozDeRwdMPND+xNajU1zNtp5vkJMNXQhQ5CwnuZ
5y+RQI31BBkpvYHvH+JqOABbXhOMdh9W405rAAyNfN/oansqeCw2RNzb+27+Y4KAB2lUPvGA98z1
2VY5wehvOp7YlsS0tcJGuHM6wgUhxJ3E9HfxXSRY81HbVrPDuP1hihjgcN24F9G72NHnU5+NH7oy
AHuqDIHZbO3mqebxthyMsWP7z4DFsCZujLwB8Pk6eVxc9FwpSlT8ImpYFwytwPAMz5OXLzujZ7Sc
9TeMwtaqMMv3ZLa+TcezVwUZI+vSYrhVCoT3MG8JpUCZv7Cb61EX+5y460Cb6Mh5+Z2ggICFvmk7
e+toIjY6U2pdMXn/G8y3qiv+1MSh9R5+rsrkSTVKFwIqYSqbNmPRVZStESIh3wqrFevFb+wVUSiv
CTwiOamKDIH80/LmYutkHwFL1d0IfDh0yOELShNhjq7RIPQ0/53x0uQjS7qseAc6+5rU8TqZmdY6
rvXcLSb75W7DtFTUhX4XrfXPLMfirDF7BxbXoKDwhCtScGc1BCspuz/NgBN6EzSIE8HPLdqNJoWF
gIl0Y6NO0V71uPTVR+KyRB9cBIVjzOLaZyaPj5IDEPpGmObg8nX2ZFGWtvV37BnRrsqUsxImmIEg
/mfn5TuB99HWTzBHMcXfJz0Q1YZgOVqs+NsZrSkccmzwjmH+q2XCmHmcvkg7+lWNFWLwin3NTCUj
reQMzw8k9Og8QFmgLKjrv0737shxQlqufquA4j2aucENs/2cI0ods5Mb2deowtAVNTYV8UCC0f4+
BIsKCP+Wf9asiGuiZzZIvPEiA9qezOGhKkEuqVUN7pIOvRfsX6runYYHq87M/enZTyA2ovUjWNiv
tlA4feOCCT8HfCTH9zi5mw57719cT/YuLpg0gcnnJ6tZxuTmk5n+yWP5oj25c4bldYZVjiKjtJks
sCQ0CfdQzsHx8nyt5WAc8yz5ZeQea0udUcHUX24P8ritkb1Nvnu9W4vMyNq6zkRgRtQ+ZpbLqC67
5y4QBU2ew7gO7uiIrprZoJhi2zYY6cf+/n2lzsFrsNv4BeqDKbFfnYXBmHRJv5F/2rz0jsF97bs0
7GVp931gBoVoN06nXjOq0Q00jF1dxSfy9NZtHq3JhdFhaqMkBDiT2oSFVSyA3YZAVmoq9sySca43
Y8Oz8OibOfbGblRrxKPP2eSdYoSDA4GcK0ouZm9DcGbqjLF3FtvcmH81CpN8C3kyzEb+Q59MqUDM
GbIU+hZS6v44dzWn9aXNocTU6H3mNqIej9HApDzmtAwzGr61Mkrfp0G/zFydgF/k3k+E2sQ9NHGO
LVnSF+HIB16TrpyqvOXSu9RIYiuafpHdiEej1Kx5rqErM49vwI+3vEl6r8G6Ic4KFwB4juKYVqg1
yeXeR+YTXBoBApwbrUNF5TAwaKrnsUWxYVRhb3pibyZ/42T6Q7YV4uUUaTvdZ1hVSM455tCwmuor
6JCcmQ2hWOV8JB5ll1VV+pKiGR1pwngkVZhWYxHaUcntwq0Eqmd41WDyCFFrbd7GLGdFiYYDtliy
mWdwJ+BTTsy+7DBX2XrKi19O1e4Rqn4K8TTq5rmpQCFKm6hVv7fJh5D3BwZlYjvPx6Hm/AFYvhcq
GbZ9VNdsCdpHJ0s+/DwQK5dLagUd/FS0Y7kp06+5yuXGtoGzuPP0SM4rhxNByY4BaI16tN15GTld
SG2KO3at7YTa6okHSXmEK016IwScJTJo/9Ve/lylDralUhO7BGvXEUFxKAMHK6B8ahrUI37W/Uuj
edXf3YRYxtAokvdCXA7NlG1KZHKPI28BkirwZuTqT5HNcts6PXSI6JktC96w6ZIzF18DhCc2dFQX
Rk6PGZaHfXt//AYPxo050YgmQXYUAXZWU74kvnvOtYHOYeq/VdlGa2kOMFOqP/nd9Qc5VoUTBuKV
sJ03y9I2ST4V4PzG+tvr4oZ0TjNYhG03J/FDbjPYq5fsajeC3IDY3RLh+sY3ubAhzN6LOSlBJqG5
mR2Q5/bAvMw3mRryBtgtZDF5LQZWXL8nL2APCptrbFPUn2TeAT+Qa7rosLlXeEB8FAoW2FOpOZth
DzZilpC9bIfaofbQ4dS1YDaCJKExCpQxI1rPHO8pFJG3IWimDasDXsit8g5c6oeisduTkbO7gnuw
VMW54eXk25JE5ak/BxxSFoI4p/Lezag/cTSf+jj4niULOZCIqNygR82W88ykDdBhYnNz559ko7W7
uNQPReu9gV4G3VLtsvp3bDQX3quf6gfRw2yywmWDoankZdaIkx9blyLrz3M83qrIUpuEeo/Npku5
iJmHnxzvsccSxUVBhVumB/mjoIF1uQwXbwQN1HC7AlD4xAbHeIR04yus7j9j13wNs7/y2ZBubYIl
mS1fvSwej2V5qF0fE0z7NrNe5QmUX5nHU24tDuHNvQhng/o6NLgxqAkKGxBqS9iNucsZTdAEdnHI
T85ARE44nZzhZemaX2h8ynXVUf4nRHitgoVkmY5bncLsE+0Z0A6ww9uFsdHJ19Oy4gF4QaUelFlw
K+1kXY+42Ea/gWloeU8IhhGSoLRYGen8FmB1djnoC30dLftVxvz8JqVxZLCYW3qAg8RPbulTZlTM
BnIrJBis057mzsY1YRDVIxrxl1CvpeUELvpqnZHFAeq/Xa0X8v5OFElv7cQyHh4MCUfNr4pescmS
Bj6wClYkWBBOkzLItTGdEVO1GNbvBcOYdmKyztIcR01C8b+Q/b6J71XvU2m0nAVewcbEUoixK2mG
2aSKUJLhugHEkqC6y+mOgCGSs1ATCiSJrQ2ezARHgTS8JRw7N+E/Y6Jb6w6GmUIp2iGMa5la58xO
Q0vyl7sh2Cs7Athi0NL1mQUKxH8rzcfRi6gRQZCsRJCj3W3f/DvFxxqi167rP3uFxEBqpq9Fvc1t
vTcL+5l01+WxL0hKrUz+9qxLxPHOtJtgpIfuKiuk9dCm+SmKJlTGek7W7GGuTWwSVTIKxCRt8ccc
bU5TP96MfvHGncELOQ5MhJkTL8ZWnhhRqo0TyKul+ovdvbq5bULWG9ZBNqKL98ttPKSfWL0o+836
KWLgsIky79Lf1b51OrVbaKfPpIHR6QHlZsrBVHzuxLkDoBghgtkFsYU2rTQ/s4WVvO1Zh3LgMCcr
8sCbkGMlI58vkX+bpI64BWKgiT6HtSYVMk5BVjZMrAof83IkWxxmkcEj7A44HNy2oVDjrvaX4om9
HTagAGuUUdQvfR3REdjMI5cG2pUd/ykZC1JTQjph//GiJuta24yrBUZlQjvNLdGjIVO+ZudbzIhF
pmccTUO744TdBkYQbA0UiKLHxG847KejacwvXVVeuoDNp+zK5ppN1FZuhwjbTxt3nzGhKmJu9qTt
MRcAjTJTnD+znWztvBJ70NeYqNmokiv4RYATsKpHhTsupHbBZG3jYIyt7FSm05bejwSm+KsSEaLX
OlnVFuPXegFjV4+gHYLIWhceC0lC2Etsy6w/Jpji64jE9TJ+vUeyE/+N5r/qH0su6bhYNyUaOHhj
LNhPZRTkm25Ag2omxUvl07UhSEWmhK0bUKO3DKfExIAS/RCQZXXTufFXlI2Bb8SbwthvHhejPuvR
/OwZo4U1aXKrLDBvP7+CFFivqwIeacxOYe2xSiGFZyz2MUdmZAtNPA7CrW7G7BgXMUe65IGOxq0l
IfM0BStxW2TfuhtB0MK161DUqzT5Bj2J1M3ylzv5cY/eZvjVW82R4q7aywDBT+Zib7MaNE1J6vRb
IVHOiupGAq7Lehy92pwBcsaOGVoeVMDB9A/x/bpKBc8c8Vhrs3LGbT3oBzMdjmgiD4ORT7d0nr4V
nSl1gR16lsed2eEdiCLU2Y03neYcy5irx2BtQ6dFFIkkKOViur88YLc0YG3unJ2acs8u9Gfa62lL
Pgut8ESidz58p0v1NkQOOHh45HQIvE3HZd1jh2ss6vrRAVTpFIg9MsQ8QXRhVcT6gdxENNo4IDgW
B/1PiPi1hPh07pbqs2jymbpJP/rknp1kW50jAut2YPdoytrywpbsTQlC19wkgSBkEBLAKJX6BYVO
a5N5LXk0stJ4o9Scz5Wfs9RY6EL9xGCbwluutudTMcrsRlE5FUyH5ykyqcaqadcM5Z4y+mSQ27Q2
FiHCRepkzT9mI+7DHerutZnsyRl+62DE8N4HybQQJJal/MOuvawz28N3W/XrIUVm2ZROHtoBL7NE
k73LjIWXSHkchMdoJnHXsofT4c78LBJAQtsDHYxwY5XeeE8HnZHGKxv8/CL+NLwvE2EkHLv8HKIi
BlgrbriqpkVC4Jc0S3ITBc6UBYt4jNCJWz7lVMU6UI6tzzU3kSUaj4c5hTO0TN8zG8/V1Hf+VrJ/
OAnTuBHdEl/Q2QLJyd7GILW3eWqngB/wj6sYWhD+DtXN67F1qLEVtECWayjHhnTXY/focMasSU8D
Q5Uk0xmqPhjfIX1KRpRHsDhyWLd86yOySbLaFhvRR9vcDwzUOnlT8vczzIYqvtESpntHqhdZmzY7
sWTnTBzN/ew9FGV8KwsELQ7rPjAetKoKzFYfZwUTkvrQqs8m+xRKu3A8p3WwBD7yAuv3XLu/nYif
o6sguozJnZjo5hvbMT8nN3/qKhd/Z9X/aiWO8qWCEtsAsUA/xMnNRCQvkM8FwZfvR6gMrQeZ53/Q
378akdwOdfY501uEk+Vfx6iGKDLhDCVQlbecQL3QqfE4W7ATzQFBVtW/FH0TZrVmUYhYfTt3S/9r
cjpwzvV8wDNzQbKPoL8n7TivFhnqCnkvk+dVbpIGFoEb3FoR7BJe92EWy9BFND96zNjTGFt9V2cg
B2muBkwLm2KJUaz3w65gNRjaXUZMn9vexUn3P+HjsczjJ3MQXK0oQb37yJZET9ZV0wrjIKd6jmzS
0tCetPndtCk61yL6LNPkvCg8BgA4/2BXQFgKv1X0H+wg1sgUoB2L3tyMufw9F9Mzgh68kWqrOiSt
1vxcsMdfe8ZjYBw7mxEp0ZLshYsKzTXZgqFMTdB3Baw8or4O5Ea5p5g6vYpS55hwoKDM0rgGkGIv
Jf2y2VbhHMN9cDvYkGxmgrT6KAVD02HWBkfQcCRtkWLfcMeNtUvHJgkjlft7hSBfZFW2IyLzk3lx
AwkCjq12h79eA1ZDYuoTY1fuoIBHqwGCxlTCYSvJ3zopLEXIyfmRmOSjf1dp/e0VEVmpbrTsvDF/
VYiQx7Lloq4AJ6HH2aRDgrQaqNBIzCZv5FteYxlcXDaDsmbIQkDBSjY4Gy2eeCMw96Ppw3BDEscT
Zgmeklzm2FhzGgzUh18pdhF60FuReMycWucqKuttaBFzKkViCs1xu0JqHTNBXjZtZ0r8UlWNxBXT
ARGRnH6jWVNB5mHKXHolI5dSr8FIOLjMhyLcwgkJzCsrRiRj+HdbfGL+LYr6l4IlVllGduot0AI4
fXgWyg6FyHSSqBlXjjN9FFWOD8bJ36Wj2oPTxYS14aw06IR74q4ELJxWN8PecsVDNHv7um1fTIuR
NKtDAArxpafdxWRU/W3aeAKI5X/YZfBV5y5o2+Yq/OylT1BB54YidSwtQmrIXWeD3hqhdbBWYivv
cq3y/uetIXARYa5k4TluB9niHvJzXDFNhoCBaZBADtPkBsZdgL2+BxIRFPLB0fiXh5GMSU2LHbAl
xqg2cN61NtwEshNk7d75349GjhMrRylsOs5rq5XPk+oVBM3+NqJ/RS5RG3kmBgKmlEACcf+2wgPh
OOBYSdBkxUN90rP9ncrhjx4QHCbN1Ide3WzZKKKKDnYdxE1pOJ9sAL9iMUS87CCdAzMmbu8xirHH
VBGlaKd+G2l/NOw6OKDnucq4bU6zpmyr7OHRIFpVaYMxbfwPEcgpm6DMkV70GwvT62KlBj4kAzm7
94GajE5zVoeSk4PZqoM0ly1LiyskHCbS5dPhNfgYRucfQVrcS4NPdcVApPg/3J3JctxY0qVfpa3W
jTJcABfD4t8wZjJEBiUFJXEDowZinmc8fX/OrLZO6c+WrLddi6KSDBLDndyPHz9ndl9CQvjNCL8n
W5HipbvChr8YHjJzjTd1SWlogjZN29e8dzoWbt2OYFSec9PH89u+dS0KUWA/5SyCcKTRfLWjd3B6
9gyEPkA+oOXOXNjA6Hh4RTUD3cJhpsZY2B/SkEJSAbTv+QDrSvv0krb4YdMvP+EVtVUos7g8Qqcq
eh9TxNzwPzlq/VoGOBv2odrobrjLSR8PGEh9HHxf3fXDcUbv8Laz6j1SUPFJ9/O3qHVTimqBB/BS
bgIvHj/AqoclNmXnnJ15CdL20EzqIRsCWvBq2Jkt3NyNm023BtJlff9haDEDmel5dBwdUCbZoAJ+
k0IggslyAUs6YQqBkF6D8vdgdtIfimZdkk/XoKV3sDempxz0Bz224MFxzcfMQXenDf2v7MpgwTj0
3TQLh1dnDBCWotnYhvW275g2a4jKQA2MROhIA90DAqnLi42u/jYd8FBMOnTtS9zmN9Tt+yNhB7iA
hVehHZRfy5o/EOdPDfVSCppQtJKk3QxGj2RO2BxRT8yQLs9uk5EmzwwszMbOeR+OzY8ekHia1I/J
QFetZBflEahbd5wn3QLjxmqZ4/OK2gQtJu5KUqYTd9e0QPItrZITVXQB91SDGN8MYlXNy97Pkcns
RkIKtNV3VOnOtc8OO7jvDJ7xxm4DWuai+aCLqtpNxay3FpFWMkKcL5Me+b3JxPF6RqwfCQwH0lgJ
sjOBpyAA1/jbdPYP7YqcTkWCsStT42la2LRWFx0M2m9QfgBz86FaVD0SX9NafFrXQ5pVP/rJu7Ui
rpZr+7AgZcWFgF8jh8KfopRlrFTK+vBUGsGdSmj+yiFnB5HpnsxoeSxn9EYUpJ0b8W+qzPITsYe5
m306kGB0FFDt+3GNqc37lBQ11ffu2ifNhxY6EeIVCDn1CwjZYH8gvzoMtkIEvilEP6K8I90AVLH1
ziD7AdagE2qGdIXGyjlc14/sNB2G8ngHpOzoXYI1b15IYpzRiWC5+X4x2AV0q08jQfjGCX30a9HB
uXGs6jGf7rwFWW03eTBTmjnG9XMVf5kN6+SMsOQskyy5LAdWn2O/S0BNCbCQ8C9pZ9FYLxg2JZgZ
U0MELOJ9QK2HdZP5O5kcNb0yVLIKmBTz/C6uvpickBuHihPnfvPZAt2pXfoEq3R5SvKh38wDO8vk
VOj0b5IYKf10/s5dnPPEe5Am4GnuzohwX5s+Qtup3WXY+h3X0qATFEwbQ2reWTR98dpguYHytpQe
fVmAtXXoVcjampc2eBjjANGgpHuKfXRFgw9lPH3NUNff15/XlGil7hHk9Wr33srjzwSd9aayWrUb
nM/soApO5HRZe+NiIB0K2QXYublnEd55sz5CYR8gAro02eDCTqN3+r1WdDvDs4gERjCaeR8rUu3V
hnKkAnAky0I91UPIT5n2CyUz7METKqJJebRFmzX7OoO5HrqyIs6a6IAbYxBTDFmBmKZjMjQ24loH
kiZUsizXPzRaI+fbI1G8WuW6daXS2BtPKq8DumdAgqKuivFNvuKSjTQ5qr1Y3xF3Z6iM2BRlqOIc
zBaN53RlJzE9BwxQ9Xd4WW2Xkd4pe4ryzdLM5yDK30eFfi3Wu5qelIBJnoBMbto48BEDQlndnUBo
Y+AdImx6+xq3O+ZFcO5UP9zRWiqJOoKLoPh3vu98MleWeFY24y51v+Hfib6kbu4npejQiIaPsQ1e
UI/lEwR4WptC9pgVtPWmLcIt9mMLZ3tXUwCYqEF5VGkmtKnRR3txMupL8A+++hFhk/bnjznQkdjT
pmgXgMhrBapPmJVtBw9dWwa7bS4UJSAS+M73wlVnfw78PRgPPRYtHc8dogvx6mzXRr9gugrZ3KXI
12iSJYpQSwYoYdMKlZSII81NhuS/n7P3rnzfYMu+mY6GsfyI7fZTGusDic37GeeQ2grpjXUurGxM
WdGwK2If8bZYA4PTPuiHw5aCzghxlZWnrGOkWUgeYEmJqHmUFO5NXobGAbsSH+1TezsX48XOrOZi
DPQ5OnF7KqhxukU3HLC/vldNn+yaikR4msKTj0/pTInAWChZpbEHKXig6TEfHyoas0jeZ+QDSmNL
/MKTqkydTAe8B2WaE9EjDrQgzl5nfYNN5/KS2A+wMNh1K9V0xBSNbVWm3+LZeCyr/EPqjJ/WENoA
mPC3KrCqXU9gVvf6CO/iW9oG2Qkq+y6n1w5Pq35LM1F3xLdrZ82IeNXxC65AHnoz5Vkjo0oPXehD
haRzXdHmiGr+clP0dK90DULTAVR+ClnvInM1bgfHuELK+RqjVrmLpvHzkszUAOKrifDtZijozlAf
1gWgQEPyWLMCCegeSGACbltnD4gvzxH7gz6b1dmnMCNEbyHX4r6kvljtAiJUPnO+e973cm6vdkuo
boRYlqTdpTaG2z4jAanm8jn10Vss1Bd/TjOWJAX+rI3tXaOT96P9qTLz49ok2RlS/mYId4oW6E1G
Q1ffIZ1vTC+jrb6Ubf/gZM5Tpwgkx8S+hWqNUmi1nWlBJW9/oWX6g2ph+3SjhYyoxg6sgjOrqCV4
7kAiqcx7ygTj1gJz2SW8WHNwKogV5UPLkWvM5dPS6/rWm/gH2NCtcqeHpIH/PWCMTIwcXlL8p5GE
aCNa+VDIVHP2YTB9aqlAm3N/DQOgU9eDexzk2eemwrsirRsCsX1A319M/3e9H1q0cWhvobNsEU0J
lIHHPDm7CQx2eoDYINsZVQh0SPb6wcdjmJlN4mw1FmKTTvU5cAA+luVTpJHitKr4DkGYkus5zc4a
Lq6Hw9FAEUHTZr1NQ4Ri8BMkk18i2nIHOUEBv6aYzvbO2gWL+4RrCrq5CaBR8RnKY7MfTa4EKgJ7
HeYo68dx+bHbza/lkt0HRYBbcLHcj1DAtkmbAuKqrxAaizsroNGlBXZneqLVYet9nNH2Hpbug5nk
T94HMMHgiKwpCsgp5EWso/xqeqjn/rLmbr33CcltzjvCy5XWf0Of7IKybpM+TK0EN0v0cbSzQz+O
9r1Gp8m1aML2B854M4Ynp5P2pJr0VVXZseue8qx+9uI+RmVruFQht1RMWyfwvtQ2200DVXObx70A
xzUDbAfH0FKv4UQJyGrarZpSsK0CFaQIrjjEur076A8I0D/VAzpMyERvS5fkqmyM3ZgMz25WAKhM
87nv83JfDr21XXsIyd5OpUhg+L72t4GyP9fK2A6EaltIhtfUBKW1sH/aGnig3QzjggLcBHsL+idt
N15Jd3XxPaVKv018z9o7MJgyoeKpYvmOFQqBRz9/HJKVdweIcAOF8y639CqCrnQsizSYh6TYYtbq
BrV5V10THx4c0La5tT3QZ2uhYIlsgngHGaceHXRoCDsa675GWEklofdFO6gpjj5Ywug/mUD1h9ql
9FihnnVL33NZufUGRkOLLkr3VFdBAaMVyYgIk3hP1B1yGM50xcJOXgIUWo3mqhtUS2jlHPCFLIY0
vC1izm0zNTiVXO3huusBkcJaDRMqv303HFPb+hpNC8iWje5gQ9MtQhwesufgBvNjkkzHKe0BwETF
a0mchg7x+rmpPQakbDDFyPSPaHKfVx+vnMpNKO+RPseq4IjQ2fldRUF+k/ccApWtvy3BlxTZC4tm
mi2yWtJAZn1ErjfdzDCEtjYc/u1smLBjPGnYslCOK3A86qkIzsijbTF0oOkvph3Lj+NPg+O5W47L
E6fesrUj47S2wXvDBuOlASNoMWD3kACI0uxci68ZtQ1a6XP/CqYPx7FfmZq4m2+yqcGghFihG3KE
EBE0pWBHONl4P2Yk4fHrwatH0VpHSZw61XXOS0KYFN3/DtFOkMBeP/b2d10Nr5qB2I+F629V9q32
AfRxLcI1vGRPh+tIYjhsghHNLgy3nNHN2ZRK2s8qc88ZEhLXwqn01Uyy5Lg+XW4UFLoS66cItgQ8
bHvfwwPbGFFp7Beb4qVtmQez6hQqE95lHRvroDCGhmNgb/ph3jh2cdHRZ2/q3iGNcuciqJc2VyN8
BVi82FbxgQQ2QXMCbNnN9S7V6XXQ1PjaOvlBT8lnC9sk9BIH7BaU0kiqIIAQjOt+iakHJUltHU3D
vmJNVrnFnVfRx1LHNfurVePZwHTOetE7bZ7LgV17gZ81urDnPIW4FYz0NXppIiiU3eKWFNziazl0
x0E2FL+4M9rhe2Qt6F/z0qsUPRq4Ozf6u18bL6q2vf2YpK86terDaJkQx5wMeYyVnJuj413RDu49
IOdJ0xd4C3GUJuTQJP53AJ8bl4ZWIJJ3FM7YpAMo43mIeHb8xdHG55kMYu+O1RN0zw9dYPZ0iL0P
VNfuV2t4tWZ6QZsMVw4H32WqojZFB4Q54INA/3FPvuf1JwooK+PExef3M8yfQuEngF4jhavInk9g
MN+hNu3K6CvbFzLiIoMj3ZMvq3j9TZ4czO+l2yVOl0+ryiHyfOmdiaIoSllmfUpQTnIK9xBHkLrq
4A5iBOTFqL4lzud2qtuBZkv6WpAhRZTY2eAhsA7ZJWAjGeAxFmhK27LB0/a5hsd2yI74jX9piAqS
Obpb1uyLWtmSjHlf+V9ai7R8ClHBsOOvmcE59K0p3bs6eWy+6Dq6KPUpsp9ZcbcTp6CY5aLPSGUw
uIVSc09gtE3r9quLmESHs+P0iYZZDPyG8RqM8zvK9NvaF0IFt4hu8jCVn5uGtzCQDuiuvUPKIXPy
TQHrgEOG6NQ8zD3sYbWzy2AfPFAb2Wl86ItcPRJ4PLejs/PDSwiUGUTOo0appLQJGISV4M6UIIbw
LsyRM06KD3Rwz97wGtmUQcfAXm4mHHymQJ3cND0OVvxJ18g4EKgOvBky0i8VrGvC+Bt7sA6xN3+M
uuy2zOBxNpfBGr9b6qqwO2I3uSmTbJdmLE9URx33/WJG5CjLTWz490N5vyykQP9/m6jaOI/+301U
75I2+frSJz/ZqMqv/Hjp+v/6l6G0+W8VaK1MXEot7fk4rE4/5EfKDf6tLaVd08WnFJouPymrto//
61/Ovz2T/wW+ZcHfBUj71/+2UTWU+rdDnBUEAUQH6p6O///io6p/9v/VsLNMhUez6ykcVBUSkT+7
qNa2xmkLoRK0jqvPXmIcQSi+LRYCK7SjBe2+ct37Dh3BcT7RP7dF5Rs997veWx4MXV/9fo9y/Rc7
Anxur31UIbCeGKC/GsXAa1tiowYsMe+TyHm/IolHNqUn6jKpza7A7HQR4zaX5DZWoD5FyYG1pyTP
hvGIxO8hcGty3mknK2qFdtY3h5YFmGEsFNHYxlf6J1/5nUTV3/nAGiTD7m9jefnLTvZ/lENxqWD+
dYzJzyb28n5cXgze2gGtZYqE/+f3E/l23Eell12stvpSICCxXuMUEfYEU7rzhHYBzxmG6w3lvZsF
1eAyMs8efnko3sOxZiFzFK/DH0zulfOzVfLbbWkTd17t2B5zyvnFXBvopo2gWmaXdj2XQJSWMZ/y
6RxBDTM5h+VOzODVjp7UPJ3yKNhNAYO3dhftvJjqlZFRY3Jv5k+tMaO8th9ydeu21Sd+gBjBA19I
t+GEPK6O9z5tq22wGEcLzWZaPg6F2z7DwJApwq+a1ZXdFrNOZC4Qi1K0zM8ozGCZ+72DNWR7SFl2
M5W+pacKOu+7qkKNJEYBG9SKzDCpbumLonf+0aH02j8i146WwXpXePdVDe+FLL/yL0veb1b7WwLW
gCbRkiybRpryJJmhX4E+G471K9RpSQHdtZf54iWI6cKc5b1UVKt7sP8yskDUwycCyh23zk9cNHXB
WTfwhzYmTjJT1H4X/Wp+3+E8CGb7vlyuAzo4PdvySEEJ0QbGnG+2sfnBQUpI5mOB4rXp7trCum0a
CnS6+mxE+0rTISGzgRWUNvljj3b1asSyoNqieWmr/iuEkHeZguRksikv5efSv1R6eOpBiF3oRCo8
y4LAPuy2DacH7oq44wrvbSC7dXRPMBq8/n7KW4p9h6wCI7Hy9P2//vXX5FKWC/He15a2zF8mV7qM
QPV5TLNrrKtt7pzBYPBDacQ5IktSUEdbHTuz+tpNENPT9ruFg2JmGWCqNGYtnFVFS+OmZcOWEowm
DTHcJDWdrOR9AoEMy8TDqK4MmAkcHWDJzEDMwZW5TJM90Wq0yUX7uqqZzLDZoxcfbJvZxqsPvKtj
NagSD09JFSPiQQaXQW+1zvycv2iYZ5kIiKdVy1XGV0gH+RODkc7zCcLovlvPNAAQumtsJ/qbwX1d
kNUJgA/4uEO3ufwyw+sytGEnUrsWJmv8HjIhLuIkzpkFxJ0UCx1Lk0ZUxzK3Nd6j5Cpbw+p2Rpu/
rDwYY2eizy5rkejtUf7s7L96jUEXlb+z9LWoKPLmV7d9MShteCiXLfpFdrjCObsAzjFWox3MgsJE
gQYDV4WXBTSuG+V7e6ZQlQzkUq9Mv6S8WgV9MhnCF+GZVzCkZ225B/7Ff7cIxQzEwJ6+zB7+tyT2
6spvmeby6s/cjdxrXz7+tWPLolbtXUawOqzpY9A3Rx7Wmq+1Ux+6qD7QQQUPt36RNcffMiOFoGiJ
onj2dQyjXRGt5woTYFkyA1M2dusnd6btsh52nBEy/uwu//kiK0+N9TvWYuvyeYBS+Rtlb3wtMzRT
IBvz4RQlWwmrHth8+U9fp4/oIRkRM8nJ7hlafl1OE/zlyED2KOHIyrYgLVixfRsTgeoaBDYa75xC
VLicS1lSEwnp9Uac2Itk6swUSCHf5CKT1zyZznVFwpmXZICt84XuT/dPR4v7T8vMBodRnueYViB7
/LeX90kZyUH0PxGgGhJOeYTO4/4o+1AJ/pk/cesTsmceq7/CyyRey62shohXtYTtgVFyZk7Osb/7
w7q3vX+4IeIOXNUd37Zcbf18Q1XUTrWvjRTxQqS/xuDRDftDPoWU3q6Gj2xh+dhQz5LDu2UxpJjf
LfbDmj9VHu7b+sq7N2b34C/weRMto2Ibz1b1dc0cGRDGjIk6rNhd8Wz8tGq6q/azo1WfZUzxpbyR
2SPrv3avsuQ677ik+4A1EKHXp+eP4YSI+YvhfeQgAb45IzEGGxyPaLeH5pIiIMMEMcC6qDdkaNa+
nWgDlWkuVxQv+NVSY4HHgLeXi+0ObFdaRPZDIYJy6BD3jyOuDgr9CulcIcY+l8MoWziWFfR9nFYM
xjSUdBaQRufyP4dnlwLfNW5NW52H3QaKzfVV+UcMBzdLCnHsyiKUPCgRdBvihIQ3wasym4NH+tCE
tE3mJ8UZyEJDa30rJ02sL7qQijd9YrxveQQPfy8+kdScVNYFwJKdCTLLntm7INBdNgM9IGpLpZnm
bMg97+SRuAFmTJPy0tcr9KA9lONDUEM8G0tEtdib5IC1FgjWJoBJ2Lt7GX1BCUnTDwYsrNW9xF17
cLBXZwaU8ODhIiIBd86MK41b28J+tbHFYjeSA5SOmk8R0o207zcH+i/2RYCTXHo7V92xonQEqsfr
KJ36WBHWyQoL6KOl7Ir0xLfQfpnSQAaLN7zSwiR/Ud5BPyM3aHfHJLgwQ2+G/sXMKnpMlo0EWCEH
qM9POCVkQxvpwomwzawYbcE9OVp4TTpVtwl0h8LHE4BdpL3yRjCyawt/52FE2s7PzB1+otuXYb1U
TA0GoQoQ2eT4CvJHFyUY/g5uvh96L320kNN421jy4iVHBYO+o/u4bd/xEanghwETKK13UUBziX7q
sGFt663Easn4wmf+tHh/Wbu28pRvExCa9OEq6y2O/dtm0oO1R1aD83BtVVu78o8SCA0e2gUvefIi
WzyY3MZl7vCQ1LagOxJXFQQ87Mty9MgsC3nTBKv0O7zrqkfThedYmdvf36n6NeN4u1NHKdIhPwi0
L7vQ3+50aZugyfJsePAVlUE3vqW5bHCNE4Pua32AdHr22ZdTqvCm7e5NFqPjoVyEifcf7uTX2P7X
O5Gf/+1OHERb67Qrh4cGdJai89vC9+PHhLZA2QNKo77TQGKySzDJmTGOjV1jQbtGx213nJCkN9Ga
3f7+xqxfA7C3G9PKCRzek8OW/PONBUiA+QOA54NARiwRnZY3jk3zgUtdibUtO6meNlYkcc1a19sV
HBcsbCcHMaFLhYnpSG4i7zCumHX0lv3+FtWvCcjbLbrKNy3btgIv+CUvyhY9pwjmDLCWOA1AdcPU
ug3ZSkxup0qubq0PBfFIuPrHP1z6H96OpVxHub5pm67yfhk2K4/04pV+/zDiLiKPxoxmD5QL94F+
HLGbNm3wIV3v/7jOJB3+e2jMY1usNBPqq+dbgdI/j8xYE1V4idU/oAy7YwtMPIjG6bsFnzxg5I2L
lBmbxu8f+Ndj+ddr/vK8dJ9ZCQXh/mFBl6siS7bt5H4KPAjpz9UY/2HyyV/770+IZYwKLB24Wt7+
3xaFCjOPwj9XIye/pX5OSMvhlkwPloVczpVa6R+2LiXpxO+u+MtUqv3M8CLEMB9oSL9nj9uNDUcr
m2vM6chUz61lW0KXIiDEnHBvrlTNuvYPs+ofB9b3LRX4jueQV//82O0Q6sVx7f6hWeGms/9own+b
oFpia+eKIcwd5+8fdiD9D6uIKypXa65sK+uXq/plVCI6uPYPtqfOTbp+DLp4F3ofeUwioNoAp7RP
oA4Feu+6eIwmtLww42loOdtL6kMmMuCfNSIHwT9JTXzYwEMFvEsXGdm/PIwLYF1O/l1AL2WElptb
nxf1aoX+pieYixE4DgyPDvbwaJtiXUoXegwuWR2qLrjj0SV+5nJTAYiQS4xXkY78fob/05lgWaYK
XNtzLAG9fn77oUd/+EIr94NJUpFT/si7ZVPSnilpT9CduyiikLDXNUqTPUQu60byIxXqw+9v5J9m
wd/v4xc0rHSsAL0AZkG+kASQvL2d4s6zHI5sMcXqy6L//TXf9oxf5//fLmr/stt3yrMTdB2oafdP
nj7XiX/QMzQfnAlALjqN5gUtaTFgAKc4Y8/umobnmQaC39/I21v+7zfi+7YWAQxIBT+PQhqEKB/m
S//QIhQpR01hvFbOK54MEuzy/CP9aQkMOtW/ZvQwJSdM0iNj3bLlceowQOTW8CgKmoEl3vdLaWaX
qFdWMmk5AM/vb9n5p73RMv/PLf8yYGPoBlVjsIB663Xm7lqd3LdrvEvnCzN1ppNJYw4lsVCrut1K
xu575lZWSFkS4RJo9z0NRntQALgTiFt29Lqqt0hdvssSC8Nnk/TTB6UQZIf3P9gTEskYBzcVarx0
3YxYyKwXxPVv1uXSwThYq5dRQ6JYLouJgL/zLKsL5aQbVak/bNdKkrLfDJr3y+xBs8GLl97kdGBt
Byo+a9PfAQ+ih9yfJHPlDlMcmZNZ1Pz3uB7/afH+4xhYANiKXhxNX/TP08aP28zKTaZN7tBOCdbD
TCGYYy5IbCBRPDODO4mYsRPsLY2GJ6+R7oGtMxsb2/rTDZE8//eXQizMlmJ7PiRP85f9BLvghvGu
2wcLLp0K8q/IIpLq9xABSWwIwHu0mZPexiwUafYZQKPV00e09zJ4vdCzhvnB9mlQSVA73xgVLaZe
oc52MCIanl5wXdgP5An6LDCGYYZ0JqaPRCEBeS1fIAofOLf6hFZ2vtZlfMt3B7JYvvh6SiViEWyE
G5L4kv9KUd3lo0GbfOabaA6jauBND4WxXrAiIPJkX8atR4ASP63u5PfRD4PuCnLzWha4w4EvwvT3
jlbW/3j7FC30bwgnn51AztE5OvwHdZGLvcW2UF+jKkKMTWxsbCAVjnotsbZd06+6l1iDL/Jx/ogM
H//FRs2pQbsTgxrm6a1kZ5ItWtVVvsimKXcXtfspFyVp/xRnzSUN0YD2s5k9jlDbAURHmqTnFHcr
nNkGjwZnd+qP4D3J+hK4qFUjU3hwhuZ5sc50/h4kJnBr4zDMMcndeK0GbC1y4vOebqXOT2857eas
hqn6KH4MEI4/x73xCAhIoPpsvVPQdG5cyQZBWQRsQWxpuwaviW1ucy4neSOhPwriQwpIvDTWg1Gb
H6uUls4g6049OLmJGIcgyH3UHnnGIJmfoTBWOzMpv9LSeojMDD0p5JfcKDj6pJu8Llbnl8bRh3wo
3t6LH95ZVvkU1t03RtWlpWnISW37fRxA87fYH/jL2dh956cTWaZgWj3QgmxFQQGpb7in7fyjjgEz
hgZ2JL4dzASLBBrOEG2sb4hHYBVsUbxpijP8vTpRCBtg1wHQD5Dg8iUAlUchwZf5WuHNAthYfa+b
9GudjCeOn04379TQA3c74WOiEZ6mtWz8IP+F8UdzQ/7xA/U/lBnuW20dh/6aJN4BGeWb2m7uaqgB
SQfFp+s+TR7iZgvLrLnKfitA3YjmGPmV7EUMAXfFjsGOkCrSCPc5R79XALsuBakgi9ZOetdg6WjD
s2I3TppTEMW7ofZirtFdHJTwmItjmD8VIhDlF/hJAQgGwdFyCF2QWhonDzIaMvoYnkWSV67W1nUW
NBwBC6LxzEpG73DvNwvqcs8O30WVGaPwXYHpXYw4fkaBGucg1HxMysbIZycckMjy1ut617LJoTt8
XxrFJkcrsp8OmupUji/2rOddNtsfUbwC3vjU2GBTFLh7dSy69UuX9mgm45NHvFUg5rVE7VMGa93C
yXQK9a2qnkeq/qaDkbBHl6vGrgHp6wwm5pohAm8hnSeaUK7/sW2STYcsyxy6pzYJjv0A33s8ej5M
XGjfPchFHj8ac413cQ4TJNpIJCjwCeFMPbZ3Q/hBvpMA3KeFt4/IgAWxymxgvoy9nDnJP2dSXoaK
pcavsbR6cswebXfCItkdvG5+CEt/15AvA3CtAaD+Z40yG4AXq44jAM71ltDqnc+sad17b3pnoNKx
BrgAAjT4WAokC8SDernppotff9HVuMtG+KxFhRYRrSrME47YVJq6wo0b1t8djx0i3jmZglTzZOm7
1sKAtF7PKNThAT3uguZUQ6kYOtbg/L0eNHKbL7Ef3RIwJ1NzWSbajAWGG75Y/ZMFcpIiykhn4oPs
/TKLCshys1/D3n2ROIi5JtiJg3Fvn03XtOFlpj+SvsfLjkyc5+hZ0U760lPoErRNAgkXMtpViluL
vFSCSUhaAyqmPI3h0CTEDSRZ8B4pD2gPrwKLW1Z9nApgJd+AtaMh4/E9eDYtrYjMV6M7gwUKnjM6
BO4UL4iauTWS0bLITlmApFO0bxENIWhnka1FeNMPBPhL8BcQSRQJA+AVARrIV8wF456MgxgNtFBI
EQY3KOVNOZ/kGHcs8zx6F1miDEIxRreCrsEguRG+K+EPaQIQGA9uPDMmswIlFKSwRJqO4g4N+d3Q
baMpYKOr7xHDuvnPsUKZ0tHn3EHsFlh75PeaRKoTRE0r1PGcgopEkDI7VZu9G5NbI8Sqnv2hBj+s
KtIYojkRZdLsuui47ZJoeZ68H2jlBaI/gHZEOMFrIoWS6RO8Vup9sXinNB1PDulFBMAed6/NZB5n
NJYFx5Q9ETl+n4hOIc0ojX7YKlFUkSoLoGsqqkxwa9M6vSXC1TiEWaa5rRzjJkOytq/yR9xPjnlG
ewZXkIIVC6bp6l1oO3uiZRBQjyQGfI5BlEoDe6COWH8GflwhJUXVYEBI+OydZVx76GGY2GwCCrmS
ITr2s4S0ZgY70KbMMWbhRnZNaD67ojpLIMwwIsexlT/IlurGvCoeTLkRDtnBJuTDLmpEFhPH5Skj
uS4JhzE5EtZ4YYAgjtxlYuPr4V65S5q6t/56NrOIECjYsbTessIICBoeqU+PnoaI060XBCAPRrjc
SjmMv33r0exXElsb07KZ8ZLwg0u9UAsa2yfDsfdTiyHbeDUHfagc2C9jt5cTQ1BeyV4bHb2X2hyL
qA+eUzb+sTYp2nBqZ8Q1zGVQRAqHGR11AnWRqNPbSZjPU9n5K48gZ1FJpc1s1bnzgJQ5cdKropbN
v3jYofV5cTmsOeSQqZ9ruotlsckdeL6/W6u3UkR7lqsZzCQMMbZyuEmtTy7X9+jDkY4uU3+SX+Rl
6RRdV+0hZIIxD1M6hCcvK1Duqszos6UvxJ8rFDIArufPMvTMgNU4ulrvV6gPE7/ElOGbLbfMF5p/
HiTjT2DUz/0zPikZfsno2iKKtZdHZOlKNVXiJKlEE/wQi52T+ULJxF8pX4PDL1iqsnCClr7g0T/K
/h9CWGaBTjxD5L9KYCQBHRcc/PIglUkaTZyzrFU5TLMAVA+BlqxeN4EJs+DtMAAW8lL/YLkXASoz
5w0AlJtBmeBgLpc5wtfRPSTYXExGtKODDIwCnKK/yjFvNylKtkzeGD9tIR+y2iu8cu2qvpPxmjzA
DUw2Mts6J/lKeZNCjcLwAtdjrm9Rd45yfagXpjAbQLJiOMNsd6/y1CVIaIcGXdXGt3Gv91JzkIsm
PBCd/VIhBeKQTDXi1iWzMyPefBdSsmcCRpT1WZ1SJpFpnFFQqRZaTdSZLUJh5vufxJj/Qk15y2yi
blFU+pD069mh9KzY0GUdRjHVZirNnL7p23xiUcnLXkPnQG/RzdxSJJ6e+QOSpwIjopT4Inswh87I
vGOXYfPC5+lWisEKVgN6jldUhI3wmbAVN+gbkmtug946Ov3Yc+znhkwUFWSKLgovBoa0I4bF/Zz+
OdJhl9Hk7TmfKbCVXvQ4p+8ceiUSdmaC4LhgRwFxF5hTtl4H2ruiusVkW6mWUx/1UZDp/zqL5Iin
HWSv8GTl/JmT5JZcZor3E9wxbT9zHe5fZiQLXSDSPD7JkTScR5JTlgsnsmzmC946MpW5iGy/VMET
zkWZzZJEzpZ9kMGo3f7tNEjopUGZNvE+jJxfrroINNTLcVa8yLqoybdDOnkEnB4UBxNdKXI9f63f
kC9ZlzHrE2Q/pT4lE325SvrCTQqvRAJV7rwj2PddehRtTISA3sMzvyD7Mwddu2S7LKLlmNbjt6Id
RwljYPGiJERgz5I9Q/YEE4nWmsiUpWagXjt46xvzhGcQhskbROfar7I4EXo4tSn3BfC4cNYEUO0T
p/3KaqHCJ3uuLF2yuY1FIaIfiODjlCI4S5mOVeazNPpALuFfBERMxwApUHk1giLJVCLHsroKaRKS
QAK3kAqfbBr8YW6di9qoA9srYrlsczxtlTGwlMOts6RAfEQCkLdPAhb+NUJMLVl9kv7JypFH5zlz
+k2oM7kcjvVk3+N9vJc6trynYX7UyGJGM5p4CdtMvJ7tpZScSnuufEn7y+y0JwqM3BY1cVkabMsE
ChKPyDj56/uaQgfof748s9g5AohousWHH1rdMYOC9Yrk+lshmTSjTe3b1QvkDFdje9QIiv9vQEvO
EWw4+KJ0fB4UW8HivpcTU0LeZYS7yiwUAoVAwgELo0wpqQwpEvHt3l+v8nEWrmSQvHHZqlRTU6w+
T26DYjSVZl6BcDdW969aEk3GXxn5t2XKunIG9z2vEHmWG7ZrGWB2VSYX83aljM5aY0byPe5QKpxC
rJBW+ZRVzK8RV/L/LhfvjAyPXdfcMvReWx4cD0Xz7lGehE8IW0XKn/yTnSLQVCdnHi8t3tuEttle
4KtlOAvYjtbnbsKPN3LCC4zmnZi1+Sc5z1tspp0MNWGHqFkWkMcfD3vqErIx0GV7Y5XlJzlFFxe1
asIRSGqybP4XaWfW3La1ZeFfhCrMw6slWYMlW6Ijx/ELSoljgCDmmfj1/S3a6UtBKqo7t6u7FQ3m
Ac6wzx7WWjvgMtVSshS7GhxxYyPY4wOt2NqwS6mYMmPwdmH/gRbpDBjP5Iq84lwVQFxdkIVnsRfB
L2czFs23PjZgnIBKM+qv2A8en62owD6ifwvf8Ymy1Y1ho24KqZ2H2w1gkYOrYGo+NCHGmGhCVVt5
JPZQfbc8mp+Z01Oe0OW+fsLsbvEm5FjL/GXGI+4kZ0ChjkdCfe6uZZsKa0t6wD4fesQsOLwc0h4s
gf5JT1S1eHRKJ226lF9ASZj9j7AILrHMaNG9H0fc475pYMDv2antBx0MHn2Lrcn65lua7KDy5uUf
7j46s6YdOsgFUXgw+h+rMIBK+UQlnpbZhBw4NOmCdrezYbAqB2UOmo//hO80XfCRpBL0YCjIl8OF
j7GWO/cTvRMh4TmDNzc8ehz9UH2HbaDID4WhPzVtC1ppRTd+LpvHYcZBX1wSB4y4zW/BE3X73Z8H
hCMSGTsu3gWDz8A6MAHVUs4qnzE06c3Yd4pCut11hd05DBDcIxymoHALoiXG1yKW4Ltyqa+KoEZp
jCV2/K8ObIViHn9T8tsvmz97SsX8mWaFeCT2gDgRFTGp4cQwZEz0idzuhOyHa6IAa8WPdPchqPSh
BGzvDDXaOvjkIA+AMnxALJs4sngn58CObABdzYykAP9P+Qz8P33BbJreeB0E3mM/aXbRp77Rh8Qo
Wu6oqQNQjdQzy9q+leJ1VmWJwAck5CBmA2/BRuvIVgb2qCZXOdSCOz+tPm9xaQAsneVNgZ528w0G
4yF7zfPtublEBLX69CbfFg+0tdwp+0hPmlvAMp4xIlxFRYcfCbYSsBMFw4HLBPdLmcgSLQt+OcLW
chCszrro2nMMVDRYRYOgo8Xrp4cYQCYqVMR6BIkxrlgxI8uOwx4XsP6JaZRiM1O1s3tvD8RDM+QH
+jYTBs2hueHbiUuB6aNzDgHerTncexbgE+4O4R31C86FPNMFeeqWFxMkZQFK1/8YqrvGo9ERkFTP
4jM7XFjML6oMRgrtG+Dc4kRIyPQXQ3DvNMB0+NSYrmXC9+wCAyHB8isEjPsEZA3eGPezrogCIfdq
ppTs3nJtpbgVmRJASC74VyTS3vmOUg1CwQEsJXsAI8nCw1yKAXQyMrjcyj8NdFvRrTIozwPlErHU
PrYPm6GtNWUPipgiSLG9GeHP3PaI+mJl9EvHSjQjkbf/XDnx3d6NPwZIUI87SFQ41tO5XXuHv7DZ
9CgpRVZ5d7qOsq5BBdTSUT+0PWr5oJzdQ432aIc1QeIjMjjFmzl58pv+Xp6vZm1LRB91AIvxjvvd
7gZrImABXwCqghQ+OImnn+XFZgcPR1HU8UxIECDnV5vdjWPLRoah2bAZfe7EHgqIfBrZW0VADs66
W79VSbLdVc2AKaDQZlqh4PChHZqrcaPMbKd08etNVpOFNobrCPVwaQpZVfEwZbuHrmi+ptHwKISi
2eFQzvvvS0YXMLjNSLJE8bmzzb6WufVdUDGnjh9CdjbeTLCXSd9xOdrZIbYidfmAV6MvfWIdUKL2
ll5fFjEEDrQyt1zF25aOIhWdFSOIk7rCf8HNfqXlyUQj5xilDsFM/zfD/CowaDQBeqC1Xgl1W26T
9NJt28fEj2gvuCNYAMhGa05irsNakhihg+ilogLIPEgJ/ehQg9PNIqhLM1ifuRcGO/g4Z8snRcVJ
d8jUK+WXmYBOyNRnyFIoRkjJrgo+I9+07Ie70gS/Cw0dgiJ5MjpNK7j4hU7njUZuYc7DWU7HAN19
hAgcym3o3HaTv4mDGkYYtyJPyAMrLuYSs/bzZ5Xi4dGdNaTTGvBbHVhw/UygMF3Ptel87lM6zYLV
5s9kXVLNJuQE+Ya6H/iVwFjd4Gxk98syulowoVualgiCeyAIcT9U3hVulSBr8hSqgHIA/B9k7CkQ
QaaP+2urmK/32DTBq4N40/RowvhZ8QBGjzsjW5rLktY0aYusLclzfsQUgv+zb3cecO/c+MCPugpc
qmLFhX1VhtS+wYrZKYaC7zFKgrTiyiPPcBk09V1vuh+hpV4INSlvGxzpVd40X2TQ7W12kwY051PP
IYoVRJffFF+wQSoz+cikm1X1O2BeuftQvxyEBAMVr3yfvt+zf8AQpRPZ4p5+jeQWyJhqc1E3MCNU
cLRh6cJ6xeMYNNhCTEb+HR8rFDVfFLIHYfARKcrbwXBiWAfuR2034vYzGgh+Mace1iMg5BTzhtlD
FBklSNxj/rsvTOGZw7B52jvospZ5UVyFvBWrVTRWdjZ5yS29HPWBp62O5aq6fVRI5fy7LuRbx6Zm
GIEuWp3/hA6cuZXk7oZOFA+DB+Civi2z9h6B5kdyVi7i2T7/R8Z2cPovWXNt7v4OcvRglltRGiqT
xAqbRwkVRXydy2krrgkM8F99v/qqdDB93WmNmwDOwq9vSXvj+/W0zw3L9o5JjsguqTD3ayoDQBgA
rfNueKQh+xeYcyrmHKp3XPDCbbpDd19SsBRUQjEuJIpaj8yhsR3c0d0fyhPyIvHytDXDSyv90wID
KhSv1tQbrmXoFbvPpJptChFsRmEuUi5VvZUStSZ1F4dguA6scxlgwovMJfcSwWcHJGB1A53ByTgk
KKkBTAPdCMYTf1xQ1sXM3y/uZy++8or3MdqvPCG3npKaLKFQ8oeiYfdUofGs7A+1Kbmmdf2Tu0He
gKz8REbhQG2Ba6BrmNez9qk2ARVZ532WTj/QsldtXjNI1Bj5iHGTEu7y9osCdxKO5FVp6UY+oKJs
1rnuR1QoH5acQt3P7SWgt46yHMumfB87w+5dwMNAk+Fz0d+C3WfXf76x61bYp5+bzg99welMAFcr
tFW7bHceWvXORusEVrPgoZnf1Pbfu5KckbQbubDRqsnUkUOkSdT0hnvpCrP2YuMHNnBOjkDg26v6
PSS0vh+L2dmkCHLjzvrQX9LoXrZN1UexANgs9bxocYxd+NGqqwCY2/Cd9Al1W3fB49kdsq/sHuUW
cG9mBIMWWk3JDBRz9wHhyz8bcmJUNgglgF5eEG8U3vKZudbUy0TL/jLXwRKjQ638cvyNMEcO5Uh6
UgEGvz29AGuo5c8FCDyPQNILYdWtTn01cWPtQNZuKOp+b4v8xqS701ZZ2HL6jeK4xOiUTGcrzPQA
TzN7Y1AA1yVL1+cP1Lm/684TAot7Lh4JD8Mfp5/xFc8Ey4RRcsBH2S6Mgefuf+svZpF2DhfV/omz
7CbWuddUX9NuQn8kpv0B4N7Cpfo3O38f7pf8o6cnpyaMaVZpRLPrjOgm05GJ9BhmGqOUut1dQYpR
G8s3c3g2ANKXx0M9anx0uM0r975g9xnbHpGMQ4qM04fhx2oVFnaDepfg4Kdf137pAHo+8pUOJASP
som1wvQ0yB0a6VhUGyeiRygRjxU03+25hu9qgm43z1DbhRNBQoSGtDB4+zveckcphh9VC5JeWYIk
CBdK4iKxMHkfmwjn3v4md5+beOe5B18BtZeBblbtB9cdr/8P6OKX/iTeK640IGfkAdDWeL5q/S6D
pm86/SZayLb1yVnAHGdE91NW/iELLyqP6Em+Nzz6TvmNRP3pmbS0MZ6fbDY14wOsc13Xj1aPgKRr
1zb+WG9mwA4Uw26bJUQKvL2SL82ZxtWTLWXRSREIB9+5XPjdfE2m8fpAP0jbNw6c83JagHCCFgL5
bXos8mozT/RszrNxmZUyywuY7/QoAGbefpl90vQQXsCGP9DVw6PPJtEnuw1oy9cCfrXuvn13wWRf
5NHuIehrgm+bTpDtHv1dkfJwHeR+zLvkVnUA5JQvQlqLJ9X4V9UgMRqm/kaXzOlp9jWNR9MMBlp4
YJO1DqDkAuV7vtJutCDx5dntJ5DJNHmjOZ6F3gnQSjprIZpPuJiAZdnSK5Qy+mLdjFuqfbOyVtTC
v/NDOWXcu7gKyXvdfC6qMFfUVIdyfDJjml1wZTdJexaIhAltpF/GvzuAemdZU8cI124ffKOlXh20
70IERM5hc/7Vt1V8LlLJjibBMlmMSPsbk0NtPCgP3ARRfkXqAvnbxOgQTKOmxFPIHnfOFTJdChJM
QnhdfzjMW04VlfSLcYbjEL2F6vZWNyGbAeAnoGrSHJx+e01E3mZIwjiF5X/CV6ItjklyMR9G/CGA
p7TTTAFecH29a6CEZgWoeMvblKR2vNb5YQZIue1xxbifggidvsJOyOaMmMfWpA1F0f0FwnSHm0w8
heeh5OLg5t/7rfnZyJofBnVNtyuys6Drs/fDSDqyxS0P8wf5BqMUC5K4vw3C8qIuaAfDhBQ+zgNf
zHi5SAvjQwY3R3UmZf5mi+vPoAsjqSbucv7M9pqnxc7fuLhtoYOf7Tv8VND38D3MCLRbpCk9Ctq7
YkrsiMbnKrqwmfrWP8vrOzO+TdE+RsEAH+kM3QuVmVlYB46PaIpz+YB28VxloFvy8yDfvyOR3tZS
CtptodkZ9yQrTp+QlUUPzcODRqbjmK7H0q0sOhLFZMgGE854QEdPI7oShbpEHKJpLj23Pkv97PvQ
xG9Auq2VR/9zWM+3LYD6rm735/PjULaJsinef8Kx2m/TG1672//RLgONXap3FS1oW8gyZOLjIVKK
SSexLv6YbOPcaKP/J93v19NgiUP+xyXKeP401RbanRNCrua0b5HgY1xWhdSc08WXKSha07+vRue8
m+sznzpggrYhl2tEuqiiWHd6RdYJnxdPs5qbtB3pHrCP9p/oA4PgOyJxQPCixriaaVvNQ8XBY4/T
Kf+ATJkT3yLjSKj+hd18+kleHnxtDu9/5+VAdT/axUXcWr4xeqySSZOq+JaxFpzhPQAxBydwqe4w
jPyQehLju0ibM23BxG9nur8jhpI2D/wzb7+cjSZdZeJbinOdbZ5lNCfd51/8GoXi9M7J0/fSNdBn
6kdlFVyhSy7OHevelruLyIUxM8fvW/6tPWvICqCUb6BKvNzOQMdIArQcpXwkBzu8D8YnuqpYUfrG
RnFePdZHE7K6TjJr26Er7/9cmtQMr3jfbpGm4hNn1ymfAOGes5cDfAcy0gMkbAMRULd82hVPugKt
R0507tLcaMI7hH5X3LWkMx2mLsQkxBZtNvJHukly/4xXu4Zuy986hEzfXNsDdP2FhfJhkprkr83I
X+2yhe6s3UB3nk8tUunbjqJP81AX5d+GP12YO9gsNWnRL05HCzd7vpCtWlh2xBTP9JWlVCr1gISH
sBvpLuOnFCOrO3LBLJsrdYPyC4Kcl4VHy7y90d+f3p5rAYifB4UwwQ4RWvDNYLUa/hy7BrC//SdM
xy5Ozky86oy3EAamRXwzSs40sewWoQhcM0UT7WFvtZf97rogwcSCTHF9/sZTadQXE3v0VPKyjg4N
EdgSNa21hwNFn0ttae9W02YjnWuXaOjSq7nxnwhRSMW9Yc29V+3q0eAr1sq8heq4IHH1aazoUWxC
TDAXdLz7+H0dT7+hlA0c5nIY0u7MThE/2CaexPP+mlnSonvcu/Pv6fjUxP5Fl0VyfPotkue0kLx0
IYYCy5+RMVtAw+ZgBovvHv3tU/LAaW5ezxQfbLhdASm53AK93C3vY+RjueFgbe53IBd3tMMpaNQx
x3c5ibSJLh9b58mTCINBXmH/qGPOodAvA7XaYY24Oy5sjvXWj986zAqejxfKNiPcjwClFrhqJLNX
Vt+f27LyEn93bxdkuNLlDKqsVxERRF2AHLWTX+7q5KGJ8tspNK7CPbkPOPoiVWz3yacsHb7UOzK8
PQrk+BHpcBUluwv6dty5GVeF73+KaLpY3fEZrZWcRUX3kLrb6wxl0Td23HOrRA9BwgfTJwRFKIZb
/OAEH+04Wij2qePmy6Z0nRtVwvfp/jchNmy//UDpHeMRNK3AbT8rK1BpznD035jPQzLiP/P58jFW
Gz8N4pC4Nls29Ai62qpvIQdRBRTljpWkJPtj992XzB5/E51U2iUYil4Yie7WRIh/Z1X2RcP3XUxB
gVTv6Ynyni34zwe0TAtjQT7H9yL9/miejNQi8WRXy2bixqBuLEomuIX/bhCd0KNBUoqB026ul00K
+ZSgQQVKK37rJnptyS0n8vDMTTf0D+y1o1F2IwnfPE6WjT09CQ2jfPm/eI+jEVbGFQm5Nttujf0h
GJwEhsRhPj3E8xj413ocDbHaMLEz0i3RSpeNUMs/E9V0tTdvqWG+8TIilay35vF0rdzxNvVLy88Z
CQevBbuuegw1LGB1wvG++WKvbrSjF1tZ4XDo9h2wiv0GmaEL4W6wgDv/2+nZW/F8X07fajuPJjIu
+4ZRHMBdCqBKqqIiZ/JmTCcTSdzdUeE9Pe6rq+YimAUVk6pksHIcQL7lmV1Ee2pAwwVK6ncqHS1I
xSf19nft9tPDvWpWKAn8M164yoEOee3nhRXuN2N3ERQdeq5/eWULKDy4qKn58LKi0CtXLY6P0teC
4YA7GigGJlukoGjMLFLYQOpf2bbTz/fqWgcBKTHxq/xodd4JhtMpM0vOu9l8UMVHQX3GlPx3w6wu
q6I0jNIpsF0yqOD7hWt70yl8611W3Ky+jdE4bBgEZVEatP3dTsOZ313+izehhktNhwDJ9Ffrmdvj
HvoRExab9Tk7VFilPnjDtDz3g36djaNB7OdWeD8iuOOjrbjp8uFPqnS0SnnAEylAnvx3b7M+6v6+
GGpXdwooNFUKhOUjGvk3owS+5xOHekG0WpgpTXcEXVwqpO8FHfQOSdbTY7w+Zf+MEa6VDcqqXIpi
yxgdUlh4DYJ262V84BKnR3rVgiBMwMv4KOkdKIJHl1ebmO3i7dqDNSY5Yo3GlVCQ1Wwonjo91quW
/2isleUvEoD4TdodxgKFdigeqn5ROe992Jhvmv633m21H5aRPKRhMYs017uVURK4Ekaiylu86+mX
e3XJjl5udQNMoReXTtpgewbjSnh336Y8nr6fk+XfuE5HI+lJjpYsmYvdsqtYMm3zEb45HlsH4eP0
+7xmf8jRkihwHCfCL38+CvqyCTjUkVHIBtg9LDHoGZHTvGGBXnOejodZrVE9dnMbdf2yyW3vVlpZ
Ub17KxB7xeE4HmI1X/EQzsluGpYN+Ay3NDa6kqBKb07P11svos14tCr+5GZtPzBfI3xOa3oUbP70
CK/tsOP3WBmeNAgCP9tNy8Zzfzg799M8fa93N/5UvjFfrx2bo3FeXPJ90JpGxzG1KYWFxf5a2lrA
41VhLNO3VFxeHc3iug5tz3MRcHg+bxkq8VFqefsNGHzo6HsLQhVlGLy0Nws9r27po6FWF1GUNHR+
RyN3oyCIislC1h5g8ulVsvUpa//WcaglBZybgCz98xdCKMfeFfjSG9+2z/19ddmkCZxo6xzqr0Qb
KwiKuISyRxghMQhoU3CA3FdwlybH+61AbL7KzU9cyHNv36AmJYDz6cd8bbvS0xDZHJJO3P2rQ1Ha
CTLu0X7Z0IB1w6UcGtnH0yMcKncvJuJoiNV+7UGk7a1mZh/F9y2vBgXSQFwDa/UL5izPjCmQDsLp
oV9b6OOXW7nFKGDNC/cMZ9GjETrU6KHxfvwri/+fUaz1Jb3NytnzQ0ap3PxjYzQfuFqgh7x5jZ1e
KoLm5xtq3xXh3opN7BcUBXaOGCL/zXxZayfAM0m07wMsS5s+Tc10hzhFjo7g6UFeu/2Pp2tl6SvD
KVqyP8vGAKXZL18P1DyH1hp/+O4PEDGnR3t10oiJkPAP7YCQ5fmkDZQW4l1sL5smuRPrytt3bwgB
vjqCbyMHDBLUxht8PgLM72ab0bx8M4FSCqkPVujynH6JV/fx0RD6/dGd0i1+3A4DHA7xdXADw9mW
4t3pQV5dl6NBVpaAxn8TjWEYRAvC5lUqiE7nWCuhIxIECE6P99q8uRSBaVmEuwlsZvVSee12vbk1
N+jNdbRGmPEvTo+wgkb8jDhcE7hKGCCA9aJ4Xjm05V3oebapclplWD9ESkuG6nLKKMn+EBrrwCIF
v0/NJIGbgZqCotNdkl7HdvIHXBkidnHvBaf6xXDahbvr0PmLQM+ShBUq68gZimJ2+uFlm9ZW8/jZ
V1ZzTrZ93PWNuVmi8Rr4nGpvrMohmq32t4IdBKDOTg/66ppQHo0Qsw2i4ICQONpo8T6KZ6+dzU1f
ZHd959zh/p8e4TXnxT0aYfVaQ7Uv2ixnhKyKLkqqzGZ47Tft1ZvW8rUzczzQyvbv2oLu0tZkbox6
+QRPq3a9zZum/435WmPB8iECX5DxNriU8o172sCenq9VeevXHkbtylR21AUC/fyYOO3UA2peWBLA
pkJY7WfrhhStFDeNKX7gPwcSPAc9yf19NdVXkjmx0/3tPnb56/AbVwWbtazA/Rs/csu/BIuOMKRI
eWLLAjH0KcOLvcX8CNjIWuR1/k3o1h1gp9MvtCrD/3ohFxmvEMg6/7uyMwMMC6fze+YMUlXUmDcC
TTIyQlsmMIARKClPrPTjgdBLPhD8FD/R/Pox5Y/dNUEjuH56ZlD78i/3Prw4563nXJXD/3nOEOPk
0jQSoN/ziS+t1rYrgOsb0yWr1dP47papMnjgof5QeKDTP4SUCiVsIMvQov4+RDToRQNafObTs/bK
RrMpwAOLckweZU1pobxnVm6z32/EXKRGJsrQ6RFeOS/PRljtM3rYNFtjXPYbZS3ZVCTr/s2ZtJ0I
ag7UCQ/0ysolnsatFbvTtOeqBLtNkMfuzEHkn34TR47QynQ+G2YVgi117IRuyjBKJ7dfd+DudIXt
y8eFxh4y52CjxI3G6uu7IbPOcv+bmNhCyIv5Ksb2trh2AqDoB6AUG3BHGlNMayEEcTQQeU5v7HH+
oQQW7VivT7/Fa+sBQiqA2AG/w3NW6xEMu37yRl5CJ5IUkwQLdDedHuWVqAuIpJxzMNwOparnm7zt
oQ9xTe43ulcIhXQWddaESoU8fHowej2+sjKkZMH3OVzH9lq7zev82snqfL9pHePObz1hELdTSEcC
73Jy22/CA7Eo+J3Arn4x+ve7Hskg+0cKeeOd56sJI4ZDJTWRTDMDPpGx8y7tMruV58In5h2qF9zb
OSX9pbmjsZSSmbv0IRi8jyy9mw+NsPc9FQcXuHQePaRIRRB4YieLVixM+9zMyJ7zONKX6KEX1aiZ
FeprhalXrjf74mYL7GhyCH36kX7YdAUxqncDkt+itvJJcNbnAJ5HABB5fy/fQ7BJfesblqoeoLUP
DJ22vwYXeiEqolhyWWnd9NFdngOdKrwNXTMPfFHxKvjU3t1/XgbkCjPv4+LStDI2FdLwcRLz0FUg
GrEOmParLJO02HYmXfia34Jtj2o3HXk8CsGuDeu3uXHpsU3tis6f8/lMQ0oQ9fdLBosbRSW6fKIY
ARmLRhYCWNfp/EOA/EP9BBKiqNsd2tZi2dNm+CpDDTbo/vZK6vpd1F+A7rlqIuvW29Z/RtF4ICs4
BelLEyzRTwEBjHtm0BdZ6VNKWtX2RkybgDI5OMvRad/3HLcytd6ZdPQFgUnB8iALsG8/SJc+IGaO
EIvCXB2oxNPjT/y1BKQQlUk944tYM5hMLsAPjsVHQ/bx5umW3pVMeYuSevKtyhGwGJvL7YzmAUJi
2jIixMOK9ozfgIG/h5e/5Q/Q8esMhJ13T3U2P6KndgXR8gJ84MUezr2s8kFDHfbKXKYfxWthbaSQ
Q8kEXwd6bu8O3tkWPA4c09PH67WzLCwgyTosOVmH52d5dP1dZG3Jb4Gs+8QhjvrorINWwbSKK3N6
MPtwT6+t7PFwKyub0eh1cmuGG9Ha4NAqfXuI5aAzVOa9SKvaMkbBKYEuue0ePXYrcTG1N+haywgT
xrEuTP5OxmdG8qGAhMhK8cB7OGJB5Nz80sdrZyLRHbCj9g9JAdGVUHhPpwze81MFD3yZuXijsPmD
s2YV5ZOd05aP3kac98mFyNran8MdXZbmPS25sz+lgyKNFqk+0H4YRaUydM5VL8KfezdWgDttQBPV
7Vi0986cEtX54bt9HH4mHT4m3ZVNUuNs1+VfF6P8aqZXcWfeL2BufDbBQbvDmhHKBnzLmdXUQPDF
bUl5U2S1PiX03VtC+PH7BaWQ4EI1uiYEBOkfVL9USUrsx2b57AKvpAAgGRZCEYgr55ONZJL1uSjQ
muqDQ9cDxTSCue/i7Udhfo0YMYCmvhRlXSpsMW0ZmAdRvZADG2fvQt3HmWnhVW1I2y60e2K9n74W
049A8pkEJIRqZycd1FEwPQ3WGbuLGyS5KCw5YkJSfrmXwJFJnEIYTIYQOujBY1N+PXOzdw1tt7Sg
Ns1QlPJBLlwpnwQSnP7kIPCDlE36IEkCuHTixfZi2+e7e8Xs0tmrp+AMZ9s6M1Cmx7679f5WjVPn
7bBxS5vuwryzOHlbwHkS2pBJwo3Bj4y35b1Ua8R4y/FnZV8s4CX6WMEN9qZ5A3R/jIZredExl4nI
+1VZoMLGD4J8+I0XYkP9adAHUBPiFeib99i8sv7At1u618De+Cb1ZqyW6rujJRUgppJ1R1hGU8eP
WAQkFX4mh2S5xCzyMhBq6Oyk8YO8lNPH9EDIeHZKkcMmbe87JuEvXIiVt73tYvhi/t7aTJPxIY87
CmEgd8xR6kgcJo4Nd2bacLXiLAlOQ5dW9qlOpFwjIMIyarqsyJYjj4Cs+plCj9a5lXCJ6NtdBIWZ
u0d3oRREDgPgc3FCw7CXnhfWgTlgDin3EXtnwvPAPJICR8q1GCKSjGqv7qx+117JAc1Qx9NqLhxR
LYYQ+ATn4k1y/zKNYpTYZs9+fi+NCw4ZWbcxuOfZtbckTILTREzBrLPRWaRpsemqCBeFBUJWiscS
Ao0veV5/ObSaIUhKaAbi+Reo8NhceSgiaXD+RjIsAYI4Y5bdiHxX18vnbJo/tRN6AEk4vuH8ragI
BB8sm0/fecQ4cZOdAx71KBAfl9brvGzCTWAC7DpGVglK1tLd0bHzQO09pI1J17I+42MKUIqHPAg6
bWkZkX+26jfi0JXs9MsnWm2kPN7VUTkO1qbPUEnACDcdaj/VrGuap0AeTuzZlAtUIebgPaIxcHov
H4Kc9V72oULQyouQ7EWV2i3qBOp/aW0MpC/SnMfAUkXhRncAkpZhRFjrvXeL+GKk1z3awLrGm/D+
5xNqC9V4lVJVkSAIxiZI2+3Z2C8R8gvcVmV92LvspdMPvqKMae4CHHixsx2T8OcQ4x+tpl8aQVeO
YbuRm3ho+xTSJwab9KH0hqutdw9Dku1L36bDcYjupVNTIXwlPUc6H7/Tao+pD7JZjXq4Qrg6hDX+
ufzJjL+LlYZLz4zQiRSQ2T3ZbqNJbg2/u2Br9Ii+YXZlhmhxh++BFw38grCW7bMv2ytt7tl8Ew4q
n+P5kunNIWIh/OZgnldOwuAt7a6hJ/MGybAbgRXx0yrjx6/Ai8enCqBgo+c+kpbSmyHnSvD3n7n/
zxOs4ih6f0d1kPEEiijElUT6RuJTmtIQX1ScbiZP4ivSe3GRQzi9+itI7M8nIMYixQlyG4zFag5s
kAJJEmfdRkBkvAfFmQLqyvJKWs1FnidHDm65UTQgoySpq7x5OrDNUI5c0gcs2xtPpfO6Xpnjp1rN
y7yjA0HiMS8+GXGmXUUFqa5k1/JLOFJC7Uj0ESss7qxNKOznyUeuaX75xsMozHz2MKAlFev+A9hR
3Hh0QEovNq3eBLFhIyKMXihBy1MZnqVPnmgj/OT0eHq3U8Mp9j4ebkJrLGwZrq/x+3SKJnRl0Ewj
Gv1XY5F//gcmsrKb5W7OQIQBPkDFlbF4QXXFOoxFIez0e72WM5b7/0+tfvVeDq0PBrOmiL7r0O87
KMPXsEHp70LL67TVu54e8MUmYt1gHf5vdWVVkkp8a19DuTkgOWSBWkDodBh+I9Z4FVV3PIz9fL3c
eNp3sypfzJ7b/fNe2+J2ov02QgSfqzfOrCZqvUGOB1yFUllmUDgKea90onfX/2nqXh2Cbok2cOeQ
W2E1dXUcpM1+TswNtpAhcBb/1dZzjoZYTVsT7tEM8Rji56kaDQQsztgQQKHe3AkvIYHccQiaR65N
W0xaGK/ep0v7wXOTpN3Q9ph+rGL34+GRVEY6QMITF14Uv5MeakZX4QTmAmLKkklJHOl1lSnaTKDM
iyfdBm8b4RcnfvV0q6momnwqwBe0G1xH4hYaKxOSg2/y0OymO0CASPjpk/GKv/R8PlYmrc3nprOG
bcu5/wmtDmZvI3Ak1ma0EF90fkgGA/Mm/QwxtgN0TE4/xAt7oLemHyrcUYA7vr+yPX29q4Nuy5qE
iLcqLmNsUWmhs0icvw/u384jv/rifkClAt1bWnXQcPWZce2gVDp13bQq97uB8ivB1YCqGPJDUlMc
AzQx6ZpBNkdBL3U43Xin3/vF2eK90YACCWuGnpKbzx/BGqrS8K2h3VQIhf3yjCxaI54e5YXxY5TA
whelRhAE9IF7Pso2rfzR8Ot2syOOgS5a5J9oAq+VPD3Owdl/Zo1WA2mZj66rru6cskrbdtMTaSnd
psYMmA082IUkA8UtBei8Z0yuckyRJPxTU+uhUHL6SZw3Xnmdv7XLLpsno8KRxXfJwvQbGwqhiGsf
1WVqh9eNaUsyZd7BqEToCQl1/GqJ3kVTm9DhvrkiHqeTr+JthWlaG9zylhShNF79fXnmLeRbfeMc
VZHGi8+j/Evpb5+UqlHoyYeXPpJqyJ0UZxHydZen31C+2ImpXlvlkpSCM0WsKcFrhVrdNrIOJxWX
SCST04NpG54abG2U6nCbNyPrmhs0BkcHuETR9/QQr9m9oz26zglWbZMMScf7oMCH9CHpt6QkgdNL
jOzWIlN3eriXWJ/nW3XdaLegIeHgW7wSXu2SkETtPzvIBmobzAnahOknZVRYdunanR779b1JidQN
Auola2JkE0VJULcdBhd5TjSvEZrBUzqPyficHsh+zbwI0IWNoesTVJ/n57GK6328cxhJhQhOn2j4
Ujpmc0rsSvkL3lABhnIShFokP7DzAm4Qc1FWEmJAmT8JpZLOMGioYO9tbTTJqZx+2teXBPiDR6HH
okHa6mnr1m6WfOzbTVG2lyEhDgGQYkoUGtWsJYEogDmRgpIkBd8Y/NWpOhp8ZSO7vRns2xZLzLkv
SgbuDpJVEh4VjFAtuqYUrTu3uiiIDpklhWikIkmEnn6U1+7CEEeLGxGRCXAuzxetq6t4yOiQzMm+
DbMOcaj6UtW8urFuIDzj+lPPezg95kou5RD6qc8grDbfFqx6NegYzYWx3Y3NZiDwVuI4RJiThLhi
bzK6FSpaSkso3lMmVboDJc1EJJsp5cqBfpDI7OGvEXIt5rehtd9aoJc2iDK8BdiDoAGtlmBVAMwj
c3Tg24wb4nQUMN0bx/0a7NVeeC7vpSW9FH/44TelZFkSGWk29PUb0+S9NFMwNRCehPhnoV+4vley
bR+1tuUOB5DDtsz+CCXhD/xTwenUUVlnUOaApivqHRdSX7HrWfx4Upnm7tyimeO7zv+olCWGTWo4
W4eeGsSue0pZPyt76pjOVHLgkL8gDaubR1FttLR3rM3SIS2IGthP6RNhQnFgSm5Uo/lqs24JHb8W
EAfLo2h8XGCI/khJu9rHv+sE+agkZqzrMkwHiTqJx+Btbo0SkVrK3aTkfOoh4UgzUEogUXzoBy/t
K4nWkbihczReBAF4Xy/qzjAiLYAzEZahlEYVlRdjf1Uhk6DPURpIBgfPSl615G8FLh1qHNv5SV2+
7Xz4LuV313A/q5WHyQtKCyKECujyJiGMbC6czm/vSBaRlx36x3EbbYRhM43sxh0QIQd4BHtJZ1XJ
CeFFyKlOxn28Nb7B81ZCu39Ca+i8rHEv0wdJjRvmzw4TvErRWudTPX4Kw6w/h5RToOP+PfShoJJM
p4JBpdcmJ+11+YfBeJB5jB3rMyutpeOLUpqsDQaBFEVKu41+MEmHzcGF0yC5iAB5wXkh04vlQP8o
hv7U49artKGtQDYaLa2lYhG7231tnfv9IQc2OveIamOkyUmrUKWDCPlQLRXgze/K25x9oeI/y4Kz
TA5ZEQyu1d6hnka3hewOXJyyaKwYG05YhjrJtwcIr9S9Dm0I4GxYgftxTLyPMq2sFk+xnTfBeLad
f++hzZvG9n0yZsmlQ9RD0bVGH9S23ml9RySSamTn/Li4swqYfjSroMLFhAknS0pPgu8jgvi1GRN2
m8jnb4FU0TbroWlvOgoL4pc2df01Yg+oY8FcoChB0zEoAvr2YIOJOtEqsdXGIxj8d64BPhec44+d
S5oHx45ppWkGHQfgJff3Yb/7nZ+kBo2px+JDVBz+oDOr+I1LCzjIC99IDU/NiPiBzCEFjOfmOvLa
au9zn+Nco51s01eEDWDbeLXxVZ3HZ6JcldH8d5sVf7BB1MTMy3kxt/6dPo/JFHy0d+O1hN4dZ/pt
6X3kJOP7GjS1F9iX+yb7/AuKDO3hN1a0pe6UFsH8DmXK5Ly2mvMivWb1pUCkOiPEyweLVooyO9zq
CQ53iwIshUzRZnXlS2zdSbcP+n6pmi9qJyy9e+mAy/9RsxKJ8R8QJ7jn+r6hT4r8BF+6oVRVesQM
qRMhGUxTZ2UpxeNjrVGcR6fJeZzAfvGwVXotQXAcCq+wywuZFz3BWIDcpYlWkmyRdezPu/Srk9Tv
qrTe9NMgzRMnYV9IL9NE6oV+42gGm92XZbSj98M0nRt0o8EOaMCZSnU7q74glURyV2rAJc8K8XlJ
UOpCc/rttzppf8feKJZuzfJrij6wMAh6eamh2bBsARKAJzbM7B0tMdqLMnbfTVF0UO9sOHfKTidb
2hPW3H4xCtW78tCxS82dprxTN2j+ZMoRGx9JCZKnpGR2ULgkWxCWKDBCsqGGeqUTr3q32vJKjxLB
W/o6IHk/DQhy77cYthRhLnjhTURrc0pZyceaBahQBzb78iGryz8aFssv2isqBx+sJHvyEpt+PK57
lQbDHVbll/qduswIjm/EVPdrpEhTE1q9ifKp2WBzdijtUI/7qMaYbRH46nEhRUtnCh+mwrnBR7mM
cv5ZUjWSdf5LauP0NPq9r8r5XLGbeJJoAo51cKHLzKzC+iKzcBslo2m1tUUvGeRykAgvzBz9TBKZ
SbNU7+apRyfgZ2mL38aGsT23hvo9O1kZbtU+9oRu7Bxo5/pO4j78UjG4bAPHiH8tTbO5tjdYx8VL
Dso9c/E45tuvznb3F3tCzHFMf0Pj+pJu5bKPdnPp0D6+pqAajfZGaYYm766g879Xg2TMhuY2bQ+d
qDPQEOfbit5fpz0JPKuXdoNQ3Akpt0QubDH7ud3AWa/D0YvqzVDW1FrBSQ8PB8sl5YSaW7E3/cMq
hmpvQacxCUjiiqnzAG8uu30oFPmPzY5uNWxrTQ0VJDU85prkrYWvUaWfaeN69JFfl9+mfBa/zMrw
aorSzZblFoRITUPRuFUlWEN4gGaITdSmUlCr7e48L7mCEbqiElsjIOmMV238mzntkKfjSgj7i7jM
pEAns9FkHi29kJscKbkhys7TUU/h4fjX/Ezc/v8h7cya4saCbf2LFFGapVcXxWhjoAG7eVHY3U1p
nqfSr7/fEj7nmMIBD/fBgRlKwx5yZ65cuRInze+aG6kNzJ1/Gk/5pc4Wk6SP8quSzGUzS4tWtqls
kVIMEQptYMeG/p5e1nRxsntru6TeZY4g4X5IPk3FJQYMRet41xf2nU4mNWjEHSReH2x64e0feQXV
jqoLj3hHDY1E1EF12XQXAPs0+DA+6WCW2cAB52HV0Y4PhY6iJBcYgORh1lyRuSKiogc36JL+Mkox
tNMz3vCOozY2bwo/fRyq8ULtbaA/KKHvFnSewx1iw3BIyA/bZOwUmg/R7U+qq2odQOHRDskguQxO
ipKoW5yb/XZyhxMnK77msCZgdGw39Yuz0xndYzHBGYOeECKV/7nIwlYZfOnFWgfjBNG0tSvKkn71
vYdi/2iiHyaumDCuMGqVcVY3VDs1Rm03k6pz6BVd+CTdQH75a8ettNHxBjSHR2ea1fIrpvPLoR3v
+WPZtNRC8XXe7xfanyDKu7GKb8OYrfsZ2fk7GZambx5lK5TGbMnLyt2A5StmRQd59UBH++QWuhlz
plijTLzzqDRPRlddl9bWuMovlzhjjEOPS4l+I88juV3Ea0WySfekgmYqNuIGHkF2KvYCkcBuP7Tn
iuXFfO7H8ufgONfstDK/cAEaUsNCUfhGdCl2077dA97T3QTNNRq8y7DVWXRqbXKUT5rbts/PJn4l
Hfy8qRoIGt8Dy1HRPB9a2QCI3L/ARvjTOOjq1VAGJow3dPCQ2mYp+nFCjw7sGo016e3Eyly7jVQt
+9/6RAtwpa4JI/qRydb+7LxTHbLMyIBiTbEGn1CIVBggBWU5W+uhwLAhUSyCy4GzOT24185I5ymo
BcTSZrCqqy4PYCxymbAJDDUJaWG64kfg29OuSB0tREF43+j9IcWJG/+bzZMv9Rs+WJiNtylNH91C
OlmJS7JyOgbvFO9Ej0IDi5UTwYOxCRjL9+//ttKNnObv9z/y1TD51v5QcX/irBwzyViScdDSTZAU
xPJxVCqAdHCvpQvACMkSq9xtoaspI2VB42B0/8d1Z6bef8Q/gNKvHvFY+610isNgHjgWnL74zggo
MuB0w6T8giGVJJtr+xS5JKWp1Q7j/UewlDN6jfa9fgRF4r/NEopxMdLEOpnEcIfBQBAhvkKKLqnl
rMeJmopgGrXUybxCPhNfgdGUpBPUGRZb2dmnOrKxkWwL2cj3n/KotbQQC54Sh4asgQ3RfI3Uf3tK
s56moNdagi7LTcRu5wE0SJq5BHsYNMnZUlO/B6XmMO4qyz+vnY8k8F5gqTfDRW9rKgSckOP8CDpx
Qr/dl11U30UzFQvGM0knmQE2NObFiAhjWT4MFsPAcyp7HZXTV7GU1DUlwqls/wZQw7BCvDinK8IZ
Hw3DetXeBnpBT0l+c11feBTUy/nWuS8OhaJALiygkrULf2u/ZBdiBIo/Jz9bvTW0xXpUS7i+1krt
nsPTRRT8XL4Thh4uh1wAgkqFgzrr0w5qb4tndHBUjwGAMOwvMLJcQRda/PpLWHZbkVp5p6H8utj7
E5BDhO9E2/Dm4nFdB/2DDCdHBaPBErZ753RCrkFohjqVcWmT08+zK/1XVR8tyu78lz9XJ/B+f6HO
YjOtYRxk7KXoQ3uB84QByAmgkx9q8CerIQNLYK3FCKmqDxeYsfXOoJ1mLaeaCFI28v3ld9S649fy
CyiXpMaBhFVwlEV0o6q0rMZg+QXqR+rvjMK8B1ZIkKXHu2Jg2QS4ayueZj6r2lJvw4CJRIyhI1pn
7mB1ax/R/o4R0sDrLViw/F1Pt8nW7HdyODbdj9RPr+U78Bshj4ZBojJdLsWbHuPgAzxwbcbwelEj
sOCCcUlhAbWNo7xy0iG8mNtLdbeZHlLzbI6qtemIoiZsNQ+ITVAuZT7El2ooFRBov7x5UOP844V9
MlK4odHk3atvl21exM3mk1P9sxAbHTgel7Z+xCFMQaabGQXjtdOKNblqOUsk9UIjpTLojHEUR7oK
D39B8sNDwbFK4N84q7K8qDCZdbgM9rBhCahNI7KvGCNpTod2WX8S7kQNTpSej3j4H6yCt1YIfVPk
jH3Cf/prBMd6JKnvNRW0guqOZS7+v3LKeLZ6AOwi/mVfDzsjYJ9SAhfH00kKER1Hjb000c9KRw/v
5+SNlgsfRFOP2PuzehTRKNOnpRl5x4wWnLqWiqrUlacb8Ihg+nOKqf9VU1AWAFQm7MsGIJFrCIr5
CQp40N8o+rM+c3QpraqgAH5uTJSzLtMEdfVxH2nFpu78l3wNzzrnu8CvrmSR+F1s0ZKVlW2ovyvu
vdows88OFn5Y4+qjPLB4YCumyXGlDS7rI98OSpGM4WZot70/bGFGGvjB/lyfI2u8dU1D8dbSs8BM
gkwarzMMRnYQSmY30qe1VqUgvlWJQ3P4URj7J1uSRZLihxzHmI20Lx1p0LF2onXsw+Wac4uc8Itb
KiCxGoT48/CqgCMcxV9BjA8Vj8idLL9Gtm65lN7YYqW3zT7GY1V15cqGrhv3fFLAS6VF4cbXjYdm
0QuVW0WBYGRq0qn2GKLji/IpL66Td8w7k1hin2ggxPFUJ5sNy17fs+P5E34pRX6x9HHz8NhxvTDj
AiNY/Ay+NtRIyemqI4xBYdr0SbYWLOazbBNdMrGh+tcXwa3ylDX+NGeNGlGqR2Gaswpx5GjS0Vn1
N9xb0X8l/8zTHSIQROiIMID5BesV/sz1gu+PVMcPcaf5kVrMC0wNaX3Q47K+2GZqStTyfgw9+c/B
4ANgQEiM0ieKKhw+Gbg3OnTUnEJ23LUPJ+rP94tfXyXmZWw51xBVLxaU12eafasjNDXVOhM1/2vH
OoZCMzSk30on+YdVFtIgY40Kc4v263A1GENdILGjb2laq+MUrkdPVwCbNcDjScPxKW6NHlZHp2Dy
xcYs1XKi1u1qUrqY+8twdHfeuLmUtyLDRnkEKHYNgZF1XWfkAkkCcnzlzzViCIepfciaNtnpiDOj
5J8ybM2dF0BRBFAw6sY69Zryvw36B0PzY0hfesIv3pXR9HL9C4NATxxJeNvNA+c+b/bL1eSNO8lL
l82nzDuAUb+sHCDlPsOwhY/moXxkIzuQ/MH+mb33rRm5x2PPT9aMQi44bvB9EFl47fnNTPLs9Rxq
NOra1n78GeLXJm9BDZtv0sdS/GETTNTTTeVO27IfT0bPuhox2lW4sq3d+qWjrRfRmdp4qMfnsH+M
cMAMWKPUsMhG8MaSUNPil7A2jk0K1oVhlylZCyrZDExugg1bF9FYefSmkVGDeuQrOk3a4WIODpfy
J5gsLTcmq6LCiqLLtdN9JUr1pgQYV+Pxl5GU6heDzErjBgwku4lT18vp3xbfdk587cbuWdM+uvZy
yf2HiQghlqwvT6X7y+9SoC3g9GWzqskiFxITu1VtBv+Xayyx8hw9coJLNdeUp8Xf84SIcOtg4uz3
55taSBSlCaIMSL1cCViMmELjMe7/YwOqkopIUNsRAAe5njs7ouXcQEIcE+uWT32SfwelSSiaijff
5TvI+P6qupc6R5KPD3NWb112qNd7X5boCyxesgqqHdTZG5NUwIzIccOTF/Qmwo0gew7TFFEQ5WxY
t8ITtXzp0WICPySx8wFJ5U1mDcEtFp4LxywwvXBz5EbjLJjRFDvFXV6BhZeLe5/v488OGQ63RuV5
/jnW3geJ+LfxIPf0aA3FuY3AO0Lvr9f7AWmVoeBAumtC634ODyiUzp+z7tx3CQxj5BH/mfpvNq5P
BpOjcehyAj64t3bTvjg5SNQ22JwezOsoME799NlVq9S+//HBrnwDFDIgZDwRug5Rq/U3x0GzUzSH
0rPyO5SOd2tajBMizbFA9rOSCxx/rCz1enn/xn+YkFf3PQqW89nyD+HezNFzI1PGSiQbqmwfrdO2
NNu5PiQf3PAtPLC+KVUEG9ZBSGOD19PRTY6/VDVveqBr7obCjI2v9OFDVal8EvbCjWW055z4dBn+
jFDNB7kcXf6Vz3t0+6MVWPh+tN9km/wuwt2UioH2CJsipqn8+0NLver791ot8W/Rq0/sUMX7Jb8z
DzeCHEn0qn8eFpC0kU2hk13TmU9KCla/gwfBS9Nfs5V9WHv0gHNxlg9BRbUi/ood33EceEO3nu3K
RfOt3VCxHFbWT/6vTqgY86nrb1SYod9iEZS8Ro7J33KQV7TQmHIqDHRBvh8Nm6K2G4UdfOfiT/Ch
xelq0iU3cOmV3sFJ4U/IUmw3fmICkQbOSTo327Cj25JFrvdX0hXDh6QQH9gsNMd7qYDjornj55+M
en8dzfTF9MDjwmflc3QKD2tvai7gN+P9C0Nl3nbAEMjvx3QogXdwGO9VG83fhM2sc3QNPfCl8sSl
YQJmdE3u8JVqTP0VJoz1O+XVVUnjSblXCl88eocpg8Qfca6pRke3UxoW8Q0iLYudtdlXNy6eNy+s
9t45bdCVMC7NSlVDTYQ5CJ8BD1UpVjY/zCjYgti8+EsKgic72W4yl5zdA/DumTUpgMnO4mFPM1Xj
84GIPKyak5rPzXX97DvLd8/vaPp6w3BehUa89YbkvE3HLfDsWQsv30Lxf0hzFUO9nGS0s5RL0tUE
IQfqYmlK1QcrRJpSQYiFUOBcT+m31QmJEton3Lr5WpAkHBOKpSg9BaiY0k0paGwbKrZGXiX90QYO
BrAYtcqU6RaSQA+KXcL7MlIguLzWrenkX2paFKuEioPEbIZ7IrnFqYAUpuuePAdh86PAcBUrxVn8
pPqmPpswndNz3tutXEx2nE5CFoEq47QWivSWL6rA44s8WsbcNtL0U0c+8CpJguykHAuS6VAlZrvZ
wm1St1BhA0Ponyl7tNBvTYQ91ZfKB5n8Z3R8sC1yNVCN5sIqTiH2xNBI1lUxknHexT/A2bqZ1Agd
iQnWCfe28jYcw7gyqU3bg/NXnx3QSnDioA+2asa3eryEEcq/qJvtTAwxlZXAFAvKxThuS4cF4qqz
LWyEq5E8Ksd8kzxkzCA8rp287hcnqDKiC6UCVbOkuuF4grfllGd4B0TPFSPUbx6MGZ9DHdTX1A2j
I8uVFN2nJf9qDeFJq1ZZNJctfToEUm4D54sas9km1cJIp1nytLGrL/5+bSGsdAvOrjyCbnRON7Oh
ujL1vVRApwkqVg4kHfSsCUaC/Qzy5GTmidyOvuzvNXtR3J63418+QvXvm863UjmvrbR7dGb7hzoM
CsPO72qyPDr/ALDo+MXg+eYNpkkBlmyPFdFGBhcqvjhMT2sKq1QFi/A3mQaKyZXKUmZqbenZllcT
3JlsDlW7zZbSLnj/0Vfs9vUBY8LEkxiti9pasNJnfzP6aYGSCUnU7E7Z9YDCVB6dDaVgny2bUtk/
xsszB0Br5H9nY/qzdg/1TrtzTfo72U81nuQl1hCmW/0ygTA5ug6yar5DTl3Gq27IBkaaZzpWxKsp
FIOMuXOdtUGQes3JYAL6c3b8JMQAwMGv7qs+Omm/klimLYvL7GIv1U15KTXASimtZAGAQMMWdJ6Z
5X6LnVQHyzVruBkvysOTBFMLlGyX2b+mHSzhPjEOpZSt42ynIb7EXnTdeK9VHuB681xdQbaBNV0P
3cMmGh7igIOo6W7aSk8yl8PWpz5U55aSzsrjyNE91M2NP8JJYodb1OyyO88Mt/yAamu/oXgwVXRb
AmUO6Pzkr0vyt3nLFrfJ4njOZf3WyBYjIOxhgtSiGinpArP9pX9BddnW8Z+UNq1xv0OnuWKFXGhf
y8QQRGjzbYon7WXHXKuP7Xq514i4L9Rd62AKzuXQVyxLWLTSYshevb8aXSGUR6vRM+naYtG4BFrK
8UaKYLFVbhLnd3gRD44/0QK3/VlStcLCqBKbPjvxvwYtYk2jv3Hm7AZS07nsDW2da7pzKGVdoVJS
V+FVTF2pBiJ3SAISoQnW8t2KYJeIhgQrG20B+1BPKt6MpSaOhvLUFb+0SdFuTOOC25YOG3dz2BRb
I8lvUnf8C9GyL2JTCaUp7OynqNVV9jVzs7WJpXiHokW9PzRvGJgEIJL9sTYuxFjYkK/9UGB4qmWd
Ir9Tb1Ov/bEE2U0VBIJliBc7i5yuZdy8f0/U9v8wHxaCOY5DAK5S2td3pVtZkWTLPr+byZ0ClLkg
uwKuyR9385Ny4vDGVLqcFbiEpA0AxDNUhXwlYWHN5ShSxDY4hgFz1nXltSVF/ZM1q5JGnL/ObAUa
dCRA+eKmlvrUtADTfAmodtdfMr98p2gRx+7XD3WYwDIPaVLFn1hm/n0whuGyOQRrr0pwmbO5oznm
L0axC5vlV8IfsKPcgLLgRa1tHH4IxIujhwIrlOPUj854Ui0HECsoC8Nnm1bOKQ1mQT7V0E2yTkTK
YOW4GCKj0jb8vIn2euzJA8ChqZaz7it5G5sapstKDWRslI0gUCdiwGPdZXN0dfBD3N36FDhUMXaZ
/G1uuvMoba6cpPpu5s03LieHg+PcyzNpUSkr3lQjLur+dI5pnshVqYba4aAIKOOnQs9ka8lbCxsQ
dPerxhtogYauP1Xf7xb1YzKWyDWwGRCFyfJb6eCu4qRwmXWGEsK9v5r+ZLI8HHXtbtrEUWTyejHN
+VQ2o+WWd5yIjArPqnOBMm7BkinjMLSmNjpLurXpd97vL+EwCGcXaaJiIiwLHL82Yhi19SmdqeFz
+repsTkhcxwBZvpleYILOWR051b0UH9JDsUZzbOdrYo8FM34BVDW+y9mem+jNOp1XMJh7LBL4uWo
SBXLpOpBp0Jc0pVGDi6bpl3wJGCgqB0eui8rrBE+M7g7oRz4WgIXgXKyuDpNYTvZIHYWLSEX1kVq
4KAJJKJTdq5IU42f+Yhhlt8ZObEn1+nliISOIu/h5VsmznyQvyFYcv3xfv6KdfvVz7kxOhLuhCM4
y6KaWfieCiAYOHF5gry//58g5X9OcB5QB7q+4Jr/33dgcbd8VOGOFtl6RR2enN+8vG6/4srDCEOQ
HRw+66MRXmIZqMeni1wJX/RxY0k/pVUbn6jbtNJwe+RMmmah+9Kepx2CK4w17A0b1HsSC1MyYXwR
hhXSPDtmmagH37w0q9Ncd/esdQldSKEiqYgLC0I9zi/cC6qWVfHPFGV0MRZVtwlQNDICyIfg8kND
8/X6xPWfNGWSx9+ado0v7Ll63DoEzxKF0s+Tb44ZwS6dg09OeKu+zsQrfuTByyV1Jj0SKHZjXZ7A
U0MYKOvv5VPgYshNZrx52Q0el38eTNiNAqqxm3p0AZ6/cvBa02jugOpo4iszWXJ2I429DSf0h8JY
hGJaZgvOo0jlJoIx9/6Sfqszh9dm2+7aIY+ie+fIowWqL/dFGZZ3h5o0hPtDs6vm6MX8kAY+7jmi
BdUD08JiNj06Z+WP4jMpfo3liRBDKQEOnLonPUCGhTBgbP7jnT/wvf/gBwWUh/tYFXVEfEPBHw3L
6fdRiehi/QT6VETNFxX4vz8e5tuyFQ0IUDTnoIUNO24ZOI4FeYOARqFBml8D5F+lBX7+IYnW8ydr
flCheZujxDrGj8XhSTin9EmWnB4KKpQntlGvclwypr+EOid/m61KF8KzegquatZPbH4vrOdmWr5y
SGnvs8aVzYF0sNqFmhRHXAc6/sWMYzkyrCLTcgSydkXZ5FSaeSadvVktZS0OjnXTcmMx3PCYlaVX
t1Lc6L2nLueHK+seunzoVZBMuydaYX6SjSri/p9oydU3Yf5XMoG/8jIVjGvjMXEffNJ9y4ja4aM9
7zLGPMFMG+21m3lQduwzhf4UybgmD5Cal6z+Ps5vSBCfFBYyhBmUWWDiUJCEDqwQNyL0wx+Mj4J1
2JMkRWKH6LfPzo2IbkRjxV6qV40c5SQ9An2Ff6RdTw9h+2UMzuxRuQqJfUxfzb13vnrGYCTmhKwS
wSZiyp+XaiVev79A/pCmYH2AEKudAaDxevj95o87jTsfMnvkCMC0m151Tv9ca/LPp8j+PEEvr+hq
V3N4JUrAMVn1oV/DIqaOlrF04rzAQop9N0HPt0j79C6JdCtDImQw/9J7VMTn6YgQVtC652YZwdKq
zpVsMM37Qw2xHy3lE60aQYUCtXBCd4ykOJtUiFykrCLYKZ+A4JKLRMdL67S5wpcAb4nKttuGU5f6
MNH95kc7mD7YRMdGhbZsbFGou3SPpJwqXKHv38bI7afFq61qkqHN/GEXLwhreJ3lrf2dltT83Fo9
8OCYpXQY3/+c+/RviOFPs2//tal48zTObiWcM8wUo2T9f2qpLfePWgMR5lTBiTzqBwU2R1WNPDUG
xobTQ1muSx7gCII1knbpDW9s75Qc+gVnyJfsSwvvqj59fyEdk61+3Y6OGNwyoEDuyJcIDezy1C2U
HYfslR9tucrxKR4HW2GrWNARcD8FEAhUARh5/wGODOqb+x+9bjHNS0ZCiWJvkF7Od4E74E3v3+RY
lOD4LsfSJl5oFG4WzBS84+tIt4jgAp3CNUevKL1XLEVWSoDe+7f+83T+7/i+mc60XoJwz/tlJA4B
RBnmfXEhr0Mg4vv3WqkWv8Wzb17zOGqbejK4hUkFqVib5anK9HCORFnKEu80rtdYbuBlbVqHTsb+
WrgbKeKezrxyiZXUAPjBZlxm6B/atOBVYAEsQvACk4IUXuW+xPQqM8HKy+n6paEoh59grK/nf+GA
LdbNBGvCJ4O5X2I4KP5WFUmi0ppWdWodovMk9XZE3rRI/tF3aJOxxqQhBdudwgWVaSmbx4YTliyY
9f3R+uPMOFRZovRi+VQavo4Pgh4vrTGZGYUFxFMHI74ubZLhPZDGR82mjqORl6mhPgYOAR3HUPh6
fTf08Rovz932Lo161CdXjbdwWQuN5JbrTX950jmxbRUBa0ec7sS+MF0SaAw6zqPJWfsdFzASdc45
Eahn5D0pxoKSmYabM59svdx94CrxZAJSsa5VikGkAodh/5GVNY8wlJcXc12y5TbYEBU4r18sXYy9
s0QeLzZDWAG8KN3yC/yEEwGO05J+UxFgPQxfWfyCRd+fxD/bLzXADe0NM2keRXlm7YSMSsSSn6lA
pK6NI2iFOu0HpDoV4qg7BSHI2j3brG+ETn/wDFopb7bdb89wZENL25uDbDAYAvBLn+RIgm+xpyUo
a1cwmPQowcW9EpWgH5K0LHvjaog/MjVrr+Hj5wCsIWuIZOsG0trrqZiqwsztTdfd6ZhmD69ZtfZz
MXdXM7EolkARD6chDizZFIk6rOxJLT6jWkUGRRXzguzv90dolaZ958mOa0b3YVSNZdsg7ARD3Y5p
a2g8YexVNUXj8jMRu60IJ5U8CsEboRMTJm8UAinROY4nRZiK+n5tEe0YPq4YHfetgLRZ97dKGcpl
LTLqZugazUXG4gnTtXIf4KG68DM208XKO4EvGleXUXyVluOFJB+p7j8Z0/Jm6W+dk768BJOdu8uQ
qhdRx5UYwZ7ugfcbfMeu6M81aNg/ZXfgkXOshAkMIJI6Q1fh5d5oHcSLdw3ZTOCoHqcbdr+wgpiy
KWPhEFDl68jJLi/y/TE/htrXjUlp/QrXesgGK6n+m/tj2yWsxtju7lqfsJ7qep8IE6WTlVzPsEUA
1gcKFVz4FwDuCEWKUKYw3HTzE45+lacK+RbyLmI+82CnzYOqYPlvWaH24HzuXehHffloETrDJfiL
C+P0H6x4t5o18m77Jtoxl1EOXUydsbrwjH2xblX4gcQj7NjV/JU3vnUO9YrygsFJdsHBorQFQEPI
MddUPMAccAM+riK3ePgKPPHFYhFBTjwT38v0boCmCLZrxGCdM74dC0o6CHZk5IUzvXwctIpXLoPu
mYPhTNRsKY6Bg54QjV06m/ITinir9wNiQlVhlxc3HEuV85H/haDcsfEgzvNsOXteqK5NR5jnpqbL
dxx4wx05GrMeP5kNelMH5y+hxZaXfVOdAC+8NO3f8tzhd8m8T1lxb28scXnAB3VOMCVNFm4pCQyg
TBr+vW9cJ6T8tNsCEgTEz7B+YpV1MBuH3kDUNHwmEFicp/UELD5vaEIIwMqV0u45s9svybJW3Cb9
KQrhKIrN6BR3j3wcDHa3XxZ758dwQDqv/4+d2Xigtod2Jm2Rw7/jocX85a9Tr95BkOIH2oNIkvzN
f/vCt7cBrel3CqagipYU0osGpgNvOZDUI+bsk+ki5NwS554LqdJyoACJJ2TRYMg8x7iAln6Hh0pF
yNR/ZvZl9RgWO46RO6SKaQl3olHZEB21bNHZkSXkD/m8G9q6WAmlx+oOPkS9+Zk1/rigsie+Jxnw
uXuYFnBAomBhTeSrVAAqt2eSNARmCIfhisCbiltY14a+qF58dptv03SvEh4uww/16c08nfgTdM/y
lnIn0u4Slevs601OjgkTB+MLQ6BYXZWomhbeuqORCICtHC7GjUlEbnHl3gV1+k3aPM0eobpNc18X
/X8c9JvavgPTUbBgOeapm7RrPjtOk7+NzlhjWHEkpWtcQj4rzPpfpypzjGv7RTiS0hVyPvLyH7w+
zVpMsZvBS/c/YqjoBSlUVSUptcFWU4VQ0vYYE/RthCcC5aroU68c3sRmfc5G8nv/SnzdZDZplq0h
MVB9pRcAm3afXHA7qXZSq77mtFS4jfuJCMGWHzEEGKe8AWkhLt2kSEsDyGUcFE5tCwJvVZVUFbAu
BmSUPqkB7pAHd34fmdt4qOdP5jghDLan1AgZmp9scYob3Rvl3oiL/+PmfltBMfBPKl4aDe6V2dGU
eUXNU3ydYAA0CqAHZKE3Q5Ruter5kX4jHd/Cc7aR1epZkLyurEKZRfYQDbjWkm0GxTapHAFcwU3j
ryQaMRjdPWMksBOXW4IHjFNVVeeB/TBSyWqQ0RMajdRW3D7INi9ttBPvYpN1q3i43EGhHqx2gb1s
Qa7AxhCDgZtwVX6j/iiYzaXwT5oQPMnuzqm9wyVRISS/J+mgJP2vFShlCZ0VSnpCOnfi3Rw+67mE
bOZidAsbELpDfiRJmq2glAz18Kz65Jk35CzOBiVlzPm6DtktHAWQr2EJmBkeICQ+PwvPGQPtU2gB
xBNci5t5yMpOzXJq9dEVy8yt/NOg2injwc2V/mVdizEwmiLyfe6BcSCFf0T/RHv7jTVGfCWULwfs
DtXsyBpHdlgUlUOjGxHWJ5/1F5KjHn5YhCAlfkbUkvnytClkohhkZlDreM1N8RFVXYsstsSUSi43
bQ3/lTCT42xjlRdGW5/FYw97IdkxW9rfzf7Lan2nh2avRFZwFuXppdZa+Fm611Pq8ZEHZxjg9uMw
iJ8epNWl1TZPm9jfenvk8cMblp2isF9pWFCPE/EXVwlN6lW9J9Z4O+tEE6lKZhm/SG3iAJ75n0Qg
WArG3N52PQwR0B5B2ZpqeVXAgy9BYRfN98ruNBVPo4p0uVY8ndt8RTCO7Lf0rdSPtByyXeT+S/3S
tizzE+W8chjUlOnzBwwZ47e+9eFG9kuZAZn1zuv+jQHw2TxclNnlxuhWMMrAc9RQn2N8zU16jc21
SDK7KNJJaUOrW+uei7CjVdpf1sU3D9VukPBP49Box3FNPbncG6F+c5BcUxpzbQFkyc/5hW9wlnI1
0h8v93zJ4aWXIYErT80Pvda/FZcFnZ5PUrdIcHum5bvS4LB+JshnJujQGk360MBn8Mp8+arsREX5
vIZMX5l7LsehBbed/7P+qfeEK9xO4VXDGGeqIo1sqirNPRq5DDa33ifo0aBeViMxGtNcoqYSRtY+
ss50Tb1/V0uKXCe6zJBzUxXDhcqvxpZDGuV1RlWDj1ICYASXVG9NtijekNhkOv7JIciZUNzE5+ce
DxWMvR5AvJwzrRsV3AntM0f3Gh1oRkvrlmupBIuLU11JMdeCiR9VEgGaTy6Vyj2CQXTwKZA+zd1G
q0B4yFqYRF8P6piFz/Jge9c5Va8nDvUzPskzuMjyczTG+bSbqvIfbqjaZmVaWQbcV2EBXzjSdcAK
NJMTof2IhMlVMH+Jxg6u6FfRqGkywJ9SnbMNM/O7qjvXGSZoUDv3dMJEJzS34sat05xLBh2lcgro
J9KogMvsb+7JU6oqGvQG2rUa8wzQbIoB6Y4HCTORG2xn5NxpMEYnYHKELEEw1ilqf8LtPJG5H0im
IEmyqcmpYLoZGtlJSo11QBgF4QbFAexYdkmY50/iHfs5p7XHv6ZMnoguPCiBCesiDbu7IR6/8sji
JcuT1aHUowy+wQGakuSJNSIDyl+M9v66JwR36j7/pN4WkpTn5+gtfJ8YBOVjC9JytafqHfHEAPQF
i1HcPCwce3ZANZFXBd5udrt/y+aJgH5X77NbQaIqjyigLlKSg/fhdTghFAs0efNwcH9UBVIHRHlc
UE+BLy3b5OMctQ7JVvxqnuOXndeRyf3Fn6KvxlNWe5fZ/jPocjmf5kF60gFVSztiNLKnmtzVofxu
bUhueSw8VniE9xQW9nYzFV9KZBr2HoY82U3wHNmXJLlUKW3URcZ2saFoRbvDgdSdoDK+sj5URswX
OtuLW8VzvR+YvUVMAmAKn+oxuBWmRZHB68CMviSL5cb15q6eyqsILTLfTq9blN4XuKBa6y/Gtu0e
q4zkyPt3P67aI9qgU82GnNIqM4/G2Ou7D7FXbzKv29z18AJRW4gisAgJ4FNutb+rwu4k3Ftf0bvW
kStiH1WlEOakIF4uw7lBlsSphm2zpc4yGHYeITEOXFb4p0itiDFn2uf2PF2ormRwm6vML042C75a
LIJMeikYSiSDtVadHQhU+P4bWm8QqaM3tF6/odnAZ4/bESlVHBlReUHRLSu/VguaVXYBwylKX8Sp
lxJ/s82AG5T7pVeb6iYJlUTvwdTITcVMv/+AK8ntFRpy9IBHkNnQjjNaYzzgSik2nmskFbO0/tK0
9/v02g5XeQ+OPIyDV4OKvLAsgBn+P5/jCAHdjK7VZ95MVz+kzgV/YsJk4/F31o46y0uYofsTgpDt
VNgQRgO6Mx/0mXyDxWpETAuPy/J9tX58PWVIsxym3qFxWpJbz9wPQs85WxmXfIef98Fra/7fDP9v
NzuCybo5H6fIO2zuirQ9C7NwpUeIqsaNTWByrQnFBgKDVZ/8oTj+W9Byfd0QzNmCnOK8aeTaps2+
HTb0CxyhjpQI0ZCgax8jN/1ktfm5NpLjnTH9WqKqDss/2iQrLPt2EP7nESjcfj3ieYYUWjdYDEKL
TtkeH5XdsZm7L5Ce5DKQIBlp86PaOglQ/XIYVGcMu0OPxdPhuyYEQrCz+Gb1cW0wRZB8rwOz9r2d
D1sC+ykzijHByuCWqLbngwk9oo29mDQk2z3LpJcX1Syv36WapqYP9gGtI2kJcbDQrTXphwbjZN9C
ATkX6blzCVGMByvrvoo/RwGkAzquZ8G26QsP9//5VEcjnKRmfHCDaHPnt+2jarsVQ6jOXF6quXe2
SeRKGeg8oagE/LKoCIkpKMcbm6HrMnQqV51r8i3vP9kfgxyoQ/87Xkf2p0cbej+GruY+RAJLtJwb
dSxQ1i+XHFKhukP2nyQE2yG8ddPou0hRhAoKKnlQ4v5kDFE5QXbDwztcu2/Zwfn7T+r+aadCdPLJ
n9HmMjw2UIV1yMhSmXeSJy3jCU+Vav5xuH//NsdCRC8L6Lf76Dl+g0pZUR1K7dwHjp+8z8mjlBgh
fxufCI+bA4LwQdsx/qJoKYyl5iRkR0iMak7VVYRTxiOD9f6jHRcE/Xo0YEGbtgi26R/lRw/xPqcD
aGHezTQXWvuSkVpBgWNfsHRfmAySq+HhiKoBNd6//R93lvt/dz9yVXJ7T3vQkhK4loo436u+yxbg
vDV5++/Ljn7/fn9emv93w+Med+QuG4tW3NwwmP8ScC2ceIbNoh4yfXrAcYciPjw7NiqGB6g+7W4h
bMFZZm7kv5oc48xEMo07VWikIWxxuFrD5iMm0HHd+/HMBEdWJ4wSf7SWxLybaEZk4ulIg1DwHb6r
VkkCaRYXuynpjqDEqXjRH+sSawaO7Tg8EJcUJqAFzNnXS7edreIQmZN5B/EbuQ9a51K8C31fvZkS
I4cpW2/FDnp/nt6mMznBfrute5RcKOk+uw+slmU5pLs4v13y+MrszjbuPz49uxJSChRWwX/57hEo
L/Vw1hnGl7BJ8DHzkw18lTEKdgRZp2MWgfSS8aSrm6Ig5DqXxiZGAxzKRb5jmal7k46ckNRZ0jY/
D7H1BJHvwcvcj7abnvvNcJoqTfDdkDKLowXfdXlV0T/YXNP12v9ab9WwOREeIn6Z0og1vnA1jrv3
x/StsUM/EaaX75BHda3jxjOzadXFphv9O8+DJEjZiVJSmJ737yJP6vULuiIMofvvWoEYH0frxUQc
y2oj/64/NDS5W8E92nRZU/v4/o3eci6oAf79TkenjJ3ZQRQU++BuHKi1RVyek1ajJw4JHk6yWS7G
Pan2/Mv7N/7DOL6679GOqIbUDVrm905FxYKwGm5aVh9pBP15IDlDNzhPjnUsvtOP1YKmfgzMvEGv
si2fN2N73o3tjazQ+2+ETv0fZg1L6zqO5XnAk0djaW1msnRGH9yZYfNPU20+ZxQI57hpTfpQBBnc
PwAjgXFKmghZ83KXJAPRbX+x4nRNMqKZZtJ9U/o31G/DCF0zrr1HLm28lzpv5myeAR4LoJBgX/cn
TZZs8yQcdNjRyE4V43axoKhJ63Rwa+5gE3oLdeFbZZYz26JkEWEKeFa6ue6sTCwuBbhJ0G2eqTCB
Gh1cgURvRQwEHMb3VbEZ91CRW7Kx0+0S0AdpbH+swfya7QPNAZSArvFZQLTAGFXxSKCADaL3Nszi
H0lWDX5yWo6HH1Kk8ML+XuV9TkVCyevEh83JDRtugwrLwTsVjtA0g+qPghxkIK1Pks67mooiQG2m
v/L6GzlAEk7iT2qkd8coo4YPMR6WcFc0QhtWDr/pXYPS63XpQXxi99Gt5BWNZbjBrTy02a0K/6S9
jzFDgFw4merKGuyfXGWGIOacKlOaUgOeO8iFrpskLYkHopu941/zAOH+J15X3A7/8OUFopTPLc+r
2juXXnGxH1blFF3SMJ4HiyaqbnpbAgLy6upcEUJoWxU4gYYc6pT8cH+Nbu05JY5TASb0/rJdbcmR
rQmcjUnOx6J1tHnMR2ggyB3mzDTuSCpu+n+X6a+yzk/cQjDOxOkgDV0aD1wegJiC5L/N/nA1AQ7h
a0mzkkEKTOtaUgbCIENoy8J2BRYLJBlHBO6mpLbPqnlPLTRqWWvvowBnXuWN8rIXJ3g07w3WuPps
u3Z3EczByGY9zQu6HlRTjuLKvEePM+6f1wYn1nhf7iMkSxyAy/In4yb5UL6MdXCbbRbavIbGBePV
pxQn8Sh9wsSTAbONnlaUwZm0RXoAZX1sSpevMQ1iRyO51PAvewrGh4RYGwSZpeAG01dNtPLTAWLP
CcTIyct/xNb+rl42z3NvfqWN2pnfV7fS5FNGD+ei9Clo45E8kJRD/d00v5dNBi8VBsf7E/gH51PD
FlooEtASyXzTm8Mx7AKCMs7FgaoyBX1K4eJUjA6FFPQl8LxPS2KrtgLO3pJ9JDb+B6js9QMcOead
lQROPpsEANbKNDsc5m3Z1PBzf47L8v+4O4/tuJFtTb/KWTVHXUQg4HrdOoM0TEcmjShK4gSLJVHw
3uPp+4uUTt8SVavUPe2JqugykUCYHf/+DRYvStOkJD2KBTD1F5/+543kxzfXO8BfTgUZu0ivZlM8
UJKuR/mJIzHeuDWgZsi8xwPcRUFofTsEaPvUoRh3UQepOTd/dSl6ff9xJnEpVEyO7XIWAjP88VI8
r8wMM/O+VXlzNFxUnxo9Akin8MXr9DuBTGPauiX465LvbTAe9e6P1/BmDxrSpYO35oiHHJkbS5am
iWuCoT4hAZXpZpXmFOkoYd2DBOLjHn3XT2nJKTdNG4V19MM6WzcomC0t5GuMfvggQE8jJ3dKQN3r
FzVGQjW5tN87mpw6LTJibfobMvdPrlXvcPzUTU9t0IOZlPby+eUR/q05xk8f+U0pMZXYg2HDyGmk
wBTH2rHLY8mme9wjzU39wRc6KuklNKIg+hj6OZ+jNnydnavPqov3zC6zQR0s4dHqZ/SLMfozcMZD
8X0ca/hXYRvx48BIl0DYRRDLh9DrXwvaXQwFvQQZSLi4NM4D2k9Vt2i6OTyCvuvsC910J93gRj8j
nJH++ZL+Bn798ZLenIsqMZlNnHFJMRBGmsrbymP1Dpq9VnFoc3A9fjRjMcZXgZVDdfHxu/0PXw0g
rklo43ys8D3In/lWBHvjn6/xbwC4H6/xzXxaPLdI8BCSD6kRPYyquRrd7OxD3tK7R5gaBzdkba8c
aDNQK2j2iq8scL+4CP0mP03qvzy7NxPKaOKR5SOUD9pY00mCw+gmlyKO6YORAsC4Zobp0kMnckHZ
++f3/xvUwzEJNaag1EkjDKAfx84kxo5+cykftOuhnr6ocE4a8IOqtR7n1GNvRFDjfdWQmq7c2Xt4
HJoJkrbNnTYv+A4L6iwcLRX85wu0fgbyf7jAt2KbdighfRi5fIBSh9oKMw362jlJP5ptoxUsTEsu
SOuyaBSK/m5hFUCekLEAcsLQwaG6CgAnKJ0/64rPgzZUbyHLsou9IzAB3NkUF92yYuPl9XnY//wR
LsD122cMom3C+yUF1bwU9n/ZQ5IupC0HDPygm9WamaR5BVpNqkPsNR9NWw2wiOsbqV2Hwl5zNTH2
5nbDAFCjt2cVDTs8oorbsb5FWV5ioU5txLjQZA1rGR81rwJ6kln2B92r1E9NA1O6GaPLcl2ecJuo
GPgb6lRF1W6CVWD9wAfGPRj+QFf9au++5KX800d/s3dLP5cNIgv5oOcUG4R+gA5+lR5MbhxK9IOL
X0pPfHXRGHE+GIo7e8I6q7e3uhcDg01Hh2i9keYsTLj0L+NzkYz1pekvRnpmZE/KybvSOhZeTm8c
Gn+Z+/laG3fqjnRgkGfB+2ticulUL1N8BSUcc81xqz2hSjZzHPE7nNLmxdm1U3JV0QAa7XxDS4iJ
z8t+5x1qZgeNbL3ha6WlvTxro7cJ+rqGTnkgWhipeY/6Ei5NM1g1vAhnhCEfXnWHlBfruQlLctC/
DmNCj9xvLsSMRYpD3ezQLhd1jQ5qyqHJdsnzkMTbHpq+5nZAKYmnu2W+8xECrkZz+qpiL8KOXlz3
abX7xeD9uwXqkuwApVgLst9gjwCcyZSXNHI5ysMuWv2HD6LHrKYbpK281T4EUIgughHiofmIMyhy
0S+3c3vs8l0Rx8T61oRcfIXpo898jDmG4hQfgl6stE5WJ1xBKsUSBnDXpV0XPGs1MTVWgsLMaHSk
4/yFEkDbpsy4S6rgV11RfCr/ZjH+y2d960VfxjPWq2mNvRjkFw3cMVc8Qjmyxo4vKbB6gKU+p+Qx
+6K5+BP9+na4EJP6sNqRLL+eF4Te46j/VE3z+2i21nW17ivjgWJFp9PQdoDCAveJhBJNJWDi2way
U/tVDxomhR5DmsNMSPxa27Jrukrgp88J7VVeVVMkO3lxdlnmRhMYKaNY6XSV9T2wVz8AqBDlLfQL
bchzET5rIrQuR6C3aGYGhy+dtJcp7No6km+M+oUlQJvjaFM1PerN62Fun5yg+sJ7aCaqljvbcbHT
2jLd6NcqkNS0djoBchnRdi2N1gl/J5R7sPxwMoP0ib48pNdLmchB791iSB41NEN9rgas9qE66R6f
Dj7WVjU6bN1Tmvhhh/7+F6P573YTj4hBgYeF44hL+vpfluI27QzXXBjN4eKt0lDcBjOi/urFgSR6
ORFeqFoY3GjSncZHyN240mo2Ppf2teD+s8hGs3/WhrM8vUvRIq/nsHrBGPQqFzD4ONj5xEVfll60
d+l8yzPWdapuKPIKHdBIbcdn3Bo/FNHyrurSTeRNn//5s152xjdrrwMoZVIT+kjI3n5WMyrLYMhr
/6GK4LpgSUFtvIzvuYA2zZ+h1MSivNJLmT5d2zEc2o+ISTUPHtbrXLzQGtTaQRh/EE8ZG664wFoX
xAgVcMydC3udgES5q7tnRve+bEjLvm51h395KepLI5nagZpBRfOFqwsBxyaxGdI4f6gL9qkLoCW9
Dgp2EQwVEFlt6MZE17QDGIBxKBHuAQRz3NeMSd6MoQFaWSNXAuHQHqU8wEjYO05P8IJ+lcn5N516
h/tIPww5nsYw3uxhzqDSwlq4j3E6I4fKb+zo0WqSgxOXW65TsySIn2eOsL8tDhZSCPW0yOWX/Vok
vz8vUD9cyptqLZn7uIQS4z9oI329VzBJte0YABE+KbVooPmxXF1s9HnOulVEalwS/GkuDrAUgqIl
K1DCI2SwwliPRczwtRmGmLOjh5DBcvQSo30vepIKNEJLb1dvknr8O2LjBkqX60Nl6u9oXqKPXEMp
/R+of5iWAJehUYpuOlTnqTs95qP9UFvGQbMr/K8Xwt+Fta17ORe1LWsR44Nyl/mX0yGtxruhQ6EO
jYzc1zrWVHSpjVj4jt5w6KJo255IOleoE/WOPNC11tuSZ+PZH50FEtihvajjM/T4rKich6aIbSS8
8h0MQmhrQrfSYL6uuCIB6xmKdFC8L5wGxAnHr3T6qPc3/iDmN/SCPIlgG5Z2tEoW3hsXGm65LZoX
bffCii7AffmOJprw8nrhD/v+EZ/ZTPPtdAZRaXjaUDijdisFolwIfJaq7iND7KFEXFTsAUicN0yP
2DubCVgubObjBC9en+VHK7hEvpsoAzjqkoamGdTcEl8XN4T+4KsMrUlvnxxSXFu7tgFUaML68ALB
k2vsmWI6Zge20TZY1MGa5DqGdTfkT4Fwr5VaTqPh0SWrbrSTtLY6ZBsYcCw1eRASuLA1tcdH+DBY
zUmTUlI16kwuFMJ33//Xo1OiWXGM/dFbNF1EhvlA4JmnHQa4NX5mWBvTim8yx8WB4MWtsHLAU2Qe
YCFSzTMU2jD/gPZ9WmkqO3NdE9T0CvKNv/YfjnQS3PdG/dhMrALUTYSTAA/FoXW09WdKMWBguZNR
+2fvW1+zerzQJ797p43Kj/TD1bLGgc2MLTFrv9YoyNZtHZ10f5P3FWXySZfSjf2s98xLZFkpLkYD
vyiyrJ9P8J50fIfqSi8wP/UR4rHrmrISybvB9DXM6+bi2semoemsr5oMGy2FPgS7CYs2RYIem8Wo
dno2dU51Ym4VeT1pVkacsLFa3bYq8YElPESTMCCsa5SRj9Q19gPPtG4ZJnPgJ+u5hIjMq2jndR8R
ljcFe83NMzzzVw0M9TcfEsKBSVMNex9tn/DjUTOYZWJKmdfvtDIulpxx4pmnklJBQwDewag23Nzm
aRJZxxqiObMatVXLcDYjB0+NSp9gKsGM1JvBGNUftWbMjIhoxr5n02R9il0L2K6e1qUhj64YwnUV
AwpromNSIT2fqd44/ggviACY6A2wsMhZXWvjWa1p4ObruBDSVQ5WiqIA64Vk5WCx2JPCt6oqpqL2
RvvnrfoNyEjGkU+yqRIQn7CZp+X4453ByN3JSje5RIuziejl8FeH0Lcw7k/v8fbue06HYwykdr9c
mc1Kdk8FKwaLSYNJBCEDV98S5/n/y2f7r8/T/wpfy7tvBUf77//m688lBCVGSvfmy3/vXsvzS/7a
/rf+q//zW//+8Uv+6PuLbl66lx++2BZd3M33/WszP7y2fdZd3o6317/5f/vDf71eXgVfgtc/fvvM
oa7TrwZhuvjt+48OX/74jR3uL89Ov/73H+oP8Mdvp358ibuf/uD1pe3++E15vyvYGbZHbCmWYpfu
7fh6+Ynzu21Tupg0d6k60Rv/9q+ibLroj98s83d6epRogskBgqdJWm3Z6x9J73cbiqbp0TYBNaD8
+O0/H/yH+/4/z+FfRZ/flXHRtX/8Bk78Q/Wg0UGbN4IngDzU4eregHJ5VSAS6sBx7Lo393VVTEcx
t1dLGGewNYPxOJaNJdatI8Zj1JruxupQvwRLnMtT64U7M0jCfYGh0jEM5uHomu4AZfY/X9awg1nZ
EyZaDpK2ihzVk0jFj799HeSw2aIanrjND4qlpofQdEV/JKL+YPQf04F5OqfbwZoWmB6+eCgm92AU
xMd5Dsdf2KyPfh2Na3zojG1J5qVyCF+LPT/azHFuriZMtwkeACMjLbDcx03FwbrPXu1CpMc87BGO
PJqEym854dW7MJq2k+E9zhaEAisuvzjBCO23WpqNHbbzxrNxp7Dz7sYc2n0T+hlMIC6s8L2nKXTN
Tz0QhN2Yx6GwXQgqzbAJ2pqwgSJzdnZmp+hqkVy3ZrIZQ7O7m6q0XeP1cpMUcb+XYXsf5XV5COc5
XduzXNbChG2aVw/hlBqPhlC7MS1x+mnDp3wphnNaq01kThspwoF4rCViY57sVT5K964LyZGL+mCX
l9OhL2g9t4nKTlFjwyJPm2yX9QEizdra5OwcR6cYte1gszZbb1jLZPZWkb+0t4QUYqs8PMhOnKQ1
Jzs1OAnOHuN8llnibtw0mzZuaKX3y7UTth408ZJWVlK/KzvqvybFifMmmzNrn/fGuPLbeTkObZGt
4ni4wT2/9pe9PU/d1qfNRS/uYc4/92HNbRE12E1to/xJQzCP0YvQLzYrQpA/4Tea7rOBGnfEO10r
h9Z1kw6brm7ajQHTPPHHm6bj2NiZT25ako2FdB8p5a5tUbDKyTK2YUDGSNIQ3ogUpc4s0Jq4xpom
WgBZhubgJumG02J2Pbvy4wJf7ypoylU/KGOLOVW7SaPZ2zhL+yks8bkd6e6US7dcWbHCqKnPn9KK
/JbRhqT07ZM4eAgOoWdsgRWxQwmOqY/fWZlXdAVr/lpkprsawmyvEmMr1bDs0ylccxNMOMiEZyK0
h/QS7bocHmht2x9mgIUNCbABybPNyYptSS+7ydFC4MkbTz40+LKdVgXxJCSRNNHKLJzoyq+866JR
OTun2fIb9rRVok6Pma1uBJN6ZyTDXeGJ6EqHuKysWUw7Rpexo09ewDkcU3BfuTyFfnXNKetxiJRD
J0H4hyilTlc1SGTnl/dBo8Q2ybphV5v+BLLVGEdvXswd1K3XwemPc5uLo0rlsHFEtUAxuLEzxFuX
f6ra3yq3Xc6eWKCiV/2IUZyzpw4S70Y0FRh3JjvbLeQpc4snt878Xa/qbdjE1e0kN1F1sBPnc42h
Auh5aB2cwRgYRm61MnwDhV8JMga8vexXUZssBCWkjEkv2459Zm5tEcW7NPsci9ncJI6amE945GRd
8xi4vbdh5vXrwcvT9WUcdEmIAqcz4QN187YbrH4jNLZsy5eB1vBGiDEjFqgnO8RrgO5qRZQRvTjV
BfXadbgcWUekTmbmXVCa3g1WtA+otDAszSVywgCv9ZrbykIVGBK1UkuZp8KGNErlFVtVJABMdrpV
45YROa+6rsYPWOGiS72z7mcvWYemG6/bxXKvAqIdVn3fruEYeLuxxGnZyvC6c0vbJFHAf53L+l3A
I78P/WQr8ao4h3HdHY1AfrXiZby34nq6b7IiPrCpodvR3/OL9EuZj+LIMPF3oT1Ea+C54X5MkJpU
TvHJNev2aBpRe8waI924mWMyxZb22BepUe+d3jnKAszMNdz2WDRdR3JB+sM/U4aqHicH1+mTqzyV
4drHnoMTPq4NF7pExLpjZtU5C4bqvCCiWBMjOzKGJrFtHCvZUGHvM+GDJbuxdUiTyF11slfbpBeM
Qjtaj5Nh4Jjo2Z+wzkC3PrCqhpG5b8dMHe12lOvZ+1yrLrvvUVjft5lXwzyb8p1dueIkSKJt9Q9r
1683lZ+i9AEnamVvPzfIIaQnX6zabLbMlOHoGTTgoiS9CfwCT/BlUNuplsa9JAeFyCTYV2GAbL2S
3mnICvtD0rc3y9InX3pLcmyrkvfpNBmAIILTer3EsJUd836JGk6QZu8fCqfbVZ2VnXPDJLm2XBJS
KHzOYG3C0OlAtP1WHMvytu3H6MyncDjv1lt4S93HqhnP2Lrd5nms3qXl4KwHGyc4o5XqUHLU2xli
dq4rCayzlPNqVmb6ChBrebP1ZRomtXKMsn6wwklHiyFsHN3GXbsd725byP8gFMDKaGz2GlfSS1PG
VYELya0ZuqcOsJ0/b9JH/rDaWrVNmODMxlA3BPjOPXZ8ammundQLqModub58OZusHlmY9NvZybVL
hDF2q8v/Xv6Bq4jgafLxhFbdmooKzUocj/KK+gvjTDp82MbnnjYZ666TRXbXoTW8llaAgFZ/C8lP
f51WmGumrn0KFwuvb1VB8xi4PoI7qU4CwDBlYhqO6nW4qjyvv5ZD7XUr8/KvKqZkn6rp3s+WeSs6
0omDwYrJ3ziE7oyoPgvOvs0QLcr0k1GRM5tNcXeK6r4CAC+Tg8UIWyfFktwkgyXX6CRWU2I4T/gX
ItyL52Dj5nm/Swd4Op4hh5uhbe8qnnzeVOGhNpb0TBD0sWqk2nmcIriBmDO07aaIoS12Qx+czHZs
6Lwu/aZA9aE1ZdN2qco7M1BsqIUQp3waNrPTnYNxROfom3srCgym910sMAiMMtu9xY9goccxGXdU
KwaokHB+EQ2gfmS76WLVoVpFe0+5qr2i3xSrZspkXjIus2qdGLoxhwMjv+8Wa2TfKq8bJhC+rvaR
lbDeuDId9lXoyo2ZGTPireCFReFzafTTtQy7fZ7pQ2IH3WdwpyPvOu7VUH2MohYFdGHitZCn1yP6
cD/r8mPiUvcox7ipuiXElwR7xhijFn80hg3hGFFInLJZNnfUPOFmXHKxXtyPS94lxJcAW/zlfPG9
jP9r2S7sn8t2x9OxHNiXwfvAHuLH02Ez2XYYd3G/kU7ZXQ9UejurpCs9+caVqgJ2Uzse13ZqeLqx
WOxHp8w3Sla4gNbM5zwzzilV2maarPi2Cxf2mFHscX80PkVOsyXeolwbTRLsDGCSO0BOKFN9v0ti
63ksE7UPDSZCKkr0e1QwtkVFVFgN0OHkRWuOrsUhUgWNTC/5SiHmnmH1Pplmn1330Jdsxyp2pRfL
YynJrrKs3TAI+xhaOLLXafkpHtt9EfmPfdsn8L/64izq6IM7QHtVcYEtbjQPt7PZ75xBxKfKw5iy
tujxLZ2K71r/pQsBs6LO+VOFxb1nuNU+SOlkkxREbMDgYWPbk0Yylt624h4VORW8GIpd0XkrxA8t
9QVImpUOq9qM+r01V85qaMkvnxd/bUj73LbALr7ZbR2EDlgyR+vYbXaeRS3hp322LqJg7yROszIM
609bWe3KGfJ20+RtuhF0W6baalg6En9XquyWk4sDfNevZWeCkffVWnEiOSYS1ahDsGE5JUBz9bt6
xq0L4W6wdcqB9LDGb2mpRSPLSX1H5ta8adL0Q6DvrWdDrm77eN501dyuGy2pTKVs3hXu9IFgvj+r
VHI5hb8zZPWxsVmTQuVwmbZ6zIzkvQq45jEz/jTUOfGBNoRLRK0mkoeuBXIXJtof0DsXdhrd5JJy
J4g/we9WjwUszd4K5SnMPo1mdp8bEr840RyENgFMXfNdOr/mRkBKfdCkT3OS/4rkq8lX/9Ph0GuE
h1BHN3MEpNhvB96/dHNQk2N/OEb9Zu5EuWoCbpXpRnfCckmNix6l9kCAfIwZfMBwoEoYOt30Xzgt
lI13soflyQDSXFpXPdj9FEBgtR+qDE4hFBWM6A52y0EgnehSAq0uJHrjYrCKrPAxm+XJ0DuKuxTp
KsM35DiHGOCU+Sd/wrq0owr0Bw8DrxFUTk4rRzrXHfQhisH8ZOLAsxorCmJ8CDZt7btUSeYXwRKw
SqQBAcRBcNZNV7lX4NPoIfntPesKNrXaBlLeJiEmAP+fwzT0bv/rP2jITzDN9UvZ/gjS8OvfQBph
ur/jhOTQzLbxyHJZbb9hNJhl/Y6Xpue6yHxgdAlG23eMRsrfIW5YHklgiHXhYAOefcdohPU7KWHK
9C2X07sGf/5fMBpyEH4c0/Q+tecjSOCbVT6NwmJseiM71EtRYF1c0gcI6edzehH1M4EqWMB2Mvmc
RnI8x6PR31jSUNmGaqEmzaKbctAO14UkC547PXPmm+JVRaXxSrfEA/PzypRWdCGjw7Qs9oaYbXWI
e7W0ekjaj9WcifdOHFPp0e6icWSltZxXYT5lxboJy+w8ycb9YFI14j2SOBvLz4ZzndTOvlXLiHmH
lUZrv/J7AEXH7t55jRc+4qvpXDex028xBgqYnk2Qfg7qAq5oP1fZPhQjWk8Ni60LdzZv+iY0zpmR
ew/LZGPSxupnPzlL0o2bsKrbJwXvMVrZfaXeWZFriV2Zuhx0qtgb3lVZjUuw7FyijNOivSYZyLq3
6JxXWy9R5t7JJ//atCbvw+yNGBRhuGQgC08C485JRP8us9r4qZ6C+lmN6XjKyF04DXPtnnrLbUGs
XRvusoUtMoSiGjv0IB8NHx5KiI+HUTpb7oesOfYt0U1c9uWfVspHRkbWdDs1mn62TnLgarueFejV
MN8Onsgf3GDxd+xE2PT4RXk2el9sAUUKBDPSmVjwi0p8jCdiaEuvUU9WwYIU+oYVreZpqN4vnjG9
Zk1bniIFNXeoOEim2O0c8zEfwdZTs9+2Acd/YY/+rR1kIenYUBUesooWrLLzfN/kUbPOxKBuirJK
rlTSddSvNTS4LFc7KtIFxCEsruO8p7lt5IpdgX3af2haWZ47Grvr3JmGeO3kJucZY2SIrTqYwVe9
OUzgJXjBXOEZmB+rzA8w8sry66gy6qs6U9m2Nix5F05tW5GYMNgTkX+Vf+DgpXZOMKmnuJ7Du7KX
8bPVq+4MKWY4D3YdYGDVJtEhrY1giziNPdCDKf0kuzz9wsORBaB9onAFn6ZopWoUoIEos21feNW8
olxskyvLmpw7Vcbjyc6RJLROHn3OoqRkOyxj7IDcPtxHbiZ2ego8x+Av17GT5RvX8OO13Upo81Ig
ZvK9aRNmPb1B6UQs3nnTB7Bb7OjQxZPxFahYvNbLvBwi10cbaOPgsvbzTJ0d9EvbRdDu81VcRqvR
iZNT5sT10cdO+qCqfAZmCe0y3JQtjLXRtxkQFlr8eYnH5zlewo95hV0EB37/Czom452FF/VjP0TJ
dd0M5vtJ2MPTaEA9h7GyvEZx75n7BHrK1rLG/mSULQcoaVinxBPqwcDS98Urh6oDSDBbZKA1wgqe
2nFMXQ42diZulwRBzRK0GSYSUXwakVG7OycZ8ZRcWi963y5RjmlGNew7W4J6DfbY1mvuYDSvhD9z
ei9FMXLqHt0bsuvHm9mUFjlqbXLrznaCGqGrSO9sZgdvKr96KW1AMIpbryMCSsqrrncicKTQa/dz
FLd3Y5SmL/y4/tAnc7DD9AB/67lrto3bmes8qwGUginOMDbxxA4id7zxmZi30ioUrhVe8jEt8+iT
TL1k3yZjDiadZ9k1NlX2NplFuxnzRJxm0ZmgEQQscWXDHoZ2e4uwaT4LSQ1nj2N4kuNEs9cPauea
CNXxdZ6SIH8X4L93sHJreWzLNL+DJx/t6mEJbxazcatNBBaxHlhEYe5U/fPUOtbZrZzaXpHYN935
nuGc6BCkoMOFu+kwbL3rZcOCF1gNXbuxxVZ+Y0eI7joBJ3JFaDv+fF4Jsmn1sX8wFw8oxafT7Zqw
U3jLjIhyYX0oZDsc28rliD7E8Ws01sNdW83ADVVS4v3f6TNuRGP9YciFeF7oOECUsxs0f9usd8x9
1pa0WSGruxvYMAsmWWMtnv0pAizr6iI6OCx0t12+MOLpO1SveWvAoZpUf1be3HW7eKwxNHfCjsaz
R100ZUlzv/hTc2iAct5VSzjuU9HBDrbn8baSofoQTPT5VtakiseSRhT4VpBP+7kR2PqAu6/LaYkw
mQ2n6s9xCJdrXIf8+8FQiD1cZklbhh+lE5Tv3IyzxjSp5NZwm5y+feY9T0TnQs4pRHjTLIX9uSs9
ua0l3jdSGfWNCBs7IBeOZakamuRzVUXjoTC6fF0GJuh7MHfISzKwqWEe99GcQQkQaH0opjuTNBzT
o9MovAfwy3Tf97F1ZdQz1M4sM6+aLjXPlZOGO5hX9Kmrsi7JNHIJlCkjwJXYHaNN2A7Jlzqcmiu/
8eIPAsPr7VA39TtvUe4rAKeHgAUb9fd5kAARmhambZEzXQn6Dht7EMX1koEXlCGBrEBc6jhE4OyE
cHjOTTjMFsuvArAZ2co/RVaacQxBYbmCwm3+WZNrk6xYZeNs1af2fFvkUp4xs5noNKRlep5Lpa7C
qRd7K/SatTNYm9R1w42qbHC3JUz341RRl3dG9tqVvlvjFrIsDNfa8leF27cOhrGDu067wFP0ouf5
0ZfVcATQqW6i1hkODn35exEJ8+iNjTzkKozuGlnLd44q+Sy80bqSbVSjKlDljq07ucYRPHzXWZHY
VWYEcqYWY/kgbTF8oPcxP1gjIYuYAPZls6oHQ9yHKrJJ1YNK+ZQUtTwKq2xeYubIrkm6BRscleN/
DkUQV+xChrjhNQ1wY1YH8mhERn2OiiE4JEYEiJQG9Ul4RnFbD46fbnxzss44QFvryu6GGvw4FxAi
y/xaySk4YpS3vJQgrIes12FSTmk9WxysrkInHT/WCUmlOeE/h5y22xFcnjNYiSEEh3IOxWItG6M/
9vKQNmCEy5dsSjbhaYHVVibrmoPaFpF+sEkMFydNkvbWIlLGU5gn7ueoxpRqlRHbeLaDpLh2jVls
jcldDlaR9vam7+upWo312H6IlGdcw5Bw9lGGg9kqCNuiAZYTwzpsymCDH5B5Cro+382ZNMAMEus6
LB37c9t71H022+pdPTX5yfNy88TOlnzCzXl+7GafQqUFPjuW4RzeZJkL0SVTM82d1roZ6eAfm7AI
LLathRgVTqjuiXTxaItWKRhWspy981Ik6bXZOc2j16fho5zz4dBxnv84BPN8GCkXPrCXFQd7sekm
1iOE/5UVGAEmZm5XrzyOyel6aqduXLteoPYWQ/09FVPylONiCeVA+KwNoTPe0bBsNo1RaS2QZ8Rb
J/MKi4i5Sm6CSnU1Z34vgavaZNTP7XMESr3JEhwp7NTqRnpAfbCh8xjgRFVGH9q8nD/UFiwpcxms
R9tTsPDMNPBXtRU70c7PrJfAG9L9pNoPtTcC1EFbiHlgmyqBxbjuZCkePTNlua2s7Iru8EsctTns
WI/6ogvtCNMCVUGLArTdyMUa9m3GS0QOI2mUpKQDChbF52wWw707edl7Ul6zXSmVd2MiblQrYrCD
ayw1vFvL7AEShmD6M5uM+ClOYs7CZtnCa0zVbNybho3LeGf7LYkOkPtUYlPT1ItrFyvEb8QUSoKH
d8pNqfWKoYk1qm1uQ2nO29hJI3iYthvdlJAt7koLRVc1DKynNrrrLCrlNrCgZmF9NTowTaNhOobg
AufBZZ7MagJBVWq2D55ngVeMjrPOx751sY60+N85s+9nkDc++UghFhRRcsCyKtyOVUiWiRtmJ6eI
hrskMcWZ0AN06IjPJaCPWwhYTNb8NNipe4onRUqlwSwr+tmn45SF26JJypOVhNkW3ZW8z70mfZHm
ULzz4AHUK0twjgemR43YeW1jbKNUiHtVTmy4c+esizKX+z6xgqdpcBqSH3s84BzCIA9uL8TN5M/L
x7lw85elNdjmy8VO1tUSdHvP6MuaAIaBwUQG0Mvid+PeblLjvhPG9AU5X3LLptZ/8UZv2DYhoKmX
tebOMwg5cprFx65Sd8PHwB4A+oLqwHmlexxQF6+EzBpYeLZ7NhZRxCsmxbLNqbV3dhN26SpwJ4KQ
BtvmlOdOn8c2sL8iEcQ9uBHlY9cl45dezOHa8o3wujLw3GyiUrw4FfPYzmf/wxwyuVt9mlqJqcR3
Xhn0rBTKYrMPJ5h3XRaOW8cO8zu5TO1VEbrR+yEsw3tPuP5u8fryLJIwfVG2oY65atXt0JF7Q1ov
vdzSXe5r4dW0l5V6MsUcPfdjaHyxqwbin9NTGZZ40K8bH+AurGW19dMZ8ChlMafKqsfVJCm9RxEX
9DsSmVw582TdzDPyx9U01+o0Rm53V9sVA5h7o86LMMSLZf5v7s5ru21lWddPhD2Qwy1JiZJIWZbk
IPumhyNCIzdCA0+/P3qvsZYmlkGOo8tzqzmNJjoUqqv+YNGCQ6ntR02NeNwO2ExspyI07skfh3eJ
4XknlSlcvHsY5ePW7AuqTKZ0Saht+0fTd8FOJ5bLhxEgKn362LrqAsPYR5M/fCA6UX2NEgpZcUMb
AuGiZutVZfjbrerk54wULxhPdnm78fwq3Jlmm38K/Lp6N3VR+SAqO9gpK4MJFuZkTNqf/V9S6G6L
A6MWu0nwz510pD7YlXb+IHoNvtQMlDiIwAKoZcVAyuwZPaA84oNUt3zOckxHA25eRfdpRNv+MDT8
yHuuXArkVF6bN2OdwJpznOwh5RL7vko8AXqr6MN005pGjalA2F7lQZc+Vqhh0bWR3JYr0wh+T25P
ZiLBqNhcEe4gVVS3duyEOwxxLE6ZYX/vWocuVirEVSM9/0mEfbYLNEETi1NV3VW1Ozx0adHcALrq
72aduvdVGuDekgLSd6F/W5C+OqkrdCyNihxMmxaKo7PzfZQDLfq+9COc7ls0Yf2uKO48D9GRhLYa
Ne5G0Aqzg+KGQcAu2OFNBaw9z24LtGGxCPWV/Io5y4wdj5pP6rTEdyPxcviqGbyIQNaNpFml6AIb
cpRkVwYEFsAJMMHKoToQsvKjg2NheEKkGre6m4oJHzI1RA+uNvvrKI2cT7YxuZ/HyZifTa9OuMAF
/kdTNiB5ICy2pHQuCbNEzusrzlbZb5NLw/fU7Tu+JNzYuKAbpw9CjSJnY5gvhpUUT6maJlCwonY+
DU6mnkKpG8ndPqFm7M2G9WyUgeIP3UQ5OsvrGa3dzqHS7mtP/s68iYmrKlV/HhxL/cqM0v2ZyKwA
TW978mcfV9NDXc/oaEZN+zxXBSjyrJTUM9xiqA/gFoIf00TvhZ7/6G6G1iccTcGc/8CosTkknZ1c
1203fsbIhcXDT2GfZX1/P/AZ/YWqnui3zgj0fRO5XgxIvRjpowV9rWPu5RmgflH6ZrxNHGP+4udJ
QYYo4y8AGro73XTDzuuD8ikfuE8H/kmS0k7q5Ig4N3qYbZ2k38OZInukku5ol3b42bCs+mc2+Q6F
D7/on8eyp82A4iIYk6KBiikgwKf4aLUDiICgmb9L6mo+bL5yAB0PkoMiTd1PVwK5jk9dTzvuCsxK
87NPCqIBVg3wKqYwpj4RDJhNcz5Kva8CUhAMBE14lNx0XjLT0E+Fb1boQVRUxTa2qs1Hg8bfFa1C
sqZM0UBGZ7kPXyg0CzztKz3dddEJ3VqbxUlG0Sn8jcrtytuOqWseHQyoC85MgRt0KvPPLtZ4zT6F
FglRIhXqlx/oOORf1M39qPPwvdOr1CJ8ceX7SVFrel+5ApFrw5LAunCGRtbMtGT9VShKKtu0Sc3D
DE5i7yOs0mzcdGjsXRzM4mNYxtXXTMf2jSoH9B4EiDILwMDBsyQ1JAyDwPiYEaZLjT+/m4xRHn1H
uV/DvKVwOveD/kz7s7G3jhua7/NSJw8lJLHpimuVuCobAZPUGp3sA3aqYt6NCZ3pOxuDd2Pnhro8
ulApbuSAPHTvj+qnsEdj3+i0drcRnvd7P229K0uP9sfKmo1tUJGii7mW3waRhDfIvCFDUCCwsplo
t34YHeXv7aFN3rWqbt6ToudqG9cOItRTMT/Wljs85gatsTSpGkKxDeTeLPwp2RWqM7D/qeY7ndFh
7IKqQWcxQFPdH6W4duUQAOdSFS6yMog2qZrrD8rwTn5ahn26yga1R6O3GRwan4jB551dfKAiGl7L
qsEPoYQ74QWp+WDoCPUIU1SQgWwUGgpJrZQLf7pLfS2+GhJbrcifugPY1xNA2JuOrRidWz6YfO5C
3OS+hTqp3xedfyJm98bPsUZoRJl9km46p9a3iTa8Z6t3nJc5NZpfEgrDF4eqy00cZ/tJ2OkPP0KG
2EUa9aWBnECciyAPtaYb+1uFxvd9N4/iKah8/+vYGk52FfSFcze03vAdnn20G+jpwTlA5YjLR07x
JOqA7NsUAq66Pit/y6j2gHc4yDIn2v4Kk03TZh/C5kMacdLR4URkqpyQaaOShlIlSEC5AYtEsXSU
uQQZYLrb2Avyq7qEGjtXKofgX3+vDPcmsahF5mFxl1AViY3xxkjmG1tTPISp6oOScfLymY5scuOM
cZRucIjo3A0SsxbCVMFY8B3q+CJsIoerI7pmVfhi6c745c6z8a1CKPpW2HyZAY4hoM0UgPJzCpdb
clqlR9VMfrK1Wu1/aQfG2IQnOLtK5Nhv46wO761AqO+GRRd1g9GBs8sor4EywOa9t8LkdsoMW+6j
JM7GbVJK76roZxBKZe6Jq9ntRlgeJgVfANVpA2baDe6ccVbphgpbCHssHxXIfOyya9fOX2ibt+9j
0PpyUyQiv58qAIqmCK3j1PjGLb1NfRuXYblHDbvUG7Bi3U9P2ujLtLGdUhLw7BZQyEz+ozFxvcbO
IryDOWY88Rvo63KPvAPYV36c5tmkYNB1V4K60N7q6uHKt43uvRS1QVYWlzdlW1Ir9GKDGl8yPhJY
xyuKPfntGLvONZ71zlVv2jAS6bzf55adfbaVAuyVuR3g8LjEGFN10Yc6tcuPwcztMp6oyfCpHr7V
YwVZhETiJiv8tAZkReoXUlm7oYEvrgddmi+TN2eQ9DJFH7SMQYj5eXqMYijcjkJ8xz214/N2yG6l
JY2tF7jquaiz/p1PFrclSWXfuXlxH6pa3US5Qn0qCNJ7MzDlhqnm25oK2LCZg6V8N8hiL4Y0vmtG
23/Iq47Ta3TGPSU8ekEFsL6tCiq8D3zdfmjcEqxY7IUx6XbhJXcAO4frESbYIWqE81xZ/QCcATDR
uAsjVX7jO495Bi2rwtuJOFI/i9iVPjefPj0o8MY73ZRoPkwycG+ziQbWJsw9JOG5NgYf8i6WD1UV
WDfx6BkH30/ScSfb0agfR3bmk9unAkeo0a1yzIlmme3FRBs9Q4HnoZnr7KVQngOiUAv/PVeX6qrT
Aq1ET7bOvDGgEXxKJ6P/1IST/2Eiy6k2Q6ncJ+G4jcaGwZFiF6a6ewmcUFlQy1RrXrlJlX10xiy8
o5TTRaBag/R2UhVtc0MCXdtpStA/yO7mGWPq7qRvXpXTKcAa4punfZag6ciYr/Qw8pW3J294mqMh
eEwiF9+BwMjid5XT9nJr4NQYYnqf292Nm9QamZ4kj4utn1Cs3HVAqE1uHMKwYK/oRu+EVmm3Ne0q
p0Zg1tMPnZguStZNjRbp1FQwnXjiQNatmlLf0C0U+yqXUXyYhlZ4L1GXmL+BSIXR82jr0N+xctlH
pSbYt1lizBU5t52P3DspSKc/Km/s5huLrWpclVlY/ErH2WnfWTGGhZuOKvj4A8pmGewtbyJPGPNM
/zLpm+c79LJVDRWyHVvkNckPd5E4VV7nrp1ISyor+KFNYyyu/TA0sqtG94QQHE/9m9izoAj6lQGB
lwKNn+2yorRTkugAOnxZZ6mNy0BY31WdwfUinu3grnGxf3DmLr3OVeKnhP2ws76LqiueABkkNzYf
42cLkOr9AAY1uqoHxSeW/3e6cwYHUF6dZz/ntqcsmM3t+3A+eRXG842IqqbZBHHYcGsa+ASChOhu
+dz196lnAqIm1mTY/PBBwqGrMJIXZWTRL0VG+2t0hzC76juDuJpTCgMLl2E1Go/xkO2NIsJuIrKb
FhcJfErxs6ZbZ3r5N+ADE21AGgXvehGFWKKHHcTbMv8dhG73UM12fc/1d94nZuvfli1n6NoVdrBR
ILteeDH3yplbB8yR7T7EbewdAjPrP8/d1GLmOwNloEpn3BV9IWnUav6xRsa3o3GqNlCPsj1i3P43
qq6k23Q88t+9WRRfqhAfuD5EUqG0HPVjAmp0XdeA+zYyG5P7lp7tLvFH/7H3+gGjbEUqByhK0wF1
YQYMY+U8FbbTP3fad/bKDfu7pPZbYB/gfl58rHnoOQRUlSAbPBQJxqPC9jnqo6TbRWdz5zYB4mCh
cRIetfTHCT1ioNhTe9ePnX+rktjYg0Ntr9MJU+U2QB5wM/bV9M7Oun43cn2bgEdkE2DgKJh2zAtk
dU718xBYGc+18y10TdQrLGcbNY1+Hwd1c5PKcvzE7RDwnt0p50ZKI77K7N7+SvIfva+LxN5bONLe
REKN/pbGo9VtVeoM9Mdx5eDLpmakCWTnIJQ+exNmJGZXvOOzHDz4EoTmRqise98ZdBYgUrP9QSDT
WkktYe+KityI3MMHeTq693ZtIflKg0RuHOQPvlQA2Aausr33Az4VkyZYcS7gKrwDHRVzsSuAL2+K
Qpc1K6dd78q2YDmwm/PBuPr/Ghlin1z11pEhyISo9NtrbMiff/B/2BDD8qP/8T0fR+0gQAwlOLmr
/Qsdwn8AEnyCgTgAD5wTTehf6JDQ+h+UscwTOgfoCBLW/KN/oUNc638sCt8ebn+oJyCf4P4/oUP+
qcXwf9gQ3zL9BXerD1uVSVjVJymQPhY4qrQ2saCXZpx/FhiS4RfPxfmbVQwNe6gKotYYwIFTFuse
87J08u+x9kb/qGqUtH68mr+/ABRPg/8HhPWfH7UArGgn73yE0stj7rfyi2e29sdcV+/PP/yf2Mf/
PPw0E6+QXX5rk6hXY3HMVQ/RI44BptHKaS0cBV1xfX6QtTdYQExh5AqAWzZwBC5s9AXQoWh2amwE
++ffO+wvM/Q3SM9p2f6L1teX5VTK4qjCvgA4GwM+i6hMIiH6aDfNhalaGcVbcMKHNsjo6BfFERUh
+ZRX9qMZe/2dpUt3Ww/Vh/PvsrIgS6XLsiLKz7530nZMqciDJXTSG66B1EUSTwXt7vwway9z4pC+
Wvc2jcy5GZP8mOPoYD0HVmmS3dqBjV1HSvIFA4gvU1ZdAtmunCzv9Dtejac8oy3jBKPkQcW+S+tS
zXOx74TfGw9Z0mSGuwNAT6duPzkK5xr+bz9HlIp6gr43PO5IE0q2w+Tuqr4HXHkB4bg2DadVePWz
rBaB2EFX8lgV6l1ptqAyxxrvrZOqT1iayYXZXjkA3unvr4bJZ1OlcZhzlZuSz1S70RTwGev8Uq49
fBEfBLBiqu+DPNqJ6+3SUcr7CEOv67c9fREgcq3sxqLicvAUvdnOC5HJzKHNfT3/+LXtvggNZiCS
AdSuc1R24DU/nKSbquzKySyZXmURpMbujbO0iBFdHaVmAV/xmMgBFHJ3qmIAr66piZ1/k5VlWJrI
cxHQuVWPGXimPK93XFQhy4GCsy+8wMpWdU+aOq/2UFkKV1AEDQ6RIi4UVepBGzVeYjsS90kwfjn/
Fivr4S7iArhj2ZfwESgQI2TlTk2zEylqjymJ4YWJ+idN/d+fnD8qXq9epBZd1qaOlR8j5H4QHhw+
RB0cARn3466qMSuuKAJeGGttURbnGwlT6ZSeBoxjlGofQWZ9KWM63ecna21JFse6th3sm3oT3RYn
Nunnq3Rrwsff0o/HkSmeigtncG1RFid84KpY4ekaAFFKKGN5Su5F4PRwSvr0gl3K2kQtjnnnU3Qz
TNArUTlmz6NrJA/9IJ/Pz9PawxeHXFMby5wi1AeK4/oTzcegOgkDeOHt+ecvFGT+s6UWh9v2OmVC
SEqOXU0TNECmxa+QEkrmaPzQBkHWOVeV3RjWhwTJ2+63HChHfVFzFWh8Nrvefm7hOpwQMQbSNl/S
3IhsesW6na33ke9xmduf/6ErC/nHLujV1vfQjsxDozEPBmao2qzjZ6NzXwJYQm8cYBEkIikHKI2+
dYAuZB0HqhD7jDb4k8zpD59/h5XF/COx8eodogkmRpC19mEqkPhtEXj+Gkq7vfACa08/HbVXT59H
W5bWWHZHx+wcOg+T8eLNTXpJI+M0D3/JpZ1FPACeComMO/LRMGDHCDREixNqZkoEwKzELMXwLZrQ
rf5pe47pzoCW82YKr87P3Eq4WGrOR62Pw5GdI//cmfWm6sP4V11Hj44K4qfGT7Kbtw2ziBaOqrhU
iaKHeN0KMGKI4ITIbt02svlitJ248D1aW6lFxOBSApfTLIYDtuNZf9sEmOs2UKptu/TeOMQibuDZ
3Gg/b8WBm+K0BfnUPhUigHZ9fqLW3mARNdxqbDVlnOiQ6XTwr4D6+8N1MYr8cP75K+u9tB6b7C7u
O5mxlzHM6T41lpsn+8QefKz5vJEC/bdq7GwoYueHWwku9uLsj35Ps3EchkORqfoDDObp2IjUekzz
IroQyNfe6PRJf3U6QbRovzGb+eBGvbnVnj0Aa6phOKb1I6Di5EIQWHuTRRBIPHJwCPXpfd0UH43e
/RCKqt0NsfnG24+9CANw8qfCRHDxHkzu5zAHj+HBeEVyz92OrQqvzy/Iyv6yT39/NVtUTsEoFnFy
zLSvjhZ6qndBa2Lqd/7xp0n/SyxbElnihFDvtIb5JGdNMxft0TER8JkbYyvKkuxwHnfnR7JOJ+Jv
Qy3O+gidXtCrwV0gNT+5EsRG+y4NaAPAWFcotQWfLOlsfI3kDaz67MILru22xfEvMihfdpwnRwr1
3oYasb0VkRqRYdc3OrXnNy7TIgw0tTE36ALZdL90/l4VNbTIKDMvnMqVTXCqWb3eBDhJxq0zOslR
luDZdvjtpPU+0DbyFOcXZ22AxbGPnbhxOtSVDhXSSl9tGjNgDWLDvnAhWFkEa3HkkyRI5oamwxGg
hLG35OBsIirX+w5GIroY1dsiy4kT9nqaRNSas+GUMB+H1t1Nun7w0hgKSCg7cPtBfmEnr03W4uBn
UdLBgarkfQhyat/Rbv08kVlfiFtrc3Ua9dWBTzwdtHEo4ns+iBHuRPmhsuAOj378peiD4MJXcW0U
55+jtAl45yh1qmM+9EF0x7o4815POQNfu04RZTSIuD+77YVbztqcLQ6/rWflNi54/WGMAHuMoXXI
qdBev237Lg45vFPURBKs8fCP09/gBabYiNNUkBeOx9psLU536NqFQA2FNSEr2ppCfrYh1R3Kunjp
Mt+6sCYrXyxzccqTsA4i8qD4nqQu2fcAFOlBKnebWVN1dX6iFq5d/77k/BHVfbW7dJ4Cc8u1eyhF
FTkUUHtpqxkzMi+aghvV6QpKoWc5En4LoHF14wrUiaa7UqmgjrfIQxvePvTBXgKOiMIW7Vw4RGHa
7LIwn+jTz2MTfDNHNU4PQQOf/A7yFIikPBvN/i6gggd9Vngd8mogpewy/Yn2SR++O/96p5n6yyfG
XMQZwC/hYPtDft8M1Sd8GZ+kKbY0nYc7N+/QSzX3QY/pRylwVj4/4tqanXbMq/kEmYRUzJTG98Ag
P4LGi3c2VEc6V3V9YcnWRjj9/dUIGL+Wfj5GxrEX07wdeyPbCdh0+6yd+wshZ23aFiHH7ZWrCyil
96qzfiM4BcAIeaQeKgGyJB4tbCau80dQKYbnX9jsKwHh1Ad6/VpjRCE2rYVxdNsuf3K1Y9F7Dfrq
bWnz0izTlp6bgpSJ7yc/rvbCCPBbrylDnTRL89Mbvm35F4FnTOYWP4ckPY511RYvEWSc4V2UxVWT
bHUTC0AD5wc6fYj/trOXEYh1p6AfF/enPK0/SSHHQ3klrf5R6QgwOpfb6PSX86Odzst/jUa4XESi
poaPmiN/cASrLHd+03nbwmP9zSxE+5prLUDE6dv5sf4aWxlrkXpYOSWSySS3GYcx3HVWfW/GOt+1
Dvg/A724t3wiGGYRGlRftn3syfoJ9YVyU4lAPwejFX86/xJ/3c08fREGGkuJKM3N6gmBMJD7WYlw
jeX2F5bjr4vP0xchQJRaDTDjwkMSZYA8dpMRKe/WccpR/ka9z0u+aC+Pg2o/Zx7E7F3iVQOs0be9
2iI4yAyUHQIa9VPoKSgDvOkfMKu+Of/40zv8bast4oA0Aqty6qZ+Elycb236NuW2VqBINbjFNx1T
JtD+Z7CRowO7hVr6IZic3N0WiERXe7NI8gRKnMic3fl3WdsFy2gg1OxF6FwAw66oPldQIG5V6aXP
b3v8IgbYNuhKmdftE7II4a0PCEVu695GXOz881dO/dJJMYaMh7K0pQ/DbIc7WBuYPDgniQIokJui
d7+UfPgvfHJWlj1cnHo3o4gWT17zVIClRxO/biB56Ti71e4Q/Dj/PmtjLI580XhVi7JEepwhAKQf
rEhACaYHYYckLWXHdjs/zsqyh4vDL+Bzp2zcFvsce7oyDdNptjXyAfH2/PPX3uP091cZwERxsc9t
OZOzTR6N76jbynJQ6M458sLOXRvi9GqvhsDcfiQKR/3TBML3UATYIqGa59y1CR/RC9trbZoWJz3t
deJB7VVPBbD8XRUMxgEpRuNCfF/bvIsjbrqVgV+S8tHgHkMpd2zhsUEpCTHfcqMg14nbIC3Qhdw1
iLJVv84vzV8zJxPh/n/OW2rkidbp7D3OBkpPEHjHKYc5CE4zSE53XEMgOwdlHwWvG6XT0Euhg806
ePDIt/ziLdV0fsUiMBQjymtznJP2ajehutkjyB548YW9cdrGf4nQwSIZqHwNZM0P5X3KHGOqFVyH
A3C9jNR6GMaP5ydyZfmWxiWp354YnhWvUAwIyBVtsq/oHSFtMP3WDFkGoLfPD7WyZsEiLLhBCdm2
5pKAqiNqjUV911d8aSpJbnMayp7yL7OG4TiI+ff5IVe2frCIEJXTgPSZR+MgQrqst5U1hPZnpwFG
eSEErZzfk07O6/Nb2qbZudOEjKIxDttK0sq/lmIys03dO/jAnH+NtUVaRAk1TB3SA25y9ITEZRR9
mLBRxV3YRR4UpyHzzF/jPIWJxm5zdIxLgWPhLfivS6sZBYvIQerpoYw7qWOM6krQ7eBEwA7FjAjK
1VVayN65SwDWWP2VZcZjL99hMJ2hGtC3TZq/eIGtvJ2lVXnRoWRtupfBxspxkRZ9fUyszIRYNSTd
vmjhVG0yXYf787P9p2z1t4O3CC6AXCiNlWN0aIuB+slNEPpN/yyTpnZfqqj3sa/zk9lFliR3Udqo
N12euaiYNSapVH9rT9oXz1M9aO+mQOG1aaFv1LV80bKU8NF9s7XQ4Z+qELmM8z95bYMsAhH3XxEN
yOE8EAwlVP9OtoNTbqscpIS8g7oT5skOlr0XAw0Fewrl9/zAK2d6aYwG6NQLk6SI0U3Wpi6vkyxk
SxJ8A4xVm6Q0f7tBFsJiRgQm6Pn6ID0j9jkaw1NzIaysLZe/SGnKdpadV0b9AReKbHiBOasG9HEh
PYzVtSNs/JPcDJFCdRzz2NbGRiXwrO9UP7T1x8jPTuL20JBSpN1PyMHfqUJf4qfjO0WdIk4cmCfq
ukbV8cJpXglK/iIOjpNz4n86yRMSfNMMczLR1caPKv9tX6U/2lmvcorYcPqmbiP5rOw5OkowUflV
WSVKXPgu/WmB/OV8LK1eUhlA7Jgt72C6I0zznYOyCzjoAUGm+A4B1E4cQYPF9niYc3Sgm42MYFXI
K8j3Rgd6SsQdLH3bEiWWJMNURqa1Bz5smcVW9Kj9IDKUlX2O/dnYRB/bPvJ7FCQTpKgLhJMiQQS0
0X/zMCHrI6+7GXwRlMU2z1WRGVsJMyv9cn57ry3VIvAi6eHoHGLRkWx2snfS94R7NQzd+P7881fi
mb8IsAhHOFGapPlznMZevTGBu3wC4YIaT2vK/kJJZiU4+IugOeZ4YZWhTI+96aU7NGEQNPG6cusA
Cb+2w+YdpS59IR786Yz8bW8sYqdnJ6WqqHAe56JEXO7a69OuwxHJ7+3wVql2mJALtylsdfsp8Gpg
izgkuT+7rins+07rOvg+jimXOah5ME3K3ZCZUYJ3UBHG1iedjSPqV6hCZIA3pxiFN/muROnhVwUe
P/HeUjQ3oyUktUqLqJ87J3vuxZiKXd8MXnsINHvvQghYSe2WaNSJb6byVZoevbhC5yxQn0vN2sy9
+1zxDb2wGCu7d4lGBRCkcqvoIwArrty3dVY7KJEq6xIwcu0tFoEsjsKqm6j2HTuBQFPgi0dkdqzb
OJS3jgXt/vwZ+WOh/JcttUSfxk4757GckduvC3fU18JuSuqilRFEX0t3SEsfeoPulXXdYkxQfozg
8gSIuqTJTBnQCsYoR++niZFQjpEaO0lZBnYTbAvURc0LP3Jtqhd5YNbHSqGxNx0zy3OuzVBESA9b
0/jp/BysHOElBFUmAXmINeujMU3RAzip5wFR5tZq5+tiFjAenUsdz7U1df6Z0KZ1YUcqKmFzt9Os
N+gN9DlODbKkeOeQDjk3SF3UySX93pUA6C1ik06q3kqNoj20hu14W0cHltzKWKKPFFQzThFvm79F
VKKwiSlZmQRg2BI9u7wJ6dfPKVXoOJRRlFXTbQhOb3wcrFnlyRs3xSIr8xvEokU9JU9pJMz2c9qq
Nnly20q/7UO/BK0WfdiRTYnoUCZJ++wJR39s8/jD+SlbWZklYrVoBEbdjUkSjN4RfG6FE6dbPfcV
OojnRzjlZ38510u0KvoFqiumujgYflmJe6fqAxzqlNH0epNFVm3dEYejZMAbLA5dPACRHR0vbIi1
tztt/1c5UhK6Wk/KsZDmcxHztiFdRhsVTmnznA0Ssuf5V1w5TX+Mwl8N00VW6ORo1x/cJhq2pDAf
w6z7MGfMoW1eAmiuDbJIUjyLhhuyJt1hCgfX/2SPTgGXMR7xZfiSJWXk4IUgnexSPD5xef66bosQ
oRM3VeCxs7vSLzv9qw5FP+/DCgL2s7YAySEUZvonc1KcoSMko0WSoXvZ6Xp0vxVuZ+N6k4nGcB8R
zRuHT3MyZNDtDTNCF3MsJz1WWAA0li9vJTBcc4vKZpyHOI0m4fSIJkniPrTtCOeY2qgyiPRJXRa5
fyVSlcfv0K227O+jJwcUH/1WG+WX3pj62vtRTQLniF4oMKZlDY7L2lkxzYIXO/P76mXu6xPBO7X8
drhDQMIfLhzThbnUv6/R7iLIScA3U+/J5oBpV9jhdGHX1fzgwsCbgZIhkjcheWWN+pvs/LA+6U5Z
vvuunfDlu7FtrrsfpzA1pq8i8xK3uzq/NVe+WO4yJAY590CZ+o/pZMb36RSkFsTH3sovbP215y+D
n7QrahSW/2gbtM/Q7gzGPVAau9md//0ru3CJxjU8emIT3i8Hkba5Dy0WCoJ77Ux2GJ24xxNahFv8
Orzibam6s7hlBoWJrw0a75gKqgbsqWy8FyxzULO0hiS78FIrk7aE5061NaMdXreHMGmGq5pL0w+E
Py/dNv5Y3f8l4v450a/CUS9mirRoDx7RbpSopKJ0kqbv/BBA3b2kkjOlW7zXpHM0wyFw7J0xOohw
I9oe1j39u7AoX5QeLHN8AdnZu+7WKPFjYgdVZtpT14hQC2X+EfvsGw+yT6Ac5zbrpS7UpvfQXr6v
ig7hgxEkmn4uBkxmk+tRJJQfldu2HdYvsMORU0s0clJ0vRXn/GpOO6qQKLC2Tjhf2P0r8X8JJXZV
GY123XfHMk/SjwGViq07iDpFNLmt33YC/gsx7IPdnlBrOPDd1MbPyuaqh7hX1/w8fwJWksKl48Hg
mJluE2M6CQqO4b2BJo96Dz0zQUu+plFp4rtqcPvOisEyijfu0EUsw4ksH4rSgw1YScr+m2myB3XE
dCNuns+/1toZWAQmf/CNdpylwpO5sZ47m3sSbC7p/Xjb4xdxKQtrwCrN2B691vqMGJp6h1ZcdyHU
r/z2JWi4VL2Fd86MakKAjKZI4Blu5iHz3belLUuUsJWg/l07Ij7oAiH9994QNSFKLLHMAqQWmyT/
9qZJshc3O3OqtNACxb5xHiUq+zU+I+/nKEzaC9S9lfNnn6L6q0hEX7iti6qMj37dxM6mQNss3RaG
ldLbiCx85d/2HqfhXw3jopuGIEUvnvpMIjNCATcvbxyE5S9RI1e+QkuUsBl4YVqnRnYs++xF17Z5
Nec+BrICaJ+n57d1GZZgYZ/bbcQbiKcGpc1tgY7Jzpzx6KnkPF/YWSvJuL04164J6DRuFTY7cdNL
a9cYsRX+KLwiiTxqqVE03PT+VE7USP2w/NSjWkB/7/wqrW2GxYlvjDGLkygPn+Q0y62KjejGbcC6
GJVs9m8bYnHqhe+jx2KE0VMj5uHORELz7s/kJRZ6QW8aYokVjgtkEKitB9z2EL+XCAFv8Cv1thAh
34QWRqN7kYP4hXYlaCR5JM/vUfrGA3Rr9GNxCZS+shBLuHBqGEplOgyeRN6i0TgLQEcuZlideXGW
VvbZEipcJLjxAjnDza1S0TPiX1H6w0S038SsHDWT364WyfxjbpFzv69K+Ftv22N/yGevIgEU7Lbp
ByQSIf0Hd9No2481Quu3XUl38PwGWPke/6lfvRqi8OPW1AjJ3VkBymVI16F6bOe7YOynrYOOoPTe
xodlIyyuYNKchYGeSvBou4hgVXk7frQHspfzL7K2DRaxwNfcnTKvw2vci7LsOZNF6XxOCwwSbqa5
S7D6PT/On331l3z0T9/x1Yzx1Sro0M7y0LV+Wv4aeonsSUz+Iq5FB172vWeMiW3hQF1b2CVYpW8M
n0qRuBUmDWid4JI4+k2Gq3wa+7c6Qw/2N6ZAMSp0WZ1X/X3WRuAEd5STzeai99bfr79/aBavfrRC
/r/u/pezM2mSFNeW8C/CTAiQxDbGnKeIGjdYDd1CzEIIEL/+eZS9RTa3CMxyd29ZW5CAJI6O3P3r
ePhGwp4mtzniiABiqwmvVkqshcc/lyMTIIiRo9lBVB0Objw7ooElkhCjiX2W19Hn6w9/oVSZC5I1
Mq7zAsvsq8KG+8H5cftaFY35WO07FwQzMVEtpkZCkpe25RfrMk6OhKp2+OAFLh/kd2+B+JZnuh3o
W4n2f7ZH3kDMDlBOrx2iLR1kkMvbeXcBWMuyKIwyUPimrA9fu9QSNu1zw0SwY0E0+QgfG4cx3aJT
Ie5DD9G4BpmspKswGALv0lhMegnJkGgn9kNVLqhA2UbEJRk/a+j7YW5tap54CqDTjkAxn5KS8Jc+
rUFPXlmRlkbS5d2/uwdnCttDUyRPZR57j6GI1ROQEO3XAjiSlXJ6YdGby4mbMeBeK2V63/PSbPMk
BQAZRJa7QNf9HkDXdjtgh/CxT+xcXBwCD+KmXgFQGRLM927yQUSo8xHRxiRZ6xUvPbRZNYKzfjKU
4HKedKVzs6FVXyBaKgoQ5MqjabVyXJp/s4pkRFRvl4WVd+d7WeFD4VtaQGhigpzE6xP8MhP+d3EV
cy1xTbJC2CTzABkNEJcX+f8Ineq7Nr4km5f12lHWwvGMmOuIGembNnIduZfA3CJ2O3WXwMc8t9x/
oFRNiAklCCwBh6POAd3ZJGi9YdDbuqFs59Vexttt2jdI1t+MMYIYtk3tIylvF6ElEBSn6w/j7y9V
zFXILIKgDnjA4pSUqVK7Ev2NG1LUrttlOSRP1y/yR0T5t0c+W5Qa4/uSeqq544guiAWOMMPIfzOs
jkEiHWTE1M+6k8odeJ2WOtsT6BLYxg8poBsI4rRT9pVCHDIcJsTQ9XInqW+GXerlvkC6q6eSCVxU
Zx0onCgyR4CiiBqal6kRyiJYMQTPFJg8CHqrfyN9idXrAZglP1Cw06nfOxFWKTtIJZrygF3XID8V
oS39T0WnRQGwIcdp/usYci8tgGXrIn0QMNtH9Nj15TD8rseQJuLJF0NZvaKMpj1C6kzuq3/URIhP
dwiHgBY/BHapY/uxAXblZwZXBnlVgaez3wHQ7tktmjoI5QZht9H0ZeiR2lztGocdGY7OICA4ig5N
YxD/yhqMK+Rix/oL9jsi2EbA3CFjOdF1mN5UKr5EeBeqjugdULBJ/ITtaYMgwMEGdgyOgbaqj+5r
o3TzPadRIo4a5pfwCx+DpOp2gwER5TbDA9CI6g6R/vQl9SSyMwnJsoTsYg+SnvsO6djiCUdhQYIU
ZdKZLwYIHGTMIiS5q+0Wu+Sh35kg95CENxAlQfHhyCW9dJYLb3rMgSxO2a5EaHP3in0NYKBIg5YU
QI+k9hCMDwZ1BmLx9fH3dzGOmMvVw4AQMMBScgdaARZJML8d+9rkIi1v7dT7mdhkDsx7tR06kBM7
ZJ2iiCr2QdUV1UqX9O+rmrgg4N5/cXw0/BqKc/t7hNjrrREXxP3Y1B/LaQGraVb4einLSYyct3uE
7CEUM4EMJN85P8lXvjBLf/+s9FVBSAGZAh0AuerDcMCGtyvxCCGOv7n+jpYuMPu6IFw6V0B6Zfc5
lv3p6GKWnuFhwCC8/vtLC93ss0LaMmr06A933aDGIN1WLM/iYAMve48+Z6dotNLBWbiRuWidxJ4R
JmzcvWCKmT0nmEI7+PvtyptY+HzNheoSYZ02qPzmZFUktwywzptSIAiSiKy/QR7QWqjEwgMTl8Lm
XY3UQZOHqIIEGB0karJDlso4/opQ9Qy07Ckr1nxRS49r9mmoG8XqohyaN10FORpECEZGtqFU3s/r
7/3PDPjLt0dc7u/dfSTGmKgG9/gNQE3ei9syL0xOv9csl7LYVYJUA7ZQA9EaKJ9EWsAOlUTcJgVn
x+j8OAFwh4HicjFm/2JyCXHXYe2oXwDlq/ydQSXhbxrpZ8Ejmg82PYCKESZfkTPWvoZJYaeLxwNV
gIZGgCJQNurHk+JO0k8gS8jxMal8nKxvFM0bAEaQA0jITmmwWEYQs3pJvztLWovGUm/1bmg56+6k
V2ZNe7RgdrQInsENncISbbWvCcKySsgEuktqpUCZHbS3qKJZdh/EOAsF0K52A07KTFo6f+Pqtq8Q
YY6KpJN7w7zL9w1UkQ58npjJ8gjhJPzp4JMSoGk0KpLhYKAcJ3dKyBaqXuxl2k8SsibZYTGbRgR5
Io5dHht4dCoEAFcUhx0S4Mt6j+6CQi0vS0fcXcibOKhuE1GWOZKcoUqsgfNroGC9vaSzek/gh1C0
DMMS4ASzT9HdaTyI6vwEZ4TCGSjCoITj+RscWlXxD/YjVfyS9yUTvwYNggAQDTT2wcllJNQ4dwU4
GL1H0yRDVR+VjsvmE0d57MOYJHKO3OqkQAIerKXcNNk2ghC+3ltQq6zZTEMEHfZDj5zkunnxO4CO
QbHiPu9XqtGFb5O4zIt3w5MitjuiGPlvKsN0JlzE25zGcNWlHDlbFqYKiNyR0e0/g06wlhTxpx/y
t0kx+1xQ6VgzhkN0Z1RSR89DRAaG+LoyGMkxR3pxlWxMbMG6RSlW4qlsRNU4esMEHUCljSKAnfZO
+RVybBB7GB55jgje/m1lyuLW//bHzb41IxrF4LsgISGNe/NEqS7bS2qqlRyvX0WhuPE8GiZq1w6N
QeuIsomOwPQAny3TDyndxNxHEYOOQ2tVZQ+IAwKtISvVmOyzTIO1cP0m/74/FHOLRJypEegqyEiy
FvnT/xSdH6lvDRhs1efWRAx5tEL1XGOFh6yo+tDxhZg7JzqvR3BDjV7ShIwYAPAs/LMbS5LkQ8c8
MH39dzAb5OoNE/MRR17HYmf9FAn8SE0d1tJ5/pwX/WVozK0SWL4i8EFxOF93piDRowVIxwdfJaJO
1nuHEjpKbwDgNR7in/sGFL7tMDqOEAw9lNEmDyKNf2IKx63qaEG3C9yuQpBXDwBHIBt3RH+m5z8L
oESbfoPM+D7OABhpydcRS2+a76solVBvYhVMSrqhpuzMFuTMeABTPBxjgZ0+N/5tWNFM7dNwzMhd
TYrCfyqcmfi0UgP8vVks5vYNam3DqyqjrwwxzBQgw7odCfKQSJbnIKVMVt0xknshvfUMOlj3YFKo
as1/uVCAzK0dCS8qIZvBnBgHcmfos+7W8VLufYZmeAMExcoMWagM+GxlZA4u36YX7Sk34yV4vYkf
vLihK878pbuYrYACiRZV5in2xGTjHWjLzkmHVe+C2Lhwjz9fn+VLV5ktZVBtj5lqCXvSwVhvkwi2
HsQbkD3polt0YquV8bB0mVnxjK2aEy1Yyk/YViCQGpkyezkgdzxgwyfAK/jKt2pp2M1q6KEBKaWZ
jD6ZLi8QLOAXXN8LqokByRGM3vZrmBNX7rVRjUDwfsQ7s7v+IBcGw9xPAQ0ktPQj1HxIqo7/hS7b
8V1VYKO48gSXfn++cuEmILei4lUWsLLmtU2epxab64/99bNaeuAoQJSp9AnVn7wFd1UfCzaalaG8
UKnPfQ1D2w3ohYv0jXhR8EzVpS+nPGQlVbHIfl2/g6VrXP79XZkiKiSDd0Zlb1CEdd+BbEWMHIt8
928HzIpYGV9LF5nNeJqDvl159fg6sLrhO2XhYDmAjycR7a7i5kPhLLDUBf+9F9ZMpOEwf77RKoye
kiZ3ZBOg/D5ff1R/z23E788mvbBjGaeQKz0n3SXuD5IB35FbTQG6yvA5KrLmAdFMBhTaBmzhDfVr
M+54aStIiizJApztiWoixbFo1QRIH9JPCk620wR22SOEbmCOrVQ5CxOazdYNEXlJlnlGvtmacyBU
5Bc2IrMhjAeGPgy+JW0dAUSi16LvFoqeuX9gYHHoDZjIb5D/mCeTYAFUVZjtEx/WMQqe1qYvwF68
/h4WpvTcS8AsPGVjhmmhIG4QF8Y2zqMYvilrHd6Fpze3ERgAUBrsWsmrC1QRjgcH0Uwa7yE3Yk5B
nFsPXBzQbdCKot0AqwcqiZTmH2v6i2i2qFibiTBz1n9NbFqMT26QE98FXhCENyDwqGJFY7HwbZm7
DFzc8XaodHMiTnnfShU5dGfUIPhd7aYWJB24ZdZW4YXxEc1WGZpLDip8FL6yJMaoCD1y6xrzs84G
+iqG/lPXrSYwLLXn59YBiwQJVpYVfy3rUtZfAdMz9ZYEYcEMAgZAO+7BCoTb95XaOuyKLcI08yo8
4il3GVBfrMq/ll7UmwOcSgisA3wL7sE7UMtTudJJWlgOo/k6VYu0MTVyzHOOYlRnk9sPcQuUIvoM
++tzZOkSs6VKhWlf4hSkPmEH7N26Mr+sVyyOb1oULh+8jdkig8eK49Mka06KSrMjDRbaZsRWNvO9
jxkKRDQrTETbgyFIY3qC6XQCaCSrvgIduHZmu/CQ5naCi10BSNLIgVZaqL0aa0iqGQpenNKvhagu
fTPmroIaBLlJ9E3+VpoclMEBnnNwY7+o5HI6jF7L5f8Irz8kyLACoExkuzIN/vnzP2yCT/3F/D5h
LV35Ei9M+rkFoS4ImjFp7E6JNcNGDPYrYHGXqIeQb0Bt/+Dwm4dm16rIhNaMnkjZwYSEg7IHoj22
67UpVrakSy/v8u/vCpckwld2iHh5EpUmuxwiRwCaCVL74aZ3ai2Bb+l5zSqXuog5kJh+cgJMKjA7
5mKPboxJcZgAyJCx+77SafT6oUkbztaF0E26jliVnFg3PCH2r90nHr6fXcXMzfUrLKzDc2F+eWFR
aWuTE+Rs6lAW3O5lBRI9QCVvk27D/cQdWxlqSy9otjxALgeWbC6Tk/DcDx1OyTFGP3AL82uxv343
C4VAOFsdyiZGo7UzyQl4sNBHD7JP022cx1m38rgWbmEuuYc7gjGe4IVA61IhmAr7SOQvetuplWu1
xtIlLjXIu2Es4gmcTVrFOKfV3sGAAb4TVVvfd8pfCz5aGMNzjb0VPdpnwkSvkNNVX0meCx1DkW5V
LLcdiRvyDed0YVXvrr+VpTu6/Bnv7oi1kLpeIBXnOunhXL0sL5CutFtPDmTlxf894ZWIuZqdll7R
O8RhnqVum3NS67E9KmBrs60J+tqD3Q3rjC0K8oCMCI66pr8ITvrGLz44MmbrQtJP6IrgzPoM5mJx
L5v6BVA+fQNNzvn6U1wY23Otewn7yxT7VJ3BDW8v6dvpXRZU/cqfv/Trs/Ig9Aw+RHE4viEeqfmt
bdh9wXqaqt3H/vjZ1LfogbokUu6tNm78LlTd7NvQpB98NLNpj9P4ydIG2NKE51m+6UAbMGALd/nK
6FoYwHNNu5VB52KQZM/w0ebFVg4TPiesnFp/k7Y+BD4fekhzabuYaockHR2/kVzxncapys3F9/+x
4mwuaGd+glqstMEbsNPeT1h4zHEAmq9Gbgiywq7fAf1TxfylbTtXtcPrp7xBCfbmfN9kD3U4VNVR
KQgLin0vMQy+Z8TX+bNKwrEASL7jCn60xIvtHgasgO4THOFkR+KFYbxDUzVyG6GAd71VgByCSoHg
ruZRZjrynrGhjWO5D1mcDSDPT67sbn2N0zvwiZvE7ONyUukBH02ccjlOveQhaTr+rQcFtbsRcCR8
ckFu6MMQZaDNoBuE5rXWRjdnnaW5uDdDRly7URZCzE0dFL2+deFAml9ogFXVnhUeNAzSb4AtBjwy
Dg4OiMN7lPLdL5fwMrmV0VR8EwFYIXtycaMcEP6kOGSxU+0/CJYmrzSlApTmpiHiHkUy/8frZDj8
tJNq8i82gEXnSAoYvBEnMmr2PFiEx/8sY+Tt6M0A1Ha6BTrOagT+VUG5hW8QezWkyjFQt8ccxYni
9a+yLcfmTnsUGyrB2xbUYR09Gjzx8WSqcmj1niZIwTtLVRTZMwRTk7djPYQk4F6DMXmsc1rSfl9G
XQImPJCSFl5FG7YgrabI7dqgIW/olpajdN9rXvXRCwv09MrqeooPstRtBratouPeAQM6HfIcG8sN
0uQyeUNSXvq7MKaGAg4/td4d4qRaWCE2JAW97zDFDc6IGcxQxW2Xje5xwN4oPJQ9lNMAqsZ60iWC
tSnh0w6mSjggbQa/21EgVRopRCX8VhYm9zHSONY1dR8+jKFtx72e6voHH8ee3eiL3AiQWJKxDQ1R
KRzBt83KZyec+JT7GTJPx0A1/wrSTRgTeN9fgPwMkKdU9tP0A45dZW/rIhjys8FZKSJYJHLNMSI6
96VP7fTbIpsl3CTeaJNdn06V2Awi9L7JsFXNc21z3WxZ46lsD9/eUD7Yzpf9DvJacPvUGNUNMjAj
Gm9rGCCCY8rVeB9e5NDbloLsljpw7B9wNKrcLoD7E0on6rQDz9E0+R0+ShrBUhohU78aSHe6rTQt
hqt0Q5Yfg8lT5hd8a/p3HFi69cpIlTe0kdw9D36HuNVwajk2Pxl2i7eDG7xk11pkWd6XzeWZtTEr
W8TGSGDBYenut8DcMt3vXADB6yG6SJm3kenREnEea74ZUO+yzWS74mWC4qf6KhsfCNqoascQ9zj1
3obYy6e6SvOpAGDqkjXhGewS9nUDkfTOkbb518fS/lkUZEjv4lRNaodOe/g7B/48vUMGIhJluKra
TYNDTnrfJH5OtmHH4Z+qcofLSw0xwLZK8d/vlAiboNwECJe8g8kuzZ90KcoTGVXc4w9C4OB9W3RV
tu8R85Tf4hzfkcOItu6j0N6kbkKAqkvMsbKYHpoctE+6yS1yP762cYRE2bzEWfbDVDh98ibf0D2G
fJXugthzIFCVpPiiSwnafI9c2AloZdvx22aw6CmAshJB7CYbRPrlpscfH9jJDw8a2ZufC9XiBDTR
1MaAvzJicOw2wMGLxrDfffYtLb6A0is/g3prYqj8FaLo0hri77PzLzLhIa4cSOGGfuE+sqRQSMBP
ce95Q8JWPgJLX8vLv78r95LIIoJ+1OItjHIz7AFcjoMdCKENgrq4X4qPlRRz31GZkzYLwyx4A06+
LHfIpQ/iLavs6fqnbKEgmhuOQs5FGqZdDCNINGxz9HyeIs9fy21cekazcstkgpm4rdITuziZTAK5
KNB/2WbseLb/2A3MSi4TWD/ohyw9Je3gHwHfjh8aF3ywpqezkotwi0ySEEDXkYbFKbDWO3Zx0Fdb
m3ZrpJ6FhzS3E7HU0AZY7OCtj2jTHDGnfJ6XL145TWsW6oW3PLcTwauCw/hiEm8B7YY763WIU+4S
u7LhXVB8zM1EOYM2NW9G8eampt9R9WoMVjlw+QDm6XH6OJBsXwXetx7pjh+85GyvBXw1hYTVClgz
hleGF+/AOdgiZZtssMS5LZaWXRfh+DYdBrcyE5fe0+Xf3014VemLpNfnb2WUKwtB7FB1m1pIfAt6
JKyvdaqW3tXl399dhgSI7QZ/mmPCp9RsCFc8uAFfslyLkFu6wKzbgrBTP+lEzd9k2UD7Y0zg1bse
+N7fH5qRf8IR3t1AGCUZy10BbxmHZXIryNQPh5QTxDldv8BCM2duJkqI4DyU0p6HPir2CtLb77DP
1K9IQbPHEud6etdHXH3IWiHmLiAWBUmdJBZXi+A8sGnfYwLJEmzhVc/ipefxl93E3AdkXa5j3gf2
LGTy2/RR2GzU0Jpj2IE1n06j241A7Tz7TI4fu6m5J4i4sc0qpezZIZcH1m5MEtvBnpteLnv9LS10
X+bGICTwubCIatxUGRZgg7ePpdD8BplOjwXsTrvrV1mYlGS2ENChVCzqRXeGdstuRBQYkF77pwnT
ZeUKC6vb3B504ZsCumf9N4ovDFQBotkS7TbqIg4ZSNVvRGhfhauOCL9c2cMuXfIyc9/NoBqIYtto
9f+XJMH0w4H3Kjusqn+uiECRdlP67WbEOF+ZVJff/tsYnK0KMiqqpI1HHOIyRd2dy5Uy+7LHscDK
BZbeFP3vTTlqxDgUWX+WfQ5EqcyiUd5NAAQREOIr/jFzriCzeqAEkVRmourOJBXys0by3Dc3Ce+u
mqp45ZB56VHNigIf+yTQ4F30Gg/BJJ8AmgfLCaJZdPyvD+q/rwfAq//3UQ1VMwLS1E9n0qH+Rrrm
kSGgdJcP8eegYg9Vw4dd1xRrwc4L6a98buwBS6SdjI302bihHd4ErF4oBltPEHdbysmwHfxEhJ8G
BCKKH0IENHrOXQUh0EbyyhcbDrK293z95v++uvO5gceWkN2oxOIIJZ2C27I3jyG2tpDJ+uq+EPwF
FevKNFt6zLO1Q6Mb4GddSdFGN2JLpX6QNZ4sjeg/skq26Hg9tqR/vX5bfx/+fG7ZqMesHQscg50F
yZNX22n+LYlj9+gNNFqp5ZcuMVs2xDhSn3M7nAFgyJ6INZAHED93tyiU6jUV/UILms+NGapHqcqF
I+eJ68+TmJINRLTeI63AMkGBfw7jZNONGK5xNkVPgMiuvK2/f0/4nDCAaEZPA/8cveYtRV6d6uN8
2rGQ+Ti8Vj4C4T3k4bKX629raWjMVhENIXAy8YKcEItXQfdJtzBX+HiaHoRhFIeV3hC9jSRe0y//
fcXn8WxJESUaCyEacScCv9MmR7gp8/Djf84oIeGutoiT2qcUgBDQUFd5cZe1/X/XfCix/7vOGJr0
pq3i8Yxz/7wiW3Ta4ILZqCqC4HQTdxb7c0S4kiDe4aTBnx4Qwl/Lb+iKUe++qOM67XcI+Moc3zsW
CPWK9FHUeiuvYOGFz30hQpdTmcOk8WZ7qcxZBMwrHgcTp/xxMhE6Deh+lP539GI1L3dDo/op+ZH3
yA5Sd30G8u5NDl0pgx/ggvTYcB9Oli2LyvoHWO1q+KKaGPLkbTXoXP0yrK1yi1CgWELBBEkxmh53
kI9fjqoLHeXerUK4DojOrG0Uum1JTtA4kV3q1dEGmRp9WOzCtnD9p3GC3hyPLZn0GbkwhdnVxNYF
RIw5gg822tfe+Dv3itCDJCnCzgFyfpbR+CSjCFSqDXRhntzZClnKNc5ayzq4xa6W6h8DwiYBjOSd
axAKMtGw3VBBODlRhze1twjrBWAKqTopPeQwV/hmn2eEwaeTAAxe5bsyY3R4pRxYO7UhURiaTyXS
e3GCmNTQYp1ZiGzVM0TBgfcFdgSZ5duykiMit6wuaGc3Gemj5hUyU7CstqBM9sH9yPOCfVUGxmax
KXWeshuPd2nObpjzcCK5Uz0M7vhLEw+mVLSngO65abXOWoeY6qGUz2jqShruBiFL5O6asIvKg89A
eDjiW06BeAgQ6VHd1lk39maDWCJk+9MkbvwQygUxtGyf9iNJ/rk+6pYG3eWr9K70YqQJB05YdXIi
PzhwU3ek6jwoVOypQW7hytj+ewWBVPH/XoWUzGXUV/xEIoK2fUiLrjzirDCPdx+7jcsn4t1t6L6N
1EgcWhbQwE03hfOalxrhXw81ArfGm0zUa0KPpVuZfXRy56p8qCBHCEd0tPcy59q765sApNbrt7J0
gVlhKlDOSR6p+mQC7v+AtTdr33iDiI8P6Sm4mNWlFLAPEoKJ+xoWBMYn3Td99hQXRZlc0mOxFbt+
G0sDa/ZFKRkOItALS89DZfotNJYQ5WZJuk2hg9t0slMrb37hyzW3YWgEoGbCTvKM4EV46OCMvWy9
cpJVOxozcE04Jm0p2MpIXvhwzQ0YQB8MgwaR8ySQzrchtWn2aJFcFG71LxnCa6V913xLEGF2S4s1
vevSRS/3/m50w+qQ9Knyh5PjVbu9zFRkPL5YsBZhk4i34ENvG1Hfpfla7bF0wdmqIAPLiWzNcBos
9BCXC9ZF/WIvFC3sc9sN4/6WY/sX1cUaEHGhmJs7ImpQOtoq4+qcKMkPpUzIHdpbdg8emnd7fUgu
zKz/8T0ouJXbkg6nUnTZzeCi/gll/pofaOmZzRaGIQHq0rRiOBFV/xJ2+POO2IitEumKXzrMDtGl
mke3aGXkL8ywOcPCKFiQ9CDKswDp+jZMA3GbNK28LSJUphlfvc7CDOOzBYOAfDEEQ9OdIC32fsrK
XazqymxKaid05nt6N6Tkpgow466/p4UdEZ8tHdR5aZVMYXWuBxrsHIT3qDjw60SH8bZl0MjFSGHc
Xr/Y0ribVaJ1hlaUmez4nIip2JF0JAcSJt8KUay1ixduZ+58SGhZWDE07rnUMq1+StIH4THWUYLg
6cHAg4qCGzYktzNGiHCNsbMw2OfsiDLrR5MhEOE8+GDSDLKtXyeHIXL9qS39+myBINqnjV+maBKm
XfNEk0wdCsPCtZympUc2rxd41VUCSaEn5yPUbJjwyvUUVUdjQGMYmT3F2L2ufKiWbmVWOuQ6B0wJ
p04nMETjz+WEvCAk9aGAXBnNC9OUXa77bvF2fVplAcyn54SNnNyUyKkxEpmfZQvTMI5fw6aC3GS0
9Uo/YWFAs1n9MKgqsRpnBefc1RBEY6fl/VRBmP+uyMDfPvb6Z0tCoiIVVwjRPiF9DEnzlhsZ/Uwh
bR7P1y+wNABmS4BlKXPwyBVnxE9dqnLrcOyPrsilO7kJ6rza+elqCbH0xGZLgAAvxWttEb850nlA
y6DPLU2EeJKU0JWyYWGQza0MeUjKKaiC4qwmy17Lktv+yJWO1gJaln5/ViEQmTDPRzDFOR/DAjqJ
LgYZRVYIerj+PhYe0dyq4CY5FCUOzc+mgN19V7fCJKACiUgcxorFazarhdc+tyogQKYxHCyfV6Gn
4qGEWXmbIJ0YEbstu0Pu2eeqCsOVW1qYl3OrAvEUrBftkL5Skw7RZkiVSe4iV3N57/Io9nZpT31x
c/35Lb2fy7+/WwRw9I9mZs34CzgP0WN4kRxQJ8z5+q8vvZ35lO+UYVMqszNUK+xIREN29cjiG1WA
TXv9EktPazbjkVcCwzkSVs7O4wLIGvagL13gMEKaZSChprl+maXnNJ/3isXwzCfpGTlY1N0Atdvn
j4FAL2rlrS9dYDbXwzyuwxKykLMF7xCYHXhfo250K9+ShRcxNxpYpg243kqeCRU4mqW9BeY2GKJ0
3zY4qP/QM5o7DXJwLoewG70T6pReb5CtBH4qZGxyf/33F1713DogCNW2QCz7ifSswCc39G8RHrCB
nX6rh/zn9YsszPS5cUBouCVMJNuzibqMV3szxdoemOkrprchdFfuGdlDov/HCm8a1vJYF97+nFrg
qqqzrk3Em9S1rbaSdukmZ1O5JvVcev+X676b5pD5+GU2uPSsQbYjSPuug3ALW3LM7qZqzFa+8Et3
MZvubBoQeCegxCl7jSAcNA7TbuM8bOCvv5ul35/N9WGoWpfyib/VpQie83aUIeRMLXiq139/6fxl
ntCPEM7EI8wPXqwpMv/YxAkC2iHTa7SH3O1Kx/EDRURk/9WH6M1+CYnqA0SCsKaz+UYhnTs5Z7EX
rglSlu53tiZYxFg3eVEEJzriXERAo3jnY8+9u363C78+9xbkCJYpqy4MTmFWui0yQclDE310TzsP
70/QM4zMIIMTNurIMxY5XF+0yauv1//4hQE9txSoEDI852t6Er03mUfmYfu6LVWFowhhyl/XL7Kw
4MzD+2twwWvYwwNImkKIWsaGPMBr+9jyFomzQfPBT9jcS8CAj4sbZAi9qELDmmJAbPa/0CzughsO
CFP62BdW6g+dmfJ5RD5YlaaBLTE45ZmMv4raAD8Bb8L0MSwTn9sGOgZJy+Ss/BeBRzR55ohV+Qr9
j/A+X38nS6N2tga4UuaeyQoF7y2+9zCNfh9EurYlWhpVs6+8RJheSpsgPbkRjRhE0EH6qFgWmH3n
I+z0Y3cwm9VCojU7lL09M2hYqkOStt33sPWb7EOSEiT8/XetZ33SUmL9+GSnST2oJPG/M2eqfVRP
+acP3cLcOVCXQRyBV+89AKmmdwqV0d7315ItFmCHfO4ccH6NEz8v819yPzDZnUXOCkEcaKHyb7KU
PHuUaQ8fQYqKKdolrAOqTooq3tc96GO3Uz617MgL7CltGeTNbdJhH/3M6rbxdtK22BYKa6yDkBtB
hQ3OLHueH1WiA/SqZDtC+BcIpFKNHbJfvkMA364FgywM3blXIUdKXJ5miXwzkR0fEOil75qo+nb9
lSzULfQypN994bVorck9KVHDY9dDC7aDEOez61HtGWQN+p1e64EsTJK5ENZAHR2nyHA6y2acBhxv
B/Bq69CHDr6r3cd8j3yuh7U2CnzaJ/JxcJU8XGQ3ZQLOtPErDeC1t/LUlu5ltpqAAq/8phijl0TY
9j6MERsgu2B4HlmzVrUuXWK2prBOTRI+x+hlkDR7JBOH/l5XYqtrpVZWlIXv1FwcGwKJ3TSykY9/
pqPs7ddQYvujRcA3KfLZPlYwzPWxoofbJYuo9+oEK90trATlYUh7plb2DwtDeC6O1SzCOTM3+hwG
xt2qNH6RCVwBuZH23jT94ePN1blS1mUNHUgQdWeWKm5vXFeFOeq8YMAyGelsLW59YcbPo/cNDz2q
ERHxZoDfuWeiF+c0Qg7u9Sm/ABfi84T9vK/GACci8StI5SUCTTycyXY36K568YbIsBCIOMtLB0NL
wMr7HCtjdCN7L23kdvCb6LOKwxRQRuTAJVtbBbXBWbG7AIvrpkhKGMELBup0WEmYLg7V/3F2ZU1y
6szyFxEhhBDw2tvsnu72jH3sF2JsnyNAgNjE9utv4u9lLI+aG/3mmHCg1lKlUlVW5pim91AFm/iL
FBBafsADSDf3IhrVQ5Ik7bzxeZ9HiJM7H4yFKCUTUu0G1YGCLwURVnIzFVHhgw67Q2PE5RWwHHyT
/79FgcH3x6Q91/XoP6k4f+FTSL4olr3MJWTNL49iseC/qP9zAblgZ4pPpABD1b1opfguuKyiT03V
XqcsGJhg3VaC/ijvkuYcq0DeF4Hjv5WgirsuJvgLqdtlhIzSk2cBnNBO4FUB3MGY34JHPF1JxNjO
uhHWoFEcBUim+7PgafSJD237yU8af8X3WHyDicwVZeqluhbiPCR66YADiL73vioxA/Wh58ajz9PU
JeG3kXHQba5svGVKJjh3wMU5RLyRGLREi1BcQpRzkw+1sybsZxtgme27S3ugI+FT4kcn0E0J/16i
KQfpxE67/14+uRb7+AuUiy6hIRhEdHJ58oqCmPOIJhwI9jEvBw5HJat6Mks69wMAk4nNDePQgfyS
k5956Pd3ddWidRG96kOeiAP18m+s6w9Zgzz5dfNa1vPdupEOwmETQGjgtADrcp1mxYYCyXfXjqgB
Jx5insvjWCzfpNoP80bUXgo60JiWpdgoNHB2Ww61RwGltHkarjMdk2Q/LpsekIcqPSMDWMnbliXu
cOM4zpVvMhOKOzk5wBXogT6DloIB1aZrPGbyhvhXVhGIYftABAbQHaflGTBsmjxNYIkdTmC/4tNV
KwSamD83XIF2sfH0FJ1YCDg7iGQaIA/LFLKllzf6Y0PhJvB28ocZ9PCjQr94mtwOkI5pa+SpW4qy
Xha0awmmj+2dm5BaUAFwiu7M4qwjQqHuhPYfp/HPl+dg+/gyt3dGga7hkfcOdlmAfGinQbABtHBP
V4IN29cXE3n39SXZKZy2hJpuHKcPBJH+nYqyl+t++jLou49DljyH2kzQ/Cd9VfzSJByTG1eFCD6u
+7735/fBloW2aFSiXjRUW9OdjHjPHkBcibjn8gAfOwpuYmLTVExllDXitQVqbxdCZXFDxrC8C/Qq
V5BtA8x3BNiTM5CHuieIR7buBmtUARpaeF8vz8D2ecOEiUPSygdP82vtDvxRLT01WntrjtTydRPg
KuF3prwUzktIof0QqsYFATKPV/PbFvs1IaqqakpcM3N9jtspdLcTVB6SrfJAlfrFBwZPbzrkC5sV
Q7NstslfPiVopHR0EJ7qBv27uL+/S99LP89keru8F7YBDEtGg2xd4vjTkw7c+q4uG38b9oQdkBOZ
Vxzexxc2buU/LYKnSRIFee2cBw1eaDbLPc7T+KjCCqoN4BXaNKGIDtUwrBHLLp767wiBm2zUEiT5
eGNn3ouU4ysouUGGHoOa5UkO3v1cOQvHrdx60Yy2ePQzrzH12aZpGD4ETCHkAa7XF1Dml5s4rR4A
3v2lUZfcIJEIIK1m952LSOXyxtmOOf1zVZk/j0mat/0Ld321E/7Y7fIo+XXdxw0HAMoZ9BD0hXdi
0hmzA58UL27y0Jdfrvu+4QGaCYL30JDJXvsKRA5P2injGk3zTtAXK17SshsmRrF1PZ0OsehfSO0/
CPApS6l6vE6dchNq3LROCYrGcUlZXTUjkzR6Ek3Mq6bwT+BoVo+DqOknl8OYrvu6EbxTaKZ5FAm8
M/j7vQrRYRQ4OtqXta/RJ3DdGIYnSEH9AZ/sIKQCxf+Bo4vvMOfq5vLHLR0k3MQdirliY49M7hMQ
LfcTqx7ZPOyUUEfhhE/FAqGc6PzsR8U31CLEypQszs0kXy5GDp5HsGqcdF4WBwY1CLB/gEIioNla
tLjswAe+xgQgDq0KvSIanDOpm/ag2NIErZAOkGPY7kEr8S1D3e7u8iLapmOYvOIhIP5B14Ai142f
0SIi/xugB/LZIQ51Vs6xdaMM0xdyLuKWMP1CB/cZ0hH+7W9EkPCnt0kX6hE1BXi3sgLuIWL3Tnyd
tgwPDJfAZ9YSMWXuSXjgi4Tu2uz2Zz/3qzUGR4vDNCGIQ5qNrYBAzonOadocuErmaE90SFfyu7bv
L57oXWA5OE3hiFLTE0g4IaAhZj5HN7Mj9H9X7T43fEDNWIBqSxadFDSIIasB2qHyPpRuV24b35Ph
Cg+zbRqGG1AgKpJggGWnUPf0E3LtyCNyYJ4vT2L5ygfmwo1YoFZVkLMArMUFKsGgt2nBQpkE33HE
kjOYXpqVU2ybxPL3d3vBoKOMGkyNNFoX6Pkg0LiTPjZNXFVXJbm4CTCE0IROQKyjznUYDzetiH7F
DNjMeSAru22bgWHrgC+6aMzSoOUFe2t0GxICysduYPVakGRxJiZr8pTXmaAUV4qAyvgbo/BSsmsg
gBfUBfnn8m7bJmHYNErkw+hA8/A1DSJQbcegtfE3vb9KjmxxviaicJKkkwpKBj9TwBeb4uAEZerk
IGCqdXgf+VMQ/+O2IcKiuzqNIr5WurUc4r8ok1kK+uoKpLugu+hGtgErppv/DFxGvG8Do0AF+hr0
VytVdMtGmbBDUkpOSTWqV/CV5zvwjYkHkaLkMofjWlOsbQjD5rkrIPFQjuMJXrj4HzKvjaf4bYyD
YSUAsBwFE2mYuo3i3gD3rseBqq8Fg7r5SUTKWyno2KZgWDzlJOj9IiMn6CBN3W3Kojb5QsLZa/bV
HIfTit3btt7707GoMeT+0IbyFfp79AECj1+Ug8gbWOAasn9AUl02HNswhvWztAPFVO7REzDmM/i3
hYjRybgJISykdmAhaHtv0/TQZdxdHs+2O8alT3vGBhm4+esAbehgC+ZoXz2AA6GXK9tveZKZ3MbA
s7gljSFZFPYS7bRD0E6f05rr7CmGNNV9MujsnLWpX7YIn1jj3A4dJI8uT85yNExAYq2IzwOZxieV
FS+oJIq7pHGfZ1Cz3l4ewLJbJhiRQm66RSuUewrDQh4QZMS7QeMsCMHSzz3VK950CSQ+uDtNTGLa
FkXtVkN5ngA4v51A8da2UBRiiJuTLOO47CSosD9NSaHTTeaMlZ+vrKDleJhARUwonQMhmlfea+Ag
JjHrX0GP0tx1ga0JSYzTDBpbpQdQOLKWj6ztSn9LoiC6Tbxeh1dOwvAQhKN91E07D8ywMJ19XegM
So9aTSt+2rY9hmsAc1OfK5ng/ZQDQS8q8MFCmmDTNlKglUuC+K7guxyXxMp8bMea/umK4mbO2gjk
vEDs6zmAppTI7kKQPioov/DrmMi4iVLU/qzwbJPziRIXDJac+B6bt07GF62cy9bzu+z40bk2ogTe
ceqHbhvj6Qws7znsQBIMkrwUMUm+mUAaWNyjOE+jfxuQ4CVbCo6nZIfOwzC9a52C6Z1fxFXyFZXo
qDtc/k2WA2/iFUM+Nr6OceA1WwTwRqUHCMiFcq3EaPv+cobexafCq0kTVU10qtumdsCHKoBhlaMg
3crL1zaA8VgAhi+CLlDdvFLoxd7rCWTn4Nsef1xeHsvRM8GKLSsqDeEmPKUEAz+m8DtgpCCvh4qV
H4Kw6LoTboIVQUuiFdS3/FM7izJ4jFXl/DsUrhs/+CNr194KtskYfkHUqGZMucIoNBmfodlItlMU
+Ddd7V6FVeYmTpGWcwOuFMFO0E4B76Go4gJc0YnnrmyH5f7xDE+gY08EoPNsXglUCG/bJK02gw9Z
AjL4Ytck/RoLve1QGVFCjFx0mSQu5uFADeSQplPP77JxqVdfPleWeP43+OSdWdSNBxJ1L+he6dA2
D+CjmNWCT/fBPunM0XwCMYQabirOAL29akQTwIj+iiCL/UU7xnHZP5DjqzYyhjy1IG65S+MKRTOy
Sn9uWT8Tyog7NCaDS9hpyN1g2sWhBGdhHIAB+PJkLCfZBDPioRNFHgFwgReq2WLJpls15mLb4/5e
GcI2heUIvtshrouIM/jZV8AdXXBlTM6T13nedVeoCSyUKvMGyM2Vj8ipoUuwovVdkSdqU7CK7sOA
Lw4f0iFds5ohtOCauIkw5A4aosEuVCG0aZwF0JRNyavWo1tveF2FsdiAU/geTSzppw4Ce09zl97R
hET13slmp9sAoyb2IbjWtwxiKnva9eqFRiEYEPlA1G7hIOZQnOiiGsDxns8HIGU7gL6cDDzYKWCH
ycYZAvCWDAH3kk+jCmX3RPqMqW+Vhnqc2CRZQtqbaqBpfHv5nNg20YhUwNZQA2ma9q+D40QnYEyG
5M5pnJFexdrDqeGPVNkHeQbZ1JOkOTlPQwcmnaQNn6YZYkzIB6x5bovfo4Y/Sr1cxFFb9q+Eoalw
gnCEVmjH9mbkJVGhO15eLZtVGeGJBMSo6BB5nyhe+/0hhZ7utNUCQevGnR1/5YFkmYsJeISG5exH
vM7PqeMUz0POvRsJxadtSxcec1dCTOKq6ZjIR5KCJCefUnpSbQOmcQIar2AjweZQ3TBQq6ypSVjO
mIl6bDvkw+K5Lx+HKp+2gFLrfdeuQcxsHze8EMDU48hz7Z2UZvomraau2Y9Edd7+8hrZvr8chXde
jtIQBGhu37/Gs+R3U+wA6uNIf7VUaDlSJpaQNkUnwCRfvQ5q9qYD5VEzAOMajurL7Im6PV03DcPO
dV9XKhNhdKoCUjw03pB+zdkq16PlsjZRhJzlAHwWEPsBqn3cqHk4LGjFg9B9B/6ceOt5KVlxWLb1
MgwdIgWghJ66/lWNHRiAgNYdHLzeIWL69bqVMmwc9RNGR+TVz0wE/DsN+cC30Tgn10kEcRNSOMWi
ZGmYyLP0c7CvouvmEANLuukSyGFdnoJljUwAIa0Q3rcFyg9ToIpP04yWwg2JVfTYdFR9vzyGxUmZ
9J5T1ZVBozTiM+4+p+CmBtd+Wm5zD82jrvKc6+4PE0pIop76Y4vtZsmgUKsF1Vz1tQUHx3QDipR0
2vZpRPy1Qrpt4Za/vzf20A3zqsrmk4A+QL5nQVJtyEQF2Qk04l7ndcniad4NMlVAMBMy48EX93hG
e8OnKW/yu2pebZWw7Y1h7CKjIEQf4+yz4oo+DTKO0k2VuflDikL+0wzV8esaPLkJIcRIXQNO9+zc
dmDVUKCLV8ii3DlzuMbbYdsSw95bP83QNwbUS5s1ybjnAUgp0sZ3nZs5nWd95Z4YRo+HXw6VY987
Ed/3Adbg/oMcg/GzaBN5uGwwH18kvokl5Gk1SgBgBfxKKdH54xBPjNuoyKG+sTKLj92wb8IJeR64
oRLUfUsnp3HRb1Tw9JBpV/nbvuZgsmt9EidAnxTiumyxb0ILpQdOX0cT76FAAvw7oNhz9yVxMyFX
Ii7bqhnXuxzHBFxvofcQs9HNhw2hUew9UhKNwYqH+fiA+SYx5zBwKZNqmE8kyBTbiWagnwYlUr6T
kl1XSQV94p82HyoyJkUJwr12JpBQU3ENHQLQnCbd/rrTZZh8mCdRQiotHsMsyMFiFgKmvB3RSLqy
Dx+7FN9EGuoexDNp0MQPNYjw0dMx7KYxdHcSOZmD4691vn5cGvAjw9iL0XNz6K/oM22aFCwXbNjW
vv/vQrbFQ0ik1CpodpOvb9EQ8fPywtkmZlh+PQVTVKXleB7qhW49jrpi2PE2h65Mm/JphHxX4qzB
3yyn2cQj0moourBF9keNVfYPIbj7wz5Ye5BbTrKJRsxUFxM2V+Opd/J2W9Cy2es2Jc+po1cWyzbC
4njeXV110zjlQht+EtkMmfgQZGiyyZvHPoy/XN4O2woZ9k6SxK9ZmVWvLcxd72Q+868KAhXVSlrJ
csJMAKIEHj0mvSInlmloBHnBAAVjpUfn37CnjCO2R7lQ4hEU9TLZtEEp0q9dpGrw2l03QcMTUKZ1
4wCCfdIz/PUmjLvgK9RPwpWi5O/uoL8z6H5oOIK6Gct+9GLnRKiXafRD5KT9jyV+q28h6CX97wWE
mcDHPvsTTMyrAic4okjhhDu/yRIXwRur6bCPkYZnziboq6RfmbkFTuSbTItQSlYZof1whmyyty0i
UHeSyN8rEOfVkfevktB6CzPGtxXRn/PYXetzsJh4aHgVLgMWTu3UnSAuhz6KMMohi9uTfR1Sshm9
NaCkbRjDkxSldOp6alHWVpWuT7RieXojBG/IfpBoFH6aHYR4K/tssRMT0xjSyvEHwcK3jjvNxl/m
FPTxWohqCSRMBCPxVOJ51AnewD4b34gcZbJNMdHkjIbS5By0avpaOy5/u2wSFq8SGF4FwI05ioqB
nGTikoPw4RWHLBWHzBnWNC9+55s+MAuTThGqXbFbQIDkFDpZMn2JedJn7sbTKNK1yJBPtbyvglL7
3ziWUR5S5D/SO+K0tf4U5ykEczdtXDgSWKtsHiGgBmnaAioNSGWNNyHgPi6YIJvcB8eNblLvS+1J
FEdDt5qSH9RxPdS5wwDaZuPBmdwrSRV8E0jZZrwGe085naGTBEYakkJ4blepKeIrj23bKTOcleNH
Q1uAKfgXZMpKIIBBVpvSjQLYoFtrdrMdNcNfSdmPg2qD8Qz86uc25xH6h7Nmvwi4uBEYlcp4tTZv
O2dGLpI5s4ip2wZvjdTzDTiUUJmFJmDUVSvAE0v50jeZGmWEVt4QPBTn1nP/G0h6C60SKH5P4E1r
ozwDuSx7itHMB37/l5nV4yMC6mzf5GwlaW5xQSZwsk546DlhOz5Q3AGt3IM1tAEFQ4j6tniNNdTZ
3maq13A2ltFMFKV26qJ1goaBdBt5PUSf29yJo32aNcd6iK4TpvBN4kaJ91/XeSgziBxPM5U6822v
+zWxGsuZMJGUwwAiqrB02RsBtct+yvt9DIlNqBunVxX8gGf7M2QiWURn5pX+2wBGqngbznVXfQY8
iJGVQ2fbhWVm72KypgRLsTvP8NXL7dYGdb5J8rjeJA7qi3l4pS6Rb/I2KpCPh/ncRac4i8KXaRKj
2pSokq1gTW0bYfgBaPfhs4j43+q49fFycX5NIvD2Qnv59vI1Y3Fm3DB/SHN7YA0u0hMwzdmPqUeO
qnUSfd2FbGIo0xBqdADhTGfmUg4lhEFrvQNwOV/DlNh+vhFeMFogxdrm4ZusoG7ZTaG+rVslvlxe
HMspMuGTYAUBf3yXtw+DFn61oQGU7dMpLdDQH0CRwCuRCbs8kiUCNxGTIBj2s8gLnWMMaMd2ItO0
YaW/pwqDTS4Yqrkj2s1Y0W3AoK5zeVDL4pnAyUhPYZQh1H4bE2g0vzRVCLwcIRCuvLk8gOUaM5ka
kfCQ48BH+RaxHBx01fApiGW2KXukxVrFj66S58sj2dbPsHdo6qk8H934WBcSmC8p95C8+hTTediG
HiqiMxpVx6J5mnF3r1iOxTZ9IwyoRQ55sEZiSOGTVzD0JuDimNQRhfg187dtkGH+6Fqc02kQ2Uk1
TfUCuZLkBbpXcmUCtq8bpk9AP42UDhUnUASm3r7uU4g3dJ3vy93lTbGZj/HEyFXSZOHI2BtPO3+X
hU2/y2uQp7WV88T1SK+ch+EDuIR6rxYpNHjkCD7QouWP/w+eO8s2m+BIpsE/VCZj90DRSd/dh6AE
vGdNDMuPXR2sqQ1Z9sJESKrA9YSMpH6gAUmgd9EOE7RPgVFi80pGz7IZJjhyIWoYFg2Kcy2QAqkn
/j3lgCYVMZ57UKk5Xd5y2zyW0d/du23Ry3qEssZZoPnzjkZN9iNq9BopjW0vDCtXbOQxxHziE2h8
WE+2yiXAPW0gbZWH7l3CsmjNuBec2QcvI7bM7908hKCQVwXW94Tdbw8iip50eGwJKvO/XTKBOMK2
7+TLdatm2HkbhQUkgnV+opmChjn0knFBeqBuKVc237ZwhqnzZBpjl+vhATPx4HqjW8EhUI9ujCuT
eCYOUrpugH56kZ+gyM1vCtbTY5PKKy8SZpg4zSMNGWAqT1JpwIaxHUoMp4GDDKCl0Rd0UByv2gkT
14j2ERaGpNMn5i65vAQNcQEBQcvlr1tOlcnDqDI9qlE4JXD90RPvU9yJo3tTZ+2PcMIlpaCXB0nk
lT23mKLJyhhD+aaCLp9+HXqisg1EBoT/ANWZKFh5V9lmY9h6yFTjdXncnVTq8g0bEalA93Mzebrc
qyBrDwudAsSGq5UJ2VJlJtyxZmkNFfmmfUgbZMkmhm4PreP2NqWQmUbH/x6y4fEe2gP5nvodZE77
VeEJ69iGQ0ibJOUAOqUn7obHhQEtdlQGDlqQGvMia7aazc9jARAKmtwghFVX/crtZltlwzcUumFF
PIXJiVH+KJvE3fI8fFEEaa3UVcNmnGKAShHsXD6i1okarqItOzSKUNY+y2wiAPzlkEC8gXB0Jd9q
wKj7hwLyhGxf+RQSSLQgvB1uqJYNmIySgNRregjW32EED0BOdhl1xhZHNp1uwHyf7SR1/4sdvZ+C
4MgYYGVTmwElyAAjC/I1mUlLzGpCLCla7iIyT8lJDU0EVYGXAoIcoN7q/ndVxk6xu7zSlgvZRFbW
QdSFTKKI3wG1fUx4U99MOcJ9XJ/lr1Ek9f7yOBbfb4Iq40krKDE0/Vvto5mwgEznQQz+Y19Cuu3y
CBZPY8Iq4y4Lu1nU1TNomkm+64Yw/trxwvlx3ecNP8OrjOecZPWDFAqiY3vuUBAWQAUOFdXD5SEs
RmbiKhnQlKN2dHxUVcU2AkmbVkDjAwKm9c5RejtLdezdYo0CxbYlpjNZ1K1BaNk8ED9BxzfxnNK7
C6PJ7742OoSA2OVZWR5FJm1jLRrioou8OHGvuYslIK+q/4kQ40Fng9j89h4u0ftmCWsuj2g704bz
SNuwLMK5KZ9pATACuZPowZCgCEI3NFq+a1mkwUMj/EGutZvZpmh4iRjZ6X7CS+w15t5XCo7Fb2Hl
IWWlVbqBHd2DcOTz6PvIA5fjtbGOSfFIIsEEB5zuVOuyYTekyluos0ES/Z/Lq2hxQSbUkTHQ8rl1
LV+hFFRtWxeZdYeMt7GP2LAj9365KlRlsVwT6zhNI4SiyzQ/of8hf4lpxk9giP51eRq2jy/TexdD
p00JzW5Os2eJ5kMEarWgwWGmYPPdXR7AYkZ/MToW4KTFMzI/xU6cgMSiLvLsWTVI9wIUHAnCr1Pp
9f/idmzDoCUulklnQSi3KU4c2UxB3jz4jrvW42XLk/8FeuS0A/a9Uw/DUPVgsAA5YAow9DYlwydA
bkq8cxbd+IKgEMm67EZ1L51qnpx+DWhg2zAj1HAmh0K9owm+e+Be3cypTG4qVAlXfINttwzf0PpN
iF6lsngVbETXVz17O103/pPLhHq7fCAs3sBkVuSl3yLdIJ0jjyasW9z9aLNxVyCkpqK5G5rABQyz
QAJqVZTatmTGw6TIwmTyKSCRPE5YewexSMhUyqkYhi+Xp2RZNRMYSSG56Ss5xMcC7LgMKchqPoHv
F+EWukHX3LZl3UxopJ6V1zPQWhzFCAIikE8dp6QF1KRFODL483+MimfaiV/5zP69blqGb4hA/ZKO
lZA/arcb9rPHgc5pKUL5YHBWAmfbpIywQRD00o+UOUew9Cs0G4QHwNYgECCXu4/yo67IjdvJc7+8
Ii/PymbCJvUimpggt+s2068irsVzCv7WbUESdSMcINWLCnIBoNxBW0M1xDfOUNAtVJ6aTdxG3wJg
tFfcouVMmlDKWNbEAwvj9EY6X73Gi5woZUF5c3mOtgNpOAnRRlWmeZH8QDuBPiDhXu6ZTLtNSWHQ
1w1heAof0rVlFg3JD0juPKZuH990AfQg2zGuVs6GbRJG2DDxciCQ/CyPYarqG6KL6b5AR+Om6/py
f3kSlpDSpGFshRf0IPcNjqpHtmWRcVsQ4GhmwgtZgWSp9RnEl9ZeLR/vORqM/rxrB7/1iJPQ5EeL
Dt49yevqU0ZBG3d5LravL3N8d5MPaN530aHXHFncoZeNZLnb4qGbxNclRpgJmNR1XEXIbgfH1uOP
wxw/hTRDa+uyTuHs340+ef5/mOnHu88iwzPwYFY5q4fqSFyg5YvlCufo9dg4fFWd0LZiy9DvVgxa
YbKfRqc7qjpXdxqJMbLxy3j67/KG2GawDPvu81NSOhCnFu1RtkhEI8feP1Hlv0Civl+JQT8+vswU
NI8BzRRzScIjHUf4Sx28cNL+KKALu50A1vj9IhqXdM/lCdnWyzB5oDM7QIXU/NY5JJQPJO9HVIyE
moJkJTawLZlh8rRACrGLq+J/sQEi912RDNO+q/nLdVMwQoE2AEeX8BWI0hMo5iqAgO9mdyD7y1+3
/HwTJDlAIKoAt01xLHhepDeFU8FANDxxefa9HLzil4ex7IOJlsRVWAbcK6fjFHhf4wTSauiFuq7g
xEyuxpDUYyZ4Ox1B6v5Lc+i2A46x5kIW4/07Y89M9ehwdrhsnGk6QmK1vicBUJig+ufHSWi19fTq
E9e2QssGvTM93Q6d9mU0HltXLdTuY+T9J9vyOl0KZlIzhlJCVn3o5Y+RjW+ZpM2uGldVhpbo6qM1
Mu5uKOUmPEWsd2zBtwplPglZe/SrPAoVkm2Je6oJ434lW2s7sIZFx5Gsh7Fi3VF7UOdkMwXWxhvl
vSPI8Hr5sNqGMExadjhLftsMGKIE5T0YTFSxkYOrx8/VQr67Yti2YQzDjme/EkWUgirAwU5AepuK
TUclmgioU/64PBXLqTKRi3EVo60RrW5HGvXqUQ1j+9bV4XXcQtDi+fPMovWpUS7yWEc1g36vDvlx
TGHal3+6xfBMoGKtsgxkXHl/rMlSWKTonyuW2zRJQGCWzWINImHZBhOsuDxSGJWhPtax/+8wIZvD
+u4fJHfWMFW2iSwDv7PsBOBRcJJM4seYwxwAiWi3QeWdSUbTB+UFK8gk204vf383SgGmqhQQ1fpY
zP0tcdE770M36fJW2L5t2DerGncInR7fBgE4suMof6BhZy3NawkJTIlnOSdQeNC0+Ln8ckhJ3WcF
vXEke/w90Bz2/9QlWevCtU3FsO14cHN3KGSNkBOqRhDGFOhCyL9dt06GRfMCRGQBNAseatcZbsg8
+J+jJlp7IVl+uokApMCN6yYq6iOYlWeBauvogmVC5deBqthf2L+xShqtw+p7CF/6IBpnPnvdamvZ
x89mZmL/CBxDlpRD9V11cmjcTVR33G32kTtOFT9oWgbdQ0j6qTvEUH70B2TLY/CHbbww6OKV/bH9
hsVC39mIN8SSe7qRPyvhAsUzgpu05S/FqD9nAyhIIN4Eki8CmdGxvs4qTdpFnRUKBCGh/AlAmbep
QT5wwINqLVFpOxHL39/NR2o/S6BTHzzTpHfYFlk9f9wwsAzcXj7PlnvdJFtUU6FI4lTBM9jIoQUk
8vPv0A35m3hfzN3nq+v8zMQLgpSl77qBzw+kim7rAPiqqFwlv7Stk2H0nPsOngEVB3WrF8sn7bra
R1GXePy68Jabhg8BoDTNdH5Urej2MdCPP+Axq7VXjOUG+QsvmBJQRnaz/omO2XpTQ6xiK5cLMGMh
3fQe2NYv77dlnUy0IElAfVdMffqsWyKTJ6U5lJzHuE+z/eUBbBNZDtq7AzvMfNB5M8sjME9oL1xu
Ke2BImkKUOX2AnJ3eRjbPAw7V8xJRqfNczxq+Bw8CSR49IEWeX6dDg4zSRWLVnAl+zR9joULw4OQ
WUR2s0umYmWhbDNY/v5uoYpWMxKHJD+mQvE7qOCKL36SBWsw6eXgfxCw+8aFTlDqcb0O2Veosqfu
N9Xnhf43hS5ee5v4OchxhlkH8e3sscF5SqvM+T4qGM2hAEntVzH06EOEGHbdV8i3u8TbDalw5/sJ
LTf4t+Qs3U99h8amGclSZwsmRaWf0MeQVzdxUqTVltLJi7a9w/PyCSKDjGWbSoZt8kyRQQ0PhKne
fSr8IOP/MO933SWMygj/C5mBOnoGcK7BK1iGVXUL+rpSHuo2i9sTzGEId3R2mfxXYQlxubdRXfh4
/fci/uFkhRvKFZO3HWXjHcLyLoxmFckjLRL3pW4WeGglX9jYqtch6F8vn2QLXIH5hutqQpYHmZs6
P7sqd/ekpfGuGbvPfo1GpAQP6i3glu12dKZoG0XljqJ9bmWCS3j60RkxfNow9eCJF5igKsFF/dtW
wW7Uo3NnNTtjWUMTA1kkYQdSyiD5IXx+drs83IJuNd6TTEWHtArXKkS2YYxnStRmJSsHrGHgNBly
9ED1uBAH4CmHmLwo1goDtmEM58ZH3fQJVeND0+tsGyXqMZAMJbVR7AvGVl5FlivZZITMQ6SYwc0W
/5yj+DZynHrTDd42b7pP6OpCWB6VKygsy/ab1JADkNsTQ7bumcLiwj34ICr5HNbpIE9VXUJoZeWY
WTydiYhsu0QM4IUc0OYcjtsqFuNOE/L1svnYPm74udFtwTjppPLHPCmv2NI+Kz6BXz/8dd3nTR9Q
jawIYpq+TqCMru7DaKDuXldOdt27ywQ/sgSysVVX0zdQ1sQbUcZ812XJWlRhWxzDwFNHeSMPU/95
Al1CAboCB9W/qm3gZq9aHhP0mISsnby8dt+yaiLkSLLBe5xn5FZWnKNlAibs0e8An6L57L25rYqf
K97p4rHzdFGuhL8WgzaRjmLKIacex8WbVFG0tKaX21KBqA4pqPsazn/FpC2WZpI6xgT5JlCg+c8S
wiLbFCd2ozpRQ/aD3FzeCNtElpHfRRMiGBnI9MryLWhyvh/Z8nrkuICzyv0uKxB3Xx7Gth/L398P
kxL033aJ/0wqjrZuAlx7t8lI4q/sh22hDGsOZ5oMbZCWbyLm5w5EVweIpx8q3bor62QbwLBnPbll
p9ycPbOJnwcSQF61Y9neDSq98h5crpwPLlXPuM6TKIJgSdiWb2WSDeeMyF8gYZh60Jrx8kY0E9u3
QTPthCrGlVjPcmGYuMNi/D/SrqxHTl1b/yIkYybzSlVX9ZjK0J1K8mIlO4kxZgYD5tffjz66Um+f
priq+xJp95ZweVge1voG3CLh8FP8Ym34GRLJf42Hx5VS7EmieoRUf3Sd6QcsiP89/UUxO2bKenoa
GcpfYwpwsIq8cOfV08vlBbbSFxty2BqpM0D1il9wm4f5Vomy+9RIlZQMuZwOQgyJN8Fh6HJjK6vZ
Rh/SSZZy9KLgvnMAqQN7NTLObvbhLXZduNhW0eMUi1ZPOv3lxuXnKYTTeQSnjCt/vRXy1HXcUTel
+AWKiZNMc+adnFrIjcvB2thYkQ59vKIlQDICAFB3w02RgZv9kvW8HK4LdRtiKAojmzTSzs8gpxRH
KrLKLjS+cdnZAiSvxLqtlQh53gogMhqdKoIc1J5gOjx4kwgHhK4y7ab9davICnidF0OZQtbyBDBh
WdwDl9+6iHZnVte9dW3QYDh5JpoGbU5hP36g2VI+iNrxcPnXrwySjRjspoEMtC/of46mQg+3stcl
QBmuAfLuujaWrfLNqdHhRiPr2vgnPHjFvsr594a454CP2cauvrJYbUVEEWTIm7aKnMIi1+0tXq1Q
6/GLFNLS1/VgOXbf9EC5AnKeWeuf1AiUL4yOxqRBNWo3l5uZvlfs4TsHhw0VlMQNah/yNaeqLCJx
6qZ8Gr/qKCjHjxPzJgD7DASHUcbtOlY/wRyyKM9jnYYB24UCbu470zE3+hZ3EGb4RfBWmcr9AJiw
PBeMzjNJXNYZuuWmvDbk1v4gp9DBp5eDlICsXlEQ0AbZ+jeXx3vt69Y9IG7BneIDKX66vn58hQ6g
dNZvTObax+m/J7OgZMqRwDMnQl0kM4qhkzsYzgxX3rptLCGRi8aecv3TQlsFEJw+BShCbBRH1368
daV3TAfPTtMWP1Mpi11tauIlMe/JlSvdRg2OheMhQxOTkzBTTB99qWl+QGluKfvWTqeLjUlYSdTb
wEEJ1dKsmwp6DxgKKEake2JR8KiQ5U6KqnyopuAxwh/abuslt7LR2QKLbI490Rkznng7ID0QkWMh
W+fO1dpsbKUrU2NrK1YjGwJVk/Hke4Qcwjlw9/A0eb4cEWs/f/n7mx2o6SXMGMcGN++xAgQNiF7P
7XTSlR2M2T1SNZv2S8tKemcfskGAZUawtxhj/oHPmgKa14VldyqTQvIsix/SMJbq8+iBFVjvW0fF
+mQqyGPCbX5uQvcj3NuLYdzHmmb0dm7njj/rtCND/BSJSpvpxq99WR9jySL305B5jv+lxRlETxCM
4E2cyLk2DBYFSL+ejOM1s7PXCm+CMamDtMxNAi3X7FdZwlhd9O10KkLILR+gr0NIMruhkZ8hOBMV
PyZo5UOwGG/HbvEY1nEVHwNvMNGXoSGie6rn0iPZLoizov7ksL5wP0gum/wAh1na/GWxq7OfzKNF
ecN5EHS/R/gc5WCQZLOMv4sA1jTwjuFh6XvHWBV+GN8R5TW033hGrMWHtQNWULmYa5HO/+SAdOzS
KH4uQEhoe+IeI4CsE7fMfgvglJOwb7ZUfVaeLrb6ZJcyuHGxYEZCiBL/TlHWtnd+PYQ/mqmfg2Ef
RGEVtzcsdEmJ1FSIXPDl1b0WOtYdauzqQoSNCO8l1LSexhGOWXQMrpOI9W1AJRLO6UgK9KvKA3ZX
DOn8we87D+DARX34cg9WALyejaM0dWciGkh6TzJ5SysUP16Bw3z45IfBXQeovQjZrfKGFxO6u4Xg
mAvor19unb5mi/87aj1bq7JakIkgOTk/JJkZv08N0tXP0cRTJ79hkAoLjk3X5dUhLMaweeDw3/aT
PFAlk8kwcfMxKBu/fYxVCyVmZ+Aw2gJLz5h9KIq+240TzNJfaBfN5l60Im4/hrqM5ENBYnT7Zcwg
HZsdDYyo1L7qOza/SFNk07HoweSHHoWc1D+xmGh536ZdiaGBUxVeWRyUUudAdCQGkSD5guXGRy9j
O6Upfsc8lcHo3WRwwyn+EjBmMrmQqKf4lk5RXH7iCoTbzyP0rsYnFQ54RkCubTS/YNwH4sPco1jx
wpRu528NKgbmieVdXf7pJMWusxM9G4Mgydu0hLBAltalczIt9HC/pDQI/M9eEwrQJfpMQQsbgAJ/
15Y9/VIMDiTuZtMrsQtJQd3ndJyk/Jo6qnMf4xHCkS81DAtBMIVWEN1x6FfxYxCaGfbFkOPo2V2I
f5sjxFO8cF+Du8Vuyha4/GMgHKC+Y1x52l2pc519iAiFp41GKQBchM517kTnGPUnrOlcJ2HFO32i
bR17jxUlAzvQvPKaYyn9QEBCsEshPKI86ru3E61iJ0FPgu4Xaq5+rZIJ6aHuZsDexu6yBlSrJzFE
0BQv5wXbBRXdnh91V6nq71xHA5M3fjYO7TF3US5oyzhWjxp4yyoRHW7cZNdHHQgHEOovSv6rbAwJ
4A84zqiPQu4rYwcvhx5K0heM+91NzSe/mpOxhNHRc+QHXvApGAE2Z0CSZWb4OKRBhDyZn0mGcQxn
yct/mqHAq4RXkS8TaNbG0R8DjL74NAZZ4N0bEWe/sI40AN9aRMD8chnO/QGrc/C671WqS/+cpUU2
H6ErE407w7sefPC6iusJh2lFfTBiYpfvPWAA8z1g0FzdwJmAkiMbgde7k3BwXTIQMeqayEv07eMM
jqnrJnme90rtSjd1mvvWUH6a4BY+7HgqhuY+CyH+f+DQjOW7lijzxQvMwL55oBj1+3ASzDmkQPeG
t0hqIuaKypmrM4SyabMvHVGIPRPwHbopPWg23Y5dmXeH0KvaqoJqWO3fiA7qPofGc0S4U2FUZ3dj
XnUw6Ou9ft53WVzqh1oC3XMMq9qnN4FrWPOQt7J+DkUMTlDpCvVPh8N6/ITEIeR84OcN8cDHCi5p
4f0kVKTvIwYxuSkJCMES1nQG3CUq6rB+qlB5EyOU2Bqayj2dnKCBnuncAPqJrAH9zI1XjZ8iN/Rg
sOaXsUaeAhqtnd6lqU9eWAtEpJOAPTnwCfyUIXYwJDXlB7d0wp85H4b8KQoor19UUAfxPmt0rD9U
Rd7nXyArjhO98EFXOOX1UNEPuNfP8ZeGTGV2zFBzaH9AV69WQzLAtmv8C8u3PH0uqtHM96iJugEA
jCwPjkEjhHMjMMB0n+aplx3zyohwD2PACmUrD6XhG4RUKO8JzyCg1gWeYEeByiO/VW4ZlnfBDBmR
nd8A6f43VnXv3IMwGAG1X0snSpM2r8f0fubgan7UkZ/1t2WVlbU8IBectt9Dp4MahMMGMCHylrIX
nnvDt7loIy4TSGl2fD+YUnd71yXp9A1fg+Jl4vcSCb4DyrR4he1jPudbKdj3j2LPBtSPEYdHsUjb
UzGPKEWCcKoqsD9T9ffyUbX2fesp3QCpURY9cZ6VNm3/UOQu1i6dmohflbnybAFi4YZZN0JM9wTS
skHxrICd0r2D6nG88Thd0QT1bPVhwFPzCDeJ4oGA85bQhasjpDhLglUTV4+wqL0FybxIsK3qpBqj
39LTtynYs07ArsqeeTbI3ueKNDjop5PvIiGBLI6TwOBX7Ho9XZdU8WyJ4kZT2TlhOp+0FPEL9nWW
73H6uFvZ12XC37uxWHc+HPpx3upsOIUTEqNQjoRCcM7GfUF0czep4cvl9fb+RdqLrQczAc8y84Us
Hpib94kfTy8M8sdNl/5e7mPg4yLDqT+UdBPm/f5LzbPx9pXQcZghs7mAzRgE1rFn0B58AfCqtnha
K0NnY+0lnUs6wf36NM/Am0ZFsJd9rg+Zp/cxcbay/e/n4oHC+/eTE74sYMKm1fTsl7CWTKDgH4Iw
QthxVK34JPLo9wQ5hcuztLIr2Bh8n8GeMG2UPrGhr2DrEwY+XYKXEW9LF2JlIdhSxRBUZ543tuSe
EHlaiPpww3zw1QJQSqv7xVaj14C9tpuk2LWFsPT1zZO96ud46DQZTk3LsxtItPggloOInU1b3K0V
7IhnqxODNAh/vj7KH8ICDw6d1fzGQA4VRI/mINLgkQba7BsDSnueso85LrAbxYe1wbRyaMorHJPH
4fAB17e4OHgQR2xYwp2y9m+7qvJR6sRjf8YbUvjx3cShcp7UPlT02cYPWFsw1u4xBnnlcIhlP8A9
cVRH7hme3nlpBKXuyytydWytjQMu2jBZjib33u8AJZTjBx2xj9qlu5EFj6/vOT2FyQRBF3jebxVY
V8bVRvMjazjMTkXyB4FFCjB8tqsC6LXQGOsmLIJnf2ZPWYzmIBr3+3JHV8LchvjLOs50b5aRjFy8
4QYXb+ICJ0qQhFng/vDgQgFbygEqHRsjuzJ1Nuy/EtxxG8FclEoUkTuREjjvuiXcnzZew2sNWFcM
GTlDjgyFftbIIjtQW6tDpJ1cuuV6u/Z9KxenaCWQmzYzAhu/mbcQ7scLbgssv7YEllbfbBtN6Pu9
4qE5AXiSRixpKLLr0GiNwjhNQG/zpzvoU2RxkBDIrQbfZFnnA1xpNVNbqOCVnSvy/v0TWJYbKG1E
w2nsZgK5pBray2057NyYVvvLq26tCWsDGYkH5CCbR+SZ4daC53gGVA2SB8HcDr+jGApUfy83tLa8
rY2iYK7ra7fQJz4x9kKcPn9kBVDnfTpVO+Qo8gc3GoaNu+daY9aeQedhmEThFg+6hhinnscPkNt9
aJoCqvim/DhUW8rEK8NnMwVEk3slqXG2sKwGfA8yz3xcdKsANNm4Ya7tf/9FFoBbpAveObn3l5ey
AEljEa8KQ3JCfuFWDOltM7ZyP6v4yeXlhvDMSmjZHAKfF8hciak5cQA0DDDQjvJ2qYFD5UYD7+c4
PVs/GLBbJ62Yqx5eiWwEmvzLDBm8p1BnQsEsDR9rr9KHy4tvrTvWTlHU80D8ASr1qJaFYqcqBUXx
YGij75e/v3IRtEWExybMhqiR/QkchBlv9FjzCIBxqgMkFuCdzeVwKBksXrf4CKurwtoaVAeWkCxL
9VD17XDLpf9Hx9FHsFePai6zpFrwirgewvhBTC/ttFW9WRtIa7sIiVOncaRRvfHFTGUSQqsgqPZz
i4fzn8tjudaEvVGooGDE15irpu+OIoJT0ZQRfrzu69bO4IPigvxAiYWdQ5hFDMhEBWLTN2rlt9v0
AVkjw91MIjyNxKTP0A/X36MUz52rfrtNGgAEGqiDfsDXWUMSEKDamzmFaPJ1X1/20jfnnSgLLGEh
8ocihtJoQh2H1g9IYBFx3dDbWsKj7ubah5zUg9RI6iYgE2PhqsDI/eUOrOzFNlVAERWp0O2GE1SR
2bNIZdM8GETmjdNBQWBjJ1k5WYJl5t+Mkp5FLvPJT18UbqOq8R+Ii1vgwqqAwtlpllfCijybOKBZ
54ATO2CD5MR5UIFXP40mJxtjtdYNK44JVINhFj+nL0XIPorIf2jqIEqgi3WCYOb3vgKe/7pJsaIZ
Jm1B2MYxCoRQVbyhwTjvqqlNkzKGyNd1TVghHeq2cbMmmE60qx9l2Pzq8vIjlkJ43T3Zxs7LEbhv
cLqHk0/HqIFx3kTEnUeR8N7owMrpYUsHE3jzCKFpD7/B2jmomH/lU28Oo1lEWbb7sRIftn6wnIdm
QPVUnySFbqmZu18UOeyPMTxRPl81EzZkfqmKoMbnZw9+K0ewS00ufgXV5M3f69nxsrvLraydfTZg
vvIM5LVoi8WLvPWOpg1POgemk0w4X0cHWkAF7itPI41+L/Iscdb9utzwyu5uA+ibNMNbtKvlA5RH
mgaSGgHq4BEKO1sPppVLkW8d6oyjckI0Fy+FD3KGcoZvI26qi35T49I/zZgWsEq+zmEWzOt/72Rc
OLKPlCqfVeA/MMzVTRTDPejyUK2tNSvsNeFCZmZEUlHUXzvU9hJKss8l3xRqWpsLK+grjrqaW/ji
RWuYV6t89Pbg32+hqlZ+vo2n162oY7drhhPsTfqk4XhumRyCbag0BRsX4JUO2JB6H1deqM0G80un
oxhcGUGCD2aY2MvlCVj7vHWah0MXuWU59SdWsfpMBJmLBIXbK20zPBtKDyBcpsUwiBcZ5tODgf0Y
WBMs3nj0rOyItk6w33nDUOaZBlIRomJf6TTCMd2lUCWloMSxA/4XpAkuj9RaW8sIvjnRRWw6L/PM
/MKQ8NnTLKsS6kImAogrtu+9K0kgnmcFt3b6CJPuj7i9kb+VgoidB7TKxhm1tmCtYGaAPBRhwcbT
VKXTrTMMXiLxmDrHPo71y+O01oQV0mOKPWJy5PzShLNBotunDzimvriwBtu4IK61YMV0l8PrMQ+D
6Rm+BoCMKqgFm9vCr6PvPacp3cgNrCFEbPS8QF2VdLU2LwaMR7HTAKSZm3DqNE+UgUvOoUBBVB1r
Z5LT0W+LmdxXE5SB9r5TV+MtYBAopwdchOnN5ZFdiVUbbA9HutRFWV+fcAkTO5mjsOuARbIxbyuH
io2u53GKRzUK1M/Uq5oDE8G9IkiBj3z+O9bgOUGEMm2kt9HayhzaUPsuAMu1LBz0xczRbdMT8OQ1
79lLPWkAWC4P2FqXlsbfhCzX04ALM7okG6R3VF5/lPLT6w22U1m5Mwr1PpCIov3l5tb6ZO0QvK1L
DpRFe4LRVHkjDRS0lHa6Ow/c3Y2lv7IJ2Sh8XngV/GF68aAi+DXBfvQHadECiaH9kdWQHrzck7WV
Zm0ToedoqBKhvAN1X5J0HZAH9XK4Xfd1a4foYD+GSnw63WPTDuAop/KPAYRdf1z++toQWbuDicpm
aBiurx1cfY5w5Y4TmvIeFhIT/QQhuy268coY2Uh800wNhB2r4aQGVJXhxk32g7c5Ayu9sPV6ocwZ
apcR556EJZzkQa9i4FgfhYEJ+P+h+LkSITYSv3G4qVgzTPfjgLr0olvox+yWYTPdLZs2gJS/HGV+
Xp6Zlfh4RdK/CcewpDqNA4PTuoNmF55L5MYvltRTPW9xV1feqzYov4Iy4uC5qT6NcRbtYXfzO64i
KCbk0tshB6WSmIBnfLk7a1Nkhbsxven9HHkE5ctFP6WAkk0KofwBpjG7FkyAuoRfs/LCj5fbW1tw
1sXAaO1A4wB286Anekdd6/zcQ0V1Y2dZ+7oV8lJkzgAhKmSLl/RxB3sSAGLmv5d/+tpQ2RE/ty5w
6hwpl7hsd7zoA3gBYj9ZLvsRYOo3l5tZW2BW6HPYsxWzaV1gYQbnrinCPaug6z66KPxdbmGlIzbc
XrjMobnhLnAcEG02isy715ckK6fgIZ6arXLp2uXDxtvD38JAf6c09yYMfkgMFhjyUGGFS4EEZIW3
5NiQnt7S0kOa2vEfHSCzrmYiezb6vlFlrkpDCaow+eeiks2hFW6+MU0rFTMbeI8aVZvNzAU0tamO
8Lhg+zGqjrLzosTEAkLELv+O/OVh+0W+lgqw5XpN1HA0yTCcwj2+erL47kn23Z2Kg8ewQ71nEeP3
9fAJ4K0ttvXaYrE2CA1u51AD0HJvMlRniwHpY3AOnIc+KjTgeTLcSHSsLHtibwzR6EMagpCTrqIo
gQ/Ani5jCVbp/rpVb+0NKpzC0a3QAKelRhITyTkFu8JDJMp/Zl50h8vNrGzexNolWIwjR4j5f7eg
Hi4o0vefSY67WuSkt87kORuFmJXdzoaYq4GW1Gs1OSG57D2GoUk/1x2uOpc78kr1+2+sFLXB5SNk
/aFr1EbPAOS6c7XXvRrqfQagBcwY8rL50cClS9/CKVlU33Tb+81nHhA4ge1Lo3OS33mkj0N2AzKZ
53yBdS7xP7DQ0AIiXBABIX8HPOJK0GwzFrbtLu6oGGgC55oqJUDQeTA/v+omSG2cOoCFXpaHDah6
czmJRAEkLFGLHbfEk9+fCGrDFwkHMmoqa3oq6qA1B38cOvGcs6oSG+WK94OD2hLAuvTSzOUcJAk3
/ywW/t+YDZ+mflPKaq2B5e9vbjWiDsnsZS2/B8iAHIB6htVaqEUSsX6LkLk2SMvf3zSBZy5DppTM
p66noAew0fleBizdyr2vfd7aP5rY4VK7ZXAaOTTX4HfB/rrjRDdyNO/v9tTGJcLRfHEQUsGpU8HD
gsnBceIlRQvsMnDZDpQVnj2s6F4DlnE5/NZmxNpH1BRP/yH0FQEwA3TWXzSJ0o+x04Ybi+r1yvpe
gNs3DeY0wLoD81PhWlYcw4zCVF45wMnuGeWp+kDqTN7XgI2bHazXSnabAVXtfAAeL/zh98KpnyvH
FOpbw8dGf+3KuBy/SdQ+mievGGfvumc2tcGNZoZU2Nj7/INHoG9wnlsTgqJfOUDK/1PPtGdbmp0r
a8iGOEJmgORpTfg9DFnMPxIEJJWM85Bt0ChXptTGNsJtNxAEjN4T9WT9eazrjwVUYw4qNfnGMl3r
wHKIv4kxCcdy3KuhvUKcYfrVpLFDk7RAYvSqNWmjGfkMOkaVe/XJMCUeSIuMnmxq+RjN0LS4roml
Z296EI7R3PpQgP3PNaDR1QPcTPzb/0cL1kbBpkHWbUUbyImYF47c5EFJ4x1rgEyer+uDddOQbKgd
Ktz6FHKELjjFnxRMUW7ADtyiXq2tJHtzoP1iUk6qE5LF9KbosSf4eGjvoOfnbWQO37/3UWZtDtXc
Fn4ONdaTGOJ6Vxl8uJBhkPhu+CWtiHq5PFYrK9bGHhLGBUBEnXvi3Ig7pieczDkMGjamYqUXNs4Q
TIoQuGhDT37UshsWZWbnC00OESvJvlz8Ei934/1bH7XhhXJwnTCCYTxouLMCcw0f1ijYAXdbzD+H
vjZ3/bB5GK3Mvi0t3PhDMdZejNkv5/yOuNq7kwyH9QChjI3L39q0LE2/CUOlPKIVz9vTCB6JB4aM
E6FSEHXdxrS/n7Kh0dLum+8bR/LW5DkUIEq46xRKR9/Bz/oR9kF4iJvq65SN4X3qgMt2eX7W+mMF
veEi8KRrsHPNRj5C0glvmQjVlfN1n7civjAabj2G16cqlCc8e2GLh4rz5W+vLWEr1qXqO24GvPSE
ytWBKJIBTjL4n/GwZjdRoTbTAmvLyor4ccpiUXbCPTVsyKs9eIZ5dNO10mUw+VvkOa7qj40i9GMn
x1VK0pMhGnBfqFE1EUS4u574h2CYgw1nyJUZt5GEPonzCVB491TxQv8dxeSBQUkk2ThpVwbLxgx2
wYAkJogfJ5PhCaPjIvzZR5j3WoXdxnVhZU+xUYO+jkg11ti7WIALZov0olwCYnkRR8t/1Qq5+ctz
stab5e9vwpFHI5TCwO/A2sWrni1p4AATM89cbIzX2nRYAe/7ZVsTFLleNbBYqvnJM/jn8s9f+7gV
3X5RZHoqIBElpNeaG5IW4ncWN2mxMTxr37fC24dbcN60mGwI8Q2f4KFAv0OScSuTtDb4VoD7M/e6
0im8k4SM+JEPrvS+ZjSLo71Te3I4XjdGVnRDJ5oaE8TxvUxJ9kvlrQGNlDXtRoV/ZbHaYEAy9lg/
aYAncIlzvHFdiOGYSkQHPs4Z3UMVNr/NBqdrD1d1x4YHFmU5tyFuO8Ail+QbF+0U7gJo32/VqFam
PFj6+SYiIDTnF41HcS9J++IDGdspO6SV8rdwPSu7uo0PpA2M8XJae/8pI4Ac/czYNL4sj8gZXPHr
LnE2SrDq+QiudOqdwMkBhkC15UTvYczo/omFobeByvLx+boJWQbyzYCNhi3yEX12hp4kBO4Wu2Ee
pVtlipUYsQGC1DFQFK4q7ObS7352Di3+mNzXN2mu2pvLHVhbwXaQOw3SgbwrIQPshPUDVAQ8fcMj
cHz+SNCKSjCNZOrR/dRBin8rKbm2zKzYZ94wQ5WWuCdV1dWhqGnWJYHD2N/LfVobNivoaRuOohkh
0vaa84QbRfUwCHkLynVzXRzaeEFe9qZSwpVnztIIAG1UxL2dTjOn2dh7V7pg4wX1UPa8YANOwR4a
maNyxC3tnTrpmybbOJtWYtHGCo5lDiZz7uL0Q5liHOHWHlfmzo/49xoaetftvzZcsAPIPx3IOJ8Y
KohgTniOh0JeVZp2f3muV9avDRSkmkYlFKDk+fVGMmad97hcqf0CxVY3QLEKIndblJO1SbGCvarC
PncIyEivalYGgkOv+W2d+1fVv6kNDoTuRNqUoP2fmNcOr9kv4470UKMaBsE7vnEVXYk+GxVYpGrO
UuVgbUXa3PE0nHmSVyLegm6sfd+KbtjEcVGpRQMmTuMP0lT6Cwy82MaEr33dCu7KcRlvtcrOJubj
UUnQlw6QkICexOUFtfJ9GxfYVGmaQ4MBexPNSv2ia1hmdLs87IX+dl0L7N9nBo3lUEW4OZwFcnr3
TTHD+LhWpPrn8udX4toW2oVYTB7RNJ5PHhSJb+Zm+jmSHk4WeDUfAzB/r1tFNjqwy1A9atvcPZmi
MeGh8sOhfYJRAOBWl/uxNhFLFL45WrvShcK8U/dnSMexhzCk7afMvxLwQ72l1Tdfl3CCRqo/6M5d
UUxffR/ZBDpVwS7v641byMpuYYMBZVO4sY9rJxxGoTetO/ZxhP/6MYrCLXbnWgvW2U2H3BdUN+y+
qrv6pmnK75DPb288trVS1xqwIhlSQoypiLdnnjvunld0Jya4L6IYdt3xYOvpjmnLOWO1PqOCAD+J
Sg6xhu4QiT9eXkMrHbBxgEbLKBs80p41dektkgaPrKzyR4ix/7ncwBKz7xQTbFzfyLJmpEOHBpAs
uvMrGqQfxiEP0meYJ0DFpggMiV7YpJzymLZkK5H0KnD4XrvLcfhm+UJramjz0lM/qT+XcPkJAf87
NalUQ3ckMd6DDbjvowPvz7rNws479JGr/Z/ML8YJgPaOEPYQwICi36L8r430shu9+UG0HidY8bj6
DE2ccEyg7J1/hiAQ/1HPzXUUP0qXtt+0wSC+DLsjl5zgWN+AoCvDTO9K6ro/L0/myo5DrT1hnPK2
gTLTcPbnqvsI/bUJrqa8Md1GcmblrmIjAM1QuGnbEPkDIkAyva/ywdThPZTRgq5LUlp09NHlAfXN
gUPlC6J/13XL2ib0kPbUl74+dzDAAKmMQztUeGHvb5wEa1Nv7RJhWOJHQ8L4pJD1VWPZHRxO/mJx
iutu27Yqr3QdeIHFfvNTFDr/3LdO+QI3qy1w+MrPt8GAMq4hbRZP/Tn0mWQH40bQowpLh3ytu00T
nZWptzGBvjZQeWp5cW4WfOmAjONBQwHfIOl/qFpwpGUFB8zL873WIWtv6HjMYqbi6J54qdo3I0q2
owQOY+KbmbOVSLHhgDScwOuOeHWSbTcEN11atdk93A6uzVzbYEAGAas+C0hxJl3c3RvJ8w+9u/l8
W7kiuVagG4fBrxMSXGdooTDvVsEnUn3wy4IFT6F01O+Jwg1hY/GuzYb3702rgmrWQHLZn/k05RCk
Q8VCkG5KPPggXHfTeAWivdkXdeX2TT3r7txwgIgYuDhHrKl0N2mU+S6vqbX1a8U4iyKQRdVykPZy
Lp5og3riMxTLoIhK2rrovoKhp1Lk1kCiw3PicqNrq8y66rMB8pEZVBHPWZjxu7z24NnTsK+XP76y
Bmw4YIdjqTJQbzl3YvbuGqK/jEtUyhlSplG66dS31ox12ZdBD0UEmRZn0VOooxIP8ls732e3fVZ+
D0zaXLcG/gv1N6YQ9xC0Ojf+4v6stLgL2mmG/Nu1BTgb+9d0ee/mnlv+J9cFfTWSvPI8gxzpm8uT
shIsNtYP9Xt3kr0szwr3iTDxkex8YR6PZdL5i2Hz5VbW5sQK/9FRZahc3Z5fb+Yw4Tko5ci7RtRj
Esv+Oq4LtbF9OMDhyMT78uzLShw6grcLLMfLJN5Gq61EiC0j6zcG+UHFm7OhgfkuqglGFI7aynKt
zYYV9GQwY66DssTW1Uo8IN05qXy4lQWws9w4q9Y6YIU4oT3YJJ2qzwqmQjCtLw3E1z2fXJfQdm00
X1gTFy8WUp3NNIaPpOLxbRgWG1vI++Pj2gA7Q6O4LjyK0e8A8nWWkuFMgbT7PxhmrzVhneV8Mh60
wCReYC1oMNigxoOC+v4ezl5bGbT3p8C1UXZyMmUAt6367DuMflI+9D8qX9GNct7a15eOvTmbeFAX
sp+78kyKEA+BhjvBMYRH1XRzOZbXvr/8/c33femFbomr1Zk6qJ2Hhef+atWVFW7X1v4TrpK0d/3q
PIa5Wya8Bzw06eMWOo2Xf/77WxFEff7981WOw7qITXYuOLJZxgFWRsdNdEvH5mmOx+uSWm5sRTLM
PtIxRlL85FfQunLjdh9fm+N1YyuGoTleRZ2a1RkZ6u52TPuWJMDKIKt11RjZQDjSpyF2bNWcmrh6
GJ2sTzo2/myz6uO0mCdfbuT9C45rg+Bo6I9x1VXFWaUZvy2WPFnX1/UNV6i3RCz43OZKHS63tTLp
NiJOlYGcIjZl51dDh07Ev4lOzX3Wy9Pry+ByKytbh63zJ3WBVCbkj5F6h9SjcRzI2oJIP4CIDCDF
Fgh4rRUrvkMCkyKUqbCAA2g7j0007isc4UkdAml+uSMrIc6sEGcKtwCYUGZnKbzGPYwOc4GgQKL8
Ou8g15b2E32X5pM7N2ADgQQG+fLHdqiHjV+/NtlWhJPCm11VhOpsKogYUBz+T3JhfkiR6wQ1teDL
5VF6H6vrMivEYZI9O9DlDr8UcmrzXdFB+6ZwINwjHFwK6ohnO5153W2Vpae0DZ8vt7oWNlbso3g7
GRUTPD1MKQ8SVYWHsf8fzq5sx20dWH6RAFIr9Srbs89kmcR2zouQk0UrRVHURn39Lc3FBeYwoXXh
pwATQDSXbja7q6sAkHx75+jW0Z+Qfls2bNRyEEzUnBuCd62eC/59WMbojoy8PcxC1BtTsX3diNQ5
xLDELEh5AmrGD3ZggUBLWOoSFlz58427nGnw71RM1iftVbL5AG4+kt7How9y8Ks2w0TIkQA6VWnI
+YnhBryt4E7gHyvIgUNhOprjn/XKVXl5KNtiGWY/CBBAg+sVdW/Hm/9Bf4Pa+TG5MidDTaAciuk4
yYPbPaSpOBalBBm9j0JY3471RuONbQLefy/eYh6ihoIg+yFV7eOUoZUxQDJmY6ctVhGZNu9WDUiQ
XXoCgHRJqqzs4idSoCPbA6PQwpr4oXTH9LoeIhoZlq+XSY5OldeIIfJpBJXF6J8hw84eIbqQ/7pu
vw07B5Api3hcFieBBz4oCkdXQz94UfNG5XM9N3/ms6kJj3Ol4BFyoiNsAzryoRxfVAnl9UiDVuSq
GZjIOEgnzZhA1T1kDq2/hbnwofnbV/yq3C41kXEoXCDxXYnpNFSFuNU6/CII1PPAEd3teAWR31FU
/cbZtS3WetW8i3lBU9/OYzryU1Gny/KdDF3E7xlTQfE6l6qv/71uxQwbD72uZpqG8gHSvh8KOmmw
wm9qcNnmsNrluzlw10NictTkJCUAbEzmt3VVf+4KpGCu+/WGgavFmeZpirIT0axZ0NHguzR9JGBi
mu4uj2CbgmHljHJ3yNJ4PBW9jr5B2W3caylB5T8CTXjdEIZphxpJVjwzl1dgmp4HUBPdzA3qNw00
mDdGsPjB0DBsNKHOXQZU8vo+G8o7HxvDVyWE4dvlGVhcoYmQA2RbgU0tq76LKP6ZT8ETW+m/OaU/
qTu+0pWF5fJAlomY0DiR60xHXV+d/Bwipp8Fr1zAA8p64L8vD2DZbhMbB9YmaJS7anmdnOkT6kT1
TtFmuumRpNpoTbJNwbDr1OXaRzdgflIoOj3IIQjHXQvU/XXwdmri4iDEFkYsnceTLIsaU/CqI3qP
r720Td68aVh0Hohev3IJGSO3QfgEMcjyNibDFgLHtkKGUctcE0j6hPo1Y0vl7nxSaPrgcTqGGzZt
G8CwaTnMBPLEGKAQNfiGBwLiS30lzRwNDHNOvdahfdPPp9QTudyRLoq7BM/967AxNDCMWXkZKHFn
PzvxGizT6MEZiuU2z8foulIiNXFvRDqkjMEN9Bqi4e2FL5n/E3EO/3WVhZmgN+3XkeBDp1+hobjs
GHS/9lxlXuK5eIhfHsKyvyboTRAt3LbLs5NwnbbcybAdbty5v9admng3JEIIBBWn4SXl8NPcUWDt
JZtKsRYXZILdoDxMCbAFw4vK0+ewjoZDIaMbxJp6d3l5LI9Ik/6OR3hZDWHUvxSyUgkIE9g9WByV
TFo284OIh0+BgoifqOIPkIzOio1hVwf3l+jvD9zboKHT4mT0FIKuKHFbXe+laLtHEZdfgjolGzUS
2+Ybxg2RMFrCLhASrEVFJTKk9IAPD/+9vHi23TGte2okZO10fs6kN9yKbPrEilHtmEqPlwew/X7D
vEFFnrZIoIZ4VqwRDWvHKLqHMsmw3Fw1wB/Yt0wEBCwH6amK2tB/HtDClX2PZcfEhnu1LJHJiKcn
N58zD+frTYpSo56fvMVNI3SdNuZgG8J4ZQ/dCOLxVutTJkPg/Cdv6JwDdCiEy5NOZpvIH8uZNfFv
vPZ82rTRcpqQOLiVefutqBbxEQCbryCq3Orht4RPJkveMNcl1f6Un8Mx4M0uCwu6y8Az983vlH8A
j4i8rxCUXGcgJiiOsTCKUdxJcT/11T9FUI95Mo7Vcnvd8TJu7wGNtE6d+7j+2h7qFBrNHv2+bKCz
cPn7tq037DttWsfJZZufOfNOKLoihRsL+Vr2PNiwQNsIholTCItMrA+GlyXtZLD32yFM/51S5cQ7
gkd+9/PyRCyGbsLiGCHUB7V9diakDeVr4Uay/FZPkOXcMBLLACYuzhX9PCELnJ/dKFP7jJZkT4ct
cJrFMkxMnOyipsSVmp102HyT7fCvaFD69OPaB/Bskw7RNgXDzoul64u665yjylTpHQQquOMuomhD
3F/ehDXv95dLyaS58wkcyDKk6auv6O8CSlo3SAk+raV7YFzvINnNb6jfbRxd22zWA/fuOazLtO45
Kb0Tc0DhNGT+r9nZJGi2fXz9+7uPV1TSKKeNd8pGuvyEzo96qJx0C+Bi+7ph1SRFKVJS0b9wHrGv
wDb33q4pU2j3XbcPhlULdFWhgFvlYF0AB0tVBA/c6ZJsRmZowIvm0IBeZqyhynV5OIuJu4aJhzQL
YpTt3ZNSvE+wJROYzkCiV0LA8Do3a+LZVN26VSf6/AuY4qoHSM84950GaddVEzDxbBUXWT2iI+Jc
dLW4c1OIC3opNMnZUmylJSwWbqLZsiqImsDTzjErx+5JeOm0T+NpvtPdlN5GbIvpx7IVJsMdCBiH
Wma9fyoccJ+C+5mj5030YZM4XsDOl5fLcsOaULa04GixWHKgmURdHAjIjJNgcoObpR8fZ5nd0jHd
iq5ty2YYeTX48zRO2Bno70JksBzLXQEV4FsnKModbTft3bZuhr37CnDgOhUFtFhVsNc6HQ6QmtQP
cez/vLxothEMm4f+Ijil3FUhUuERwJxo+jDOkOVZ/Hr5eN0QhtlzQZwO7aHByS1RAb6doEwy7LRs
5nZX1stWC7ttSwxrhyBOClgWzc+d5PXBw2nYr9IrAaTKdxEqNhuRj229jMgdcDmgVnNVnCEoWhyA
z2aP0An+jLfcFluMhSaNmng2t45bCc4c3IdqPLsuEuhtNj2zGJUgAZ3ORA5OcN9k9DfNXP7cK3Rt
X94oi/836e7ASxwHpK7GF+gJuzdFip7wKGZbIjK2rxvXvCy7JYPOXnmWEwA8UA0d92XZy/3l324h
A6Impo0P4VTEE2ke3jocQMMCXsuu8r4tHfE+oEWuePChH1JDTU7L+3QA0zID8+l3koNRLwtqNJup
sv5Cp/CLWhp06sWZcyUux8TCTTGlw5LT8OTiYdEmuCXQct/jTbPlxW1Lu/79XVhQ9H1Yo4G1f4EE
8cqs59ExoRHg4lceDMNJ8CDPxBh3xZljoChRi7ckMmqhWXt58ywBmgl+C2u0ruWF556yGuxdmZfT
HRjVxr2sweMFxtWfA436HZ5I+YYV2xbMcBa0yHqPjWV5bnkZoPzlDU11wzh6WTdmZLmL/qC2IwzP
18xH+gVyT0kaDK9Z2aiPFbgNGx1l+yWGQN3lxfv7XIgJjCORrKGGTMszqXHmoyxHK0UBPOyWP7J9
f920d4drQFpwYnPkHBkXt74fjC+Lk8afrvvxhlNQCm3dcdEOL75DvdsxGs5vy3Pdx9er4t0v98tS
6YzN7gkFXFDbAQ7aKHFdVYqYirlVLSaHa9gEGR1ourPo49AKZ6MuaFvz9e/vfnmVcQG9ARiEAu1O
kk3QDSrnbKt3/+93GDGxcAXSsaByioPnbK4b8TuLg4pRyH4XtNI3c9UhdLrKcRATFNezquBtnHrf
yaq1HOQ5Ij7ldKBkv26HDTtO4Zg6oWr3VIG6/B9Zri6Vzg7f+v1/DyrIH4A4BjI+EeO9JRi0Je8g
3N17h5AuS3/fO1FV7vOJZfN1kzHRcQU465BmbJyv0Al3wQJSt/NyF7tt5e4vr5YlsiAmNG4oVeAu
4ayfVUj7H8UkpMcTBXopjdT5EotxJ4sYXp31zMsQaLQshrx4hRxiOe3Gpoy23KPlBJq4uTTWUoBl
kp54B+WIPfp0hoe57oNpF6ehu0HpYdk8EzY3TD7vC6wpOgVpmGTFlNPDhBImuDn9ADL2mqjuyq1b
5/nOXhXhcxjrmJ6KmPvRk1+i9nHQ87hs5dUtDsFEzvnMq3Ne1s7R7Rs171MHsKlStim5uXw0bBti
3PBZ1hagE/WrM6EQsFJu1zz0XeSgFdW9rseVMPe/a+SHpENKB2JfLKTsmXhNmH0Y034ekm7RQ7Bx
xm0LZXiEegCC2A2i6pwOvrpZtUEOjpdvyTPYvm5E/wSiI6g7dWCMdDlJkzJaAP2LZHwdtIX8gYsr
Yg/MnwLniPpsegzH2itvs2lwtkRKLRMw+eSYK1w/9T3x4NPJeyqELz7/P56rf4/jiMkiByRUG6qC
IRTxG3ETtOh/jHjfHNKVZlzIen4CLtNPYneraddybE2cXFYGcRWOc/qVDH1XQECUB0WiPUqCTw5a
zbZgpbZhDPMWaV2kuacEKk2R+Ae6MOw5A8HvU5bR9PtVBmji5MpFZ9iMuTw7mQ9a0iGqb7M3HaCy
KzdYpiz+8A+BWglaGEmL+lzMQHhqjqw6NADkXsIP1zk6jK6biWHnmsii831Zn9WC111X82ZfsPrb
sNBrRzBsHCK7FeOyLc91r51dulSfPZeFu2Wqvlw3BcPMmR+wPovG8kwL5g8PC+haxS500HRyCCGq
M284XcuGmFA5CBLGNe1D8QC4yPSYtXw+hJBDfExRMDjIcEse1nJ6TbwcrvdWFWFcnl1Cmns+lOQw
QjD4LqP9VjBsm4kRxjulppVPnerMAs/ZybZKd+U4goNv9H7HXbdF/G+byTr8u2vWdZdozselPrOy
cEe4X7jHHcjd68eW1M7ny5tvcZGhYexykQWZ3RR5Chf6BTocXpXL8qsSxsTUnnV9F00JThc9Zbrt
+jaBgjOwfhDEW+iWs7L9fuMq52jVHzKnxx0Vq95L6r4L2gS8hGoLE2vx8qFh4EhEoWPYXfjLG1fo
wD6uYsBiyu9EnX57o+vxqJNveBPbbAxbr3yACeZW8Re37hmg3Fn2wZP+VpnUdqAMQ597h/ogC+Dn
eKn7u6Ieiid3oCdG238vHybLACZornGWZQKVMT9Tkp9avkAfYg2rBJm22rL+nmkgJlrOHSE8njY+
PwNAddsNwICxtr8vyZcJgWiXb9Kf28YxTLyfeBO3jeBnvA3m76BSYDtoBo27etbuSWTgB65U3l23
6ya7HCM0E8C483NXQwcz8Urq/Cqq0tlwvLZdMUxcuTry/Bhr5jvTVzCQ1vuZVJ87UAfsL2+7bbHW
0/zOURE9eHPsd9531qEICLTYE5jjxa6mUu3i7AsozbZQn7Y3ncksJ6PSJYPvp0fpoWERCGKBJtia
e5AkBRNUgoRa9KMry0AnATIIIPQFxJwmLTSoL0/VYqCB4Q20EwxNumTDi3bZcJj60ftAg2WLXtm2
U4b5izAoeZY5/Lz4vEmiui8SaHvpZAhovHHWbEMYPkClQEdHXTq8hIM/7XQAOYosyu4axra6lC1L
ZGLt+AI6hS4sm7NAqfCTgCrl5I/Z8ar1N6F2fh074DLLqhdXkwzvXD5M1IMUFpD5V94oJtQuKkqS
Nznj5wGl8l95ycMHAGO2uFTeoAp/lueJibRLWbtMdSTJd0ByPbF33C5eVBKPbGE6YTPzxbmHqIZC
MVpUjXCTNi+G8FDyIBv3A2rgXX4TduDwj+7B+SWr6QlZPj/4zePOR3K3plOXnwrX9QLIzpGw+BQ5
nStXYRvIO5aq0QmkAMosuB0R3NXLLc7xQuqkIMSrKtC1oStD7ty0AbwzEYFH3eZz3fRoLPyRhUz6
+YbPsJ0SwylxrZx5ymN+1j2yP0Go9IEPW2K/lgDNhAMWzggIcr40RwGSph1YGikoSxAnJDXkAm5b
FW+mzCzmZCIA05oHfYy246P2wi8IRqIkk+ONk8mtSo/Ft5qkd5pBXkyUqv6WZVzvwpw7NxOt2gIJ
nQV8/jRUP1oB0oTL5mVbOMMB+bqNs5aU4ijH4BdQ0f+kY62yXe91zxCaAJX15WFsm284IRGoqNGh
rI7cZeUBrMlhMrfoLbzq6yYakCxREKuB18dJw/dXsZj/cYBT+Hr565YNMaGApCZeiOqbOPpvXOhE
/ZsWMf0X8nL+YbXYfdT67o/LY1nWyaTEC9Gt5PTxws/ZPA0RcoYjXyHMSl+ZpTLBgC48TZxSrzz6
DBTVxEMgm6KxO4n15pGyWIiJBCzKnhal18RPb7Uh1IleWJE3ewfqShv7bRthXb134YdfM1f6M+Hn
INLDTVQG7p0vmnE3ik3WPdtGeP8dYoj6aInHIn6qsvTOHfFgrUM0o1/eZduJMmIKH1cvEi1Ze3RX
wr1KBp+J6/A5SSvh7JYQIOllQHf6dbbnGSYuKzfKwXpOnsOApOSzC6isPjDHGcXh8nQsPsQEAWre
gnSyG9pj4dAPqLHXIimmOk0aOX2qx+DaAoKJBczQ3cWc1GNPIlfLx0kxUSQRSccNZJvlVJlowKIP
3B4ES+Lo4kV/mNAsAy5/JHf4Fmmq5UyZ4rchFdrTblcdgRMAXfE0hK5Ep1q6lWOzfX/dn3dm4cpu
Sae5qI4SrX0ftayLaFd2YNDbOLa2BVr//u776Nb06taPm2PYQz0snEDfwxUeLTVc4uWTZJvB+vd3
I/htntOe5PHTBEnVR9JAg8prRm/jrrN93bBplVUO77w1Aom8tE0iNAb0iRvM04Yd2L5vmLUQBQnG
tCuPzI/xfJQzmHt2aOYkGwlO2/cNQ45qV4nFofzsafkjJF6Mvod6oyvUYsMm0i+tIfoKjidxRMem
vMsC5x5dLeJAF+8lZFuwBMsBMgF/zHeqKSC8OcqJ8dchX6pPvt+tyG3286oDZOL9/DEE3XWeNajz
SHbwy7p9GadK3l7+uiUzZML82NAiM0tr/7kI8sJJ3Kxn8QP+tjT7VFeQQ7mhFKQ3hzCYuumbC2g6
uY6cgZjgPz+GOlvWzuKccSSceze+gbb6uIeY1Lhz2CbYwrZDhomHSnUclOf+M2rd9TcoSN0zubQ/
u2kzz2I5xCajXQqySg2phvzoI7sSQ7tazfOT5/P0Oo0tQg0rH3jcF14w+kdQPgz+oarymO0E67ZK
TLYlMqxcQ2rdZX0kzoWD9/SkcVtLr3Hul3RTvMRijG9cqu/cYFFlDtqlZX4EWQ05yBF4Szcg6jmS
4mPjl1sNKLatMIJycNOsbYNefsxC1TxILyAPcYPI9rKxWNbJhPlptG46zRR6z2iWgwzEOE03jMS6
Tpq6+XF5CEscZQL6FF2CQsyjOE8BNAVl5Mp7MrXyTqRK/OOQ6kvQgfrt8lgW2zdp65hbSc3KMX5y
mXhcg0LZisdBS2cH+EqezM7wGtFK3FwezbI1JtpvKucqbQQtjhKgBH0nkZucvkP+IK42OngtR8zE
7LlZE3AVhvRYxfFPxAuf4eWXZyCfjlG4eY5ts1j//u4c+37Vd32Q+UfO+vLuLSZk1bJFsmKbgmHo
eikrHsVEnEXUoj8u9P1fdJLLbUyZ++T6w8bNaDvHhr2HEiJx4D9pzirw3PnQApJzcFYq7lQ2rNpd
3m/bIMbVDsEM4HhlGRwVFxwMJbmi8x4ObMwPXu34/O7yMLYNMSy+isCE2gc0OOICU4AftvS2XBZv
f/nrfzNHKNWYSD03lhyLpcVRTGPzMKBt52Mo2+OEEsG3glH1TJerdNHXsVYzfXe0sjDyoLY85g/g
Vp4OrIvbZwCvlo/unJb/8HRkXy/P6W8rto6zzvX9OINGIxhX4ogqI/S8MhLWaheC5CDbWLS/7fw6
wHq63w/A4SLzIaZHF81yu4lXdYKSf7WLg02UvW0O69DvhpB0lI0KFu8oFh/Zc58hp/1pATSlv+JY
rXNYB343gKayKmZ3CI5Mz+SM27AcE1D7anfD99rWyLD0rGKzj1xncNRTykHbtei4THQfy/lQ6klv
dT3YhjEs3UWnJFD2ZXtM0ZgJKfRa3qxCbt5wFcXWulCGmVcB0VxUsBDta3AANhWqWWM0v6YE4uDz
vClO+zfXuI5j2DmEz4q57er2f6EQQyi+oUVluWtEPkCipfp22TYso5iAPlY7XeDWLEDStap+8BIu
ZSqj8vdQdO6uHK5BK2AyJqoPn5yWpnbpEbbYg9cf2rJS0WxXluiyujwTy86beL2Qok+jDWIk4tM5
2JU+0Ymqop9OQH5fHsBigiZWT0AuOIAyEj0qiMs8hc3EX/NAOlspHtvvX//+zgD5oLpy7EV7VkWe
PbuFP983bcc/oGlnq7JvG8KwcRU4aSd0FR61o6p/wjELb7lTQ7QKLRtb/FC2A2XYeRGDfVznc3PO
wGRxikvif3mjHA+navrXg6PceMfZ5mIYegoxEHQ/DORIAK7ZuaCC/sQa9tynAKdct9+GocvCi3wv
QM7YDYK43rtlTfmDUyL/sBEw2A6UYeFTJBQpYt2cQ2Q09KNAuwJIIoqAV6erZmBC9YAC0q2M6/AY
avC5phnYUMvhqp5Y2LSJ0wOxp+gUA92ECnCTFrPUN/XaBn35t1vOkYnTI1xAbpXw9iyKyX0pGOEf
ajeEoABIFZJmbj5dHuaNttys7K2zWMd/Z3Zh44URStHtmcTND6gDfpxmfj9Vc7pntfhIpP4+1aDA
RYfYrQSwg8X5P1GJ/708vG2WhtFrL8gGqF+LsyazvimK9ikM5PiAJAXkc68q7q5zNOx+GjtUXPO2
eFh7pNNB3WcQQtnYJ8shNhF7AYuWQhSsPZee/3sciv7guJtFAtvHDSP3odkIpS0mjkOmoixhXMP4
6NxsdRbavm+YuBrBl8mCLjhOIBm5YYujb6Fccr68t7aPG+atIzeqO5/VRz8nKbQLwGQ/Q8Xrqo+b
uDwQZ+lQhE57fkO5xOAABJE128L4WpyrCccLl8hVs8ybs+w9XA9O3njJSvcHeVQ33hLYtpmeyWLH
UVbwI7AFHyfaNWFwCFuUNZ6mEUxFd1MdhO2SoKwfqDJBd3TXRklaNk56AO5NlU9Zpxryeazz3Hmd
9FhtxfKWB5CpCIsKNCCITtucmVel3i2YX4PuRoFDQu3nwY2fHEggOXsSIhS7vJN/RcfAOk0wX7Zk
Kec1fIDKwd8I4vbwBKFriOlEqa/f9JXeEiISwo+3PGzCp7RXWyyhto1ez+4775enEwMkI2/PEYQJ
bmsd+TdNlSbg27zujguNcEDWwUxn7oozy12ooQKb8IW0UKbZ+Lzt9xsOIliCrkGqrTl3fti+iLGp
v4k0+wAh2fLm8vZYPHRouAi3CXodeAM/htHoHlxaf+Zy0Yeqhwedq00tgvXN+5dryGTG47lmCF9z
eQ6XoHoQVdkkLo1QZnfUeYCczkHxdJc340ZCxHLKTcyfL8cqzmbVomGuivZhDVgWryTbkRGwoqWN
75rB2SKKtfjBP9B/IKhyokDw4wDVTzTxaPFjARnSlReQyZSXh9MggOYWZy+IoKKea+fZZxW77oCZ
KL+qXRDnzKw5o98YVBM6J3H4CdzHAUmgmAlq6MunzLZGRhwAct7Kb9jgHodpLPZFBpDnKK9igoOH
Mbny/MCFrLkYmuNUIlKbMBXnMYo9zq9ADK/fN4y8Aqo9q4F3P08MiUgKWdqaVp8vr4zF/kzsnjt3
Ej3zHl6OeMs/aI+p4TNOb+49pD5l6rgUebxh6rZNMEzdrwsVyLQmxyGq5keyVhp3bQq2qI1Ntk3F
CAhIOQd1TglwG10YPKb9UMEcCm9sv821m6pPoJdmV1qFiedDa63nNnPZwjGm6QeALZsjoudhwyre
RMT+4q5MRN8wVUXTtBN5AvFl/4E7yKHf0dKJvQ95WDH/99CEc7DczlxpyO1NWegFd67rq39DrAD4
i4ae6/p3mkYz2s+YhBL0VzemuGnDMs/1wXHcSXwKUVyCftUgx3Sg2A9diFdQDU/tF49mnj8mxeK1
3YM752m0MTHLETBhhAyEgL4ekIiU3uQeVEuzIyU8u6L4CzsxUYRFBe68upf0CDSSdzsoWYdnPL8X
uhFxxn+/RP5g7It0NQp0zT4pCgTd5K9ivnEOSn6CXnhRjftqYXdeGNz3hG/kj2wLtv79XQChkKaA
YEIpzyKW8gPYCoJnPU71/rLxW653E6iXparyfOi9HTXzSv8lDKG1DSp2Cf3jTjdyY1tsoxhBBLh7
FV7hWXRE+si5yehEoEk9j/cZlLs3XIttCMO1ZKJlANiE7fMIapSbscl/8QmcGAhrt0qalhvdN51L
DACvzzVyO0HpgX5nIGfF0uwGVObDfRo47UMfBddQf+Igm2C9ICfaFwRBMp1RVb6Dak8UvpZKttcI
rawDrGHSu2NFApJVk+e1z0yiKyGpOPiLHMFls3GwLJZiYvRoU6tJRAPcYxr2u2r0HwsSjQc/9Ps7
txC4Z9rHVkMEeend+vbyYbaYignbGxhPGzpH9CibR/Rqn3Qz/3v5y5bTZaL1Ao/rhXt4QUgZ+9+Y
w2YIVQqRLHLyfl4ewvbj17+/2xBVo5FCNYiDXEJZ+Vt4LBw+yV51W1eKbQAjhgCdXhkRaIqhR0C7
6R76lLgZHJ6XGxGv7fuGkRchdOD7uWnPiOVHdx/RKOCvjpdeVZdbj6xh4mFaAbglxuV/oweds/Bm
qjcLpbYtNsw7LKcm4m2AOFRMU76fIzw/4mqBAG+O63UjQLE9RU10XiU9LwRbmHrWHKk2GaC2Ubi4
CCsPHKOKAknnp92cqJmLT5rSU7PNmG+xSBO5t4S8J/3YtedJ0uoLkOz8uSDtA26Xj83cpcmUBvFO
O8OokqlBj9JVx9qE800VT31I84VH0aOId6h88EscurljGzZvCflMWr+hjN0IpD/RUXYgxJvIbxF7
/g1vxFOEpOlGBsFyNkyl2lTymPQFvPGEd9wODRbxzu3j9qHN/K15WJ6nplhtRiAiWeVSHyui0I0L
iXieFeIOgug0KTyoDniFc6Q6VBtTslirKV5bAApMoJSDnEgG8rdd4dXUOeQSNekrN95wB37XQfDK
R7VIMsAhExz3Ek6B8K2WN6spGe5Az4BhlRPOs6cHsq+5IxIeo2kidoLHGczHyUiEfp1o+g1x4MP/
I9lrOw2Gp3AnOY4jWkHOWjv8AxEjuP7agflRMnGZXxkomzBAPPboEJdImw+VQjctOObuy7idN5At
lu03IYBcDLz1M6WewwyJnWTgBHQsTVcEG8fLcpxNEKAE715UNYN6FlULlse6/ZhRku4HqGQKkVc3
0xJM+xaImqu8jAn8Iy6Rac9x2OIGUjwdy9sfJYAnh8tft01mPQjvrmbgJVVJBlc9q2K68SECfze5
w5mDcaZApKFVV+znditxZDldJvSvYLmTCh/3kGaCfBgUsFms5eSRe2qrMdG2+UYkUM4Qc8ZlIM5u
0NI6Wchwn+fp8vvyatm+bhh+j5xdtoBe8wxtDrZTQ+rceVRv/XaLvzdRf8ixiAqdMeoZXA/lzu3y
n7IUD5nbn+NsszRm2wPDwnWlFoDlRvk8NFDcAnKtTdwSOXOnQiPLVav0B/AvDePGKeF/i1YNN0ON
9tPVVV338fUgvzuwcpRd5fcufxm84qev0cMihy18tcUYTIgfnu9y8WWkn1TUz0nY4UbKJv5DZBkK
JDUQsHEDidpxDSYuT8Y24HoS3k3G9RlGajXSjxP7vIwVaKAlelqZjvNdO4df0Ag07oNl671tG84w
9gEgyZxGyKeHbvFTC5UIln8I8Xk8lx5Sh++7eQuHbXlRktWC3s2MiyCXUUz5yxqHpTHw0WCxgL98
GHL3VOLfywtoCfxM4Vqq65BHHpyjX9J6V+sKARhAIU7MQOcc1LvJjdmN2/Kdm7EtIKjFCZhkfsKJ
iybt++75zV0OE97kKGTeXJ6Qbd2Mmx9wjb5160Y9o7clToo5F4lW0U26Cv5CkGNfIgFzeSTbYTAc
wUpCKDlyF0+6A6pG1FCKUflPIuof6dy/NjgZtb/V+PL3sUCq9d/TIHvRjUUAj1Au4ilI52nXcXb0
Q/dW+OWHaelRnkVt/PLE/r6EEJD/72DEQ/Jb6lQ98xZ0srwOf6kAVLlkgEpXHxMUqjbV0/5+FJgJ
DhyGbtaQF4GnA2t/4kdcP7SjUhvxv23VDO+QVmOk0Guqn6Q/BDgLILVZkw2rwYrUC3ek9T+vZ/vy
stnmYjiHQrOWzhnCmreLQQ7NfpLDFlTB9vH17+/cgSj7BhAPUGroyk1v0Y07JnmOgs7ln74uyJ8J
ZWby/UVhPgd+GiKuKCJ5oGEmdz2IAuDOesUTXk70eN1Axv0PITYngzqteiaKQTkSVv9/t3RByo14
7+8XNDMhguA0YJWS61I1OkvCqhn3YQwt7tbdFKCyDWGYfkrTqetHp3vmog2h1QwubGT50bEvdbZs
NNO9tVv8ZVNMcKAG0/qULaR7TuvRHW6IyBv+wKELowCWV2CK+Ip2eJDJJ2HhTClIIFXmlz+IzEh/
dOo2lemegP6mO3ChI2dXpjPy+Je30TJ/E1AIjV7I2fsTf5l03x4kqCIyr2kP13FGBAAsrq7p3XEH
NBlFGicGZBwPUbSlgrvrVzMH09fLv99y3v8AE5IGWWeoPJ+d3CMJyj8/hpyQL+MCovm5bYeNh5TF
/7B1+d7NIiWVmnrwB5yhtHKekbHdxctcFbuqDdP2Zq3SgTaMqV2dt0u7YcoWR2HyAIKbCFteIcIO
eqIemE7TJUFIJvPk8tJZntbMVNCtIh01ToUHwgrZaqQ+52X4CJow93mYJo1kMd7akQ4+B5TOdxFo
pa5zr8xwHVVcy//h7Nua49SZaP/QoYqrEK8z48s4Hse5OJ74RRUne4NAIECAgF9/Fv7Og6NtDafY
VfvFqUKjS7da3avXcvpuKB8osi270EOACXaFFWOzrZoRNUDyO01EHVRnVAiTL13IqLOLAhBCHi6v
mu37hsOImjrtsqCozoOoogMvMnkLfds1csmPgzhqIg1bJyzcqvOB+qxkv3fqOUWSkP5Z7rnJ9//J
2mT/FiLI0N0Ww1ETfgiVZj9pg7Y6F37G974GvErEgHtfXi7bhAzzbzo/yucyTe4x1z9KuP/2Yzr9
Bi83P4TVLG5yyG9eT2pOTxkcxYq1WvbIxCKicTYa3Y4U54Gz9kXGbdftZBYFt5fnZPGZseEMVEJ1
CBh29qAz8X2JFmWvxL2T+tGKU7b9/uXv77wNFW1FB8ZxxhQ6RQJHeK9As6z1U9l+vpEX8F2wxjAI
ljygivoENoX6StZ5d4TK7Zo6g20Ew8BjTTrKJPijnMAL+HMTomvvFRSs6XjPesXCx237YJj6xHVV
gW8HD6sBumeAfoERuIlkdPCqov738hi2rTDMvYyZQzO3L85zwIo7aJGxI5ldNNtv+vx/4IddmdI4
rnCvFG6YHMe64uKJUBlt4UjF9WsiEKFlVwovptjsCE3ApQdR6QSv6cu/3mLcJvBQVRGTqCk0d0vG
LOXspEmaXIfI1N4gXf/YoYVkv/wTJNa25eipCStEc41OJI/LMzos8h13arEDegXpYCLWQmjL6f0P
jjCaWIefX5yVyoqD5+TtP0gtR6Cp1922U2VSA8YyxA2FyO88tDpKn6g7gElzX4oojb9c3hrbJAwj
V1QUYwe6uDNbHkx+354QtZQntNqsPZrJxy8NkxpQlrnbgGe9+J8uCp+lZHs0hOWvNM7U2W1md01O
zWKDJnSwAL8apK/G8gwCjWCvvRk7n9aU/Ny2VIaJg3Ew9ulAxNkdG5ruJsjj7OpYOPtWOmsimZYp
mDjBmKR9K6pp4bJJvwKAOt8EsPyV68KyEyYwkDdd32VgBjsXHflaFOhhnFADPla4meo4kCve1jYF
4yaXzdiTtASz2ZgPf4qQ7eLV5gHLYTXBgTWiwVRosJaOBBw2APLKo8smYHgRF2yLOU0V3YpL0qk4
g9+oIWGMa0JBpreYyjXuKNsUllV7d2W70CEq5jAWQE9G6iry2+BnPRdQfq6b6nz5nNo2wDDpsCiz
krsC57Qcn9piiPZQHMtXEixvmfUP3qgmPpDPIB+u2hSVQjhsSuQNBZx5181tczOS0r+alzdCGB6G
flT7LsL5ykC5frg8NdvqGTf5HFaB56Eyeh6CqDtkHos5dNvKGAoCHuCQlwexrZ9h5z5u8rrqWHEu
Yt18KzL0du+rIlvlVbe8EU2ooDO3YCpsK3n2lPNbLQxPgMGdl8zU8j6UMy92WVBvA9RSEznog/+n
yjNXnHXoBYdZ95rs5ASNNWC56xXPaFkxE8WnPODcIhECrBIgMbrz/U48x3Utp23bbuL4pBv2cUDk
8vSA/u5Oyba+lTTybknI9Noz13K2TDDfFOtKzWWYPbg99DWYDw485rp6H4erqvW2IZb1e2f8kroz
Gn3hgP0B/WEiiu+7LpxuvLlOrzadXRPAl/Oc8ADV3LNAJuKmwqNccbWGDrRtsxGup8QJw65HDoX3
1U+qIQuWFG3yY9svN0xbgocpCYIKjtHJb50oloeogQTy5Y/bFt4wabeIyxyq3CA/G5GhKHxxyOvi
KgfF48oJtUS4JkCvpD1Fnhl9EXQkx5CPB70kluTIfjCIuE5Rf5tCPgFueVp5EFjuchOwV0aAuiCj
ilu2ov/ouS12de2mB7S2CBChtiuu0Jb6MXF7zCuKAowksDyEDP0ICCWVkNPmQC39aFJ5PxeIHVAD
AYi3vY+7Ir3etGEmdk9ivzyFQc6qa4a9zj33h3DznO6HEJ35K2u4RCQfXGUmjA+SKh1vRFCeFdB1
b+YYiEHdeQFtdm0WPjb5mN9um49h+akzBbzD/w8qQfesGmN90ElNXvMi9TeiyWhgXPySJP/PPpe2
gLjLv45LlYjNjjg5iSp/RU4MjKKEmGbWZO4PnahipaZo8QyB4RkiJxPegPzqOQ49hp7RnpL2gEdk
+PXy8tm+bzgHt3MiGDC45Iucy+OMTuqfYRREvy5/3Wa8hndQTjpLnSKZttTHoTC8Syf6p2v1BNw2
/52r3xMv/oiGr7VsW2Zjov50HwAP4SBeKUFTH+/qgtTsGmSZzrhysG0DLJHH+3sG0LoQJC/lmXbt
eA8hAZR1s6aL68PlBbN93wjxAzmgNBkiG1G7DbmJUt7cxr5YScpZrNKE8EG6Q0ZkrlHMYaN3gz4N
5V0B7BKA8EqpeFeWih8gSLRmNZZozATzJTXElCgbK2TPxR9/wXbyaWY3A0zInZ6HPGmgJkDWLiLb
5JYVfbczYeCRSqmpeEhRbnV6CN5OfvFSVmhylNe+1p7HTiMesm69R83M68KVC9A2ruEaCrfJmp40
ArSiUTIcp6J2rsN4LPASn6R3D1KrLwG42FZGs50Pwx1UM0f/JuqI56r0hjOdizLYTTIR296xpogv
75MWGuxO8TDN4fQT+EsofhCelcm+Tmf1AF1A1a3MxHYBmhx/ZRzyLgni9KQk7gidoN96oQOfaBPt
ZD7+gm6pOECh65PXFV894I82WZgJ99MKin3QIEfiR8RRc5XOfSJuG6dq4u+XB7AcexPxV4BpxnU8
Nz25gN5d6fn7MiufNK+6gxpPOTRHr9rCUIncoon+EymZWzDwlWc/h/5S2fjkcWAbYf7UBPtNyLIP
w4TAsW2n+mdDYze8cV03V4fLK2WJHb3l7+9Mlg5VOQ1BBz2ICanKKhaPaOF0jy7UU1ZGsB0yE+Tn
OmAsb5OsOpfgzdpn6JDIq/Ff5M2gSl4l/CRoe1RCHxLGx18xHouXZ2Z7y5u0f14/hSTqfdwTjfdv
C+BcGH1nSzth2gJSBVRIsV8gTl4s78q8+FNrKFtdHjr8OPR6a1F/t6i8ZjjRUSrOGSgnrtgYZ49A
gsuby1+3BMcmKhBnRLPEyUFOj6Q5JGFSAWqlprkB5eCPOqv7lSDVNgkjbmAVS8LeW4L+MqnRVbeU
qXqxMZtpQgJZxhoHN3d5JhAiRfI6iW+k9sjKb7fYv0kDiD7/IkSYgNg3Y6e3FM4S9JRZ+gciFbue
iHK3Vb8YLsCECTqRqOZWiupcYQTZyd+aZu2OAUYwDKq+Arjl4KTj0zw6P3XgbovrTELAivMqB8cW
5EnS6L4p5Kc8kM5zPNbiMLvZbStbfZ11YOQNE89duTAsZ8LkCJRKJaKXOjmybNRfKRrO7r2me718
rm0fX/7+zmqmAmTRGt1hx9IbyZei8IN/xwE1921fN2IED0p2MuhGLBd3wafn+01f/+wLD8p526ze
hAHWbGI1JB5h9YEPJQoo/FV6x5ts2Lj4xjOBMHBcqwFepa6yyN8pVrXDF+UFgzheXiLLXWBK+OIF
0rSK8xJli9r7BuWp6WkqXezHVNUrT6mPfVds4v4Ui1swOvviDAAM53uh/PIrehn7p4zXoXOIQp9+
3zIZqHb/fZpIWbt+XHnpacomke0gXujeaTJDPgtKHulaWu1jRxObeL8yxXu9rpCRAleNv3OQMxAh
yFOgB/NMkuY19PIrz1sDTX5sILFJDEgEReNCDe0mINvafRP1w10gVsmDbF83IoECwO9+HOLoRCru
3TUKtHpclGtxhu3ry9/fGbcL9veYO0F64o6KDmqAOEbjQcLi8mbbtsEwbhoNlHZNlJ4Kzv7QsQdW
OyLXvcLLMKyHLwPTTzEDzOzyaLZD7P89F6WnrNMR9P7eqoqIoLs9NDnKz0D0gKpx5Fs0kaME4Oi/
x+lFTeY8qaDsuVQvXeRwD+tMCB8bO1hR//745Dut1/R5cZ4q/RDQmIDsou0+QzG3fr68TJYtN/F+
Lkh+M5qoHOTq8fDYxEiq5eGqKIrl95uQvcZDeJJUc35+oycXhZfuKoCKb8sy+Gfb719em++ObN4h
CcwnlGO8yKcPuSIdsqseKcnV5e/bZrAcr3ffb4CeibpeZqc8D4PgGlTeJP8ydLVTX6OZaF6rgdu2
YRn+3TAqkGNXoLJ4pm3R7iYKErdd7algW7AbmwA9VaVDCsa/6hyGOvuCDwuQmcx6+n15lWw/3zBt
6ZUsEYFkRx+lvx0fVHWVL0/7bV83TLmoyqIME9Rcy4w65JAnnkcf0woc3iuRqMVXUMOGGZ/SkXLA
KABahfaQ2/nXnl/OD0tZGpGI2GhrhjW7TavrtoOt6TIKIaedxPU/9eShzHd5nSzTMBF5HImVrKkK
fiYdajsch+owgh4JkgBCHwu/huDitoGMa7txa4QdmeZnNjb5nvE22jdt1tzNAu0cflWGT5fHsRwr
kxBwEv0MOHXOjqoe6E1azOxXzKrsy+Wv25Zr+fs7mwsdEKaMYcCBKfX+LQcncXayCb/muIz2HiI2
tbJatlkYtt2GlQ6gooTjq6qs2cuoq4rrhGlgNy5P5OPkcWxy/YGKR+Yl6HjO3jwIjc7ZoX8EU0vz
OYf86EsdK/859qraPcQTSJdduJhtZm8SAU7FXIopUdlZjiL4qRw3/RG3aXG4PC3buhlmj0o+yWRV
4PLwR3EP9WTm7Ugn13AuFs8eG0ZfMy1y7IU4R9UoH5AQLe/8LIbmAOh/VhyXbQjD4FVP6rrs5+T4
JhhUVtELH6E8BtjF6+UlshxhE5PnDXyY/I7xcwxItE+Z4+8W2eRhcvix8eUWMT/EOCYyj5ROMgSD
k53dSUPFsaY3QySnTQ+a2ETmSVF3sxPn+VlCQflQwSletz35Og5RvGIflm0wgXhuGqWaREMGQrpQ
XJFu8g9sIMVhDgEo3bYRy9DvfAnVKvWCXvG3XMaUuPTJbZeyGpAPB7dDG/M2mzDReAuoaUJ7b3J0
Z/ZH1Rkkp0ZUeS9PwmJwJnFfmJYud2aWnRukZb6oURPv0CFc5ivmYPu+YdBo7gc3ZoCMshdmyUH2
XpuC46FIvm37+YZB91BpBIdMlJ1JPXafRVbQs0bqYA2WZUlVxv/h60OE049TO5yg68bvl0Jd6kJG
tc+qvYvu8p0OICjhykrch2WZQxAU/eSoS2+anInK86rZSzsh+DlKUvLI3FqW+ybznRVHYtkaE5fn
h6RkXYoMdlR0dXJTzX3b3dcQutLb9t6k7COg90m4wN5PKhpv06SV6PaavWkNjLDE+/8tpMcmLm9K
QeHFAek8lzoqniq8N+67qfpKphz9QuDafAI318atMGy9L7MwD+YMquKySipIO9JUXyW9XNsLSy4+
Nrn7ShIwp+6Qr/B7+aMGt+XCiDJ6RXSIF/TGwkuMTMy9hybG3fYTFvztwoIg8gLRRLhL8kgcHa+p
v7dD1IsV52K5qkzQXplEMZmiEXeI2yZ3U7b0ypNB7iWt9LULnYmVcSzOPjK9gEx0EEJgFZWe5o6n
yxOK0PlzMkViTdfAdtaMa30coOfqDBpDTDrcyar8lE1lQHZ+58ALEE/tY3D8bctYxiZWL2B8jgfW
ZWdwaYbltXCkNx5pW0ZrmRJLXuY/8LxsRucbwPH3ctblLh3EtJNxDDHgb2mKRv0w5/2nqmu21YFj
E6nHqc7SNMFV2TmjA7qnDm2ZC+tXG9Z76VePOYpdK4lMm8s2UXtz5xRJA9b+c4yE+G4u/F9J0n/J
/PJ7JJm/IzU0zdTSpSnFI8ib73TtbHMSJpQvrcKuoOjWPvt1qB5kNhCGhOPUr3zecgRN4dxwCtwm
FJgY0HDZDpd2uSO+D5Xicf4Fluhi13usPGy6ekxAH3IHbQRdNuCR0QY+CskPyFGsnYbwY7/9H9nc
GQkJmg8oMTXyp1IABtUViFYv/3LbyTZ8QVPOkXSiKTnJnJ3QmH3FZcN3cgg+JbP8FKfkXnRrFADW
s2Z4BVRJQeweVs2dnoC/G/S4m0j/rS8bDc0TnDESe/s5zj57C8Ajp9OvpaZ5eZ6WRTShf24Zpgxy
AkDV+4mYd1KwctzlRbimkGh5YJpIv6lMRpHXDNkpFGkXagiff/HL8B9d9ec+hlxzA/aGsd8kDIz3
hgn5i0FVHysn+N943jjTA4RW1/oWbderCezzkYXMp7IXZ9G19xUuU7eCNgm6Gf+tHZAIQ2jpcx0C
D19TedcG+ZrYh+UCNKF+PZ+VO6Q+PbIaUQ9n8XVYINHqO/BMb+1Hl8+C5f4LljPy7iWiIlWVI8/b
B5DfqUfVtoX/OeeVM+8c0obO7eVRbCfOCBZYnQ150cjkpEtYVwtmuioAVdzlj9tWyv97Cg14OgLH
kfQIaORAD0QP6S14zdQVHxDN+Z2bPF4eyDYLwz8wVbWl36AZrOmpcwL8TX/NE86vtn3dcAilE4dD
1gFz0orU+dpCQ2i87oJo3AZJj/+D4Yul52o+0qNuspdwAJDYn6Dggwh+7bVpOUsmQR+bIdEdD4Kd
0OKSD/smp4hy+DAOjxC52yL8CGM3+fhI4pGg8h2BNA/z5r2ISXlqlphn5eVhm8Ryyt4ZhKyLuh/8
hh6lTJ+5C7EmlQxPADOsyULbBlj+/m6AsOi9XkwsPhasHfahn5zCKk5u/z8e5haD+A8VHxuHAJnd
+FR0MfwHmiKnEexrNGI/czn9unxcbYMYJi3R2skycJagzjTmO1SY0h14l89NQoIrL0F75OVhLDbn
G8Y9TRGls/L6h3LqXktGq5t4s+cwYXluVnuhjqL46A5VfualJ57B+dd8a8oSNILzVKyyydpuEROV
5zKe5jXQ6GfHmb60RaO+KLYQctQgXo4XsoACteVv7TDlJ1YWfzhZA8RbFtDE5YWAlPSjBLubVCz5
4naovOxip562IWtjE5aHVNmoXL8lpzBBibasFMfDJiuvN22/CcSTM+VqHph6xWMGLOsu+nR+crER
1IVC39+2CG5lX6XQBnmYCDQLwbaNuISsMgTYlt6w9F4FjXYFGR7Q6lXvwU6f5zu4tOF8eW0sQb2J
wUNvcDnPJNUPugdPDUK5di97gBQVj454J2W77a7dxN3xIAunaqjUg1/lf+iErgneDimg+audRrbF
Mg09IT0DaFE/AN51qwqIRs29djbhb2MTXpfiTVJWfHRP0wzxBJdm3p677nTFhl49rOfXbXMwr/CM
QTvNn9sHv0nYM9j1Mw4a4THZpmgWmwA7TVQTZn3onVhD1atboa8F+O/y25AV04q/tb1LTJgdESRf
KOK9k6IuHwZQBk0B++TxGvfWzpuTgXY73qOOcKtBJt4F10AX9RLUXq4zUH4XJoUSBNxsERQkLp9z
y4VpIvHYPNLOmVrv5FP6SBXgij3YQr61RKuVu8yybybsTnpTC8o14Z3cyusOZYLO4iyCwMbl32/7
uuEGRAoxetUiAQiZsuaYaoZucl6tvU9sX1/+/i6c6EdNWzmU04OuR+eTgCrCPgL732Hbbzdu+bAY
J522vDiHDkCPijbB0Vle3du+bth807roQwfr/etYlOM+n4P4NiubcOW32+5c14jXvTIRjA0lwHVI
irp+9BUaYcmPqCMUou5gu61EciohMnrtTlF9N+vxddu0DDegyMR4STgObNU6aFt3g8+T9p4vf/xj
ayAm2k7WLYfOBXwMBw3quSjGp5TF86eeQLxh2whLeuTdidKhC/sfCTn2ZPjmJkVzw+uS7Srur/mx
jxMExETYiRA9pSJPnF8ZoHbXOXoR+Oh9agtwAnm40vZIKv5xYvHJdetNW0JMmJ0fRsjsx7V/Amx9
olcskiT9lPkNeFUuL9rH4TBJDCPns8cTr/Xd01tUzzX5Hqq5RXtx+mcepjVOMNvmG8auUapC/SCH
cxb19C3tmf4ORvyo27UlSiQrV4BtEMPmfeIg6PY69wSenmLnL08gXgTuUTBv2PSSJolh+FJVKklp
4J5CRz/1A1IaYtzYUYwH4d/n123zDqB22p2oIsDU0gTZoF3sO8lKMsN2eg3zHrgeWBro4py21N+N
gZC7Pud/mFSvU5YGu9RxSnASR58ckq/xNlr2xMTdNYlTdBHH8ZKLGtfbnoRtFV55gfJuLp/g5Qz9
tyRGTPCdZFGVTl7vniCxnn1tiO+A+7paA53YJrAEse+cCpq2mjzoWXeCnwr/cBolj01GQDY+ZrX4
vm0GRjRPuixuqw4zaOKqR0cAyLuJbFa8om15lom9m0Cpp1H2gD+eeFL6L0TpePhUgeJ6Wll+iwMx
IXc8LpIETH/k6Me82U0JsqOu0zifqmTub5xFWGHbIhnWLRX6PUhXuyijDOIe6H/5Jaa9Wit22ZbJ
sGxahmUdaJccWRNpEPICslt14NXY9uNN005FNURJha8PzDlNTeCckJaPvm37+t+GffkblnNugur8
yYmCGIyCkAZaeONDT1z1DDLWYhHzuTyEJa4hJq8dWh/zaWQjf9UOBGkX9mDtFPV3f8lRVQ2a/gIn
aXd1g9ThwLzoE0iA1/jbLKfUhNjRoQfnXeBEx7Jb1CrGp7dEIp5S/45RuUZTZTlDJsldqkTTx3FG
jipM0xcyzfJ3kvnZ18vLZ/u6YchN5ZZVNs/+//wcynhQA0TUsbI5lsvBBNdBu1A4vZ7C40KrUDjz
v65X/napdq8XmveOyvvc65rbAP+ybTqGPU914qF47EZHRnJ5i+qy/wAsS7miiWM7zqY5j7J089nl
r2COBbK/kgxsKTno97/PQ7kK9bdtiWHWfPY5uisy/ko4UU8oRPm/BXCIK/e1bQ5/m/X/gYQcaAyg
L3mUlOkDMoruLhQh2SeKbUPuERNYRxNdQ3LWi46IZ6o7KTvQMvao4B0i0B2upHtsZm/C6prUq5Fl
XVbJRRLD8/1p13bVfmmPmKpW73ocLl10Z0Si+r4YxI/LB8yyfCbgLu0RxoBsgByJqH+8kf8Qr/zR
DqukqbYBFl/z7mYFJ8joiRHsbZLBd/mk+sHcMt8HLlJYl6dgOV8m7x0wPuCydFX2iuwMWNwcMold
HcXlJnU4YqLsfBYOgAvOER5Mir5NwG3yap8r0Extm4Bh5KFoJHoqAyxRqcZkR8qi6nbjgA6Sy99f
orAPYj+T8a6LG3eRayleifJ99+CEYzruBj9Nzk6SqRs6FnG8d+T0dHk4244b9l7QQoMD35cPiEX6
nQtGFjdwxZW3dN1sG8Gw+anLScKKWT6EtD83Ws/7pBynXe6tBrSWM2Ui7Fxo9kDtqARAyUdyFzmw
9NjR1byLZYVMgF0S5LLwkD88D1Dz2nUZq3e58MgXlB/L58tLZJuAEZGXaIPRM0uL19KPsq9dXf+O
WxZtynmhMetvm6ZuLnwZafng+nUOBQqErw4Dfd+2n76s2juP4UfARHCoj5+LVrrgbx6BkyeecNde
wLalWf7+7vtoyPdlE+dAAJOxuaU9jwHBKJn8evnnL4vwgbVFhjXLzh/cHmnuZ1mNTy5E4b43pPrk
OABK147yry6PYpuE//ckHO7nkwwIfY6nkN8XonNAs5QlT9u+bpjwJKAYOgxJ8pz6aBJwdOE/an+V
c9D22w3zpSRLW1eEyfMCZZyQld0TMqw1wVtsy0TI0SJIxChT9txP0MRATf9RtFDJcRY5mMuLY9lg
EyLHm8n1w2GIn3kRf9c8mJETwOEPS4wwVhlZeTJaVsmExhHd+gFkvJpT2fpQO+ZdLeQVrZHqWpmH
bQDDinvBCBRx3OS5bProEMnOe23KZtoGVSQm6G2oE2AFRZ08yzQSt4kKu986c4IVlJMlEjcxb+XQ
lVOgoGDNq3o4hOn4RQenAmEG7fWTdHL3kIE71pmzbWGmiXvrE7eM05LH51BRdScVLw4U5eUfbZJs
A6uS/6DfYvDlZ66Mz9BGD2/rORHXXuOU4Oqv1rpu3/gsPnBOoWHYBDwume6ouPMbcuB99A/N68ee
PvqAn+lBP7l5BGaP6lFW9NaP0P4GAvfLVmOzS8PoB903fYJ+rddoQCBwyNjCs5EDp8KjznEOlwex
HOn/YN+kq3pPJeSclsT/LbWvPwcxKijb4g4T+tawhrekCOLnqmh/Z36aHYDDeI1nsY2kn5hYN/RL
kiCfc/rM8rR/7mv3poVC3fdti2Pae1dJ6vu0eMkhqXD0xr4ud4PM2Nrhsi3+svPv7lU+9y6Jp168
TCXw3Gk/dAeBHrdt3sqEsnkgESzmahIv1SDCK9/L1K7Q7Rp8ylIYJSZXHc+gANI7SfHiKgE9k7Ta
t4O+DXKoVgTz+OQM5Q1r4+shI/eLflPXVD8u74rt4Wdy1XXQBe77sREv6Ex6UUrdUjf8nIGdEa+Z
bjek+loH+tC65e+FsnFl0CVM+MAP/EesVuHjniNA9RUOt1OAOD16a1PxoXhMInevsvFXtrDT45CX
uwWcKlh/TXy99iax+O/AcAc5YWPY1OAag1DeKa37fS8ImuFS8SNEKi0CznO/rPNU0ZV1Xk75BzM2
AXK9N9a9CJrwlIbODynkI8k6/4r53bc29NewsRYTMDFyblqnHGQl1V3TQD+XMMB9dQQ1ksu7Zvu6
EdM7HgtCPKaLF57Idpe2Dn3MUCf8dfnrbwRSH62Q4R+KZkZgU9TFy1QDOLgch6oerys9XL/ZRJVD
dL2GPaCvXu/FPNzGXXk/hvFPkkFoSuKSipy1JmzLbWGy4Hlx4teOW5JX9M1lxb6uNNwU+Oe8X1rK
eNudbiLpFJ0qn+omOKluSU3wtN/zGaWwuFwjfrLtmPEWYOjMCEOZ+CdaZy9N00UPokTh4vKG2dZo
se13/lZ6zI+R80pesR86u5toGl9nThb6kIT2i7WUp20KRsTgimho4pmFR98TX90WgDawF61h8m0f
N7yAm4ReOjf4+JsOKyXTr4LhJbNpfUxsHBLk/uikFB+neMOr3PmhCXDDFUBOG0egf++AzimIIXOM
4Ac12zEnfgRXc3doS0DIL89h+dIHNmki5Jqi6IVXkvDYOO2RhHc+Ss8yDq8kMA+CuJ+HOlzB4SxO
5KORDOuHBnbY11MUHl34R1XiXa88tgc/xxMj/j899VZiKIsfNunrwDWKPrK49H+RgIBs1EnLeufl
abgPsy58YmJao4+yDbScuXfmkbVN0PV8LF7Gti+v+xmKgQOVUFrxETrMIBe7vEMWKzSxc51Cz9Bc
TxgmSqdbwsU1MJP1CdRSa5GPbSKGnbtD2cUd8d1XkaVRsmtFr3eqoi6EPUD/Qmi/FgTZpmKYug7G
qUnBGvBSDKBlaYI+vvV5UexiBfa9y6tlMfi3IOjdpiQxTaAqj2u/ltCqc4vW+RTpYaOvMhF0HNq7
CjJT7itSwt2R4PDeLUZy+adbVseEzvFISpeFlXhJSi6+ju3Ej6QFXdH2EYz7PeUocavWyV/KETSB
HO/XCdDuY52sogAsRm5C4YakyXQOiOFrMxbX4xTO+6j39kkTH8HKXENdQq8EE5Z9Nmnn/Kgr+g4K
4a+cD95N0zgQVamaZnZWvIjFL5ratGin46wIguS1Sx3/OvdSyINXDr2jQTuiA25ih6kY5kVzzL/e
tv3GVV4UYUPHeAx/0YSQ53oCGzOFct4VBfXrinHYTphh6GycEi+DSbw6I6luRtR5r9qgqsCGCtrs
y7Ow7Yth4mU2qaafPfo8OGnxGV3kyt3N+G/jG9AkpJuE7pwOIMhXbLZ3o0gVfyVev1av/PjXRyY6
bnKbQXpOEd5TlJS+0waU0jsnWMURf7z+oIX8+8ZwCp0GDgRFXsBB+9ld+CAyPThHP2rD71uWH2jw
v0fwldYcoEvvtZ+713mget/hYl85oR8bd2Si4KCsN6QxzcN7cBkCr+TvXbW0ARUALQ0qfUncZs36
bPuwLOA7L66h6YjBWvZTeD2vrssQHWWHOaDhykxsG7GM++77YNuHlFWbOq8qQXs4ixHYNoFXprsh
y9ZuItsYhj0nA6h98kY7rzVU6z6/cbJ6gaMAQ47WEnq2ZTLsmUxhRblW7JUOg/hKx4j+cTLAeC+f
pY/DgsgEwmlexZ4zz85rM0CiPaubY9vhYaYdRKAdelFWPIZtGCNEzyEwxVWunNcMdZM9uuTABZhA
Z56r//nXbZT9kYmBk24ddkJ540/w2bXuvmc5U1+cMcjXgH2WDTcRcBoqe2jFKZzXqBhQkRzz05g5
7WGCOMDKpWTZb1MytkE/X19LHR71NKtfNXXpp82dZZGpGJt7c1yi+5W9cgWy9MjT6kc/osVP1b67
khayTcCwa1r1fhJGLMxBxsj0jduX+p8Mi7apbBiZILh+Qo/SNGbp7zYH0RYE6shNB5jjn8v2YNtf
w6D1WMweqpJRDrHZxAv2jVMguzRB7kQRJ7u6PIhthUyTHkIFbPHg57sJ0Rpygo6u85MDRoF57VH5
cWgDLO7fzq9Ige+XbRFjiHr2n4cGgHypovs0z9mt1hX4iqs8uYt4tZKZ/zgVF1HDwqewbyZSx9NP
5JLIfV17uY/uzrm/7yGOzu9BlF7mEDdLqg66WhNryUEUeRes+BfLtpmQOt6MqqZzP/1swKN4XSn2
6KSCfsoGvjaCZc9MQJ3ioJOGrAr2LK1Al/8G10IOa+VQW7bLxMz1HTowNe9gM30swvlQLLLAUEwQ
t1oE+ipifNiPbKiia4CIBmflHFr2zATRQbyg6t2Ozz/TXF87dL6J2p8irI8J4noGKFoQfW/8ettN
8385+5IlSXGm2yfCDIQQYksMmRFZ2TUPURusK6ubQUhiEgKe/p6o7y6yVUXwW+zScoFCg7tc7sfP
cXVj29KPetuM+UvOq+ToJ9HBt8n4LBW4c5tpS81p7SBct+/VpZ9MWdmKaMl+jAGgVRA2aOb9NMTi
w2yVvI/9K3JJ6hIjetCBTvNFgacw9SjSmdBcRaMVlNk3DvTacXNcxOwvQi008JC69CANRIAl/8J8
TOkuD+Qy1bGRcYggJdmPNvMWcVwgnQPGgCLa4qxe2wbHG8glz6uA5GGVEmXJwUaA7hiJLMA4y5fb
U1gZwsXT5dLzO7D7ez8q6O1+/iUKBO2P5jkv6H0X2W9gOpH1AHINKJWXwCvLYZcZ6H/soNLnhVuQ
8RUTdJFzYhJ+JZqIvJGMv9NEfMoGlNHLHH6LXis3ulPjrozb0yKn4ut9K3cN0l7ZSI9c7DBrnvzg
ledd5iD+1NeZ/tS26OC5PcJKuPcbmK7KmZ2bjp/MpPaijw4tNJDTsLDHK13J7THW9t+xdM4hphUO
fvY1Rv59n0utd50PaRnVlvF9VuKy1+lWx4MOM3ISPrqvcZ2qfRznW9x1a4vkmDgwYUEvsqiGEBN4
kkeIAe4rS7/LK69umgASsrEZawvlhAIhhAkMugT4j05ZfWzANJbSPM73RbGlhLzirFwaO78apmie
Q/IGXbNiP5PQHAay+XZY+bqLouOihZTVaBgwYsIXO+vjauR8q2C1sjouiq4d4p4lC8l+XO1AKDzX
cxm9GUqU9e46py5NncGLxy9sQk55ToDvQTMTJAjmPRTTPtweYG19HHMmElLK1Tx7P0qLcug+01HV
nCoDneCNGawNcF26V/7CzGH1vzScUOjY/ZtPdT895YiJ24f7ZnAd+NUA2h9FCNmH5tJNoX1YRE0e
vWpLuXcloeEi6RhA14qpkbwpVf8sRhRVrEapkWXD4dqk0PVxeN/LzeWjIwi3k0J75TdSVqY46nyJ
+zTJjKUbUeLaRjiWDJm4GbphfXMRU6y/x2AvHva8VHarRrBmC+6tXWYBqZQHrotYlIcsVFnK6zhI
t5PTK5vh4urErEs/QbHrZHmW75G9J6kGR85RWNS3oRUHLhji37daLsJOcGJyRZL8BfkyD8LsvRcV
bxavBe3M7WO7ArqIXHBd6XmQNiNgFbrGzwQkVmjjeVuCR1GihD2b9iTp8HHsZAo2o8fbY648FFz6
udZSBJlJn7/M0LwGsRQPU2UhwKiW/oPMOnVYqvJxVB6ESG4PuHLmXAAexTU19qXkJ7oE4CNswIHR
CHkfvC9yAXitR00ZLC25XOvCRUaHXUnrrf1Z++nOW75t/TKMwZL3o6y5/IhoWqEXMszf316YFWP5
DWinSqkgb5VUqQiWvwF1yfbU8Ocl34Tyrf1+x9zZ3IdTCXGcS0vAiW7KkZ0hs7xFk7f2+x1j1wvA
lBWl4QlE9cmOQZwWLarI8i5F8vOuFXJxdPMEHtsIBnIhgLjSXtRQZ2b1oZXBfLxvhKuVvLo4kKYu
GRK7SPGW8Qffm+uH6/H3surOm+k3KB2av4MO/ZBVmnV+908+1SVNdkntAxm/vz2HlTDQ5Y5roWkZ
GGbJRQ/gekIYm6UzBdtz2C1/Vy1oLG8Ps7LdLldcHlAmoEpQvlDpsxRZZb5vVCVTdSVquW+I6zl+
tRuJT/VQdpJcanDZPshZdIe40/wgG7uFy14xCRdgJ3VcAO7VFy8Ak7cfaVfrKkX7w33E4ZGLorNG
WOnrLDxdT2zv+//SKCl2SQSnd3uJ1jbbMWk70R668R25dCb8jjbkfEcjQPrrgep93W22tqwN49h2
OakybENafmszdZHKVo+mI185netH0O+WG/u9shkuGE5AvJz3bcKr1OdRz79LEUnxFXJVW6HzymXn
AuFmrqBVrzrgVvz4U4uc4wmadMlOVHCC3ghWCxImO68s9Y/bu7M2oWvU8uoAAyY9dwmoTF4S0bT7
KKTdHnxMeuPqXtkUVwLW0npmsZT0RPFC2kMskP+blWDxDBIQ5RQQLdqw9JUYy0W9LVFpCxTv9KUR
EK6p2x95OSL8EdNxzBjbofH9vjpw5ELfWp+N4aSJvphuAso76AEpWbotOoC1eTjXd5EQBt33sXxp
m0aUaAGDpGcTRsUubqvkr6CMvUM/5Nnh9t6v+EeXRE5Ir0sAcYJ/FCJ6JDk30CcV/bEJ0Tt93xCO
8QsQSS0E7/oLwHxTdexlVD/EUONmTzMhd5ITRi6LnC2CKhO2ik9kQMeKHmvzlPnX6m1Zbzn6FTv5
DRMXeVEUtDK8zILH6Fth5en/wCO29nX3UkfsSsIyo5cIqA/zd+iTMTpHnom9rfTUyl67eDg/5IUq
4gzFkdyogqZ+Q/6X5Osfi2WTlnAFDR65zHGCm8h0QqhLVwdfKUixjtWSJR8H6M/v4hzILhuET2GN
F2kQavNRMzUfs0L8vH3a1pbxOvlXzgyPdPRJ2EFeZqWLfcXbc5SQecNa1j5+/f+rj0thZ0hBxuwk
8+ZL2xG7G5NNBoe17XEMv/UgARQ1FTsB5CVTMsrscEUP1ugIvS+z6wq1mgLFoiYs2aVFh8QO9eLw
nMg7FVQR4f53cfpOT7Qulbpk/tA9Cc+0H+9uYYhc8FsNFWOlUGu7AJg6A4I4LlCbzGVON7zUyta6
8DfOuZqjxa9eskAhIQx5bfBc9lBE23g1r+yui4CzbRlKJL/iC62zx19q3VHYnQIfAr13HXyXC25q
Sg20fCEv3AQoNnqhx4rUtpw+3Pf96/3++ux7MwjPKvgnwsNQHgkQ1NVD7Pl0+XrfAI7lRqHCsy8R
FTrd2umxgPL3R4S8w8bZX7lWXdCbiYXIRlDJvISe9bO0jENUHXmsx7QfYWs7D1Kdf42EbR6otQ13
zDnpZ86E1OJlhJhGOnbTkoY1WdLMhvn+9oqthFauBGs+5DEYsFl08ZnXPNddHtNn6KnPdE9HMxa7
Gort7cb6rU3HsW5ABsdYBJjONbOYjpb9nEsKyXkomt6ezJoBOsG7H/G4mNDB9dIicdXuAM/Ipn1Y
6vy+OAQyd/89wE3jQTauIOwSYjIHQs1Hm+TtAx+7LR/y5zWiLgaOQg8X4VkoXtBC+1NqeFbmhd/H
HOHnPWtEf4PAZaJeFBPlS65MpB90HdHiMW5Ef19oS10YXMhbsTA/r1/AU+2fPYCC3/NFVxuUKX8+
r9RlgsvbBvoY+Vy/aBzM93PVwg6hw/StYXnx0PbVlobUn48STa7/f+WqIjz/QDZU04ts0C2973MT
6BN4nrW4y1XRxLFtEuQ5SC2K6gU0eflBUd188Oc521J4WTtHxPn9WnUTlx27ZGHPP7RDTVRaTNx+
B7ko+Dlun6U/l2Chiv3fQVjQhnHdJ/7JFvWnq9LCtWXBF/pda+N3ZjB/8f5Z5fb97dHWtsSxbk91
sRRkLl4iSGAoUJ/XY5FCwSTa3/7+ytFyEXDQVRuiMaD1C5kJVEIsA2Swmndy6fsflTfepwhOXRxc
BUUcAa8aXn6VRrs5mc5myMeNp/LKIv2GgestKPNAMvvC43JZdv3UL1Oal3Vylw+nLgou92MAaGsR
XsIR96AGbUBdSJPG9aZ6259vWcqvJ/qV5UkTZXkti/Ckl+XvfIo+5EQ9ZIDYXHtgwmSrHLC2246B
m06OBs+jAsEaUtwRX7x0ztkXb0LnAnoV76qkQFDtv5OhELmXuuijS973aCXPLMS9HqYBovAbh3Zt
vx07b8GH1WZoSrx06BI5XXMKL0lWFFv8tytuxAXDcfA5gXJLdYhzsBu6Uf07he48wCDL022r+3Om
irroN56Roo5rr3ph45iFe2gGF++9APdfgWoA5zo4RQAVzqjWbYFTVg6Yi3i7qixbmwfgAkSqMi+L
6jTPBspUlmWXkeKXQIJpK3e8sj0u9i3QrNYexWXYzoUPKSoeNYALKcM3rsO171/n+MpYEt6hbbcV
8gUtXO1bqOqAtJoZ3V5ub87a56/G8+rzDDIZrIDo4EvQ1MG4rxPgd48KqvcbSJS17zu2PnpzIUyF
W1YUFbahYOLfhrTtRjpv5fC6bHE9lGtGSUvxEtVRMB7QtDJ2SB/0lH4g47S1BSuOxIW0MUgrxwR0
ZJfQap6jmweMelak2GjQVO1FsQTUg7xz4+fJhsmsrZpj8yoIUfezunypsmyOU51c8QQgMuTD/r5t
d+513Q+as25AHG3bpUn9aLBHk6M4tBGDrm2Mc5N3caLihWp5mUrqnaAL37Q7mqvmC8ApWxqHK7GJ
C3IzpQR8pJ7EhQ7oYbh6L0rMrh00O2g0Lv3qsC/BjexZ7z5jcUFvUCqe+gB53dPc6S99zfEMTEDo
viW8vbJov+HdOuQWruDGl3CIPnXXSDcDufb/4WWwcpBdZVbw+kdDBUrCF5oQb9ep6GucdM3XWkBR
WjWGHW8frrV5XP//yqfgJp+gFk7lBSKHX+HkyZMcLNuVdtkie11x8C5jXAsQbtx1uHQTvMrVYYjm
/pENGfjdlGZItBPAoCBJAkXY2zNasUcX7CbBs40GuCl/IaEqPcjMDqcxbI3asJa1zzvmTnA5KaN7
dgH5QPU210PxyYOw4n22zhxbp+D5X3SEwl3JCf/c9yo5D1m9bAF+1368Y+q8bieNDon/pTtJD97d
OL+zhwgVxf8eJRoqRItQUgfMFJtwhlBZXAg0mEPoYtorBKpbzUors3ChbvliDJhtwIdhM68/s9qf
ml2NohTf2IQVm3CRbglYnxC+AZvi975+rNHT+E4D7P1vPcxbh3RtCOcqHztwZc7BUrxUftu37w2a
v81jlnOwC6RIw4Vbxrc2jmPe/TD7VdKW6gVF4L/LrE2+oBr1CQDWLQzuiptyBVk73yuM0Sg1FpXk
D5RVKs18NuwM0/1DDzT5fVbtot8s3iC2KwZ+YU3AzizzI3gNpDu2Silr83DMutMKDV1Fxi4kNt0T
NPCAlMjnfC9NpwBn7YaNF+HahjgG3nt1TWudRJdFkuKhH8Wn0SfVs+pBnnyX/4scG8/Qd8HRRhmU
KcjmNWJqiOo1+6FoonarNXfFAF30mx/lcVZqE51YMOs3ZLFg6OyyYblTT5q6kLeyGVXIJVIYpdXL
M20GqCDpwrbj3laeCHdFaYM2zREOjWnYEQg7zkidHtGdBSRIxSWZNhZz5Vi4yDhBBs4xv+DZlovY
cVstDwDRqN0ik59eY7L7Im8XDdeHxdIFlWCXSULBKg2Y8X50nV9thN5r++V4AS+ysHw6qBdryLU1
K5lKZr734DputtI1K+faBcAZT8QLYVS9qCZ+Uj2Z90pxLFvM7mwlAaLrv/dLy2ZsRjmD/dlXHUrm
wGGxptxS31rbaccBkLmXhdGYAKPBWwR27UNr+7Y98lidQcJp+MNt81xbKMcBQL7IQ/IhVC/T7DU7
yYLxZJSv9/lcBvdxAFPquIAclZClolF0aZQZ7T4QFdh5KWK9D7fnsHKeXEAcNImrIq86frFZ44P5
ryihVqxntBne/v7Ka8FllmMSKm50XJATqGj/WVo1dX+bEZ1lu2iepN3zGNxMOzS8eygcLqjEvG0q
FZuNBq+12TmveF9DYXOmCFBNGIvPbISQ5EM1QmHneHt2KwGxC5QzcF6lVWAxz2k77gzNh09tLT/0
uDv3VaL7o5d5yVZSeOVYu3A5Cw0VH23R16UEquWK6S1z4Nlmqd94NTRWb09pbcmu/3/1iuhLA2Gb
5BqRxfPfEk/fXZBP1YbFrE3BsftaVmh7Bj3AJawi//CL8K6Am0ytsMO+bwOz4evX9sXxADwba0m9
Wr/0UIrOJKr1YDbtz8Mo4/3sZfI5HKDUdnvBVryAyzjH8dzuPUbh8PumeKj9Nvz/2DmyWR1b2xPH
CTQIk+VoVXSZ6xA5j7rorjJzRm2pVa5MwUXN9R4VDJKl7GKT5WNOA1ARkt2w+He+VVzQXNuBlKME
r8NlTsBpanxwQ/cRv+9GdJVVeyu7CP3j9NIDqHpkvp1TM4xzent3V5beRchNnvY5rVDuQWOoDI8A
KGfyXdZmQpxuD7CSpnWhccWVUEbPEbsElfzJ+Bg/2rE6ZIM+92Y8MA8C7rQa7p2OY91q6o2avEC/
qCRApd02NPTeyQDdLj9vT2dtvRwLF1CZnknd/C8HrLVCbr5BnMzu3A7XsL0IwH9m2CWC/tqAXGDu
6X1nPXrvAjl3ulFR3kEAWL+gJ2SEcIStf4JoPL4vk+UC4WSdL0pIPNp/MbfNGZRPku3OhRXv6mLg
xsGXRGUGXk8CyzAmA01paMf3mb4+4PpMfrtrj13tVOACKwNgGIRCxjJJ22kijxOYCfa3v742C+fO
bqFSFdgIuhfX7hWhunaPLvr3OePPSTuQjbBkbZDr/1/dctRIb+qTPj61FAR3foWCZ9YXP7PWt7ug
ib7fnsqKX3Up4XzWZTqYgvjUV/PnX7qX2dQ+J8WwRTa6Ym2ulmoGxKOQzRifkMH6d06KMC2gQ3H7
x69927FkXWbdpGQPvvEFdbyyLcCM0Jk7NeGoi3cDrtUUEbHZ14kXxXvLJ/8Icq2hTvFqX97fNwXH
mCUoI7X2LJqhGnDWp1nBpvwQ9FRsLNHa/jr3Ml1KKBwQoALLin79tb9S5j8rsymuvnJMXeAb1Est
mI9QUZP5Naskx7xOnkKJFToy0D1GgBxD6XDj5boyGxcF1zJ0hKJKC4WhFlJeZGLfGVuyhyLZtLqV
I+XC4GgfkrLMOT+hPanfETgrMPCO91XsXAo4EwJs5ek6/1aQqEbnwhzSXU0ivuUy1pbn+v/XLoN2
VeNrHj31xvePrCXizFuW71Fk3YrD1tbn+v9XQ5CCli2kzcgzJCyxAwPo8cbY2wLIrk3AMeieRwsd
spk8YwIAIfqZWt4Z29lqN00B/3zb5NYGcS5oDY6FfE6W+ATtbvhUmaiHJbBlOvB42d8eYm2VHKvW
yxBVSWm9r7YKsrdNWfhvGt61x/u+7th0b7jIkjLzviLg9k6LjgFVV1t9EH9endCFueUCyK15YfEJ
kFaor+i2TIEq/9QFd2oGAbXx3yOkO0+Mskf8VXbB24yAPhAVk/vehqELcWOEkAJCjmDSrwT6YvWo
Zru7u6gfugg3JSoJgVXjfe3GUj6YsmqPYGj5eHtjV2igQxfhVhqUMmRJwze42XBhJs9a+eYhY/E7
W0l9zIi8kEnxHcvYcYr9h8GizaKoENgsOfoUpmBUh0Z2G3H/2lFwbN0Hz4Lpx0L+TIRHUtwZ00Ns
r01E5SYicW2I3ww+pM3UJOLnXFUBTdth/IvFtAWzZ4DOytur+ucbKkwce4fGQczLLpc/gfupRGrD
7AtuJr7P6BJ+CDbpHNaGcWxeDpEVHMqbp1kw6IaEIDsCe1TeZJfFQ9Hxvrk4pp/JuIu6QjUvfZwF
qWBMf5mF8W3qeeikLbph2dJb+LMLC11EXJvU1TQsI30iPmJBCVxDCjIVf8OF/aLo/Z3yOHSRcBnB
Ndg3fniiWRxXkP70I5Kjy4oPJRxOYgv2hfh5W+qnLp/b7ilPVDYX4LKIAa3Y15zK8QdrE1nPqd9Z
KKkcMhGNbMMQ1ybvBPhFXEeGhzL7WVUCAlHW1OYSL1W+YVhrn78eoVeXqIl72mhh6BN0VOZub4qp
C9AQRPq78j2hC6NrNcA1flDTJx57XKlUdGbRn6BPakWcLgISqBvbuDaR6/9fTaT340iGRNGnVkYT
SLdiuy/RQnD7rK993PENQPCAZxbN1k9sqT+g+3M8of63BT1b+7jjFEzfsUH2SQOYixcHO4oDpR4K
yYPyw+1f/+ekSeii5+jCKYQUxmuHFDJL79Cg/NyXfvZ2HsUHnYRokNVLWadxc6fme+ii6Qwj7dLN
IvgnQm/FsSNV9Hh3A03oIufCYFFhl6ChaO5Nbv9KcgFO0MU0nXi8vWArO+LC5XSlEjVLQl5MQVtw
JnANHhAV6PvQ9ZCK/e9ZNZB4nH0w7L1E0ChN/RrCN50XhPvI2nrDrlduM5cZDml21FYGHrwM6IdG
3qSJSbRrvK4/E6/c0g/5lfL8g+t0KeFiHY0hom+/SieQheefkE5psgN2v9VNKhIW6Es/SojafQW5
0GSjA9Ad2q8eiBrHDg8C3TX+I1LyOttRqFv+IyeqxT4XQ7x8JsHohU95UA0BAsux6j4QOndAr0Eo
QOPzqJIi/QRC/6aWdpd30FpbUBTpuvzJ5LRiAJprG6C3ICJZN4/HntOaHW3fWO94JZ0MNw7LymXr
wvtsBpK/q9bhk48iA7KP3q5szMdSBF9VcJ/sVPgbuI8PlQZcAn2mmtodX+yxt2j4CK4h8X1H3nFC
JVQ/yinKgIKqE0P/7geKJnBZ5LHacEJrNuXEJCwqoRXChuEFj/5YH8C9oebHcbLTRvZo7ftOOCLk
CEo88OM/9YsBHt/aef9/CNxWvu7C+KrYGJvxWX9byvHzOIBIpeMgd7u99isnyEXsgYKwW0awlD1l
wcLOYBSNwEjCi7Om1cFrN0HUa8M4XmdAnxhTjTf8EzWtSg5L59kknRcRjtUO54sn7yiRzZfbc1pb
sOuPeHUdi4LDGmI/fCJZFMwPIhF9uWukp8xGIWNFwyx0Kep8NhvcWCDJSnVstWjBRlm1uMZm2YY8
3IfhAgEwMJdar3wUSW0mcvShc5XTE4uGjpknjuoHK/cw36IS4O0oSn68b/LXRXk1eQLelCyrNV5+
C/uQDUCbRVDS2N33cScWicsotK2UAhJ08w8T4WaqfYxw38cdN9ATQzXTvjy3NcS7IB5PUyA0NrZs
7Uw4LgCFLOHRpktOdoGnzAIwmCAbvoW0Xfu64wDm2u9qzhh70j2YqRCHL6m1dMN7rVynLsRPUKNY
Qll7vgrlZZNPjlflo67d1Ede+fUutM+TAc1qG5B/+nwE1dmsyoicEhaPy31Ng6EL7qOLTsYICZsT
aYcf0DAsDzyjH0D4scUmsrZGjsmTUAYepR26vinopXRpvwmJKDyK+h+3D+faANf/vzIrLVUyqZrU
Z1b0+cEPxCcjdQQI9Zb4zdomXP//aoA8KIthQM/gebZesPe7BnQ+yVYbwNrHHbslWUXkDEL2M/Qi
QOLB/OlxsPFWDX9tbRzDLYeeGi0q8o+eQULUV9E7HiXel84GW1iqtREc62UmH/XSxsW5nwD9xaMf
74nOHxOTdtTeO4hjxMSIRKJfPUPObARJJO5DpC0m3LZ4SKa3T9HKPrgYPtZkiWliKs426dt9Dw2D
3YJDe9/HnYRiJpEcDuykzxox/oFKZKfQCvf37Y+v7ICLyZt9u3i9nPOzISjD8Rw4MAoMENRmwSNw
e4i1xXFsWPNBtQyNgWfWQIdPB/O/TRPdBy8OXSY6EkagdkVj//lXPZdA3zk1Mh52Y+X/e/vnr62Q
Y8B+2HkLAynWGQohX0jAPhFmZpBzbFKZrg3gGPEMCZtKDaY9z5USKUjE0DcuICRVaZzU23NY2wLH
kmVP46qsq+bcSuBKRI0hTAaWofu+7lhxyVqAYue4PEOz+92v1Z8oCkv3fdyxXgmKhmn0o/rsz/bI
6ILqcNFuySqsLL2LvTPF0hh/VvJsaKlTIxAlZxUIqQNvvDPR6MLvIALYB6B0qc99hxKD5MvbZtxk
DlvZV5eJTi5SGnSqNmeSQNYpC029X9h9XNqhC63rM+GJOsfiWFN1uHtxu19ZcMOrA7q9t2vLf/3/
q7uxTyob5+0g4f7Hb7ml9Hi9Gid/Mze+NoBju/0slyisp+LMCwTNAOv71Gb7ASQ/h9szWNsAx3Zz
TZomtxokn0He78sYEOCunj7f/vjar3esliOijUMzYXlmuGXO83m39CAGAlP3VsJ97fc7psvKtpPa
E/IsuH4AM2q0r/N74wdXiDVHj6L1OLaXVOYHA4B+Z+Pxc3e9HW8v0Mqvd1FzSJpD7Kho2zNTUN8z
EgSJHSjTv93++sry/4aZK3soZg1ecTYTP5Kr0wG26qHaPv5rP995PHNuUKbNrvurUOrYtbAw+J9e
svsOp4ucgxzb0uGJge9b/QK5N7Jr5s1X3drqXP//ynZLmXTK8wZ1zufxGxX+vxCmGPYq3CSOXFud
6/9fDUDAHAfR1xr3rmhBI4ASf+cX95G4h8SxW0MsGDxHWp1pSJYwzalqx68haI7JfSS2oUsdl41C
9cbANYe28XYxi/P304Ak3n1n07HbHFIunFexPMtoqffM8uMv+8KD4MN9AzjXrp/onKCQ0pxZgLhQ
4yCdacOfQWy8dTqv4d8f8rwuVs4mwTS1AUDAoInI09kC48KBqz5ee6pq0/UPd03Ehcqh6d73/AlP
DLQw270Vwzc6jMdwm/Tiaq1/modjxSVYEAa4HnmG/t0bYwFK8a832ewDWliJBVTAgZbj/vZsVozC
ZY/TFR/wgOfYlnz82AZ2wTtjs2q5YtIuWE6XZggrj2Am16fqVT2bXeuiGVN3NQOELliuN+FAWsvU
2Xrg1Ph1GSR3CmSHrlpqC51zSH8l4kyRwktRNUbmHs/5+9bduYpNHFV4hbX1mfssPPuxSt6M/E6x
39DlhstQgoiUyaDtHY7lr4XPach2odnihVg7No41myyhtpiFPpsZcaI2Q/s41Fl336F0MXISnEso
nXFxzsDIms+gzi80RNZvr/zKofwNE7dkEWi0cwUa9XnZQX3jHYgrdbot6LI2gGO/IE/PElEkeEEK
4KVkg5Zw9BTpNCDyPkRT6ALj/LlYEoEYBcsPfvZfnjrGRG4v0Mreunqo81iWYgZJN5L8s9798gm4
x77c9/HroK8u4bxpllFltTrP9Xj4tbUB2wye11beuYT9MAYJcUHaMwm6MpXlNO/ncPg4iE2Vk5U7
xqWAk2CJ5GBExMnMo+IDAfnOEaKV3lUw8c3QDuWdBuDcxlkUQR54vIYpFZrpsm4Rn2O1WcsP/icT
+oc7xtU+5bYYEWrhmeFPXH8HBqFtPhrcm1/MVQ7qQEDF8BM91pU6EpBJP/YDeoiydGELh4KstB2E
lkYO9TB2IFNTFynQAM2hNFibtCoVsrXEJoLs+7IogwOSlUS+DRY9NWdt20Y88twILpH6JjPNDyV+
MZdfQYusJrHrY1C6p0LhJx4t+lbJXodTUeyIT8viSOO8+gvyDgPUQqNhaY66leS5JVQ+k0635x7N
tfbJIs4+oQOpnHay8KpDEkfNBc/P8Zuvi2I55NkS/O23pngfEz98205ZsJ8TEn6YC71AcDErP+aj
8h9NKCVGIybZWWjDvDOq8vzUa8rqG6U1CHy5J8VBQk3paKVYfKR5gf0LZhs/cjXa46gj+Q+Tgp0g
0crHB/B/XQXr+oT/K7oaSDsGRltsMFhN/zKQmsaKFRma52QGqcFeUwDkF6QUwI3Rteqko2X6zvLc
fMVDiL03QcKOUEE3BxSysQeMSfSqzRCGTbnqoCyTs+sDGFXm98CR50/0Ws4HDalEjylQwMOuThQL
077K7Ke8UPmRkHAZUGwL6qciQ2U147037VuIKiLMKcmY5iH2nYZ1eVhaVj6RDtXq1A9VTNEB1Jmj
37Z9nEJ8Rr/PGx8NHP6SNEd0LszfO3TZMACDRIkAEFBYJBgGeMe+gdIIsoTt9MZPFvQRm2wa3upm
5idG8ASTQxKSvYhFax76idPP4GCozT5nwjz5tI4pEE4gxXlsE02/aTWj1zgfp4AeM0+arwlWIXjE
4xxQudGf+7/9oW6ilHtFwJ9kz/rPwiTeBe/KfM+7rNFPik3d3oa2uMh+CP7Jg2DKz20pFrWvdUuj
fahBvvIGOBFUPP0ePZtV5CX+Ma9V9DgxT/wUbWsuZpH5W0iySDQuNZM61Lr2jqBFyE8FoPefNfql
QGceBIgrrI3qR28YcVRNtXCeLlzMwbnPQ/7czz4N3/sLCt/vSjGy7gTUYjA/tnmW/aO94Fr9TgYw
QZGW9xq0NnAW5ZQAIcPbyj7HCfJEu05n/K/WH/BbPDCI6LSagSPbz13czjsiUHLZzUtSvOslDcDO
OZABTTj+GL+o5Vfrdlv0dA9OgtZPs2EWzckvgQIBsHzInlm9UAGwW76QlBRiGA5tg4Lnns4W+KY+
EHV8qKKMq2ePQnzymOclbJv3RTCfTcH8zzW6LfsDEXAHu0HM+LusJwATAm4IfkYL4/3g920h31dz
LjN0VBkFucwO6uY7JAl1/ygZlJs/0AknKLLgN4YoCkCLyZghcVsiNATvsqi4+mE9mO2O49Xaid1Q
Qk/8MYibrHiGbkBgEPoOXb/vsyjMP/gRA/8UGjHzIjVdEIm9xDtX7mQzDNi2rAdXBujQbHyIkylW
hwS13e6BkQFrwaMOXClZFvv5A1+KoH6AhkCngSKj9UNYtT1J0RFGHheQJjZHr43iDoga1fgP+LFD
26fQtJN03GWUZeSvUsoy3oHfN5/TOAyF+jzXjRzkzpgqWlJWDxE9mHAJ1E6g1zIxe98vB/WXjWSJ
Zy7J2JkmxjQfyxCJsdRKOw2PtW+b4M00T01UpN4YVcByx8MMVUZucjLtjST/j7Mva44Td7/+RFQJ
IYS4hd7c7S1ektg3VDxJJEAsQmzi07+n5/9eZJhp+1e+S1Iz3Y3Qs5/nHI/+JY0sZqA43DB0CS9l
HX/ncVOjBiEeGI++l3B647WEeuwAgGvBxdWsgEly2zAaQz4mC/Vn7xXNVsRimDmfpuvG9yFxLvNl
ZicwzzZk3k4j0+WYUBz/uPMWyF/8KDE/GH+WUitzRH+/aGgyecWkbeKA3x4QNQbJH0kA8axt5Uin
DvniNLRFyq5crpi/uGpLq8IOqYri1t+Nvm9FWlln+QZsiBN/gcSJvS2nJV6+lKMBWBIFV2mTso2W
Ia1Gz8zbEA52Si3NtdkAXiXHe66iqk5t7jJ+5Y8RW24IiO7TRjIqd8xvl72KcA1+QAh1GK+m2Jlh
h4onA+EjUQXQrT12nU5VPQd20+s+iNoEK5kduffB1u2+Fp2uhn3M4jKft3GVtfY+ksKAam3oghGx
1WszcgIUqYt/q9CrgvsskzH/Tbjw/B85xKar3ZTFCIvREufjHuREfLryVOXXC+yoXLpfTsaRfEa3
qZx2gHNIhw3aIp8S4WQxPFlG1RNGW44893E1Fn4SDwW1NWpo4AnzlOdDHCZ5WPLyhFrCRNj2lrqf
0qr0q+kp86eqPuQW6ybzZtKAqwIGOhtQzPQVj9UPGVcIINGU5SQFDpVGz+U8ZXoLYmkYfeak1+7J
GHYkyeEW241rev0EvIkIsbtSKn4oOpCob4a4mIO9hGNxN5Mpmu468kNQ7+LG6quy8U3boq8phuIA
DhKUmYTB86WAXJh6Q4WzMsUtMfSqzRkzWzf443TDBwLRWFCMeO4BiMaivbJi9n9QbkMOEuFe6+55
KYrJnihoDZaNN474JWEZLNBcarAmd61LIact7wQyppTkYwbtA1xYqJwnsyzOLixoLROJtFNfzvAg
IB/f6WGMl1MoXPGmIDAY7itgs+zWn0eNGDqr0Wx5Pi/2hfd+FN9A8UDHbyxuY3/aVAUUh05DATW/
XRfYTB9GVldkJzjo/34Y7i/xdugXG7EU8hat67Ylb6rpqKcgnn43pA+ux6ge/JsMl1peceDoX3CE
cx7s8yzog3lnGGB+QYI6JpzFvmy6JfqSgyTMfKNRrcsvJWHSfc0KD3XIhgnpDXdi0nW9wZIlbVFX
9Z6J70pIBDTX4ArpygcDNFu8pbUIhwzGWhfznlR+1gwph1rvgnXAquzwe9ul07+gP2UAVW5U6/IX
htaOuXdKsy4ZPN5Pr8JxZBc8jCtf4jeyaNy7nAflo0Q5bW45ryU72ZlyClmxamjNG1Zj+r9CCZTp
fSUrBZiND7Lgadv4PWivjNIhBAvBLUDcIePtEG/scnakJh8YvZrHDlwGJpBzfNAMU4admfsmvh1y
KsBxU841cVe8BP4aWlxNhIpSz5P7nvlRN4HnFbjtCpyQ8xi99XrpESRU28geRExxCKVPUlSD2DUq
C09M1Mw7sELPYuN0Y/1ttYDfZEMzXyEOcBAEY+UNZDhpTrEeoxFhsB84jqXcCsJq9kjODJq3Jmjm
Kd7IrmnegGuM1VVQMf1gs1E11xXm4RwSJ8EUnoZp1u4IoZBKNOiY5ZjKow+YdT81gFcmraj1ujvf
C4LstbUEt9Ny1U1bX5QgEaBxq5/mcAxvpKeasUmaFrnPqVcOQXf2ChrfelaGpyloWXUYAHSjOxqj
M6022VQVcZU4DMjgaMpSl+WQzK5kogf9STAHu5wMjo2QbQNPvNrItqjYCzNT7T8vo/KAncO6SnHP
JGg2TwaHFn61fIRQaxIsdabSsqXIk6aaRssentiRJGpK7AuSwsb4dTTyJD+A6tX3fkyeseIYYY3t
ODuD4V2iO4h7ptAMKxGaBjqbTKSmzqA/gS0iwpKFdHP4jEozyHZ9sVCyjUAP/VqJrpU/BHhKwADq
kAZsnHB13SUQz5ufoFKVm/uq6tT4q8qDTvyeWl7lX3w9hlUCtndRXMdWcZ02YS/nbQ7uJrVDbmur
F56zUG2xuKnJL8oA89sgBi7yhurAotdss0DdygJvKBFz3XVXzlIgrmhdLdEj9QPRvQkVFN02yAbN
rhhrXb8TunFzyhoILN7QUPHpV2lw2JuoM4PZ6noex71ppip/tiIK5M5AIcNuCCSw7TfRIvgcPF8h
EeLh2KH4AL8Q63ZG5MhE94z182vXIQa/yVEHkiejEjzfIc3v5dM0xKx9CKKqX06x7iz2cHSPjASP
lLHHEAk/gfOaPaQlxGVDtp/8KH/MFqSNdznlMCmmQVT+fZC9MALrsU2Qb2uXi19y8oEWpAbbQKkb
teuGhDLUTzvwdofDU24QbFJZ9K24jnHui0yKGgUFenuT2gdOtfY6KBdTb9UYkNT3QsTHxMSuW7YM
LntJaDZOwX6KY1mlZV+jNiVhNw1pN1uVI+YuY7XhtkCqNSBZ8Tc2pEaewqYAR1yjyolchQDH/qx8
gfcDzh+v3HpT5/xkcjVSvA4Z/bJdwrj9Vi0Qbt8PKIxPpJ2QJAJ2v8Dm4ITIVYntD/86I4N4dkUL
rwgKAN2nQldtdeIowneyZiDZR1Fk30AFw9ih9G3clQkiIPs6gnVvvJ17rr/FJGrVN6XC4CEaRdeg
BmmG60LNNDv5fseXXR+xsdxXUsJDTFUUp0ydQTUVBNG6HRvbc+tsjBtMm/CpqXFnujeHGRHQMR1B
tYFllJhsyDBFD0JwWW4zbSJ2j6QBFk2YQmBms40AldIF/gyyPgC0UsG4WL64xs9LOPAu3MQyi/pN
PKu4fgJxVvi1CXoUKk3NEAiwijx6OxnR8VYsAXcb/Mb8sYyM/eF81twPI2n5Hbp+pb5tAFb9hvg5
2O+TGLCTGUGw7LGsDWv2yI9l96XyIKB02yxthIXNMQfLkKpBDnGGMHbwyHUWoE7CeHa5gXJPMR2I
L6GYPTq+eBtjYcCG6Qk9vyz30wzXsNmU81LX2zJH6Pvet7yp75qMo6UxoLQSt5CfIlvila5LKqzJ
KygYO+BQWST4N9oBzfEGo4ttOrE2uC7boLjxYjqLLfTBqbeFlcE6lxo4ob+judh23jz9yqpzlMh6
AyY2jvgMhn9vVvmmAR+ItxmYBVEPgM7Dzyw/64eiTww5YCE7XySVJG2H39LoptrKETLnW+Gjghqa
YACz9EQbv0qkD5r9B4vqTaRLsOhgN4PA8zsZz+2dgDlYFfWsviL1+RiIk9ad+piYq4GMxZhkdYnU
NguC0e4g0N6bLeC+6qUEucQvhNnSbLCYi6E0ihMUXrqG+32FnERfbqNonGDoYVwmAZKrqwbFSJ6i
+8K6LYlJL3bW63GdbDsjUkH9w4a7Epjls5/01dMSOm9A+6L0NFINsoDVqRFgnk7zfFZi52COsMbZ
wiaBP85+gSBzniw4PS2unOrwWGF0JjaavApVXYe7ij9HLdLouu2C6wxJ0CnOLRYyygk6aPEgDW6R
71V32ENborR0fXHHdRhlx8yjvdmwKoQ5IS+GXI8MOv7WhKQY0KqvFp10OoLbjKvFHw8TmBr9vUFg
2UKH00eNMlbGQ56rcSnZPFj8EGir08TF6NhJsMtUae8T2yUaOKlqn7X++H1SAe4J7dq5empmiXJB
CgY1AMlJhg6SEXN0Mzm0aZ4M7/g1aBu64pgrjaWuIR+R/EKTBOEq79FeqqhDu68WwP7QyPFjabNi
U03NWQVKYPtSoOa68jI9MFSZFo0hYBv8Ojnf5a8OqeSGVgSFBYh27HEYC76PgVJ6OVvJCVxy9DYO
0OFJgHYBA60WU6c3jUcXL2XAz74R4PnmrahUXp8acCjJFNsw9paRDpRa4G7ECn2ZSdwJpIXUXjHV
BiaFXjhCSzNAaqaacBqzrZYbJPU029TlpL5JOsqvZWH0PbLDcySJbflcQn3uAOnE8X7haMEaj40h
sgLlkVOJurfdchRLRz7nUXeqEWYRtrJg1OB48WokzU2HyHwNkHlwA+aq4clUS90myuX6p45c9wum
EhXXyo3gxrNOmfNbQFIn55kolKROfh3avngz2Tg8ltJAW5v33vTD1PCZSa9EdWc9s4xYm2EyFT7W
TzCOoRTkzaJa7mk8Rdj1UJh+gjqheuQWndhKdfFXgt7HcYwV3giUm7KDRJcOfZPSd9uagB10A4q3
+VVbr0Dy0+hoSXOZgXsWIivnIDcU5I6PkfKSOif2gWNmcw1S8LlFdAzyWwZ5kXyzlOdbybHcvY3B
w1EfA5RgaKOI6YeaWxA5igwd4dHvmw0uDP/Vt9kybiQTdlswiA+DTipo00xZ+Apg2dBe4VizPLQE
rkLYAJ89K95CIadAGh1nziwpoSV6XouLpxJRwFPpFBM0BUtsQvw15WK8JZhz75oRNu3XA03hPUOe
zpVs9sIPwxPsc3rWrYQUXOnzpUpCtEK/QvHdPgSK22Mej0jga036jeur8lX0c/XLuXz53c1T8YOg
ZYdEDY4qLTMKk8oAzrr++z9f3Dy/iric36opR2ffsWnfLpO8wsFHhzEyw5TwrvDeQFLfPDQ0LjbT
BK+0cTxHz4A5pGqbBhq59XaYy+rWikBJrBXY+ihYjy6qrePpV9sq7xWcA8NJoqSugf7D8hmbCXuG
ZBt+D2x7tMmkhu47V7MhKTYPCmwmVSZ6CM04HlGY8G9oFZTHwYvIVzxEuM+LaP6Ltl11S7DFphIC
sugnhz4lPZQ2zn4wlMU6yXWnn0pWN19YRrrv2dTAayDHOYfBgJbNJnciKBMj5yi+lloXy5yiWwZj
XFTrFZvGR8mYGHjoHjqoVDfJTLBYeljGBf1K64blJ/xTtu+CiLIUE4rhlEdYmGhxX9QdqUQvbqqx
bJDEEC1GTN7Q467jRj9o2vLuZAbe/RoIl2nThiDd5BlkFxOKSct3tFpw+f0oQxl/ZgC8h8KPKZ9B
rMS/wE2P90HEqnN4pkgpwX+PnqkXG6ydx0yc4ogMP9F277+2bR4odCfDaK+XiaAJ1vg4zBFdvzQb
kVi1k1PVHlQHUuwFduOvsLFrs03FwXmeiFaRk9flOd8Qgc1HdJPBKgQtUhxHdN7WysoFVejUBcXe
9bHwdroCUCCh6Ma4XYAu02Pk5YGXjDOCzKbvZkzvlhjxDP9MHryaxCLFKgMOfGJlfFsASmU3oB+Z
H3Gnyx2iQX/lQAcAwmeRoc9WQ30N7rpB9SRCz40pI7JFIZMVrxGmBAHujpDPHBoXV3UJCjbwYJcG
HAgRXhJqsuoGEbjtgY7z43sjzjwn1diHqYLrRQbggYKO0ml6GEkzHnKQUO8Rp9nOz2MsyBguQFtK
F3g9zVX/BJoOYFnnoPUeCPCzBzQX0eCFRw1+o7fev5BxQDo4Cx99VzvKZd+CoqIFPmyCK+xa4+AD
Zl4FoCItxYTeQDXdoANrdr6LBfa153O/GNz05jCPHrJ+qVn+WDdQuUwB9yjuLHqfaS9Q8YIIvUvP
GcIVhCPHEI0xL/wB4/otjIUV0FaIaqtDBPS9cJ7adsiIvX09xDjSyovEc5YVeNsSNJwygbKzzvD/
tPKOyAjQDiwMkENb2AJy0jH6foUiaO9FsXjC8hO0zGM27JXvl8+EERZvGmL0A555+Q2KC09i/1Oi
W+0PMCRMzYK7oTNIABgCDe4Cp+53E072AaiP+iqsEA8yRcXvgUv9k9d6ejhnJAe8BeCuIi8+cK28
Bw+CR+21ZBUSVunFbfcQUd50wJXNbrsIKIKjz4w8ugZKIg3nxtsxk8HzcEJak4DOGlDVzpM4NGhO
hY+OYjTSGUzdBtdUOz3V/EetQ/oFdxntB+3lGG/hpz/EpkLzNAc/wakqPGSnzo5Y3O9nHU4bMo3Z
ptUzQnEQGrziRsbyK1ccMyWBEcydyIP8pIaK/cyi3HulVS/vBLXon0QEQhnPMymC8RDaHhLmNEMP
OAP56j1m0eoXTAgrbQFyy27kfnYlG3SFvlQ+WjdgT6YZSULI69J75jXDqUJjtt94/vmiWLMU3b4K
a2RbzQSBa9NEBbwnpWWBwVEIF+OMJXcxqJLHXeN3dld3oT1GuoYEKJKNPrpCrYuOBvH89luTe6Pa
Ar0UIQ8czWM/ztFB0xIFhT9bch133BeHtnIucR4uJmlJwRMyVEN8Xlwqy9duZOIqFjkKqtIQAs2T
grOnYXDty1x0HDuwMfa3/Q7FbVpWrXmsBdCgsQER+ZxAkjYeNxnn5Fh72IB0INh6K4FUeZMh65fN
bKl6WNBGbvclmBy20IXK+OOCgv0O049sj+gLlyAgs2hPIAuM+iMi83Sn7FRvM/TzG+wFCC/bSIg8
xgkDHoYnUF7qdJr3zC9SiAqJdku4736OU9x9wUIy3QrLm9fGNmrcVsistgQV7gOw4eKWI925YU3e
gE+eDOGmRo3ToB6jKO2hTFvdLWOugk1hvOUULSWiWNtlmJSZEOqJRqLXGfu9mdOOBvQLBOi7LQV3
9qOdW6h92epcmMPyGyydhijUqKfK13E+hz2dW7QL0fTiP8qG5bcLpuPBBlGslBsOwcG/ZIF81YN8
Q7eNVVh+xfQF1YUcC+S+cwTlgxy14LQFYqfccdV4b7oZbL+NScCWpJUhUAzNNAbXi0DzNAllMPOd
LxXfN4FefnYE9/3gge2hSIwPWkxIWjI/8SKIw+wEgvutAf9duaWuR5KEmIJWRFVXxUGURfGderz5
C9qFVZdCHkXusi4wZOOyJhpOw7y0L+WAvyNnym//npIi0VJPDdbWEESBlfWQ+Y+3Uc7bb1SiX6Fi
YQ9QsYKM48S4PuCqodg79+mxpFTW9K2LoRS7maMxsjs952W+VRE2SJMcZQ3Wo5n47oksYIdxDJry
UIUhKgAPXLlnQeEMTGJtrWj+4GWMYi6DeRP2KltQQiTG+QpurSIPrIIIYAKoqn4YF/y4wEPnMelD
jvHD6JfLT6h96emOLhl5IIVffSOoVR/DKLJfW68VQ6IioTzgTgtvSfJz/MHoW28t/IneEDsPewxt
7PNEarPvwhbTBYiT4Y8esm3dzu6FjdRXN43EyCuxee+uKoA5Xile8kOgHSa+TAbNaZwR7Tf5DI0Y
ZJQY7qODjtdowvG2RQJsAPL7exBQzs0SvMoCHhtUvsXwG8mTkT+aOZe7nhPq7ctiaU6zl7u/psX0
bNuU/pgVieWCHfrRRAvytdir32ykXjN/qOO9HPGD26byHlDqLyhJXYUGhJl0eY5E2Ra1WPtNLlWO
ABsPGEybaKweXR7ag28L9YL2tHmEO5GvLfcxEcWcTf0CEQ/qAhsVOkhzjAvvmr4mmwGFNnvByN4d
MWpvvCTygxFK5IGFTJGnAdPRSTbz8llIYg5VZtGs45M3TQdb+GAdUKhaEjti4f7QOIrQBxoCs5Gz
Ne3BtmCM2cwDSAXR1I5zMGdbDvBKLMl8N4JUubypICFVPHkq9Kc9BqH6gSlpxKNyHgaG1eDrb2Wh
cSGRFIMhaOq9npwoKNrCDcZE9EbnihVX0TJmw3d8hN8fAhfJBXMZAqgGCTMtvkZ9Pf+so7JOvZYX
cps1E6ZMsSJZfItODK3TuB/ot3pZiH5p0DpqDnFbLPnGcwtmxzDpZtqjbkI/Bh3yXN7GTMOfoOrE
6D9WDvTqSbvgNt4DaDG8hBAjAEwQTVo2fABL/2+8F10zWFFSc9cOg/y/jaezQs5h8ZbgU1Amumav
EmXXcD/ImmOJRvnOLGcvpCK42g8+/78xX1hL+SegjGa6zc70Cv+H+oUgfZga2j/6jpFPLQzRNYXV
UIXTaNDMOTYBQHYnB9ADQRsDcKL6k2/g/Gx/gOIaRFKBAqw5Og8bYedHAMfPR0q4l17v+d//+PCc
mdmrGA6IFfkdAptN/gek5nll8N84MrpWZkT2l8eod4AjC8GgR42qe8Sw2d9TFTQVluZmhWwuQg1S
Bznjn0Io0ngFniX5jJR/FhVws+BcmxreppH+SDrx0oVaY+98C3BY0cgjAgNPgUB7gc+576HV+SkA
Ko1X2FmOEo9SbMwdsS7Kv4DBzG3BSBz89rL4I52tC8+wJqPCfGAMMErEGi/I4BMk+i+cduH/Qgdx
4Vat+aggF3Met0UwCoZC95l7Y8G++N7SfLCj+t9ASyrWZm0qqGd3kX8i0OQMDgRT18oH2MuhRqqd
jBzkX9wCMOL7sNRLB3b+GX8YCfrkKGAjQO2RO925877YsBQP/8Ni3aUvOP/7H19AJm8IGfe8K+bA
/DExVSOHNG+gCh4++QgrOwcVmNQ81EDyY9DRJBYMOukoh/h6Lhr99P4xXXrrK4AtQ04uy0bqI41n
fhRWI42e+RANH5jGpbe+MmxZYt7He4aOVuglDK83JZMEUMagIY4osn//KS69i5WFN0iIjZsBXjd+
CzRLwAGvvHcTenHRZrGoTD7CsV/6opWly6GCCsJcNUcCN4ncqn4BYwXM8MOFvgvvY00y1fRBOCtf
IrhmC9zveZemqoJfnzqmNcEU5szKN14NPwUUPqpakCrP84+i+3BX8G8x+f+IHmuKKcPKwLCsHhE9
5KsM8zsWPsmK/AaM4BE4zxdp1AH6Zz8WqJp+7plWds5H6YNfHGsXedyMm/MGcAVc4mGEt/nADC+9
kpWhl4MPgGhfjdjBy5CC0KhE21pJQg/vP8Glzz//+5+OJNMcA0j/zDM4bAfPvjW0/iCsXriuawIn
TFgy33RFcHJW0HvIAHbjiWDIgyZxH6Kj9P4DXLDxaGXjgqpazUVAT6XyyQ6gJxli8kWnbv7Sm7YB
139EmvajvbxLz7SydSjNhTUFVeDJBVgJKGWjvmRID7s+Gz9FGEOjlZGbLAd5SN/hEtMsSB2sMVG6
f3v/sOL/zq/WlE4cZa3Xhnl/hM486CbmjaXip/SChymWBwYBPbR4jvqzshR0zfIEvIqzjjX9cYq1
xhyUtamnPyI+uHB116qMQFFmS2xdf7QC68cGzbWNLj9cvb/kTdaajIMaiolH+XDE0Al98qb4iVHv
4/mwBlWO6IpWX4GMPESi3tfdJ4unNcET64YASDWK5pbQPbbxQZgCmMFHskfnbOc/HCRfGTt6SnHt
ZTMeaZluswFEarJG5mAic4OqFPKJH+5/Xkjk/6XLOLeDliGe48wdNGAHGuQFw7YazdVZL25G3RM5
7+X9S33pHqw8AMc0m3it3x9Z7p4Ndks2vfskITn9t0Yjz6Mgr4ejmMHGQofuTQfYK3j/l1/wJnxl
65LwzAOIeziWkfcVUzbgtK0v0zn7cB/zwjesOZwk6+PY6427ZuScMhRg5HID+IOiAt2U9x/iggNe
szgRC39lapCnmhjUhCKqMBitcFRsuI2qTzKE0DWTEy88DRHcCN8CQxRAnG18hk7m+49w4QaFqzAO
FBRpAO+0x4rxJ+4XXYqZ9edIAGh4fjV/RNgSuDmuWWCPk8qx5CHir8HHOc+l93t+oj8+vJmyYgw8
geinIVqGtesM2IImT3Q5f44tl67FGA1IoQdjnD1KXUabJsOo+5xIfe7kV7abW6/GEEj3R6kghYfO
+4v38RL9pcNZBWsBLUzOYqiGDuggmEBnW8wkn6DZbT5I/y7dm5X9Tkr8/9MfRP6zAZAkVcGHBdiF
D19zNskzHierFVxoPOtr0CC92DJmH5z7haNZay6eNeIGvWAWlgWIa2rCOE/CtX2WixUo0n9eTBPV
dZs5XEy56CdLWneVtdVX34/s5/IktrJZAkSunYS2R7KchdU4MI3t+RV/6l6uaZvAPeRhpaZEbjHI
V446OMV4wX7g9i+92ZXRdjyOCo/r/BekawDvUOTONpn55C9f1dSA0/Pl3CI+NQ0uPzgBQcCeAOrH
nt4/mUs3Z2WxRIB/knEXnCrVdGl15ol3DlRNs1M/P/cNK7NlGMZEXW2CE1ksK1KQxk8mLUOwFACg
5LBl9v7XXHoLK+N12kkQWE30NJSAOgFs9PI/LPZe+PA1cZMApIbUGN9KTIOJvgKyCYsqmHZileH9
X//37v1/5HJr3qaOCzP2I8WAulTqYW5NmRTg3z0rFyxWaTSU84OutEixz2Ywf0K8N+P0gfu49Hgr
6w7LWUQlVDQl4NK2n06LKIoc62doa/96//kupKprcicxep1nVYQDDP1IX+nQ+9kF7dcwX3iK3brv
VUA/YGu/kL+sRRNHDa2qBghEoCcGQVLV1zrpMda5IlV4TQCo+ODMLhhOcD7LP0K1JF3JB98fgKo4
owlNrY9a+M9QanW798/s0ltZmT4bs9GfqcY3IFK06QDe6Q0A4p9jOsPc+p8PAH7w3s1YcJFJJ7HJ
lANlsiWd/8m5yFolEcuHQOz3DL9edvOzUYPb9MXw0dlcOv2VtQMOCVbIOcSnx9VwoxRWXEjjbmf0
b7afOv012VMB7ahJxqCCSKBhFHRbg73g/gGbR1hm/yBwXHiINeNT5WE0kRcAMCUl41ehj/kgtFX0
dqbU+1xYXWsl9rYXkW96fEUGYrtDsRDzaDT27t4/pEtPsIraNcMCNMF0QoEkbGQQ/fHAy0+98Nfi
A770/ndcMAN6/u4/DE0LbxFYCIpU0vv997m03o2SQAl97tNXZjw0Y9d7rMOno1Xzcyi8cB/IWnzy
fFYm3ADwC9SYwKcDRx8ltUKCYKsSEASJIsL/5AmtLDmbMGXDtg12A8JZz9fewMP7YIEY7eeOaBXA
rayA7YlagYfwAScTQPgllQqBy/jc569sWQyiE1MTUFwiO/KtcsIk59XYDwLChfuzJn5ydYAtEmwS
A/qlwE1ApvIJbcvPKbbTNd9TbA2WXkmEHx/U9AfgKdUGOlgfEb1esC9/FZjLEJvTVdfitzMDhUdJ
wF+Vy+7qHNA+yDwuHc/KhGcMAlvgl3F52m4BdN2HIFK2AI34qZe7JnlCd4rkJjg7oGhBWplnAqzE
oKT54NdfOqC1+ZKu8XrpZz9VWWHhAgt6iYaeeQLxQvvJr1jb8GAh+BeE2U/twDgX+Vmxi1xT7BmA
9J+zsLU0YmAAgx4GAgujVt+3QRBik2MuPshULr3hlf2a3IFxl3a4RAER15UesFO1ePEHx3Mhs/u7
3/qHe4bQw4CNmgGffs5Xq9DeSMtOg4euxbTU+4r7+0/dpDXtk+yXIe7l354a1OLARc1qzy1g8e9/
/IWb9C/ip1xrUhKHUEbBGXZNCo0dlUg1u9B+RB5/6StW1ixo7/llPUwgPEMwGDL2SrCIkyy2/5x4
PF0zP0WsGIU4L3wmvMFFBYywxFZm1rYP7x/Shau0Jn+SUwSheEaynyCeeJoKLLxg2bf6lJ4jCHv+
GejrclzCHCBJxAEPORaRgNMlFPv1H6WkF8YlZGXJIPbtx6ZuGZit80Ojzmh5sofY83bKx924PLX4
axSx7ftndXag/1HRrcmghIwmMBoqPA6A9GYzyPgexF/9D4BY6XYyXvgpljtKVubN7ChABOPwPSRQ
5QaNFLIFgOAjEfpLr3wVncFG4E/MnL2H7YAWcR4ftu2Z9Of9U/rvj/fX8DJzHoCHGLcdKZDaLoUm
n3rBguSUfeCeLn2++Oelog54ddtq/HxdwNbqdtLbcgBq4P2f/98m7a/xZQAWWmBnHEPbquP3wAyW
z1XZ9sEWmFiXf8rzgbfpn8+QZ0h3sUYxHSfH7I8SFEs27Wztvn3uGc7P9ocHLxXomoTFck8Oxq7r
yQ7f6ZR7Oy/8HJuhH5/fzZ9fUPSYJSwVxTIXNoQBiHWpB3qeD7BAl17Byqqhq8iVRtfib45K0WAA
loXDbTCDLOxz50P/+fNF3M5jjWL8iA4JQLsLpD8AvAZffcGVe3z/Oy5d05UR42VmMZY5xmMFfCgY
jyIs+oM07nMfvjLhpuwD3tVuPMqMP4AVgKDN85Gs3IXTX2PJxKAwBinmbGfbACRcrRb7nBQPYQFu
8/d//Tk6/tuP+mssmcNaqBp8im/Ipx3Nv2SY0ho0n2mIzoUKP4hsZ3/wX9+yis0NHxcvsFi4AmQ8
P3S0vOOyva6rcXsmiTBdtOv+H2dX0iQpzix/EWZikRDX3LOyq5ea3mYu2PR0DosAITYBv/45/S41
6lLyGZc6pFlJaAkpFOHhPm/LkrjcsGcKKjjleBn6cmV+bDr+GeU0m1xJlxvGHJYgmoIIH8QdExQt
HaICpF9KjCtXtG21DUtGLTUCq+AbQ1k0y6od6qcvDD7MjvprKqm21Tatue/auYNoQ4rqaZTVBMPF
IcVJCfECWrhr3tLj411lG4lh1C2tc6+TGiNxRuRoaQ66PaECtgctxjYZBNcULazKaqgDLZ2fE1+K
zWtoLnSOWoMF20ZgWLUqa08GzbzIeJYzOcaVbs/p0DovGuQ/jyfJciqZADIgEv1yRAE8FqOm5Eij
AcnCtPRWdpPF5kwIWVm0VUq8Ec0rF2gCDyzAWfYpIekFZasURIoo9QZrxLaxGAbeq6YQSeehs8Rj
wRdgF6YTKnjX6KUt+9YUK8SNmYHwanB+BuPo7EDk2J+AllJnnegvJG28jy5edo9HYutq2RCvrlMK
qVNK5ggLj2oZ8uUXW3+XpOMBha7efhiUBJWKrlcMxdabYfI+g0rOVCxqsfOUX4Ip+StlAvwz+cvo
gbeM1Jsila4JL0uTodNaKpHsiCR3CCUNwIdvDCK6JqyMTOWY4g9a70CKu4/muN67wdrD7m1X3w2N
25sVcRB21Ekh/shAUdaVAPUFKSSGkBZQUGgQqGR6vPY2izSMHkQIQQCKzuSe9FD7TQVOK3BHOcgJ
bmrfRJRlY8uVaAP3SaT5B+WBjhtqOmsCjZYTy4SPgWfFb5s8Se+IycXnui9zJLs4O0VKh9us3ASR
ZQTFQOASHZ605u1TzNP5fa2RD3w8O7YBGBd37AQOijzG9A4Cp2EP7hd6mGrotzR0TQTFciT+BhhT
pPf9CScVEn70W5X7+1gO72d/+DtS4eeOVl/dMrg/Ho1lL5nwsTn0lrANS+4glFFXnLjZH9Kv0hWH
yta6cZGDj62OUYwKC1Z1RlQCxphkrqPdHDsR2xS8d5lxiYO7loFoZiBPqNW+6Q6kqyMKMDeagmHU
cM+Gtk6mCTqC87wPig6RIYYQ5rbJNwxZDYqD8RhBbuQI+rMOo+wPJ0Fx9+PWLRvVxInxInTAOeWB
/g6p6+IdGMKAeZShj3Jmly30M9u6WXbxq5uoz8GwmQZVfm8hhbrPtDjFNEJB8OhuC68DffDfHkge
6URWXXX/f8UkcGodUVdbHR5/v2WPmkAxAuJRuJp9flcNdKpQQY7Ufos6+m2tL4vzana4S0CH6ZPq
Dm6KAlWt/vQJuLdqxdG3LfEyplettykot7xcuk8lSbxD2VdfY2gUj7pfi8xYLjUTKOYJXzddwsW9
m2O+axCnuTUsuLHYHT5GoCxei1naBmIYMQM9Uh0o4T4lLTYRSleh6jiDEL/Ra4hSWw+GJQcu4nzB
5JCn3puqIwre50vi+080AvHG46W29WBYsyMHsGOERXGXefzcRWB+BW3bvxAaKY+PO7DsVBM9NjEQ
0YBMU97xaJF/l93kq3M4odx+pX3LAEwAGQiVOE2glHwvY0hCZBJ2hmrGGDQkqtzm4JkQMrBkg9Zy
bMHeKeV5Hpv4+D/kOPzlWnnj/W7ix4RbNN7MgvFJAv4sT75Euj7fFX6AYqpdIlBN8AR2XT2/oIQB
5DI7PSzclj7oyxvQ57oZuI2PbtK1goKiiNcl/inLEqgADaC2V38Pvajn9xTZdOTOURgO+CcryfcE
LAgoMi9K6tcHN/JK589sBsOV1xfOS05UJb6DCa5zUeMDdzA9ewKMtkDZgHeNchAjuxEluxLqQPXn
hfCmj3Zl04FAtGui0F2Jj9m2zrLkrw6KqZ/GIpob9ykrixc2ArvdVvrLtm1pHELgPx4jObXi3joR
+CuCIQAhWZ6nLF0JXdn2peFF9FneghVGVves6Ok+i1zvI7jLp10nW7qyL21dGOcPCMkhS+5ULgQt
enacfLqwVrlB/YzNsTEN6gbGEUQ7MKInExnuM6cxKOTjr6CkzFZOH9sKG6cPWEQHJiloxvpeg3UW
6MZqRHHc4yW2TI8JfVvI9Uk1lO6vpInyUefFwNOXh/nak+NXIv4N0zWhbz4Y80gJphrwbWITfVJZ
9JGkIznlRfeskgxoUBjLwVdg9RhoDdY/NSdXUCXMIIdLP1QlxksGB0S5oBlxC3bwB/rSFsP05FLI
M2+bBcMPAUXrzLERh/sI4ZxdPYL12EuHBLoBabaCU7BNtPm4YH4zSKcv7wGqB8CEwXY5gcZ06COi
vW0QS8+vToLRncamht7evfDLBOzxOHucOWVPQxuudWFxGkxUHC+hQOAUUt77oRhvNKlu1PH4LQSX
FmQrAI54PBLLjv91C7waCQfyLpQJvGeEDD7GyzMVzNcbI0UmMA5IuRpqKsNwB10FqmloCW15b6P8
qmvi4oKmC4YhIv0d/Db1PuhQ1pjnFcgH+bbzzDdOA5BxKIfwuL/XvvaBVxjfFxAF3U9Vv/Edb0Lj
4jIAVbny4NiirPiLU4Xet6hMcf47QQFo0+MltsSdTHAcFyjghoSMvIsY2VMWQyYynUr2hAw3SMRY
90c0gljtcV+W7WSi5AKH9yRxVXkfg4bfaiDxyB4uFiQctrVvmvaQUOpBcuTeTNDsBHdiOv4z57W/
UjFlOTlMhBxpIj+HGkt1H13/lqZxcaqq6Gfq4Z58/P22DpZ5e2VugScrAIKL6i6y+GcQQeqMDaDk
3hyK8IxrPhtIAD3rtrznnFZnCraIazJAHePx59uW17jhXWiUCMh5lXdQE4Wg7Ryq4wiNlMPj1t9G
FbiecbW3MXQdwPs4PXGicXnVQNIDbVk2IIDLX8AleAWyAOzRKy9721gM655SFCP3VdfcM9Bs7+os
+6tq/c+PR2Jp20TKtSQU4G3AMtOqegl98ZOz8Ofjpi07yITJZdyHcDxo9e4h5Dt+wURZ2brnYlgt
hrT1YNzQiGogS9hkzb2EmAGYyJHFHpoMhOXT34+HYLnaTC3ERKpmgkPY3MmQfUj74IXq7j34RL85
dJtunmuC5TiX0OjJPHX3Q2iKe6AqwluDbrzXTDlE5FAh8jDO/d1zPe8bE9H0aU4m9cfj6bHNv2HC
I6pDgyih6p4NOjuAa+9rFAaQsIqTNSSKxdBMlByQU25V4za4O6lzwR33vSjaC3yX577tLzOVP0e/
+x/QWjZrMOx6nuuaTTEUukSYjx/mmkR0pzJdpyuOta19w5IZmI9GOfXqLqO2Pra4P/fCdfjKkW1p
3UTLgQW4nnmTSJwT4CsMsE8FCN9RILPt6024HJQEwPIW59Vd4qrxQFq2oxIMYY/3ku3jDVtW0DKF
pEU3PWXForyTOV9VA+LRx41bNqqJkQMt2JwjEVjdZ1AGQ4/FQSWPLv5B0D1Y6cH2+UvPr67Lrq2k
gPSVuo+ik5d4Fi8NlBu2XQAmSi5ZxAGkGvAiHlGb0EdRdXZyaA89nhzbpxtWjAfkSEBFpu5AIVU/
xryKip3fI7C+rXnvvzOjc5aTvGmqO+QuvvRp0d9aN3e2BTpMINwE7aTQ98bujgpvbxf2Qp6jrnE2
zoxhrlAB7ZIpDdV9culddwF039YwNG+7uuQ3DJyjphDyiuoOnuk/+6B+WlLgLRk+hbL+KJxsZefY
ujGi9QQiAB3uYXUHiXKyZ2nwTRTdd8IaoMvF8AlSX8ctq0xMUJyaezoOUHnKdiDr/Qm1RRBa1oMG
1+O29g13mqeIVDogST4JHySpnHbk5GfgA9zWumG9Xtn0UTiF9R2haHJr2qJ8lmngHra1vhjeq7Nh
zBTRtKfFHV503e4G1kMNiuTdNqwdMSnXehFCZAGiHnfegh7xuSSatTcosYhP277fsOB4hlBlLePw
BLrU9shk2p/XKUBsO9S4cjWbh7F1J+/GKnAKZcVpwXplovnBQne/oHO3jcEw5dwtJJSBnPZeZCGY
3HWEqum9nBaq3E0d/AaKCyAyJisF7aQpuIsu/InI8lpa0kJkQkw8nAyHYfYovp4O8q/Oo+SHyEPo
i3WoDOSUzrcc0i1n5vw9aClOfp78tW1Qy6K92rluMULUhcLBi0LHO8UQVbr2Tf/lceNvO9fEhMRJ
CvWLqGTinkngH0eQDu9AqQdenoR8cKN8jTFlseHfQ43ERMctkqSDCDNcb6UMoAMY3BX0NQ5gqfdW
lt7Wg2HfDmRnxw66gfcSmpv5PgTJ51M0u063C/O6X8l7W6qFUWD337XIp5lWfhKgYHeA/KNzrqum
5V/Gnkv2HXDVWpyGHg/F+VutCqid7RCVi70Cfk7dgFk5qUMEiV9GByTra8RTtnEb54I3JgJiJMgE
QESNQWsoeia8b/fOsHaw2XaIcTaATx9s+RCGuQsQtvAvYQuMbLwPwUmQfU8S5NBjMVX68+PtaBuN
cUIoRwfApcnpKW7BC5WArBtCfWBuYtXXxx0s2+GNjWgi6yA0ynxIq+ClRwp3n2dDcnRBAPe4cctU
/YarA8vEoifWIi3vuwurMyg3D4DXj+IglHTJoYsS78fjvmwDMU4FjjBNFY046hQB9EnlKbaX3JZe
IiaoroIgSxv5Q3d3mq4F7wcUosoTVCJa57jt65f1f3WmqVLl3uRWWOca0G4d6y8MZMgrR4HlNguN
owA5QD4WDGqmemLXyS330h1wbbLPKg0/jhBdWunHsllN5BwguS6twYB5WkQUTuBR7fYkGBmyFOnP
x9Nk68EwbtSA+HEiaXQqpX6vXBAmtW3+uRrztae9bRcZxj0BazBEanBBtS6/tjMKNTa/JkloGDMq
THAIhvj6pO74uXTb9j0tV+P5lk83EXMCsORJjny6gX+teQevWr4gOdmuuCoWUzYhc8Jhue7GOTqJ
uqoh5pH58NyDFJjusQTCtF87Mix71cTNlTLC44Z2EwhkuhgKYJ7uPugoSL+1LGJqN/kTJBZSL5/+
ebyjbONafn9leCzmk4p7ELgmEFa4lSyFbFSdO/FfpBx8kPGzemXr2pbHtHBJQGeS+O7Nw1MkZnre
Vx1UDB6Pwtb48vurUbTMDUA/0AU33jruDq7817gJP25r27jimR4heDq58WkirncBb3h+hnDJ348b
txi0CZwTSUaytGT1UzBUPZJP/uzcdNVAdcsvwvL+uBPb7JhGDXnqMUJe6yRmF+LuGbJcUD5am3vb
EAyrnlrduzUQdNCiLaGZ6tLbBMfuBDb3l02fb2LoYogz6Lit4wxcd3CyEInNh/zbqGjfrjEHWazA
5Forsyyoq6Ent1JpqFfQPDsiFTssOlbxzh+hCb5tKIvVv9qnIHGL/aLz+Ik3IBJRc9GfaBqtPWkt
K2Gi6EDIDzR3E083mXv/ZgmIPggLjsUI8Mzjz7d1sPz+6vMhA9nFocohCo+I6R4Cay86hm+52Ruj
hh1njl/DkSyDW9w4+uwNqFFPmjVIr+3rDUOuO0jL97nPIaMejih1qCDaWVSg6GLDxnw4ocYF7bRg
LS1qaLnswB3+cdACpb/g8FuZf9s2NQw5hjwfqAFUci41/5gMQJLCkVnqZiGtdnq8xJazghrWjLLx
Bno/nXPiGWrTIWTaQEQr8iHBtql9Ez8X4K0Djcmmf6cgf3WAyvQLgM9rDpjl8jTBc3HiZDXipv07
SKjXz0wCb+4Vy0ZCgUECCkhog4YbyQ2JCaMjXhZHaTqh+C0t4CeNAHMBQdb82DZPxr1MaCcgXlSj
dSDz+dUH/81+7JM1Bm+LLZg8bBx8QBDqKKFvl43TCfLBUE3zOvoe3BDtcdsIDFv2ijr3uybwb8xr
cXSPUI6p5rUHie37DVtmWdx3eUniE2QYOvHMAtU3R66rwn1PRg1tycdjsHVjmHMQT5SEkJV6UqmC
XBIAQJonuzqoV+IHb2fSiIlGY3GcJtA6wSprVUNBxQW2Peimv/u8+aF18LJMWA2aCKCDVmLP3vLp
bzx4A8PAgdOBykedzDcvhnYv0JV5M3QQqoshQOnEGUS5eeJD9w4SPtM/ZTtDhq7tJ7CwS0oh+wZ1
s4L80buQPbr7cUjpcSi6cfpAIneWP+FnQExM9IuLLOsOtAHlHFUxCO6VGg9FodPieWjYsI2KgpiY
uNJRiL2INMaLCzuYQef9AKNZ4+uwrL6Jh5MQSvS9OczOPVES8ck+DFCZfQBZvFsAVwyemX8fbzPL
oesbbkEMLUEIBTnOqZfh5zZh10Ua5XHTliPR5HsDJo+6HBpAZw4pmmMLqRzEcUN50DmAiWWDR5Iv
57UCbds4lol85R8kPp4PDAp3J9UV7AzBMPk5KpR+eTwUW+vL769az9yY0zGJnNMkoTFYRrg2nFWK
fttaGwdKEHWZ12uKe2+A9pMXyj9/se2qdi23ZPt64yjRzVxDQwhrXGYdPagc78cgCVbqQ22rbDgG
0Fjr0m4OndNSv4n437tEB6hgL/6MnfIw5sPK4WGbJOPsUClELUcXzgEBZnsfZOwdW3LNCxHSpiU2
AW2ZM3KoJ6fVDW7HdBAlmF9jxGgeN275ehPIJpqW4GzVzqnt4p+6ilzoPPp/QeV2Y7bBRK9xRiBV
O4TQy2whtx1reK9Aa61cFbavNxwC3UxJ7Salc4oFAvNiGD8lzoxswyhXEN6WDWqC1zTkelFqEpW3
eGH1CRyI8pa9WHs62Fo3jJe3dACxjypvXAJLyxMwyydT/vnxyi5z8Mad9htqTThO4UN766T98csS
GiMOB18zPSxKGI+7sH2/Yb5ZmIDNOgnFuffB/LoTjEbZl5oKHWycfsOENU9BjaZ1eSPQMNyRtgp2
S5XPtq83DFeEHgHIZShvULWRZ5J15JiiSGxT4yZarUeSnytSQ4YuQwnXj6ShENBNnG3ZLhOwxtPG
9SHbWt6CJs/fQ7HYuVIUQh+2fbtx8yrK27YModGrIrDuBmXRvHOnIdmEAIYY+X9vLJTl5TP3/fLG
UM22713E5CcURx5dspqFtGx9E6kWtLGe6OhXZyKKzwFoyssQyhYaErIdVI53j2fJ4qaagDVN2zpD
mdtyd8mvoARKLgB4cKi1Q9sAIORw56Zhe/F7Fu3dplmrB7Fcaq5xJUP+nHbtMEq8dt0zwYUGec3T
ogriwENygMp4PDiLZZtoNlnMsc7lLM+oVGb7kszTEUfhSgbI1rhh1bFMSBW6qLOCAOcffe3pfcPG
tXCArXHDqqGFjVTc6EISfUI0j7vhTyjRbkMIERO3RhKccJM3l7dSTnI/QXr96Lv85+M5t1xmJmjN
k0nmOBpGncWZ3PUMV7AX+uGOokj28LgLy54lhmW3GqJIXsjleTGKrEe1lVIg81lwopmLPZSzd0Dl
QWx0zteqWC0b1gS0sSotCjZF8szAlkIC2AZkSRdMZCD0IdUbU5Ym9xsINMABUsr5qezgJMUpzhIS
T/8+njbLnjJRbaWCTLryxPzUBuxFVlm3c+JVki5b44ZFC0SWZjx267Pu42eICsud320keSEmzVvp
pTTt4FycWQo1jkUPIp1XI5+2LzfsuO0bcIKDHPKqI9TG9hPIEgrB1oqaLIc4MQyZlR0kVnmUXWNe
v1N47/dD9VXU/OKGao1W8c3NySMT28arahSuq+szVGa/eqjOAn3CTzJFX2cP2ftsk3gQujGwbYJW
LimTAEtc5B/IkqtvNu4fNG7YNESKYwBGI3Xz6rY/CVJDolYNKy/lNxcBjS+/v3pelpDtzqY8bJ50
T2RyjrMWfl6ctqWurk2V9G1zdWjd9SucO2/uKHS3HI2vumPRMMsOQI2nXoyTd8ERyBEgE8J3jxss
GR0sHb/qABBDuMVjWCO2U/U7wiBHC7zh522NG5Y8gTsxzmYPu2kGy46YcURsRN/jyw1fG6q/XDFV
Njc9QqxpIuKlXKpctn25YclBFMJ9dIi6yYgHpyRxk6+NNxQr971tE5mWrD1e1M7c3KSG3zIRPAVR
qBmRch8tL/5NQzBRbUEC0eqxgR66gDt/LkeIMpVlt1aBbjkoTFib4CJGgXKdXZeDYuFDb9nnrGiu
U+LfG7IWWbVsf1M4NPEpiiCaprm1EzYQJJ6TD3W3SjX9pn/Bo99QbLPM6dCkDd47qKIXqO0rl+pU
xFe/P14CWweG9QZDh12KxNot6BwPXr1I2Jk0afIzTcfiuq0Pw4CDDizBuG2yazDHyUHy9MNCLKFY
/vK4/eVI/u3VjEkybJgHRdVH2Qg/YmifRS8+t4gya+I/gSfpOJTRc5esBY5sq21adBB6CfJVzS0O
FDvqoIs/dAVQ/ys2bVsNw6a9JgRbUtQ3NxLIj+Ch7HbtGH0dUgQZHk+V7fsNs85Cj8dZVDU3xeHG
VyiYaqJ8Pm9q3ISgyV624Rj7OO4G4ERFDIwwWD5ydw3+ZPl4E4WGPDltBj9vbyJ36mrHvDQ7dbMC
EnLb9xu3MjSIei3ifn7KJHJJcLJf+JRNK8XYlgPVRJ6VIXSx3A6GRkb6EusQ5JP0Ghb/IEW/9rq1
7J7QsGWVxSKbOre5ebP8KpG/fZdRvGl9vZoKsxypJgCN166bRB5tbj1gDChk7v9Y8ipPyvegv1NF
7xA92ejmmRg00WYj4G7D/BQjEhwE4xeQQwMR4zQ74SBVv/GhwCOTyI2pwmV6aNWZySbvzlWWBP+O
YM1aCxjaFt6waQEOmh5q4fPTRAErIf7wvW+8b3KOvhJJV05Ym2UYZg1IPiRMOz+9xr9ohzpvuA5l
syZ5b2ndBKRBZawDKn9Or7oIi3MSBPrgd2sgcMuWMvFoWtSjiLSXXsvJ/1ZCU2sH7/jSlt33vsfm
nUW0EsOydWRYd9LJDgaS5s9Ie31NwuA2jeSsx+ELeHK3FvnxyFQFBTUueLh4rc7eUmlWMvJhfava
hmAYeBz6splo0z4J5jG9A40td/Z6zLuj17AseS9B+n8LvdldU0W3nCgmoVvrCN3ies2uMnOyeT9p
5efHfnbb93Iivfdp07lraoHGjmg49bsWjN1gUwJMrf1YE7KJJQgLYlzZqMXo2rDW7lWirvCX//0/
yKzbTMMw7hblow2FxhFUSwvEjWPm1NM+zbNuJWhsWwDDsAOXN1MEboorOHHUwWtDsmMpkQcu+ZrW
i2VTmag0ogfSZKR1r3GX/8xoCx2Kdi5mMCHX7Z5WGpr3bpg3x8drbRmQCVBjMnJyZ2i9qx4Xl3/B
jPUaxKl5AJaux11Y1sRkeCtLiP4J3blXnjpB8gLdqCo6Z6LdBi3ikQlPKz1PdVyBTokzJ7vFqJQ4
0zneVFSN1peZe/XcVYwGoB/P0itb4pWBhCRy5KylDi2XkYlLY2XsFnEVs1tG5+QZTzqogCUIVZZO
xd51DeL629bAcMlJJwtwWhUp3lxuQ54lm9hdTBBj/rKtfcOoed7NOcCg9ZNuoudYgVAlAgXWYVvj
hlE7Iq9GMs7BtWlRanuYFHCTu6jpwr8ft/8rIv/Gg+U3bBr8KNKPWOKgBo4VIgsuqGyS9rA8UiWQ
MlkIyRwBjZg9TvTPAW3GHSf+bSChv/LytjyZTPRa289ePjfR9MRKfirj+p0g8V6jXpOl/j2NPvrQ
tHg8WIs1mlA2lnsgC5PKv/KODp9AvkTHiyO8xllp37KjTfTaxKC1Xfm0u3lNhThXC6AWKnSn2FEB
CJ/56PfDMdfRXG58JQTLh7yyT5zDc44KVZSSN0BvMF95+9CLv26bLcP4mRobHbQtvfWJ+0GkiDpS
iVzLtsaXJXr95TL1Kg1er5s/ePeB92InZPHHtrYNg++ZqKJmaugVch4gLI5QMuJHiNQ9bt22yIa5
Q2vZGcDRlVxB3NVA7Sbm0RHZqPo510OqrhRe1uOObLvVMP0JmgMiSj16ZW0pL9OYeuJSdUgqnbe1
b9znriOU68dQFt0hvjy8T8uqg5BbvqmUn0e/wchIk8TjklUsNKmbL0hKlPLT4PiuI7ftIRNKxiAj
KkgS05tyXC53HthZ+T6Hd7JJPQxDMNz0GIoneV/6zqXMc5SJQHlzN+TRz03Tb4LI2j6fCHPBorn7
dd7GAXDrvtiYMjCFQlXrdXWReP2tr/V7IbP8e4pivG/bPt0wXkBEdZJHUEfcJToThz5M2p07b0rv
YtYN8wV9oI/Svohek95JDrFAjLEg5doT2GJVJv+ZHnmrSrDxXwioDrpdXNPqb68Djnbb1BhGO6uK
uqxrMDWzaFDYtDAJzpJsAgNibgybJbWj2sLN0HwjSXAckWY/02Krq2RCxWTUFyJW0rmAdXF+D8ra
YIlyhJdNc/MbVmyUmHndJBBYRHA0WPIbaQGlmcetL9fSG46MCRQjk+ZDE+PbSVTJ4MAbfyL7WOTq
lK6Sitv6MO7bjI+01XGhQU1S5/r7nIXAHvDKeY6U3HbrmogxLxLaUXMM9kU5gznnFwIeojZrGXzb
CAzTlXHp8jj10XybwdWLZ3mDRCWBZoBcgUVZ3nAmbkyBWC6ER8xuZemeIbW0nyQloOfmz3PSQ0ev
61fSBbaOjItY+J1DeaHohSh6W3xGvrirQ3Vzu+qw7gZZ3FOTAa2fpIAAQqSekgj6Ud5wWjBwWvJL
BoT5iLgNiF6Oj7ew5WzyDOuefNZOUz1GCA+MABzh1ZImO8dp9WlT+7+BymZXqbYT+oZYcr3TPcw7
T9eq7izLYWLKZA5WFFTn6psS/IT0VgswCBPsc1Dz52YEqGnbGJbuXzuONJ1Y1PntGTRBI6oSUUu2
2eUysWVTqGVHoa1wDkqdR7spQ9Tp2M1irTDUssAmsGwKUIlKk5ZeRJE3uwnAin8pwpnftk2NYduJ
2yTQswnVk+zQequDG/HhtT9u3La8xq0sFASvk6yCoHbgRRcoz70kMZiml7hx2AZPXVRnKz1ZjigT
O9Y3A7RMnFzfAlJ/ZBwst0JnxS4Vk9oWov5FPPFqD3nT0PoQ4enOqqvfTQUcjLlRGyPUpmRoKRxo
RM9ueFVt9NHrO3WdHdGvHK6WuTEBZIvkh8vqlFx5DN8I9SG5znZV22XynU+Dut52U5tQsjgvqczT
GhNE6V0ImhxS/LDNRTJBZDyTi/i7ioHgYlN98GJoYF88v9Txl8db1WJlJmRMlFM8hEVHL1nmDHwf
OOEnyh1n4wKbUDEJrry88AJ6SaYZWcU69crnwkX6ctvXG1Y8lZQmDUuaJ28WJeScEHChHjyOx63b
NpBhxnFfZOVUszDb/RL+QMHHKHesCbxb3ZGxXlliyxvZhI1lnUIAxEMJFKGogwkoak8Zm+NdzqE/
4c7bgHU8MknRQKUHkTOViyfm9BRF2NmHSVRb96lxG8d9WREag+hZCKXLPWlqFn3xh9Lx1lLsb29U
gHL+e5dxrhzA9xIUtjKwAO34oD/9Yv5+vNS21heH5tUpp1uU1dddwi4M4unxuYrb9AxNFrYmCvb2
VkK28r/tZwW2puNn7JJQ+HV9gAOCNeXXcEaBybYRmO72IjE3uz22ETKVop/9A+if18S1377QENz+
7+crlvbJkOXsl/sIiroB8uCsg0qrKpofIIeYw70zkXktIf6Lhen39wk3oWM6QrSRRy676Gpqyp1C
4VsB/3FgEFSIdFodgM2eP+V1zfluShQNup3OA310amzws1/xSX8KmzH4t1LUUwd8JWDJdB6nP5Vb
EfE+RtHpnwkcIh/cqrOCgzR59I+s7Ep5FHUexRfUzeTfvYzx6oXUPvshwZhZnQLQbf2JAEr2PlZV
Ou7czPV7iB96Xf/RAbH/n0x34bCfZTzluz5lfrQDgoa0z8OcyuSoJZA0fMdYxSjbJbTykoNincjw
dKzTBiIkBVDJQM9nDnCXF4wlSD9MXdQLH1Xcugc5O0P9cqiOPB/L6nMw9yr6zAhHLEeXKsz2ZTDz
du9BLk1hg0GTdt+3GeI9+CEudqDGGz6C5Q8/l4L4L7OAWslHVEXCc6uUyPvPyh18/j4QPjBFLuvj
8cM0oyDtz7BywuyQiBrU+141dv4+5NX4Q2ZgRdVVpr6lKU/SJ10yDeFhWjUAOscOaNQGsPWX+9IZ
+v4w8zTLeshdM/GlCMFStu85T71jQVKX78OgDLqVWhabuZknt5jBIBIydonByv8xBtA07kbxVNM1
nTdbB95/DQLqdH1DeMvwsKmafQsfhh04GJ67MdfpYZtFG+GRADqOjdtodll0ELgaukO9sJZsa9w4
sKULYsNAFv1ZAJuz1wyhF838TZ4XN/GBceD3Ih8puyygLh2yJNiFtCQHP2yaNR/bcmKbKMGpc8AT
xEN2CUjyLcsAz6ROsKYPblleExwoApnOuGz6c+aw4ltWBs6zB2junzRSZGWLvn3tcxMh6BVpXolZ
hxfNokvcLYepF9HA3aWgVKRtoZxN/ik3me7iIa9AKUrCixAA4nAnnG8VW8WO2WZqWZ5XF6cs5DDy
mYYXTlG80jaAvmUyi4+dB+Ggx1v17aACN2GCEPKLwKuOLhY0EXc8fWz11JG/SINLbqFVH1E3c0qF
n5Mfj3u07S3DurmKi5DB//r/KVvq4YN0jTjA1rZh1YgHR9r3Ewp5YUL8gxeARSPVai0Mb1sP066H
gNM2TpInorVQu4C1zfcpDvpjRFF88nh6LH2YeEEFHWaZtCmGwBigUVLGILfA+xbgq03YdP4bYnBW
Xa6Ghl+mFrFVhuyO98EBwVy6gimyLEJouGMJ6dM+78bo0jbyHzKh0jTUKMd9PD22xg1PbHIko2NL
8PCPXKnTXaaooAfRjGP3aVsPy8K8Mrq+TDI/C0EG8MsN1mnw4jDEp7Y1vgzrVeMkZosfNCNmB73l
bK8Yauv2OeBwK4lf2+4x7magEIOGOgQfL+OlEARB7QVUB1bRbdFtbiIDUaHRRgGkws+/Ikd9gpAq
oDLdbnPwn5s6r31PogLcKxqFIJDVBh2q2kkPXWxbAsOIOeo2mXY9fZvq9rmPENXBEd4dHjdumX8T
FRgrqLm1latvZcH+kmM97KcEV5vfiGRNyM9yt5nYQHDeklqMMrpmy+wQoT/pSMYfpqQ65OkqqNVi
ZyZTHeshjRZCF/Ja4rmwYxBw2zugIdi2BiYeEAG0yutd2Z/7cOHITtB6WMiP29bAMOAWT35nAP3J
FbE7fxf3ENYtK+YeCjCarny/bZkNM5ZJrkRacxfU22mg9L5nSLXl55z3XpCfGicY1iRGbetgGDTp
pYIUOLb/LgOp9Q7qHvJdhWTDSozHNhDvv+dR5hcjIo6TfIK+fAsoXalOCcofDnlYrylb20Zg3Ml6
dv+Ps2tpkhNntr+ICBBIiG09u1zusd1uz4y9ITyPT4AAAUK8fv09+G56ZKuIYNddCwk9MpVKnTyn
aZMl4jfIs7MzbjnNOSHs9fFauxq3jTlRPapkvOwZReP0WS5p8qkpln4X8IHbKEAC0FmUJSW8qemh
mk5Q/XGKvS2yHse326g/opBywZ01uv3g1VUhE09DxjYiYFfj1iG81vamyZSE+WFm9N8Iwo3nEiR4
p13TboP9ctSPcN3p6GYQQjxrxUFe2WuQWe5r3rJgPhEfRBI/Pp6Ef4AVoD3W1aj3Ga8N9/OTZh7T
LGmQFwfr8FxW5jDHmpyb1syXfQOwrFaDGGAAaKaB90QXUGauDkjX/f64cYfN2ix0iJ9JB9qf5kZo
8w5S5cHvks/mOrAVoLqvC8tmhcqJBK9QcwOBu39C8iE5sLHojlOJkPRxF45jzIb7jcIHyXkfNTcd
gG3G+Gl3gqJa+q2nHT32WeW9PO7HYQg2qK8i8axRodfcZNt8HFPQPhbhZjTqWAobxycVJGkFKZqb
WnlPVIs7h1Sgi+uSfeLJnNtQvrEvWxlPhYAwJGTyzPq61Y/DvquADdtTQTjHCEHFO1l69ZFR9YQE
585D3mahY4mJu5gQ2Bm4Nz9waRJomS35vidMHq0L/jaUlsEsegkbiwg4nWZmPs/dZqGNa9dYBlyB
l8jrVI/dmfjsjygh/f+GauyLff4zIta358WS5TLw4RtWGc4SnK092UywuD7esl5fhyWJtUHrqkZW
Ii09em0GyLHtsyjrzGWqooCoh3N+AOXd/wTQIS9DULGN6M3hF2y0XhQHDNLRXnlbURsS3BopNo/o
+PM2P4Vjfmy4nqgE0ip1292qiY4Aa+CGmkmv21hbR0bFxuq1pcrBhDDmzzmqOy/toNk5R7x4iBLW
HIEV6E/A79HngW8CQV3jWafyjSVAP9Mb8yUqb7JUfxMgf8/JgKrhx6vtWg/rLE7DxYx91WAzVW1P
j9zAP4gaFYBV0n8ODW44j/txDWL9/c0goCrAvGWBxZmohsyVJimND6Zbpo1MneOVxQbzgfWXxyXx
82fIz9NbpOPVXX9Mo+yzUcJ7GfJ9gvTIqFnGLZahVD4YH28IA4pnlU7qC5QpyD7cCbeVTVOPNajZ
CkvQCIYcqMomf9+NW2zMjgPNhvWNad9U4Eoqb2pawttYdexjnlD9Soja4lp3LLQN7UNd0Bg1uV/e
uJd/aBVuHE0ZkMuuXWQj+5S3mJDVQXlD1ap6D5kt+W4Q+1BL3Ab2zSVbkCodDcqokTBoDX0Fgn4r
pHa4DWIZcUWTIvf9drgylPxBj/smh+guA/MJms03r/cOpdyq13Ysso3sS4sQD46lMU/zYsgfLUCK
5RpYZF9Rte39+3ghXH1Y5py2Gh526AywCeMlbbL+ta/5x7jcPCdc28g6obmA8BIEtuRN+FP7xErw
L7QpSl4ef76rdcuG8Yw3LP3oDTfWZ/pUQS/1Oqycgvtatw5oBWJOsF/H5pYrpD+ioW3OBNC+na1b
57NK2NR2dEZ9IlKAVQgKx21MpWNefgLuJWEj+n7McfcA83JeYl5WHfDH0+I4amzgHm+aZhymPr/N
S1Sl95EmZZkCoTYBP3A0nSeVfxRLuRnkOY6EwLojo6BI92BYHK9rqKEEe78SC+q4+thBTqfvzefH
w3LNmWXZeR6lAUti80S8ou4vKgRQ5JqMvhF/Pu7ANW+rDb45OsHbHjRc+lhwFkdffjwTMUiPn+eJ
+rcFxen7NpZNFGcYL/wGkQ3IQiB2iTijPSUA4O9s3TJoRMM68pfUPJnJeBEA06BpRSotmzeWweGR
bDTfmNcaT/HTcGuLBrD11BvmM5h5p6fAB5P445Vw9WEZNsCsaUZYMd9+xH6yRcIUUIZ/tNI7L1U2
qA+p0szocBquUdF7ePufyqU+0dgP2n3LYAP79MBINdTl8DRL9q1d6VO7fTS8yFOvZ9+bjaqaVAw+
j3vk0wry4Ufg3ZL2uSCpv7EADluzIX0GZIKiK5bhhrtbcRh7cBYCwZzvbN2yZJV1HHAYiu8fRfZN
d2AMX13F473j+nTLivHkVPCQ0un2A6Y+g0/4GLdDuAtpyn9ifiOk4BkPzBMLAqgSqzZaDsCHit/3
fXz435X106UeoyWrnni0fDd10h+zlZRvX+Pkv42Pi2zCMtHTTcrxT8LUeKBJtFFL7vCdNnBPLHWl
SyQQnrS3AqGDIvUOkT+X57ABhTbth5ZtjMLhG2wauBaMF1TmEvD9OM3vQiT5bzzT0yFs91FG8tiG
8UHMRnsVJB1u+QSGa+Ddr30P9rE9qxDb3G+ziSfehs10a6f1RQhqtefCQzrtceu/XofYxvCZRAqN
1N9wM2X50hIWHwTATdd0ap8pJME3sDO/trE4sQw4pXiKqHNvuTGQR54EqlnOSdFspNx/HU7ENo4v
jaYsohCLeGoHVHtKYo7z4H8A8cWVp+LDWqDxeKpcg1h/f+NFTZZDe1CXEwqlUfPmiwg+rt16PHM1
bhmyKJsyXnIR3P0cwIN4ZocfPJr7vtwy5BavoEGYeeapWtFroNH2j3TQf+1r3Dp7NSjHWuNHw03U
qHi7QsU8De5UABS98bbumhorrs7xJp3FIx1vvKmW5Sj8wtATUpvdRhjnaN8GdqEIpg+Gch5hvXjp
E9X0xTQ7LwWxjegiIJShQ2pwughIvohG6gv1Ni+vDuu1IV1+DaWLTJPx5meqvSo982fQ44ALLEiL
UxZuaja4psiyX9Cv57r1hxGVyICkG2LEIWZbZVy/dtCxjeVSpo7DGhTyNx0J/04Gk783PW6U3bIz
NRTzdVxvTJe0mQmI5+NyX0AhaowL/1SP8/ddBmBDuWQfpCEKFPHcbVAEsEDsHtpExH+m/hg0W2IW
rpW2TXgxUIAY+vGGwtsPLOMf11o3UtW/e/6WkpNrkS1DBvEJys0jia06rJJsBnlAP6b7SB5iblmx
D5GSogETClKA9AxaFMgVwlFP8QXpqNeVLXWJ632O2oZyjbobm7kdzY3LqXwvFfIH4ziHO1u3gmns
JVXpMZtupgElCl7r5AUMKVsocYcx2CAuP8x154VTf1NAoB5XjkVwGPRHmsevj3erqwPLlHUPiC/q
5/QN9bLlR1FKKLx0JYPkQb9FsejYqzb12+h1k5pHXzwrT3wTElUHuIEkT42Jx2uft+byeCSubiyj
1uCINAHM4OaDoOumioD9rpnhp7wA9r1RqALaiJHWaoyfgfuxzf5WRWFKM4oDSALvG99bUyy/+c0w
JQfkMYryqMC85B0qXqVnFSem+OSlE/Lcj0fpWi/L8CMmu1yJdrxV9VoNJCEEnzbV73Vb1Ru3K1cP
lt2LMFcx5LXxwCmi8pVPwHKMddWcB5mC2PDxKFxrZVk/CRtCxgE+flRVfUpT81lBzviiW/6c4W63
MRKHB7NRYAj5UvBjqOGGwhTzHixLw3BYmq7dlwSIbQhYBMq5OYJo7y1lEPmqwlaAMX/rHuqYop+R
Xymw69mob1UHwke1DNn1RxwInUzxvICn8fFKOFbbhoDh0jWFxKdYbY6MJaToZHeWHi9OFBXUGy7S
1cf6+5vjVmVzZuiy6FueDOo9AYXPHEAGbVscw9WBZfoyZyiHSQgwHtqIbylL6isdeHkcGAD5j+fJ
tRxWQB6Bd8VTYB27Qf4sP6e8N5eqAVgCjJnhcSTTPuRibDPCtYWvkinXGmwyvXfUleZnM+jy1jVg
aX48lPVk+oX/YpaBS4+2cduY/lbxgRzbfilPaYTTnU1mOcaa3bK2E+dk/elxhy47tKxddbFXR0mp
b1GI6j8Skz9IPmwVeTgWxgaHGbxA9NKvx5tYJV3UWJUHFmFhRB6MZzq04rxrEDZMzET9mJJmTWmh
fOmU++CjoqLYAkO5RhH/10RIOTRePRPzlCNt9kwarp9Q62TOAXSoP4a4Dr4+HoVj7W3EGJ8mlcvE
zPdRzwdTq/sqbimG4UvdmmOg5AsqwD4+7sqx6jZX3Cw9kg20x1Hciz+QDZyPIfX2ITdiunb6xqXg
ZWKZUFumb6KT9UFAR/kwJDvh4Qhq/9t6rmRYpmpGjroW8aWdY3pdOshY7JsY8t/W/cIPy6HN4a38
uiwP7Zq7z9cSiX3NW+Y95mmR5kge32YW6d9SGuDtdcrp077WLVuumibopnG93fAZy9pi4utVZ+px
6w5H/hNKLE4jXWUFJl4AElIVeBFIG5CuT3P2z+MeHLvShorlaet7hViWewqSabn4y2Fa6UgeN+76
fMuKZzVU8ZDNmBzMP4VSU9mdqxJlW2UGRu7HfbgGsHqQNzufUQLS4TSYfryWpSuk0Qu8r/vaXsf1
pu1ZASnht9lwkw3CMj52DFQL8d/7GrdMlo9h7jWSDDc/xlWmi6flPEt/y4G6psUyWZEunZjnFlP/
o3Qahc4Z1Au3BB5drVsmC8cf+UXezrcxg8AjtAXjw9yG/z6eGIfvt/VJkaZEBk6t+HgytsWR5EFx
nWvtHVuf9X+gBnVf1Utsq5JCuTMQnI/oCNIqAuSaOn4Kp50I89iGjKlOCZBdYUvCr7WQ9W7JH9sa
Tw7TssFieq5i0AjV+HaQCbAzH0LISPEMuz+uk32ZRRsyVgEEg/qrdSGUCvoTiTt4ngI58Mfr7BqC
ZbmkqXSNuGG+QSPptQKxzEH6SXas9Sa7rONmapO8qWYK8LCHxK5OxDcSCfU97epAn0xacnCzQeHg
CajleEHB9LSgkiQJq4097BqbZdx+BG7eVHTz1eAl/+iPPDzOXjGcBrpZ0+OwQRs5FtV96nWS5Hj1
G7JvOREVquUxiY8Xx9W6ZeHc9+uiL5cZAIQgPUGVO+vPIe/Jcn7cvsPIbbiY8nTJZR3MV3AIfuBN
/rTy0rMBDIJzuiUr7urDOptnrmgTei1mKE0AEEdh0leOuOVTJIdPQ4o/Hg9lPc1+cX+wkWMtAT1v
rZP5mjdxfIga//s8hN6ziqr6XVPg2tXAQjf6csSrNpBMdpFIEvCDXEHN8GGloF3fcwRSgyqOzqtY
St9vlbu7urIOb6ODYPZCNl91K8/ECz60EJRZedhNTl/XguW+24f3jm2QWTTmoASY6XxNOaxlLvr8
1BXjxpQ5TNGGlZFWyzmD3t6KD03Do07DnlwqEXenKRDNeH28CRz2QiyDF2EyaAgHee8jXooLVOD+
RTS+D5sY25RxvFiWJYIE7vuW4vUaZ/mfoEPZInx0bV/L0tMafNhgrwqzgw8Ct4i+5gaYddPeVoTi
MmUbxTOu7WSF4YTKQTcm9K9qoGcoj/zLK3pXfQSpv+KFL+aTF6THx2vhGpFl96STc+dpDzu1LV8M
MC656Z5HNZ5kQ99vG4hjyW3Q2Qzq9YlSFVzbkH1jOS4scQjoxeMxOHatDTpTUQBoluqCK69q1HD4
edKBqhcv0fRIvSTbh9qNbawZowiAhALmModUJKnY69Js2Z1jFWyuuKhoWT21Yf+ki+kUSfm6PjtH
yV9lUn2NyS4hTdTkrvP3JkRHLUdTq2nonqoBr5PtCJKdlVP38SI44gcbWQY5gmDUYAV4ktV4IdCu
1Qt7YVJecsg38nz4VPH67i3DZV93P8XslSeEbgjQWTOgYCv8L1XkqELv6zwtH1a/28AHx3uf5mzs
mZx60/FUFU8kQA1emmf/xKTYuru6zMMyeBbP4xQ2AZxWk4QvaSriDx4YTTZs3NW6ZePGgOg9mqvq
GTjMTySIhz+Tcoj+fLwQP9Ref3Gk22gzMaRaNl1WPbcyuBK6yo1PeDf+UTDBsRxRVrxyjUoJJKW6
08j742T0X9M8kadp2HxWdvgAG5cmCVm8GGHSs5Sx+EJyQ45pHQCZ29ThBjjE1cVqvG/MB+V0wk9F
6r2XVT8c23HNdnNw2fd+XJwfT6YjCrPZ5mYIerBEsfIZMqv6gFJwpDubDtIxcPjitMQpmGL29WT5
AgHkUcfiTDznyvxF9DJ/RQZxPtWV+DaN87yRFHD4NRuy1mqKWgevqDCe+tTK4WwoXgb4hDKaniJ1
MjCxT9Il9i2HEFEKDdkkke9FsGSveYpq0HEZw1PW5P88njLHqWwT0YG5dSq4N1XPIyXFM/dBdYXK
qTK81OXIvomhVZ+6PqR3L/aHrYyNa89ZjmEUBhmziMv3VTboq/SKAiXxFT1BLXTvtra8g+hZE9c9
Ec/IVfpA9IBxjZuqOCRk5yMOs0FtwkNaLvNy+VxJpLbAeayOGrX3V6Rdig3Gkl9bDrOhbaSP5OhX
FA/FZc+vQsY3ZJ+Qa++K9NzU7PXxFvj1cgDx/V8XYGiT+o2fYvW1TC5tuOi/RBa9owWAJo97+LXF
MBveZia/TJKgKZ99gjxInnjmDEByvvqC4AhYVBie66IxfOMY/fXRwGzA21x0U+CDk+y5Cifgj5mS
YCYbgo7x6+PxuNZl7fiN02RacHw1k88inz3cV/FAW7GEZMeuVMm70A+CrSyea+ZsBzB1yaJhKs8g
D0AvAJ2L6VXj3Q10gmERPgc+8cguECK+97+j4qpIWtGnoCrMCRQCwPUTHstAvjyeM9cus4y+reQU
9EWOKj1JEc+2CoUxXE3fm26nZAZLLKOfipKh3lNWTyCVvw1aTQgH4623bcf32yi4auIxqExqzM4Y
qI9ENgI5t+iliTZPe8e2taFwuaAlZDIoyIME6leBaRiOYeVvwXwde9aGwslYB1kJ0ogn2WXfVklD
lQ0X2Q9QlN6q33INYO36jVnoTgjpVXGDJc7S4LuZB4+dmj6W+x65mI2Eg95KnM48LJ/YwL4FkWoO
ssi+PN6fDkuzIXD5NIE+CHQUT8Q3Z8KAltX6QHz/ymv+pAh/etzNj4KInyNL9hMaDme6Ijhr30so
84G2GdRpefM+pYU8IPafDh1K6jJcVwsQkAFNu0Vr4Nq+lnGTpW5C0a88pDkUoF9Xeh7VNPFLQqJ/
H4/MtfqWgfOiASCmaMunuRzXOwtoeZtyH+k/s9FxIOZReBtM8PkIuosbgq3kacEYdn26DYgDXDMe
vOLH5KRL/n6O8L5Z+/t4MZjNaybyJTMTFHxAActQqWygYwJIGQQ1sqkdNyJfx+TbsDgIxOIOAi1G
zE8Llaoft4QAu2jf/FiGLcsgK6DIhtZZv2L6JNjGt2v3HFvThsPxSmcT9wnchgBo7AB4z3JU+aCP
zbipEubwfrYWqh94XVVDWAc3a1K+jCa65wV9LQC1LMot5JBrDayzGkI7/Si9DOOo5DIfEBXi/By2
YOSuWbIMWMuOZAQ+DyNo9HjgJWKAaH0ugTT9lpqdqw/LhCsIpywo30IfjElwbizpP+CcTU8GsnqX
fVvJOqNb7eV5KVp0IZeY3lEZy24N4DD7IjMb4YaChgFV7ol3jeryNSfkyOP0dyXprQGk7vEIHJNk
g9x0ocqOjyVGoCugFfJaDGdwq9FTwef0tK+P9ZB6c5JGOglp30Q1FkKk8d9VFoXtFVKbdDyBrXhs
j/u6seyaaNbVMcswlJTB7+nE/MlBBvwbBYZ3wzG5Zmv9/c1IyqBRnVfm/iXI6FM4mGPX1qcg24Ju
OWzO1jwtwzE1kIT1Ly3TT0QjOebxMN5YBVfjlkHzKsLbVygxPTyCQJHIwXNa5Nm+qj32E7LNJ1kQ
EUwNUQpJ/d5D1R5qynZ+vGXLUc9aWct5vhg+HKauv6pMbmRFXWtq2XBadjTV0F/JDiTCg5ci/v+M
HEBBJvJuY9s4pt4GsXlQowwBuFwutWhPS+Qfoci98fWuptdMyJsdaSoJzA7E1i5VKC/TpG9z258f
25PjlPlJzDTsU951y3IJ1XT1lvdal2eT14d62PntlsECqka6scKiUqYveRBf23iLWss1LZahRjmT
hQrb5VKkQHKSrwnb0jv6oRryi5DXxqYNpM8Eb7GYU3FJzqA9P4BJ/F1xECePHseNwNqxKW2IGk1B
KZT4ZrmkSf9CR++FhvQSet1G0s+1tNbxm/AUABSvWy7+pK6TP15BBv4u09VBdtXG/ds1Astim34i
aabVcmEsjE4eyBWPzQRu6FpGW5XyjkuOTW7WllUStVmCLhT0rqO8yM9Q/EzPOuT6DEzyt4CUYuO9
z7GhbOgaJOOyrKLYq0M+n9nQAtq+5R0ci2Fj1qKBK4hMNsulBZf2eZnS8trEeBIjnZceJpGqDXt2
DcE6hvEI4+fBvMCHLl9kOJwTJTd2awJn8wuTsAnOIjCcDaxcD3i1iOKuiDJfc/AvHSHNJj4I6H+o
lfwV8tEfsjKUG3gexw6zmc9UjsuJn3no1YekIvKIwQcGQMx5CbZUFR0bzCY/6/kMjtx4mC+om0W2
VQSnumsOtR+fxyp6AUXARuTiWhnraE6zQWRpJIKLLIrmoIVYrkOBd7nHftzVumXsvYxKgeAOp880
fJ378Q+mPz9u2bVzLRvHlawCGS7FClCl/my9+BJMeLnKwtcqqzbI81x9WMdza3qO22wEme5OHGuv
uEAU8ZBE8x91kl8fD8MxQTayjSfFGFRttlxUKq4+Dz/1Gd2wOccetXFtftVLQwTDDhJfSh+Mr/67
ON/wsK7PtuyZNDPSqMUa76oa9aCsGudzgFfdx5OyBhC/sGlbr5TUVFbDXJLrimYCu/JLmg9PpOs/
A87yITTRu6IZT4+7ciyxjWuLIZJGQEg3X8Jcpoe2Qt3QEpyzMTmXhP7vcR+uyVp/fxMnoYIk69Di
jCShyv+GvmtHDjNCp32hjI1eA4FngVRn519ANftdUGgTLH04bmwihxuyqc6SrqSUz/F8ARFjAL30
qHiZC/21l7g5554cDniALHduKsuko6qCfHWS+Ze07zz/UCmP5+8WUfbdxr5yWYRlz8wTWckHGVxA
BRe8U+sDPe9Efg5oWG24Jcda2wg21O2FBZt8/4IkkneAzBW/DmrcCgBdrVsRdy70rHi6YIaGJj2T
JZ++gwyN/r5rn9rsZ7IeZk19v8RdeeTeM0+nEkENmLsfN++YfRualoOII6Eppqbykbxrm7S+iiQO
DkO6uVtdXay/v7G0OfOmBsIs/kVC6wIal6/QoPxctzuzmzYyDcU/oDwJNe6ZLScfGUKx+VgP/WYF
pmt5rbPYsGoOcR/Bmcb0OLbvNCiS0puBwt8+8gdGrPOYoQwa/OIEGyhEbdYMpsTbwkCD8niFHc7U
1i8dQTZXjWZA64Ahaxz9l/+3sVbUh2BAfupxN65pssx4LFRTQRMXqyz97yv7EjSo8n3XZRuJNhKe
4IqPTSpRb3lUAfSm4txMG6079qcNRdN8HKuxqtB6CfykCOSryBBwdc1O/gFmo9CW1ssq1uXBZWnw
dDqUpXfuSJidH8+86/vXhX9jX62sOshPMdzdRpz6hKNEJCLrhWdu9vHyMRuFluuqyAH39y85Sfxb
VEz6O+2Iyja2qGPv2Dg0FYYUXJoev5NkTn5XqhvaQ6DD5OPjCXI1b1kwQG792BRlctcmCb6TyAio
nG0375p/y3x9L2+BWy3iexSMzLzr/d7Ul8IQf7r0AQGqdd8orIPYMLAYJXSM78ZviLmApg3aarpm
ZCMF4BqGZcBIcZGIhAW/y5m9rAKax0rl7aWL2mYjcnf0YKPO/H5I0lm2a0ZwTfHXIAhr+5zdwqrb
24V1FgOXbHhMM34XvshAaYfCHRpycwaz4b7KYGZznVV9B9KtJmye5gBlHUXzLpfdX8MS3adiK9R2
bFgbUjZKnpXpBJ3mShbkc8Ri8BiXDcB3u3aSLWDKQPHn11XO73kHWGSEFyJaCrZxd3It8jqmN96I
tF0B3Xg/vKR4HZ0r7t+IMb9NdR7vS7zYoLFxQvF9VUfjPaUQh+AlkrIEe+n8eG4cp+VPgDEvH6dg
CsKLiRqoisKXtkF1AqfXcy9Vuu/EsdnPfFT3o9KU48RhIJf304r+3g0d+a0udtZ+MZv2TLdj2Se5
CS+riPKP4xjY4Q13/evsDrWhYXkfKTOU43CfC0DpuQfaHjPxC0qkl6sfsPw2Dpo/j8XwqdP8nz3r
Qm2s2FjOjUKIQS5QqGgOeWXIOWom/zJ2dXalcRGLjbX5te1RGy7GemQ/vZKHl1Gqv2UEWWjo72wl
KF2NW0c1VyLqe5pNd5Doyu5FQ+9KiEMowY+xYX6uHlazfGN+eRyFWZrJ6R4NBhLyc9qw5VjO3ZbA
ya+vniD8+2/7mpZGdnJcICGEkiOj4cjXNE/Eqo94SZqPDf55vOK/diQ0sU5tP5FyGGka36G6JC4z
QaQazQrcp16zRSHj6sI6uUmiAf6MVXjxM9NC2gwglXKOEaVV80ZK0rUc9qENFRuZSh9a5tzDGiMF
mvj3Mii7+n/7Zsk6tWd/mIoE1ZEXE+KtSqe4NnDZqnvWbao6OmbJhoaJiAZBhUoHHNsFtKIHWV2A
bf4jw7F03jUIGxpGsjhkvsYVRfAIaWGyRIjQPEFTdghQieVt+C3HYtgYMdXExeJLRDgRq83XtELS
PkDxxvd9g7BsGzDJqSvgPO4tb96PeJz/NHcdPSxlsMX26VqI9fc3tq1ipHaqjsf3tGDf9ABtoVRJ
eVhCgGYfj2H91p9zfNRGienIsKjr4Fb9aPyUQ375tMLo4nL8lE3kj8d9uFbBsut8LBLUGZT8DjRD
+jQu2rvHCx83ogOHf+KWSQdeDxIzgqPVZ013mBoC5WCfkVOtQ7zH8To5ZgjgNvatayiWdUfMJ3hv
qqY7tFqnAmWwfTuASGdm084da1l3Osi643453mXe0ebI8Yp+L1KgVjfad+woGxkWQax1oFL8f8yv
cIg/Bwv9liw7QZ/UBoepuAhiv1pvvhH5LvgSfEihqb5xr3N9/boH3tgDXkCRBYiRN+Fz9T413nyW
STidPd6UO3uwbFokvccFBPkuYefhVp1P4wkpxM+pUMlllzXY6DDBeBoRiAlfzEy/VTQLD8VQ8439
6Zqgdd++mSDGyn4ulyi+CxIm/AhVYVWiLLww46EzS093jsGy6HaZOOiXljVFCRd4ZDlU/7pyJ/0z
taUv59aA9baNoRwJyip6GEnf5ieQIaK/fWtgmTFewKo8qjp61UOS9+eq9lT1d9L4IdtCHzj8amzZ
MaQGMj7nMzx32UM2tWbv54V91LnHD16R7LrWURscloYJS4ZuwrTgDbw86gRpsgwPoBtng2Mz2cAw
OXnIisk1Ed02oJGdNbRNKyHh8FZqg8cr4erDsmiBah0kx1JIkK7Im7Sdy5OO5/LJazfZ9B1LYROg
QbhwHqDlNl/nPviQd+WLVgb6QOGdx93WhnINY/39jd0ZgQIdGafDXaOy7SR6yIP+UFIdPBTrPp4p
x9FjI8PGRnkyirV/FxUrv0ZtFAwHD2rh+4TaKbNsWg050H9BCbpDAjKhw1z3U/5hMX679VjpOKht
eJgvTB/5XYOro0bZHOgAQXwWZuqpZaE5FyEpnxqfD38+nq01/fOLuMamQFOoASt4N/r3Foj1F96g
FtCE8FJ+CuVtYSZ2UBCJOIZBvy+pTJll8SodUZ83d7i9yF5/9FGHin5Q8qCzeqdcPLVRZGDdB3F6
5NG7ycDCgDLn9NTLId5wJ44FsgnQZFDFqi8SdvfbSH0BBPszK9C4WC/4cwIii2zYCd+nNrIsaujU
onYNfU3g/PjCapKwp1QHQAzBQXK9T9aV2nRoOQmJBHUnu6MMuTjMY62vVIB27fEuc9jkTwxogxzH
nnvsvmo4EL9h77oKT42PG3f4FBtl5k9hBk14xe5j2EdnTrIOXOe9fxnCnRXN1MaYjXnTlHRYQMIc
r0+9hlZRcYijbmsIrvmxYvNoWoIFpyC757h/oU6u8m5dKHZGUtQ6xYm3VNkSQANa1TnoMqeWVuVv
vO9Vu/ES7loBy6RJAcaYsDP0kqa0vItCDU9jkpNnWpItBJNjhmxQGZQEWOqLkt1R9gYFhFb6c34q
As53ZeCpjSzTmQFpViX9O5ND8VRNE/KNUW6K5yHjbCu76RqEdYgbpmK42Zzd1ZwnB9nAX8TDTtYp
akPL5gKiXBkqXu96JOO/BKKcQP+kib8vYWNjyFIKoqlKeMM9TzTQm2oE7G7ezC47tpCNH1uGcR6T
RqD8GAKvBw1R4yOZw2/Qdpo2YnFXD9a5zWmQsQLFs/dozOSJEWhQpuuJGlYh3/XSS20VTWiIgwa5
MnIt+NHPugElIFU7GbBpZJmxgboueGw0vecT56d06PSXucrm84iUwb7YyeZFm6mBaG8qUZ4B9gOl
lxB3dqjfPvbTjt1vY8eituur0s/Hu2a9bA/K8MIci3Yodz0D4vHqv7ElYqLS5NWC2deKvmu9cTnS
cGeNKbUp0fxkCnndRPTehp4+VMhvnMNYbsmeu+ZmjcnfxsVdBbq4gdM7QVLveU76/D2n0cu+iV8t
4k3jedn54cQFJmYFp/mzLt8P8bjFw+Kwq3Ad0pvWxdKOE1H1uukNasRaX4h7ggf3YzDVOx2njRkD
s22GumGGkFjl/xAJeqWFbRbbuwZgHb5tl6QNUknkEkmI04q5VJe0C32kyLqd+VWb8ywitB6Sfi17
amP5hXA1FsdlmP2tO48jIrVVMnUeKV12GWiVGshjo4roWWWm/DqH/efOz2LocRXVhht17FQbMabS
LgYDmR/dCdToUQU1LiS8xXkT5eddu9UmOqu6ajBpRZZ7FY2IskCPHnvvQo9vloq5RmCdwi2Pwn5K
u+ieenGscdYElB1LaKN+2jcAy5ZlpOeyEL6P3GeevEI90/yDIMIkG27UsV1tVrOgzHMKiIl/X7SG
lrKoXlTbpwdST7uKPqkNG2uhPMznpg/upkqGPyHowA50ivOtgmTX9FvncFuXESc0WBBp1aY9iQao
2VMDguRq3yFmg8ZWtY6+qBp6jwDXmOP/4+xatuTEgewXcQ4IIWCbmUXarvKr2u3XhuOutoV4CRAC
xNfPxTOLarmUzGHLQkKPkEIRN+4FRc+oDlZKRjZmTIQsqqXKsXlgUifUBJaoBpymj0FaHxOIj4jl
TcuCp8MIChAEGNTanQAmAlnixIowOGZhf4DG8jGsYm8K7hOF2LxEAPrUhkefYzZojKL8IypMTe/1
tNGjLF79EIR9ffp/PCcdJmCjxnqeRG1cB+iiyOWHfF3zq+8VMmtj3u1sIlcXlhHLhDBQ/1YkMwKc
P+aEWMpCLlUlhfhaCNKKo4ux/cCz65MVLaN9NC33SU1H/q5hgLSecNu16U6EZ/vjFyI8NoQsEUGC
EmuBeFjOv4uoY3c0mZfvYzcg1t1W1a/bp54jkPSbUOvZOBKUzPQhRYIsCfMzBWvabEB0XtHp4+9E
GQG/9NruVVy7Vse6slkdNGkVxfReBUl3RlEN//y76nqtff737fE4jqnfNW3PxsOKkZYQyAEka4Tq
RFOI/K4sxU4uzvX/lolzf2aQRvLMPff4eFd1wFKkpTGX4HDm2IaUNQswxQbUFvfAd6GENV2qM4sh
HrXMwK8dmiKbpUxTHnFPx+s9D2f50cD7e0Lx8kEIgo0mI9Sra4A11/u5jZPXSRKJeznl34YEI7n9
/45VsMFkJIEyQi+WIOMGL0Iz9sn5N0inXvA2vN2FYxfZgLK8COFpz+V63zeSxg/QLmL64wj5n4Pu
mM1J5kOgvvEHHWQUm5N6Ic0AuFM7T34HnMkGlInIBITUyXw1dBIXYXxzoSR9axL6XazYS3xOy4vo
gKYJ/PjDsRmzTLupkVocEz/IckjKoOChE+YcpGb4ebt515pbj2gi/cawKsWa5+zR37CPE7bB2duF
Y7lW3DJt5jWFvwZYcRpCHaMy8fx+A218PvL71AaY9aOiaVdjywJVrrLcr/ts4usPoEejnUDYy/9P
bTiZaOuVeWDEybDa5tTHJrmf+mrdsYeXbwlqY8gMUN4D2GXze6qCX4ZFP+ca8qylfpeDkPekSPhm
FEBPHZss6w4HfxrkF4vV3HfB2geXdF6L1pxorPsYWAcdo2b0dkcvX7HU5h3jTDYpWEa2TQXRnarx
MlaDNLLm018L2QWYueZuW7FnN5KiACEDOp3fSzp99asnkFIld4i9XljOskCBFnhpdsWvX35RUhtj
1o88Hxqj5mvVQ4aWeO3nrTZlDkK87ZtzigK321P3sj1Sm3vM5E2ou5rl/OR7LbmnZUTu0jWcX6dk
GnY2nWtLWzZvWmgWkbwlGVy513nI8tcFSA93Yt+uxi17hzR1TlcELu99Q5K3TV9PLeiPkmLnOHz5
CKZ/QMzqVeckGjE/PeveaIS97/yhmE5NS/ipYtMFNIHgvU2ne89H4uP2ojj2s406YzgllZhykGX3
CGMmwPyJqBTZvLbXNkBc4XYvjqX/E3TWlbGeKMmQpzHtZYzXnxp08yc/Jl28c8U7ViexjoBZ8MGf
18UAEh2ov2VcmdfgIxmPMd1Sm5fMTKtaRN6ae8mjFC/BuAmqOw96vsfestSGnYl8u9xrau51BEm/
s04EOGCSJi6fbq+Ba37C/54peHo0Uzy14f1v7i4IfRPAw9o9fnzXPrLu8h6R5FYWMrznrOWZXoL6
knCEEwRFhjnmwa/bg3BtJMu+yaB07QcI4PGlbc/Q3nhC0ry/hP5BzDi1Wch4ryuCJGB4n2vwy5ao
Hp78VmW3f9+xBjbUTLfN3A+FF9w3ebO+m6moftXE9IdyEtTGmRkdoQRgLfHrW9UBAPWXNYX6xe1f
d8y8zT5m2pWi8L8I72WZv22YAiM6xE7OZdgf43OlsWXACM7KoEGILtt64Nufd1P0fUlQ4XN7CK7Z
34b27FYFhs2jMRE4v6Ft/2AauP59DV/kWOtbr89ar/iyFmFb4iRFCSAEbaCAFPJdFJvr3y3r7eG9
VWmaknsUYYK+WcTia0A6fSifgkn4778TVNUuIlhIpqsUkRwSN7F/9voK8p63J8dxt8WW3XJcyTqp
uxQbf3rXhOEX0xoOvAnKk6BlQcGpc2pqFZ2CfO9x4dqv9mXdI0zRFmV6bygj5aVRIVTsVjzGT1MZ
772aHJ3YaDNdCjZ7mwgMijGqECo9c/xKNIG8RFPT75wZrj42H/HZvjJ+GKbhkLBrLzlAWqCqvOs5
QzJzBTX57dVxeIC27KZeaWuWJiAZgxtLRRDieclwsckNDRZIDGoKwXqwY4au3iw7n0kLzW5EIjOG
1tlEvrAePLG8oo8oClnPYZ4EO+Ny7DpmGXxSsxXFXTpFPCyK7kGkh1o7hf1tkvqxQsWXHkf1D9Mg
5SonuuMkbqP4MwZHbUxan44Qi6vbFMEYzT406ygraL2CXwa42T7PCn/0d4zWtTGsIwHSCxDwAHsZ
hApIuJ54ELTsxNq1f1hWvkfK6RqOdTKYGl5u4zck66d2+RHjGnjXJXE43IPhOxVvZ9pEH29vQscJ
Z8PTmBwSELSGflbSInngQz490Nj7eqxx6zSA8CAp5IJQQzWr9A3I2Lxzzgk/tqNtDFqlE88oH/tM
CAMa6pzU4kMCnif/BP43/7HxwYV41h5Jw8vt4TiW3oalkZnAKnusip4l+O+hhwFahPE+Do38+3YP
jtWwwWiogh2GskDwpIqQY0EVbBj8tYxpvCf56mrfOgTAEjHJSfbpfRIV3edExeUvVAvv6ZO75mf7
/uzMJEtFTI5zE/pfIEa4cq95YvHYv14gK7yzBK4BbN+fdaGbJJ6SJMZL0y/UZVYUygB4feycXK7W
LdvOpTdVIDoD+1UX67cTqpugewIJ7mO2FllWrWckLgNUs2QwZd+/SGGI92VdPal2zibX/1v3vSSs
zNM6Se6hseF9YRVFtGJIar1zyP7Wl3nhlLVJzliSdtGYzOCX36TFSD7+k3AUKEI++jvIWuZLnpC/
zDj+Zeh4FzfyukI9K02C9FSv3Jw2NZeiqB/3VV0c47UxayZm/sK7Ff8jOWHgt/Xlhs4/6LnakDVU
l066xs2P4n1I/ZKigMYGTH/n+HJck3S7qJ9t5SSdgrgTJL5ntG0ypqdXcja4UEqIKTTReKdH+TCt
nwBI2gMxOG4VG79Gc55WExz7TBW0/MFo8W+ewPubWb08eOOuqrtD4oXaQDaWp3PhL6iEZ3A7cy3U
hShoRfTR8JYZoLVYSr+bOvrEUiiuQN2pvE4IUhYg6wZ80s9uH6WuwVonRZP0hQKkNMwAFtD3PSQ1
wea0yqd16bs71AaVe/Tvrk1oHRqq8xUoVPr1akj4RUeTPINdYC9Q5GrcPjJK7StS56Az+e26Qwzc
XDwoy1xuT5KDQJLakDcg0CZVdgYWlOuIn0uvnU7+UN3REVCaSP8l0/UX8v3xSS/NZ3+IHkrkG2/3
7Vog2zlY6BqIUqPrhA8o3k6+mQkOQpkC2l30dCfD4riTbEycB4cA2PcVCshIXYoTBeC/WtqnMAn7
nTl0jMNGxbFkqCmqkDAOqEnISzOEmMI2h+zLlH+Mg+r77elyDcQ+LmKQFnfDNl3aVAgQU/FqGfyH
Ms79nQPJsddslrWm84eUDdte2E52kQPeh/fHXi7Q1brlHGAjIWmjx225x3y+ABMaXLaKv9uz42p9
+/7sMCVQGxdtvCmfCMGgXLUAng7yeXnMMbDhcbqLl0obAIPweF76V/DCIdzZHbQEm1ON1ArFIFNH
M0CjI1gagjyxnAFfbj8g23t3e4Yc7z8bIdebNgfPf0OzrULANEpAszF69EP9saq9b9Muy6DLHCyz
liHxQBG29dMpaHxNd5TNf/dL/3acd6mvHattQ+RYXUifzzPNSJ6Xd3mv1zPEHT7fnijHAGx4nFY+
h6COob/p8+aifdreyFMLosGDJIPUJlZrmmQyYlwxR1OS5QCTn5EReFi7uDsvlfrn9jhck7SN75lJ
sLInepKUZthd/KK2rD5wVTuT5GrcsuaNtmotG00zPozdnUyTfxNV79HcuBrfvj/78wYVr56eBppB
36E/iaL5Vh6OutiCnzMbG+15Hs22WvkhH8/gePiAHOKnfhr+OUwcRm2Q3LyOum4SbCPttxAgqc2P
TgDQdmxtLUefJjhK/SLCBkJV3MnX9DHYr4hyTb9lwcQHmHaIfJRZ5X6F0uMVAaOoPXhS29g4Ok/g
fV+h5nBiAq1rguATwud7tPWOY84Gx+mCeo1QDNYbzR9Bb2dAyAtWNTAyQRT7HI+795njPrYhcqbV
Xq57HNpaMh96EZ5/1npAyYzRx6IntsonZ1DzAoYZFCFp/amSqHXwajkd20E2rZpG9RNk6HA6CB+Y
8nzTWgp972DawobEIWHHc7L2OHu8ILxAAv4TSkXZ3TCmOxBa1+xbTvdc9eDUnNYw69suwE6Kvpu1
kQ/FvHjX2ybm2kjkv4eQmXUoRMtCmFjyYcbxD14jEFYtPypAXevA3wGqOYztDxQcuAOmFQrTGZKC
n5WBM1cPgDfcHoOrccuSZRkZufQEp3QLjIHGUxwuF47U26071sAGwM0RNHegm4FFzptG4QorExCo
VGttXg/TJmp+uxvHIGwQHMDYlPqKggOmi+ZzX4J/dC3Sf2837hrDtvrPrhrmtdCnpwvNksKkD8QT
68e552DvKA9W5VAbBCeqXgWdXsKMgULjbMBIfVJ+smMHrsnZxvXs/6tiqUuErEB5Bq3BO903Opvg
styeHFfj2/dnjTdRWICwYeNT88Bp/5tSBrLyP441blkwauuNUGrCzDN5bQQPTws9WM5CbSo11og8
1QvOH5PO5K7SAKAZTww7O9JxNNgcaobVqge/TphVyuMXbQx/LWe8yX0g1z+ibOyfadplsHWtgWXC
bKionlB2m+XAQL3zk1U99h30Cm8vwsvbP7TRbmndd1W0Uc61GhZcMbD5NATe9BwVweV2Fy8PAFwf
/91EPnLjkNjEOdqMyD2yCUmnAbzmOwNwtW7Zr5jaoa8XFWZJAL03SAeKs9963479uuVBK5/WhAx+
tQVf5r/mAqy1ozrILBvamDbDhrDNSQkpjRikxyAKJacC9bCHDufQJkvjpQfwzwwuuTxG7INzad74
mw9Ky/UQjhHZ0P8uLIGaSZSsOc61SX5LQDpwjtRu6PVlEwtt1BqhNZsDUF1mlWSPIqgf8wKciD77
wMfyU9rt8We79r/lR4s4VVMusH10jVn6zdmZtM1TWXvHhBXD1LJfVfqkhasVZnz2f6gVTA9xCbGj
Qxv0D+wa2GQJVC3CTIr56yxWdvp/OLgO07IxajylBc8XBrzS2NETr9qnpG/29KQdE29D05KpCMOh
NQSXOh4BPkNZCQTM2pM3L8eELEIbmeYvahk4qPxQlAmA3znxwdYIRvOfx6Z+G9izuxEkG9Ecdm3N
TypcAKmTII/D2banYLUdMX9mWkIblqYByq7betpSjdNfpIWMZVc95oiitMne6fZbiv6lPiwD9qX2
V0iTr9BdXSThn7gnYvak9VR1vyjPw/IcR3n5ZNoyXT+YNiwgIchkncTl+0oGkOs6j2kP/cgz+IpM
qncCtq5tZ/ndEEcvhfIGjHwEoVMTQcgRUmR72ARX65bB8xiVuqj7DbLeH6BvD8HvBSH1Q+52aIPY
ROyXPksBkwOe6hOAAfVdEeJ1e2jD2SC2nCw+o4YANo7XFAki4Pv0qq+3G3eYo41hAz94ahoKN3KU
M1g1Z7AqNQoMghXIQi+3u3DMvI1koyzBgzMdgiyBKkXIo+jMUIBw7CC0QWyyKVoJPjbkzVukXhjt
CGSwUSZ97NctW0fJfjHrSAJ9vgl1GghG3kHxV+zsms0ResEM423Cnp8kKPbFQqLAREMRBPQq8fRR
l8PbGImkUZ3iFEQNt4fhWmTL3pM0BTnuBDTGBqKXqNC9zKEYT0PP9ipnXWts2e727O9kDwZEwuHr
mZnIS7nuqgm4WrdsV4VtH+Qb8mbWwEIG6XBZUihs3Z4cV+PWPd2AwYWAmRo7SMkPPJz8u9LLxevb
jTu8mT8Aa+NSelEOKkJeoZzV9NWjAqnVKUQZebi5GiPW+3ZPjmHYTGk5qz3kunr0RBj9m5ZM3CfD
cgw+EtqINaODCeLfmCS/mebs9xJ0zfjPsV+3vO1mxENhqTFJcxGosz9IercaxnY2v2tiLBvmPVlL
pcYA+mz9Q8UglxU0u/x0rsa3789MWC2FZ6YGB4QfAx+dzKCtX2OU2tyeGNfusexWrgFFMf2SZgSU
cRVlryHijGQz+Zn49HEjDb7djWsQlvE2cMc6QrfjAUUcukQRY7eM4nK78W0RXzjkbJgZR0UVKdIp
RTQ8eG+C5kwq/U6q5NV+oYvr/y0LTpB3AmVph2la5zVGlnEEI12ddvPjoSHYcDMmGj4sgIBlUsHN
a+rpHYnX6xZVruuDPF6hDTGrApPnXm5wGXi+eqdAE7DVbSBNsbPIjjvABpiJMB79Vm9mkICnsccL
9CRy8nPJqX+6PU2uHiwzFgxa62IKUV7otQOAnwj9BoDzL4bupHodW8mmOpMoukWsq0UHVEcnnrIH
GUwZEYgLJuEeh55jM/1BedYNgKJUiJz6aRqe+0n828dsT0rZceP/QXZWQxUqGeEK0TZ640fFKw6x
1LOUAEtpeT+W0ffWFDvxZddyWFZNwO+k+7BnmYiTLkBFE+mrENRYERFthhRV1++EA1wdWbczSaCq
6fk4A6vF/C0izd6kqIdohbd3ibqWxLZv3cm1j7HuVSfSr0kkiy8oPdqLBDhat6FkZKrLdCJo3SxC
nqq0m8776ATH3NhAsqqa25l7HTDDHKhFgaDtpQmi+lynB6ssQhtNpnWxQswBUmYAV83nxEuDEwF6
43LbqF2zYxl13owoI5xm2NxQig9SlembSCN3ert1h0XbeLHGp6PKFQQWfD+6T/DATcT0ccu4HzYD
m/0sGVYPI+CINyDiDwoiiEUpkIrUIFbamSIHlCqk1jUtinVWei6ijEAcfU69b3qNM9YB1rcdT2lw
LqPosVzpm7EAEKKr2p2OXWtjWXhuRq/qJI70GdT4kN8D5rPoxL+3l8bVuGXVeU89r24i3Efba1zM
EGMHvvcYB0hILZOeNEE9wLqFaBKGFNiUNN791Pblydvc49sjcNieDQATaaeCSKNAqC79TyodylPe
ta8HAqDb7Q4cU2Tjv+bSUyOKk8FuVdTNOZ9rfYLWb/PqdusO589mRZMK2Wzgy2g2B/rMDRgH1bQV
cJAPno+X1f616hqGbeKLWqVo++5agWn5lV+g1jVewGx1exiuVdi+P/OQATOah8jrYRzV2qur9Ejx
yVcDEw+1LtQe17VrDNv3Z73oZEkblq+gyQRfxoNh6bBCIbfhewBaV/uWicsimSQykTgGV9PeGbg0
ldhFLrgat+xYohocHDvwv8mgkSck8Yd53a3JcRyxNvrLoGgwJ0XdXTUNv+RyHd/3iO9CX6Y5FX66
l+txrbJlz+AoC5vRFwC4p8WjFkiUE4B3vMjfk0hyzJEN/FJMx+2QK2TLVfRTtdNXoqa9AJtjimzc
l+hLNaiJR5Bf0ne8Yw86lA+ws6I6Bn0JbdiXhzjPAo7xIIvA9XmeQ1gXrcUxSe3QltNkngRlXwHm
iiSETJFhQp1qEf28bb+OY8jmRBPtoHC/1XC+kKl9wvIG5yRAvgHSgv57MMg1bwfQ+OycqA7/2OZH
yzk0iYLNw2drleVgf/7tkyXrnOkA1PVR0YLjf0880rFnbTxYIydThgKeQTOCualZwLoyL+m7GkXD
x6I/NhKMrf4Iufa5u4JU66nS1R2Sx6+Tqn7ayiRCcYyDP7SJ00DUxFRKENpWFHfpVozcBAPfGYPL
8CzLTtY2THugsjMKUP0r3szkKa53SVccrduYMFJ4Xe35m388Iw03UyTIGkPjne3kan3bZs9uBShc
EBlGBarXI7PccRqyc6nXv24bhqvxzWCeNc55BI7yFImsvmQ/5wg162kE9szbjTv2po0Ak1MCGbUF
3pfvVdErWSN4KIpqfkyLpdzpwnHq2TgwWVTDJtUBEI/uSXrvJ7IF+7PqO9RQnhbIaVBx7oKIHpNc
Dm1kGGtbUrAGb1/cyvLq4+45JROgqSBQOwbWDm2itBlwqkm1FZB5dAXLa+2lH0dIFx+zhN/ZtGcL
3glJxq7QJOtGfzoZAfBuPiV7FduuFbf8bcaDEeX3CDI148reYKriEw3AOVUivnE5tqksUzYoul0a
HyEmAHq2ivlQXvQCmumaznvPRccobGRYvJZVX5skyKbUfASj33tWz59kSL/dHoHD5mxEGBfa62fk
eDK/VusH4GL4+1ou7d2x1i2Lpu3I/W6r0gNPdnXOEyQgdXKQryC00WAyArzfy3FLV1JNeC00/G7Z
rupj/74tyLPN2Qdb5bUsEVkqmvGkV2zOjmAP3W7dtazbejxrHdKLtacUkgtzgJR3D//rQv15vHTV
LijG1YXlYVciKTxRoEQNm/O78sGP7Zt1PXmAz5xvD8K1ech/BwFe6VaDDqe7yhI6DJUEbisOx70X
guv/LfuV+Rr3UHTeXBeEYWihvvEUvDVbKOz272+78IVAui2u2Q9RpAfQ/mf90KF0Y4lCcyJzXbVQ
S6DNz4Sx5M3K1r0CsZfHQ2yAGKRkFNKq2FB5D/UgopBvE1CWOQXbsXF7RK4urOsZuX3CSIIRdTRX
D1Ec/6QLr7Jq21m3e3h5yYnNiVaNVST9Cg5ABYHzc1OBhjBaoO9zu3XX/2836zOrqFhrxKIQeesN
bjQwNUaIYYj36RYIuN2D6/+3np/1ANWEZaET3KOmX/lrzgAsQGUByW63/rIHQGykmF7ykeQM3rYo
eHWXpEx+Zpr3p6IYg2s3gw/rdj+uUVim3W0FEQoORVbPUZqpeP4bMi/0YOO2VQ8s74dgi++V+h9Z
tNN5KXYrdV1/bhm1Qc3vAmEDvMxD1EhWJVqPRHvoMoOG+X8Xly/GRE2B0CoWoj4T7c/nCcHD23Pu
2Jt/AMSmIULF4PbnKwq+SAzFydjM4WuPd+aQP0RsmFhDTeyNAs+OWZTIKwBRejdUQ7ezri8fd8TG
ifmmiH1T4t05B+mrDQMIPXgIgw/jQxVLcl5N8u/tmXKssY0Wq8ZwrAwkta+8RDD60rN5qt92sl29
gx1sS/TMiOlMmm4AfVnW13UIQCYXd51/kCmW2Hgx4qOaKRgSeaW9fJojyIGHDNJfx+bGslx/GYIV
zwFgSatwPm/1WL9jj8catyxXjBUHqTTgL02j/1EB2BaXKUouxxq3LHceB1ShdDPAx3VZn0FD9K1e
xJ475NqbluXOLRDsoHuGKwe2cnhD1alBtN+kHIDGNbxfRLcDAHDsTRv6xSCcswweHgWs94KrIuX0
Kmbhj0NTZEO/ZBcsJgTC8DqPgX83Jyx95c3edAiPQmzUV5U2kB0Et1vmdwuFZjMKvFuv38O/Oq4u
G/aVQ9rEQ31C/ktE8zu6Nk+qbz+AkOfzkLcfjk2PZbYzSDkjqsb8F2vFv3M3fh31ruSga12378+O
hIrJMCFl8X/3igZz7tthKcTBXWNZLUsSwQOEVTKkpYoTTSFjiMDQ4+1pcc28ZbVJSgzNPfw685IP
RALlOMvkVS1BeT4ibHq7k22O//R1iU1fRpgs1oYs3bXPIcnISMfv+DBX56EHnfftLlxLYNlwPuQc
HNiVvCYlysdPfhjjyREPB9n1iI38onkhWeDL9FdTreZUDTBd1KYjxpXwdudB4ziGbMhXs0ZgZJmG
DsEU/l1F7LUKivdMlo+zmLJl8a+HZsrGfiF9sDBsWHnVXqlOCXSZSTcdw28Stm2z55bQlG0QNym4
7aNugsyq+TEHqLY49ue2CdeK8KGMEW1KozvZJeUlXHY1wRx71CYea+KoDQc6oHFWh98UGxZ9ktEQ
eu9bqIh0O+b2ckSc2JKYQtB0QJqxu6p2zvxgvgjfv85h9KA9li16ercgXXRstizLpvUQFiTy/m+d
UdeUI0VUc28HveMwOBsIJmcu8Q4Y018SfvQJWHIwkK/Rji/qWgzLmlk+1nRKtiwFqr8exCjvaeuj
0nvaJYJw9GCDwFBPIIe2gxWA5H88mQDJdhrOydva79nH2wvgsGcbAkaBQqVIFHXXZlLJGW5oe+F5
o7/pANyWNMnlqazb/BjBDLEBYYyrvOPF9noN0VvDUFo2aL6z2K7ZsszahyZzaOog+dWLPj9VVIg7
E4LzZ/KO2p+NBqsQH1f+0HRXlMnNGZ9QYKM3BpmIRscQbcTGgs3FXDcL6OCvuPkn9rZSPPRAIgMI
/kNnlBY7x1T68m1no8I4b6pCr317zQ3U54oEiDw5dSqTJFKPKAMB3LCf3mgdlXfg8O93vATXElnm
3ker/N/UC+tC8IZNkMHlBNy+JVSidwbmMPnIcsJ5mAIvhAjY1USe/9oPlvBazFV221pc/2+ZfI9L
o6oK3l3FwPg5T1P5CDWL8LyKQu6cKg6DtKFheE3FBCTheFsBridn/RVewnzZbldgoIZLsCFubg/G
MVM2TiyPZhmuCbwq03GQZjGwwciV7MkeOy4RGyKW60Y3kRraK0+DX9IzP1RdfdJB/3pg9L4ogvcD
CNpuD8SxKjbTWM6hteP7sMp8Ar+pWHL/zVQt/V/eUdgN+QM0Ni4yjaexvc5NHxUXpKTD8W4dY7KX
RnKNYVukZz6JPw3/5+LyIKyv/TSTLFimd1CDUI+3Z8m1sSwPPaFVu4S99DNO549JyL80Q/W4aQ0k
4GmZwGxzrBvLxNW6wvhYKq+VGc0bPtM30If0TnOHUE3hzyYrwmqvmMU1aZatM9QTr9LgEOPQDmoI
CHMhXvI57mAwtwfjMhHL3nMwhywdmfyN7PxKcu8p9IuDjqINFUOcCSKLcm6vG8Hre14r+ndXoMTk
mHXbQDGZF1Oiow7VMTkOqyfBZb0+cDXW8Y6L7ph8GyuWmAHa0hMWuvfwDmNF8kGIeLgUiDHuDGG7
uF94kdkUYUAA8LqN4UpvMAYmaqBl/SsN6qcWx+LtBXZ1sQ3umdkxT0fzgmIEHOj1I8n9ayP1nazp
47aRjnVhWTZNp6Ra19jPpAQthhqr+pRjz34FSWV+SXu/PlQ3RmzWMDGstKc9Lj6e8uiVJ8Gw6Hm7
kC7XaltmzcJxBSAaKQdg0KoLn3Bf62hZXhWs3+M6dhibjRrr83BMJSABV4OkQA4ZgGspa37sjrAl
NUkBoUIumvZaqU7+Y5KYZTqZ82soebVzWDj2kg0XAzuAgI571F6plNd89d8nqDgZJvqmoAdjFDZq
jA0dqkAQPLiKEWo+ZgRtCJ/y9Ws4quLT7e3qWAUbNoZ3EhjuQZ58raaOZ77s8/eo7j8YAbFhYzJI
JcjnBLzbRn7LOdhhBrlHpeb6c8uWG96nDR7yaJsh81CGwDx3ctibelfr2/dnJwUdcj2mSHpem0ir
+bUBz0p7rpqYH+MhIzY0zJ/kMk5gYfrFgm6Rp77t4eyXyy65p+P+t4FhFBqdCcQ/22tD4js55PX/
xrj8LcbF4pydqn7dOYpclmDdy8aoIo0axLnW4qEW5SUJId0RGv97K+Ivx7apdTMTj0ytX0BEthoF
spSEo/zH65ncA4s7hmCDxPpOMVVOGzc+QaUG5qv8LAv1mShzBvnWHjGBw0m2+cMqkMgLAQqda9JB
sm5WRY2YuHffxPVwJlybi67iD4zxf29PmmtQ29Z4toe5Fms0e15zjXrRnJcuP1cFuGMQzgEMEdtt
xzNwdbN9f9ZNBWBrnFd+c51pfs6L+a+kpGDnXa8r31NcdHVh2bqudL/woJVXZpLlOuvlXOnIv9RD
qk89K6a7YxNmGb3CuapiqIReuQYajoNgOif9Wzxh33u7MX/XUCy/3MypMh6UwDKa8O99SM6sqoCo
AS1UrKpPt8ex/e8LnpQNIzMIt/jg5pJXafiXXAGSEIz1HkGRq3HL2kHrDmA3UXBw0lWdDQctdid2
4yGu1i1Db+KVDEmC+2iTSYOCibhr04N1usSGjkEOIwJBI+KpjIBWjyUI5UixW3DiOHFt5BhYwot1
Bf8goLjzRzPI6bK957enfKry4LIPxnU4Z7a25jqtSzEBJZutnHyRo/etXyZ+mpFm3vHEHYtg48ho
14PqcMT+2bh6idpYlcpgr47C9feWLeeAAkJBHQTu2uumCxlV+1Vw6JOl0EPcuZBc/799f3YizaWK
IVwMdhlTFU2OkKZXslM/6DLJDhmYLa1ZdWEao34cL9EmBBLHNzGnp8H3i4PJR5tjzM9jDxFNKGck
eC1mbAHcRALNj/Lg/HNU77G4upbCMmUml4SWXQpgC9c/VY+qnERNHyMNDeDb8+TqwLLmLUlYsQh0
yQnf+F189baCo3OpIdy6s1Vf7iGwMWSSEl1VfGyuDCS9Zx+sWt+STUdaRJzuKVG+vJ0Cm2Ws9UBu
Pzd4ai2gRIpeD+naiVOdlvMxgFFgY8igY5HHxVyGgLkYkExz0NgvMTtGjh2k1v0MOgWfJ8HIQZBW
LOLSgKcIhUt4l95eY9fsWPbstQWkpsYmAHkJp18CoGbPxAuOsX4ENoBMDqkJ1RD4BchKmuFUsEFm
IbQn7o79vH0bq3IkXG0zH5RDDw+mmV6tU7PrUbx8JwQ21RhY1UVIptXLwIJ0neHAbLWaxi+zBTQF
0UF6hSC1DHmep6AdAmAV9Ag7gzLHdF43NpBjk2RZsVctmgVhXF+Boby0eZNV4bqTIXBsHhtDpmUT
+sGApnEZnEjVXpfdMLGr6c0Jf3YJkHbNmzbBLcnH4AMzELaLVXrs8R/Y0LHE1HEe14BJKi2vQ0Ve
LZBUOuVec4nKXQiH42yzYWO0h3TvTKM1g7CFPM0DTJZx4GNDVey9e1xdWMab5O3oh7NasyKe+k9r
k89/87T4DFFJ79jmscFjPvMLYJYbPxP1+I9aPHn6XaJ8aGcmlvlGFIDoqkFOYy1IBWWmTX2j9/fc
oJdd9SAh/91BGvx3NYeXm3HQG5w3/FVuQFwty+J9jLLr20NwdWKZLg1xuI0U7jQIS5EjRdhz8+jY
dkgv5Bi+IrDJw5IAdBmGYxH8HmIzqsqLc9wepHsObAhZImQfhWB3Qf27Ao57Rdn7NMwfb8+Pw4xt
CFlece4VCQLbXBgP0BAIkLZmF1Lvat16ImuQ9kR96ePXh/RDtYArM5rFMSL1wEaQIfbb16MUgIZ3
oroIIdW1CKM9hKBj48SW6ZrQ5BH/H86ubEdSXNt+EZIxxphXIIac58zKerGyKqsZzGwMmK+/i3Ne
6nA7MqRUS63qVncEYbzntdcqA28P1d2rNF0uOxdbvXR8+XZY2bKHpat4EFM5Sj0cUaRGDMEKiJaf
6Ruc8D3BxngVL+qeLJhQgVxSxR20kOIhUI8Bxgxn0s9Tb3djwNRWNZ+NBKuO8B+bDOP7sfsmea67
BZAJwbAHM62FvAk/rQd+SVedpb8+9eSbkMtbZdqFEwgqdpjX6x48Xm0Ocolv2dQWOFZ5xVxk+YqI
Wrd5V8csnUZ879C3kDEFJoayBF5+ny5u95Rjk/OOg5Hzm4++MVgCcFXp59iSbzBCvbQdRvIzgA1n
pvEnruQWKjblgkBQAeTLjYPVHTs07mFwQaixlOA6+97Zb82WCAGocE/2K+1vUwKrgtRqOmNSJ67N
FjAm/aacWQ+fMIEa/86blY09X50bqpz69I3B6rwXyG6Api5oOcdLYPZmBGfH985lY6vIvzVED7H6
2CmmLjuoEXcRvE73PS1xd4sNI0DpKX9ZVrRqz4uPdRpeBXP59vXTn7o4G3vtWMmwBAEB1P9YFHNA
2Go80I6jejm3ynTi9LfoMN0OWDUiCFVkcgoUEUVdZhECC/selMbdYsPElFqfIXfYK0U+KhUUO7/7
JveYu4WCGVCNdz1fn34o5FFJQA0Xc24UdOL0/TVE/pXqM29mGeYdYPG3oM6oxExelmxyIjQTyzOW
tfqX/99SdbdQMArZWe1wbFikBaCFfAFpNBbtc4z6+FBfAR92Jt05EdW3eLAlVTzUfo6V6Yw+LnOV
2Ka7kRnBmPfc3sKp09qYMfcDzlUPzQNh8mOHwWVr6mRxzjUzTn38xpBZkdHaWUMXdhjC67wClylw
ns2zP50FgpwyhU3O3FXQ31tCbC5zI+iDnaT9x8/tuY2IU696Y8v50pKsRcEL6WR9k2uxb9I2yavi
0S595Jlz4nEnfsQW+aVqjqGW5yB/M6BWaihZomX5bs2+RXuJ2quhPgGpGtVmzkdKwz6NRob66Gt/
d+rh17P7y+IwL6tnsMdi9yXkzwJTrV0mx+D49YefsIEtwAsUQRYAS5ftA3e5Y0Y9d7K+FK1/Mfne
69dfceKSbgFe2DddGq9C5zNtGYP4ulfr4pIBxx0kfVGp9sySwaljWv/9X8c0+QNdJLS495TlnxCr
rKIaje+vf8KpU9qYsSC966cZ1o/Wa0rIyncwAmjL773lHB7q1CltTLlxXVA29xTsUzotbqmXu6+d
6OmuUGN5jjT71M/Y2DLtpqKCvjrI+IPpATzwGl319Vesip1fH9Spl7CxZ5bzbhEGUjKirBYgfubw
KStl8D2KLncL7Mr7DoR+MoMzKrrrqQ4+/aX+3i3dgrqA9+9lAcmsPQ2a9yaAlYkcTfpwBsff12dz
4g1vUV2sK5ogTBFupG2vee8eJsWu9CjOWPKJo99Cupalc8YGEjv7PgsnrC6gvpZjWJypNE44am/9
UX9ZVzrWuppy8GjiVA4ma6+pRXVdhfX16qXHoW/PnNKJO+qtP++vLzJZYabAwoxT13mRdcM/qgBz
JSzhQXYKInW7r1/GqdPaWLSRNDADNK73ue+9VW326RTf7KJsVSDBtz8yOvgIygS8E4zVRRS4+Tls
46kXsbHhwa1yNa2KOF2Yv4ezupuWZxWKGyMLs4LZz1Rnp17DxpA5xN7zGat+e1VWh7kM/nhYShpk
9jlU5yZiJ37JFtSVciTUdP0lyIeuvRDUBDT7XKmQ24onxXdzpC2wqyrFNI4B6MCmnmdx10HCXJQ8
BfOUl33vMm2BXTPIupqcQwKpZXbZSZN+VoHK9l/f1BNuY4vrohKYSah+QeCtDm7VJD6pLfZhqJ+/
/vgThrAlBJvIOGTCg9vAAD2LTArc2+ycBcKfescbawYnrksXp8Q7Lsm7n+v1tnJwqEa8a+5CNLq+
/hGnzmhjzS2SojAAZ9a+yMonMDcCa4AURmTk7evPd73/eOl/KUq2GK9O5RXzNbQIIuSSwe/KrbgC
j8Ykpr0ubHnPSeU8ClIFPUT4DDrKvLFgr56GYf7pGkJehqCj+GfBsfdBvXnE7p0AlwKwkmE9YCpc
VnvWAw0oW8jGaSayKp781vxD6tAdsfHpsFdb6+Y6B21BHU0Z9utk2/HLbpTg5sG+SbhrXFQBneL6
yErI9akRrH1xAIjHD69s/XsuPBL1zhwqjIeNuW5CRX5QmjfHdeJ6AdF51h1U6E8vfdjSW9Gx9rPG
L3YSCEplUwTweeE9pFR4co94Kb2E+enY/dZhbdI/gtZodadQALOYihV5mWg1BBqqpaA13aV8NIce
HCSPi1e3zxXFjiz4tsADUNfzlcmF+4urenhuSKn2KYSRvagb6iImUBHBtCodNQQ+g2ZoI9222KiZ
Wgvaw3R0ARKkAdpGpLVombJsKH6Y0pinlFYgKWeTEjEvwbMSqXxZ8ki7oZNGgo4yUTMfb8ESkC4g
citBescrypY70TOcrwPFySlWvpqfU1AK/M6UAGWnamXTARdaQIZMwzu+Qvoa8yFZTfxD1OFyxR1G
5U9IfPfqhmasvELVOvq7dMLRxunAvEsQZXmXOcloAjZW9oO4lnZ7kGbpZ+tB1yEp66UfLiuylBe5
1wOyFKr0qqEtMwkf8mmMwLALIGZa6UztUswxykf8d9KJ+MQrecV9XRydYrR9RAAXeoXMAiYbliF4
owadKxa7jq39197rUhoB6TXgXDlW0zpWVTYKpzCH8aR99yRL1PaRbsRSRcINIELgtBQi8+7c3jTW
iEPu6iCNhnmClobu/PChKhpkTEQNeEs1S1kRK+lK+5jbZnq0Bg9muyBfjhTH2N2IBvVeTOccLIBg
yjRYtg+w4bkjuU0/GzDJXKiAyjsrQLq3L3v8Fbf5CH4cw0hwJNRZvAin2iW6aAxNyDAP7kU9ajru
1MKK3w7EZ9KI6hYPCXCs+0GYZC8pTLOPQDjuXZY8LObjLCglT0p7nrczuHx8R0aq2IVYhtzboRs8
3eW8tBg4eqJ8AywyKI6hsewHGHzmo/b79BPLj7x9pCjRHgH3m3Sky9KQ3w04d3XCwceKBcPFwfKc
8PDHDjQJsWi7/lq7uF3VwpybLHCbP1Y35uci+/K6yHpxmLiH5+9T6h3ogAOK+mJoHuDoMv8qZBXu
69IO9eXgVexTdKuEbM/Ela0FNpnqtpFx2g2YMBZ9eZ+mI/81KJ6nl24+ugeTVsYkUzeUXjw2Ewph
aUsEYrXMdolCHYp/nKUrTcImkEQ8lKTH2/HwP11Bn4rewhkAQkTpeEFmUV+wpdF79IW8RIosk4cJ
LNMR7VcYde6O1VOlJz/KhZJtxDIz8Mu20aV7n/dDr5YobeEG8gSd0z6/bRkWF6/SrjH/VAV1cIHA
mpcl0CZqFOQ2HPcnmzEnjFOp7HJhZ4qvAzEEnXaprbAbKjuuLnM+4LS8BjzgSaPEqj5c5MNj1xFu
49yvh9fUH4JHWQj1ggWCoP7VCoW7D9BDKg6gVemOc7OIvIgz63ZLDKRRceNNajlktLAp5MUo9JRi
CxnxPxobw7/AttTcm84J7ysY9qPIfJyictbrNxWj+kc2cLGEeFm6lyn4HCOJu/TMoQH0y2hbHGa4
yaOEVHiCqaqXvpqcesVhXQb3kyqgjryR8GvPi7femVb2tRdlky2Wix54k/nAin4F+yjoYiWac9ol
rA5xQ+JyHuibY2oy/1H55N1NFnpAe1qHNjikoxhvRepPz+iBgSgQ4mnDnZdJnoMcuizGSPiitklD
cDmI7zphXFFFnzhi0RjlA9V9VEP25DoEdvCCL83w05C82qPCbPok9FNNIzmx8q0GLrbdTS31uhid
DMd5ycNCmztvcGsRNWiLkZhUfX+N5a8hTMB8OUw3MtX+DTBl4sVi2/7dIO4dAmhaxYwHrY5YO5f3
E/j7bhhn+tHxR0BTFTDLzwqkkAc+5d07L3r+gNA1JdS6DsRxlnR+lnPh5xEPKjImyvE8dpwZJIxv
pxQbGEUkTEGWZ4qlXN7BGcn1q1IQmfxm3EH0DHDfeExK6eNBrPDuUJk7FdjZG+eR8lKSC+0E06AA
Tai7ci8gYduCe85DJARFnJvd8BQUdFVJKNmZwhHwpXkw3ijXQyeEjnOjj23Yl80eHbzsTad+WZsj
9sVt/s5GBsr/ssJs7cKIsQ0e26BlfaRSDMuJxOQ8opnfwWoAbH2pWUdvgcYr7yH4xV7MhHPY1Xnm
zr+sH9KrqZ9sGYdd0JoJrMHdUL2nuD3uS+cKPBXQrPwP2n79H0fCsgkUnz4FtU0ZeZiU7ZC6QD0u
RXJ1hS3NHq+MjlnCqDPecurZIGpIUbm3YJ50wytQzfkUfEUKirIyHZ1HWxi/u+qV5aA4cPIfwJob
f9dCOOmTh7b+EWZFF0aaqtzGAao0C/QOp1fCmZ13yG7DHCtu/P5KtD0entOxuR46Yj7btLI09klb
qBip1EJiSeAOS+5Xd03jdNBMdywFT5xgA3wwwpob49wnGYNQ2XuclhnBiDe+8hPJNP+wY2OeAo07
h1k+0G3TlBYXDmLbxdQw/QHyNiQkkwQHQSErMsQt2BsS3lYmTLIg5Ps27EoSFZ4calAzgsQa6xKI
nmGYIVSnIfEuwLVUPTG3rwEiyg2HAClKFYdGaZWCgFTCiSCFlPqm4qH3CIrq5h+bwll4c+PMez7M
XF8tFsJhNkcgiiYv1Wm0BJBpgmIK5T9B/N21V2ws8d4mIywAe3aWAbZCaMkJj6ER12XAcRBEsGg2
OU4dLkTVN3BJkICPsK5OSOLkTgga97CEI7/RcL1D4gUar9QNMjXfjiFPy92AR1yShdRcPJVu3l1O
cz8+ACK7kGTBXEAfeMj1q1pG1kaNGhCAZ6hV75Q/uioOw7aImxHr/W7tyJ++WqrbheXlNcY7eTxV
HEDPgjjMRqlX6DzmHdhzjlZY0USYOA9FNKJ5lsUKp6qiUs8eTWpRy3LX07CjF3XAxMU8zPY9KFv7
1viFy5O0MF2SIjiyLJJF2pdJl9XdHieHFYGwCecrDg/pxHy2SME79C/vaJbDTypknGpnSuxYszHl
CG7ZfEWNZ99lWJefLeDm91pP9SUEOcj1jB3gyw4EhVkMJ1rciL4s70Nn8vQuJEvnJSMyz/tJlhmW
OEoNBz76k53j2rPNzzTnYRaHIOEq49HMWRbX1IPTJD3DYQRl0VZR3jnpO7QpG+dAgMVkkajG9GXI
3OyRF1I9BPC2BvIwC1pwBDXMEsuWpWNiXVHsIPzctrGWQn6AAsS8g3qt/BCkaW87aRBC047AsegS
eLr9YGn5hmR8+eiwYRfEuesgUTQI5JfY7fPxJMQBSTsn60USTl91d2IGQ180+l32QFWW3xdYVx6x
CqMRCiClIOqYeWsTOEft4x9rG4CgAvzmmOTVSDJ/dnPBP1jdTy++BFWY6pz5A9vD4WeVC77nXpPv
O5EhN86W5mUylkdOYEF1O4nwPc8C9SBRnYAgOJyedQowOq6JSOOhNZzEzFlw1vg0JOg2HGAhqppf
8xIEpE09zr9Q0HgG9ZlCSVExR76Bq8/9oCOfwyP3kAHHsityZDW6xWDQkAEbgaygxe9sZTVr2sFe
FGoiSERboKGlHcfL1G+mPedseBNz47+aFmWg0pNzxVC7Hd2uqG6FnxZPKWAsNulFN8Y5EtuniWI6
biA/kdh6TC+AsBCAtwz+TZADyxFb4NEvddUAqdlgKyvvwbtM2CSTfK4XCNG2EM/robs4J1AHdl8z
tD8iVA7TTTbRJY97D23aBkOX53ZxxwtB4fDWoVjCxYD/XXsEpJdoatBbi7VHGwmQCt8zU8HLTKRd
DnKiSL5MrfWtwKpIsUf/APNYEgZtbLywf1BdAKP326W6IcLg0Ju0JEdVd/OrrAp+0YW9n2BLnj0u
TjjedGporjvadJfIWlScj+Xy0IsCFKhzp366PZEHaShOWwa0u8gla5LO1OaNrLmRdFFVpZwEj6yt
1W9uhyqMQX7YXfjuyC+brqkvewh8vlG805upE8sVRpfyznBW7AYNN1Q3AH+kbQ3uMhxCRPLUvFNk
TXOUm1bPiHVyKXeM2PIdU3NaJD1UJ2lS6CyPGwCQLqFrU9+g4YTrZiwJnaiq4R8aH0UtWKLm11CC
sBJLWyXOb1arg/a0cdG8g953pQp+cMlUBlHd1jDHnBPwc4bZfdpJEaERXe2BmRAXFjq0EK5SoPlN
eYoSX1IhOMoq8Ice7UDHH13QmU8A/zVS8LSSO9XijjGLsJMIErQ3EuOw+07wn7RJoVQclDI9mqap
UEbPgXcH6wQFIKWoWaq20g8pH8prRGTvmlt/vBhgPk8jS+Ge0ZDPvCRvfaCKWAhMRx9Vju/pBPEB
C8AHlEvEiazATiKJyozk3rPKrNNBl6Ig+bF2O17/HJgr80PqOFqBhaWdguAC5S+qDQ7przkRc0p+
KPQ4L7SENE7EfVr8okTXCGnL6D4OriRzBOTstSV9qF/ytMNNRZ4FqXYDLRXxRLDO6aBY7hALWVMN
UxWhlcHgIhZZvlWzN5f/mMlVOulIg/puLYaKiBos5R6xnSj0JfY2YWwh6WeWFBl2TNApE3hRXQ1W
8kvZuKhVsFbryj+ypco/mKDKeCx6HvRHb6mLJnEa49WXqUrlEYhtxNysrXLoCI7tmk36yLW1JiZ7
UshEUZaWdaryJ8cdshzk1JPE8iJoesdsB4ZGhTs6oPCIbDbl3qvvwAWAHwexEeUo4ApNIHFM0mYF
v6/ogNQLrtf4lwyuS8NFe/6UKN+hD6xRAf+A7C3KZmw0a+RctEFddLXktZPeI7sIA44A6jYv46ig
vqH4HOhLykHxdaEbrPhEQtWmSSAAPDk3HIKa6FdB/iI89JT0wXECFj64ZPnSixdoJK2+MkspgEpg
sIBYcInQDmlinICckRHvJW5FCWb0YMLZuRVKT/CFTcHOtqGq31Qum/YmFP30SOo1OYckeUsPq6Pr
jjobJmcvHKvSZLLKPuWLh7SfU8abHV+gvYLP8sr8wJCz9Bgxi9BJ6hDXO/LqrHy0A1Kcd1piB/i+
6v36g4YFzKFB3p6BKdEU2b7iQ0CQZsB93lasAhH57NYT2qUDpzcqaMvxDeZUZbtKE14cYWdIg62u
ARrJQz6qQz01/N624yIjZBvDqwTTJjIWUq31Rt7UcufwAaxiEZgOB+gPQoQznWVk/YkeGUYfOqkq
NU4/sdTAx5gCnv+bLlnlfnhYNWRXrPIy4EylRzHIci6WESXehZ4YJuq2R4XKhZsRaA6qika1Zg6S
/kEcGiqmBHnmTD5NNQTNLq0E3IYcNS/jAoSCczT06AKAwGQQNVbTscoFVSToMMV8XKXtTNG+skGj
PyV8OGZh+ql5tDkRzzJsRZyjwD4QmZNj3ih+oYoJCx2VSdEpkpL3464cgVpzpVNmu2Ku008NdRkg
f/N5FuFlt0D6ytRYqEOVAQsUYABGwmesivVIwms/bGF5673JLuQA/BVsUQ3ublrgDREcFzQdKCiP
n9O+WT4nQtPXgIGPGOBZc+0RwLUGkbsPBYHU46WpZ31r0sC/ldz0Y2xHd04TkofVIUBW6kXC872Y
1YhtIP6WaAkpf1BxGUAtPSuglJpD/qjqiyuD1Ls8CJfAi+oZfUPUKdWNCtUcgsu7NflO+0hKNbx2
DoJ4md2j1vVvAZgUF2nQ/IbbQDXgCqdB9dXrPsaKpItqjDsy6UnAZVShB4u+o4HlUzb7Nzkp0GJw
O7EjM5l/ktEvPuSMfir2Bvn1AonobF8EksR68VFJVmUHWRRKmt/Z0pNrd66d5eihV/1btAKlE4Dd
12U52n3IAgh59oaVsAIwKpURcVDMXjFrskNuaBpzt/DQewSJhwib5Z5BW6dP5CjRa9Gl6H+QamC7
rsw4tI5AdvaSDWhaomMa+C9Mw7NaMRIME+l42Tg1Wr2CdOZqsGgAiK4cQbawZiDA4+v9DJr7I4J4
ezt0RQjFwHFwrnSWAtExByVqtBT+4Llu8Y5DdDd38Ebjg4Qr54dswBIUyJbMepIIyk4bYIVmgDKv
Fug+RdOSet3BVln4SeUS3ou+Lh/ZxFDScnQf+74qfsiFuz9NW6PARzsfdTLin71EvwLj+dT2aHh0
foeaHIsb094ddQDGcGACJRuQJ6AeeW15vdTIFWTjREg0pjvYeHrnNG37nGN7625is8ywLeSl0y83
TUMae8hWXgboUNxQFsg3gYFlzKeSQOtREwwQJJNYm4Xyd+xVtFwivfbXVQ5yv9gMHtyv8RwWMciW
RDMmkA+Bb1WN/cLKbxHLUmTa3tCAgcxo5cgd5INxp7vQzcvILQv6Ews72ZsRQZ9iywhDtAgMXXbH
1JQdAr+pqqRejCuikaL1vVO2IFU0YgjTouulfVAWoosZV2ZRNFlAM9js/EAV9rqai96Je8wG+oS0
jlvuMUSZnzhRAdRURjupZwXbdi46C8YKdJFI+Dr5aqxec9mH6j13amev3LZH46xU1a0uU37vANWQ
TGWOun/w7HAHThYRO73frK9Jqd9zznBVDbW7zOZlk2QhaghQfqm9MUu9rrC54oUOE59ig3YYmswm
9Djq9zZ7gK9swEg0L4bs5EAbe5TI5xaE8X6Ev/UWVNJq11Ib+M++dtPuAkE+Nxf1kHf12p2eJZzG
yF6GWvV274C8XMQFbfGsGPCgEwPKRPj2OmTeXeqiYaMldq5MF4hq14sUNtEM+Bso6yDuUPWov2FJ
a/sIKkHdZbr0S/GPLhfQsbViQiWMxpyrP4QZ9AcJU3NlvaJ717RFsK1ai3rZbwvzZmZfo+IZzGc1
s/l3LmV5qxc0cecZCSMSdqLwCxwSNwsaSbOLrUjHipDcZcQZvGu0JfPbrqGrF3IgYpLWCFguwZ9U
U+n73k64iYHLf0rhItYXUx5+ZsDXgQXNK26mYk0pPFa9OBp5Z9SNRlzh3kKCQ0CDF0krtf/U5drq
Ra8V4xhEnuYnHD7yms435bOTIuQkqLacR/D4oXfXTxqzJr/pzLWGJKqIrTHotDQSoN9OOSh1GtWQ
R5MW7WM91cUPj/X0lraQOY1L7bhPGZxH+wxtpHqIBiRu5pgVQ/A+pANBRx+9hULvbOnZB+DF0WSu
hE8uVi3xV+n47k8M/5bHyYR6V3Vpo5IByYd3rCs0HbNu4iXahPUApoZ58MhwEULvIveTbrHBOwTV
ENcg5gn92bygY4c82hM4IVSACS2HHIk9trb6K5ZSA0Igi1EEmydUUiqnxXS0lYfQ0MIjRqZuFR7V
YcuVE/YBS9CZcmzU+9AFB5dJ8Q+4ItJXrNKCjixXugBCCsnXe08QVOOM0e46DVDFHm1WFceKQRYS
HSP/AoMhVl+AurW6M8XoVfvM6fNi5wS1GA8YiKA6akFxeE5E8tQsdwNwqKbMuKAC9oBexRyhkY04
DF5/UwZld2aifmrkvcE2UJyeEAEAGqSmC8IAuN9a8j0aeHfLbmHywl33MvmeGItSBImT27M/X4+h
Tzz4ltNiUXU6Ebf1955PfkFu4c8UaPcMwOfEsbvrBP8v3E2qPIl+A8ZIzNgD5PHeaFemkY9AdWZG
fwJRstVAUl0fwJMCJCE684H8BW3R8VaW5nbM+PfQZ1sNpI6acdINFF8YkGLo4/rPJdDR33z+DZQB
QxmQ+mUD2w/EXHfE7hdUrVHlFvsSrBJfv+ATcImt4pF0BqB4mt6H3GgQcYZ6X7Qqpmh1hE5wv4zn
uLlOXaQN2HCieQ9lJcD0mFVBAk8zJGPw3Q/fGLBeQDk5+TDgKmgwIMeG0bBgy/rrE/p3WhfX3dgu
CTVBCQHhwHKxXYRF2b1CD35VZq18L4hUMe4doOm//rITx7TlsAB9yAgpAQ9MNRNaSxgme5N9L02A
btrXX3DCJrY0FqyGiC18t7/Hbtw/aGQlk6N/MAMC7rNX6tRv2Ng1KnigSFXo7bWcX1CYtvE4nN1G
PHFfyfq7/nIafQiBmmLW/h4Qop+VUatkO6oLA4qMgIP7Oci/+SZWr/XXF+msLjXobf191eSJkvot
GNiZJaETjo+sB/fXR1tiunycQ7avJPxRteaISAaHLsngnM7c2lPfscEnVT4vy3aE48as2+z4hLQ9
X0CRFq5otO9dpY1JN0azrKmIByY/JAFVWL2vyF6ACK5cY56+/o5Td2lj2TZPZTG0sOx8AY+7Jqjh
eUXOCJyf+vCNZY++TydMHKAeHPIhbsK+vsx79Fy/8+gQe//ft1wRAGNcd/b3JM2PckblN9dn1Sn+
/fWSLWkFDlmj+evxvUQrMWpCbMJoZ/jRSr6cgWP+++Ggff6/j0+wkBjogfG9BQFvpKZRxV5dvHx9
Nv/uhciWtAJdy34mAo/fUBddJIYqGSDP0LKoHTLnTH5x6hesZ/eXmelWibJugD/ItfzoJAZLfkm+
x5pAtswV2ilq0B4DzQsR0Bczrm937s5ty516u1vjNV3FCMfG07p/oSSETdD0HEFMbc4p1Z16ARvb
taEOaNr0/318Ac+2IsNz01y3WXOOtPTUr9jY7qQr1toKcUCBoz/iIc7ITmaJnRJzqu/do40Fa7cN
/MJp/BXAcD/aOel79cmAVkXNc06X7d8jDtmSWEgduBpyIZCw0WAVrWksAvkqsbsyLs8tPPkZh33i
tm7FkBQTosixXruXbHT++Cqsf9M6Lc9A9U+8C7GxZp2NGeBr60GFFuPm+npdOqv98f7r93Dq4TdR
maJO7y3pEPJDcNt3BCEZc4hf3/vw9Tf9ZccSPPAp5n8rcD4sY4XhXOKuQf97n77+pL8+XVepKXmB
Tyd6fkhb7DAEPZRFv/7wU8e+MeQ8HDLspGpv3wFgFqHZN8QdaoS5wx++/oZTt5P+7+NPY7GQtLT+
vufT1eKhT4s4jGAUB1hFKp3vFbBEbGzZ4006QV8Ri4sVEICYI3YRuh/nPv3UMW3MOO9bH7BoG/7H
ma6A8ypw3wYIPpx5DSeu55bCIi8D8KryRezRzvmBNZISU8TgHA/ECVe6pbCwmAdkae7iw+vq2ubd
NV8zoRaduYo8fP2ST5xPsLHevEpDK4CF3mPIUSYozqZISS+MMVM9VyufOqKNBbORmABzGeyWKwxZ
bQ9d0Yz1Z6ScTh3RxoIxWiqwF18AF+kJDIUIltmyY5PX9+dLwH+v0siWzAIIBgz4we+EpenUuZei
vSZOfZ957LMN64SkBVrq53jPTp3Vxqrh2TAn0T0iTOrm2RETYr1f+PfoHUmwseh0sDVY4wOBwsOu
aGLoZtYYJOy/vkqnnn1jyMVQOG7HZjy726tx13ZhsAsycka144Q3CjaGTDVQT6YWWOuoKrEPcvPk
zeal7b0dut8/S++c0oy7Pu7/340gW46LnK7q076DLxohY6OVhQZZtW87989/v6y9nrwpEUtx58EQ
l+r9W6e3Zb+oig4N/9IXCKM6vDQjQB2uVc2ZIH3i3Wx1knIu22UqMiy6h8BhYK4bJC1oXpPvPfvG
woVFQ9bRsPCcDL8mB4AdV3yzVYXS5n/DkCwKv8187u2LboTEqzBlLHz2mGaeh4g3fe/ybgkw/Lrl
zcKGABxx9Qvv4AYBHFzORNJTp7+xapGSYQodH50wMvgY8KJeGKfvbegRvjFqvgzFMuiUQ9AieM6x
OBkvE5Bw33uzG5tuJh8jM2nYHiNlFuXYivm+7+Ybky7QN62WyVs3tbAbkvfVYejqHCghehlg8H0m
Qp+IEFv6C8yzAmysyFV43Xvr1qx67SX0ZEogp/32rWPaMmAQYBxkaCog+YDw3CGhnA6e+j/OrqU5
Tp7p/iKquAlJWxhmfI/txEmebKjYSbjfEQh+/XfIt3H0WlDFdhaNptUttaTT5+z+A034qBQYmVOO
YOxfevipGh6ls8g7u6uznR1UZ11J3mhoGQC5AtZby/lmQ+L6djQA7DnmGSV7zdmUcT3WsM5EPVzj
bT09CRKZX7fNa3YFlfXCzSZjAR4El5rLqnApSX2aCdSiqrZ+5W4/+Zbd7B2ddY5SsngCVAEQWBff
gjqfc6pixkOcbb9s/xNdmCppXBTpkPR4v8buWbDfFDjSQOYOWhK8H57h7GyimlKGKOk8mDFkVzxj
/ciY5+Ff/V1JowegU2N0kwx1YOPlzi3yY5saUTIcoLW6wPcalE7AQQbpvADy2BfHVAJMlQlDggU7
H6qhBewZnNuubwx9hxYXmTQv25OimfL/IcMYW7CpMg/+GmycDQFTQFtLtexcEv695/+g1Pgf7aMY
XGxFt855SiAn0oqgnNi5t9xbmpSPHJXmON+zxrtFb+GxuzeVIsO2Yl7NJoDeQPeAgDLN0NTlkD01
bU18qewY0djhwMUqWI9toEIt4xUJc4I2zq2VQGtNxPYFaLnvxyZnnbR3x+uU1iM1srz7ZZZC+iTB
LtUCIXNs4XKVbHdbdAAV49j9qiDMEoxW/Yr3Ved0bOhKsgMemJR9ztpf/Th9h3oe8zMOsOC28XVp
/SiqlCTH1RjA6o5lvKUD5OEyURq3lObRVdLY/HH7E38J4T/6hpLYRYf+tdZkMZrCJuuPQVvirwyU
LVmvZ1a9VTvDhfTsDtApGAKoYH0D97HEalwf4n81VfKMMcv5NKPD68+6vQQAwAIsluXpTtmj2VZU
/oxaopvIJHb6ho7oU4EbFYTCA55svqz8EPt/QveZ9fd3EZyLiXMHAMs/Iu2vZ0N8Ng12n87ial2F
F8ih70SEZhlT2TQE9iy8CXXzqzTnGDAcjtqn8469JQNw+++/KGp3Sechd9/6JTpbnhviJgE9Rjn0
Xgnf0z3T/QUl2Rtz9lJQr5DXwkQfydRVbyBbyHbSUbNsqZJINRQOey5s43VuUJ8TYQXGWD5zUic+
8CdAZyZj0Lvu3sWa7r8o2R/LtkvKMjbfohztRcb0k1DciWxnps62kvxQcyq8HH16b94wPUyN7IMB
IPqdtNAZV7LeZC6zU1LPb6bTmCdvHbW35N0x6yqFRtq2lgERFectSUrcAa6NEuC22FmxNENXiTOq
TM7zOGPoC26Q6Ql9NpyD8K3q00NwDVOlzRCeZ1BQR5tvbLaca8DeQVaHvpxju5GtFOlgtXJiwo3y
D0t4gwIN0F1qHdxIVdaMMuMynt3OfAMjw/Cz8KzmoU889rAdkboLFXudknernBwTF7oTUf6Hs+He
tfk9+I7G018oMVpOU39sonsiu3vRxq0vE/KjHY+RwJuqVpI3Vy6kBJn3Gvcpmp8yIDdSATqL7X+m
iyklj12o8qAZfXRfjTpzA7OtxgDdqzvFoc64ksjo0FjYXDfuK17vRxC8SQO9cunOOUBnXElkGzyB
LeRM4j9zDpC+X86F/c0phuRyyDEqbGzg5jxHS8d/G+gl80dJLLTLpG/HjK+L+LtwchKPV+i49V4T
dPL7EZjGgrKVeyIjHFY+KGxU5NiSLYyvbZ6v/cr4WTH627OgIz875X+2AJJw6bzraFnQ8TJJ+1hy
q2CypgYXy+jZ8q1xSQ4UVgxa2q7DCXbbYZrdTQWSQeXSqV3T8H6vd4ppWgUtCCirabrPIIRZDM0N
elN2VllNQWMpqd6yRpCsn4a3Ok9+dOgWLqohNBv3meNCeG735JY0Fa6KLKOdEy/TVA5vHBRqNx26
pS7x4gGnY4xAcWx7TfcNJbkNYuJCik4StzmV34m1lfmHPR/bLP4ule9i2BMJ1INEI0MLnDExCCbq
g8gEFVJmeHQiM3jeQiv/ZHXnIdu5aNGsGCp6zC4cy4oZ7HYkAiFbMfyc0I6+s/Nr7j5U5Ng82Rw4
h1miZehqhs7YmPpd97Wejq0YquyRKNNO2lYrQxE313JpXuOW7lye/a0fPlgvVNBYyax5TF1Thuhz
vJtC7g+nPuxOc1D7kP89NeGDd0pOX95c3wogz3ySITSR/Mn/unezr/OdUn1387xwG23WYV7fxlbj
C/o18b6kYq+g1OSBiijrErbYPILzurr+VIjqxjDRc1ol37bTTDd859/VvIBmON6ZOxlygavfIkqu
sQ89gIT0tFSl2IkvXfAquQxkPTZ9E5MkzarwMxAQ+V16DMdsmspG3eLFHT3cCyY2tvyBDmfP3mPl
1vle2aYNo+q5V4l1DWrECdxXxROIzeyryRucnXP0h/6nXIWSJV2UD8kA12TkrUoe0JOILjTfrY5s
bTCvbNac5zFN0WwcUjmjbSCWv+05jk7bsfOhe2BcOT5XQrC+LxE7FrQdPLSWOvgGaXm4bf7DqIH5
1WXvFmlbyFp4Mcwb7Zd6/ObaL9t2P748geH1/7wz7GZgl5kpUmr6Wn0xQ+sWVB7FN3Dc2Kfivgri
nX1fN/7193efMcZqdnvIFoc0A05WVGc+7rlG53kla8cur70Fr+KhLF86s/CT+rVjX7fdoxu2kqxu
DSpFtMnIEGpy4x8GoGAVkKya2p3FQDd2JV8dYecmZNFkCIJdQFr+EAjjRFnrHxu9krKEQLWsIAia
il5DDNLPzedtwx8foyhXwWJo2xuWhsFyhmr6ldw/ymC4fM7P9UkcorrHJ5Rs7c3MKqiEayoGFUte
n2p+MFdVlBhErEFsM1dIJnlup+t0akCBlexMqSZkmJKpuGbqeU1X49l5Nn54hwoH+ENJ1G4iDIyB
WL0SepXMz9zYWRU/vviHYSU1e3DZNjXoK0KHDkEqyufckl/GnoCzwn6zcgGKe+ezhffnHi2P2/Gj
WehVxaPKdWL01eK/uNm30QJ/Xx5mqYfu0ddt+7o5sP9dbRacI9HrWWC1ScChc9tlO9cHHx4p4Col
XesRitxo05WhN6e/p5I8T2DqL4z5wc0j0EfZO8B53fCVvJ0bjxBXYkbs4S6VN0V6bH9V8WEzb2uw
F5cyNF0a2g0NBBWdj36Vzyytpp251QxexYlxizXz1OE4kc38JTbaAjHVVjvJpQtWFSJW2UOEexQs
PCAM8YeoAcoDfWAGuAbc5tpw2c1AQU8kadAme+BGzaSrAkiGU6XoMscfonFxKj3LL7NzmjA/8j5N
9Gk7YDX7gCqDZI1JA807JIScwAZq9dfEY+ivLXdOBro5WX9/t/sikJusxOVuOEN9CpQ2t9J0dpYP
3ciV3bedZqeFlqcM2XDnTk9ed91EO5uvZpVQEWLeyvpR9DDtpHa4DF0wki4YIEIFbYadT+gcoyR0
AiYq0lgIJ1Zh7/2DDunt+dTZVTIYEEmAjidsAjHNQWcffaZFvuNwjWkVEibB0mERB4sDuGVAKDwG
zlTuZJfOtLLlzu7kMUERJk0BRqBnSXaWTZ1dpTaOq96WIBGZQpO0YUvkyQCFxCFHq1pHooyqrkSX
RWhBCZyP+amw9lQ1NeGnYr2kO/fTMsHRVZ2cQZ7j1/1P10zAT7v39qLJHRXn1bppaTugSg0r53dD
fuTFj4YeudQBLZ6Slt2YVVbdri43oqDv25MEh8a2y3XFnwryqkDp5UYGFkQBsfem+rpY1bmpvKAi
WFcgNF7c9Kw5Le3txPe463URpOQpZNNZacyYZmIUPvgl/XHY6yDTmVZSNbLA+wfKNBn24AXunjoa
brtJY1eFek3ukgi2wC7Ya30Kvjbc2R2zrKRpURMhwf0nw6a/KuSdc7DsUKFdZGloCXLC9fbmwRan
1Hs+Nt41wd7tPrkAUxSOUVPYgqpmRLCft+3qzq5kzat3hifEl53FMDzflA/ikt7/tp5IcGM8gqlo
J9g1i4CK6bIFMxcXeo2hJ3/IatVYaX1KbyUll+0/oQsTJVGdDEgI1/Gm0HJAHjSjoSHZexL6y6D+
P/eBlBP7X/8UPAa+aQHlxRx4FxARnLJzfZ+cYz/6Mn+6cy5OECT+5yvH8N3n2/jbsT+kpCrpxEgp
hceK/ppOIGo8tqKp8C3omJYtz7GiEVBPYim4idjBJUCFbq1XycXgRlMIPPpJ0ulEvb3TlSZ+VNBW
h1Tt3dycQtb296yk36osCs1UokcfnOnbHtdsIypyy2lBLiCAPg7R7ha0LL7nDQd2bu9SVxOhKkoL
DEFJ5eXYVmfigCrX7PNwiutDgnCUqygtsPviBcWBg2r+EINAfiGft72iG/b6+7vFoZzargcTIyaV
g+WEXq2UmduWNQcCFY0llpSJpoZlOXQ3Kwc5bipeJE6CuKV7Iwv4Jbe/8/fN7YP8dZX85UXj5EUB
33hPzTm/iX/Qh9G/GC/OTX3ObthzfXtFvmx/S+ctJWvHnDpNV+FTbRk26Sd7b3nTxaayu1YJr8BZ
GuN6ESxfGci9s+T7AC2g7VFrrKvAKyjM0CxnsL6Q5zR/a9Nns/x+zLSyyS5ez0yrgOkRbcFt+9N1
kkCkB8etFMTQMeZNBbba0HCrcJy6SzaLALoUx457KsRqsJy8BCkI6njBHqhThs5Id0auiRMVXwUR
bNkAvz6FtgRxHWD4HUjKtj3+l2zlg3B3lIwlmUwJuCqnsPsOuqIf+dVwZQQ05MHy8FjelXckeKLX
v8rXnc99+LpOuQq0kqOdVeZ62jHvp9/Row3S60cTFFtnaIC8/okeqvvm3rjO7ukp+pnv/EfNdqAq
GInYKFGUYy3lWDv8LDe5X5AG0rLrIUCU8mr7v61B+pEnlWxueDQNsgB/bMFe4vYOlIynun2KrJd0
uoBKbefP6NYnR0lug9cm7WdoEcfpFBCyXAu+qgaA3xciCJzZnxokfMvHJyeRdxWLbu2IBUtVB1Vl
h16+fJKzEW7/Y41jVbxWbZmCGRGGYouXLD71oHY1H9v0CP4FcjfKYhBJcJUUtJ3C0ixD7k1nHJV3
pko3cGUpGLIiFSKeUCCkBT+1hnOCFvzT1NzIlUJ62zmaZVIFbImeDkYXYXGPDe/OA305yJ/KWzOL
j91XqpgtEncUze5YKxkLTONC4mP3lSpYi0BLtwX/3BSCBt9Or+r4J5C14pByNyZVrbxTEw9HxTCF
IPsL4q75NNX2GSIYl22na3JQlTWCMkXPonbdQMbAsvB6cUdm0AP0tyAO86adolhTithKoo+LXVpL
tno+Gx7tBlIWrXvpaucetMBgdLRO2/9FF0BKojcgVaNgf8TbA7rq6V26nNNsJ7U0plV4Vj7HvZC5
xKLPSOGXeAA707kF1b6XF8f2LJXcC0XgbI4jRj/JH9S5l3vMJ7qhK6nbQLvY6dfaRrrPM6gU2/vW
2Mkonel1tXhXvDqFOxTVuhX2/Z3hXBfRY3HwZkhFYIma9BAPwqhBI8GNu/7g67oKt0olhKlA3I9H
C8f1veiNesduD1WAVcFq0hoQGQlJapxIN+AIcrCa+Xux8M7NZZRU0yhh2p3DwvlkFscKMBVSNcVN
ZkGGGgVYXJ4tZt0srNpZVjQZr2KqsMpGrsETXNLYTxCqMfiVwf6j0wu4II/tFiq6aqghKG5MKB4q
s/4OhukHdIL9EdCk2F5LNBWkiq9ySbRmI/6AHUVB4kXAz+/B5DS+UbFVZZ5HgJw3OJjVoG430IQ1
tLafjuJhylo0gHh7z1CaTVsFWomkysqK5/hQZp/TYr543osFskmx9+akc9K6LrwLzNqlICn3EJhe
0n8FjBBSbl+23a9ZWVQIVWRaJTU67KlWTSE5mceBmYLrVVqieNn+gs45yr7qjYYbQUxhwpONZ4ZG
WYgrA8D8kwcW4TCRaEzd/o7OR/a/PrLnrK/aHIWzZQc8vwH917ZdzcatYqgmC0h5N8fk2uWlwCVN
Cm0LMoHOG6x4Mn4cs50DiC5alU11yBueQjpoCmk5PxBoUcWgvyYzf0TP/1Vajjuf+dhNTAVVuQ4v
u9YSuAdp+Q8gzyEFwtheb5LOuFIY163NaE+QzGBzDxIi/GHZWec+jlOm4qkimcqYQkcwbMClnFkn
Pv7XgYh5e4p1w1a21yahLLIhLhrWCVjFaO7jMueY5fXvvEvcUZBpst11datue3HVyZ1F+ePDKlN5
uOoSOjJFk652e79Y7hJcxWUAGQuo7RQ2xIGeCmgKbv+HjxOYcSWBrW5woHWP/0DoFODFyy/zL5zc
unvwm7+lxv8eTxm3/3VS0ZVQaxpW93997QP2+Dw/Xuj9nXma/c8G0OA7/0MXQkpxLKHcgJ5ffGZV
Vui/TjaI0qvv2z7SRZCSvE1B6shJYTs3r2N5k+yd3DV2VWCVJR2HFAvs9t0bmJH9sdujKdNZVlKV
95Bac2iJM2yZIeYhPkDqQysxGH7/nU8HF7j/P+h5/rRU18seHlQzgSqUanbNMTUpchM6rFAo9dv6
mvZsJzp0/lAydUiizICwFA7FNBkf62r+7EAiYqfI0Y18/ei7ZYDKySlqLGFh2TzmxlWePBfV86HI
U7FTCAhI8rQw3bh3NXmOxMFJVJLSyFhURQvDZXOfnioRhYDZn7aHrFm8VNhUJ0SRQChnvYrPxHmw
DDeA9hw0Swj4Os9FbJsnBw/Ij3mTg8qg4XtS27pZUJLUygySuxGmOHLKzzW4bNAm6LknW7o70/zx
Fs5UQJUhoeTKkhof6DsnmOv+vwjN8yfLTZabYY76UwzxxettJ2riVcVVRVAXAVcix7fYQz98Yof6
oyhTEVVm30LiQOCoifbDi5E1F2i57ISUxv8qcip3IBRr4CwRWu4fj4azaH1RHFuAVcQUVAQiVMkI
V2h4/2mllL9K01pet32tG7iSvsA2oCWNIHCkeVfa33r+AgHbnZ1cN4/K7pqaYxvNNsrLLkn/UMEX
f+D5zrWBzraSwxDTqeo+w2WKjKAnkjwW1tW2Q3SBrmyluDRIbLZedYCpEZJTgZu+kfK2rr5XcR1u
f0JTdaicWkVf5KmcMHZoSp7c6caa/8votbAPMRFQpuKmlg4KjhkY6kPIMJ2dbPJNR57aea81ReN6
lTKrztsU6k94cylcKLo2EqItZGdWNdGo8mV5TFol9OPGULJfefLL9tAGuEdIpJlYFT815z3UuCVW
sMG4J2CVK4zmlM6PHHxBebnsrAM636x/7N1uKI0kEbyAfLTZ07BuMKXdtBzMJxVE1QBuAHVF/AO3
yd1He+inyzDQae+xV+d8JV0lVLUwkxbOIe4SgI74MibgkiDOTtTr/K9kLNR7qLAtXP+39e0YfVms
Iujb+5LdgG/xtJ1Yuk8oudt4S8NBIwDgTfOUFxeJ53DuruoMBpiOd+6hdV5SdlrXQ7t5TcwRGNmH
uidBmVygaL/zBzTGVSSVNS4ZdKoJlFtYcr8U+SUv2PXEmp300iw8Kl9WNnl27cWITp61Zwm5JGhn
+sjkU1wlx/ZuFVmVVE1MRweznJo3OY/BKrbXTabzzfqn3qUW4VYOVTD0KTJyy/ofZP7B2JftuNFk
rYquqouem2W7xs1wBTUYc/61bVc35PV774bclPlQdh5iRWTXg/id4X13fNo2rRuykqzQDZSRV+De
NVvONVTvmnDbri5ElCyFoI01JRJDXuhPnt1V82tS/YZA+LZ1nUOUBOU2aCDsEjvTMslTM4E0ilG/
BL5v27zOKUpuGpIUc+bhaXSODO/RcQYKzjBLvm1b1wxexU65SQc17jXzx+4+xtNywu+i+tsx28qR
tYNGVG01mE63ms7gWjxBzOjEBs/fNq9xjIqb4oaE2uuKm7LQUcNAqbNTLOlcouQkKB4a061glxbJ
CwjUwnKs7mo321lrdcNeP/suf+wC1OXeGoyWF99RsFdAR/PnMY+sn3xnem7wXjnxBaZRltok8mNZ
nbdN65yipGYDOTena1LMZSxPwupfvWW55tI99IzIVKhUDTUOiEbjMtV2/xusn6X7W0C3aXvof5+w
PrivcpUEdUGPYy5DZPyaSxCWQlvka9Yw2y+ocwt1ZNPPDXKd9vV/FWWQlZ4W78ayPMjMQMEB3H+P
UtZZsD0U3dwruQwmPtpyiZf8pumgJzn6vbGHptVMkIqlMtIlG8d17jPIfdleCxxCDSJmemyRU1ms
5OJVlVuMeNG0sxc6F8znOf2v7q29W0uNa5y1/HkXu5EHItbRRZVAzV90SCHGsndTpPOMks+tbZSg
X8IeC+1Hf4mgbl75JHvcnlHN1qICqvgSU6+ykc3c4TeQKL4AzH9Jk/GumKIdGIXOM0pWt1aeGO00
oEaYXBT39jcysGMbroqhwolqTmv0LIXWYJ0a7p0IXki2HaPzurrnOmySwBaBqsO5kWjmcto7IV+3
bes8oiT07EJDxxBr1cTG+56UPxce7VSTOtNKhqLDJWKlhc189s5j8zkf/xwasgpwAq+CIZ0Rdi1+
EfnrPO3pPmgGrGKbCKCHBnNg2OzOXfpJ1Ds1ryawVQ4qVwJex2Ys+NS1DL9zcRyQvfeDdVZxBS28
4su2XzRhomKbJK3GaJ4x/MH+GuW39iJ9tz1Wf6i4JotUhJsDEqcbAcsqSThx6z7aLbB1Q19n5N2K
lXpTjjYOUb65Y9b5uVu+pTnajIBvPzh+Zc/lIi6Es16p8PbeayrQ0qKjdCc91xrsgz1RhTfRFsqm
uYedyLHk2RJ4tGF2BIHsHjRI5XgeRfrfmLE9vTBdMCkJS0ba17bEDTKUUCAeLUnWSr+dajy+kEKe
eSSOVuO2ksA5dACdyeqnMCG9T2x+6cG1N/Ai3I5XTbqpeKe5g9Ix+veQFk5xBjcm3h/jY23PTAU6
gQYz6Yt1vhd2X/Xf7Pxle8yaQFV5qNo4SyBej1WeCeNmlsBVsDEOxqT6dcz+OuvvEkGWS9/bM/Js
ZCnUsKuvHusCWh8DEDEV8VTbAx9qD26ZqjrEWQX6WtZ5e+S62VRSuPNAjNkZMJ0L6ifUgODvHphF
Z1pJ3gE3EWTsUdFabPbbbjpBLPdYFanCnqA8UsSlg1qsBjIgnMbZxvtLYu/UBJpcVcFPUMWbXDGi
o2mKp7vJyy8sAUBmtE4j5Cl2/oHmRUlFQRkDWAOMGRFZsXvHjs+989YlNx39aqE/q5luzb0tQNNw
zlQ01JSypXNzGf9OkqQ6QSMs6OM4DaYmqfzKpstVlkMmu6ntYIygToYHjz0iUE0AqECpLipdGx0Z
uBrszl71XBy8jFJRUpE3NAX1YNf1ssC1mitZ2aftdNAsFCouCrRGSe1GCCynu5r4XTe9WWzvFKZz
x/rNd4sEnk0KL+bAsTCQ+Phj2rR+bvWftwf+N/Q/2M5UWFRWtEs7xdjOOmG82bWDPhXh92L4OXjy
RCIBlFoNhXkvGHCud7shC4Twds6umoQxlUyfczwaVhCTCkkUXzHqPEKHE9wG+VW50J0rCZ3zlGKa
izaLWg8T05bTpbBNn4h553SsM61szQM1F1kkWLxT58bDBZADXZ3tSdFZVnbiYWS2zGdU6Ub/FPXf
oz265o/9Dc6jfyMpz9zRAaMiSsZxeTEi87EqTsBDZKw/VHeBJ+TfD/Ru0UcR1CTCdLmyyaNJr7o9
SPzHGUZVWBRtGHUrlpZvvObeTb32t7VTl57K0Tu27uC4+e/opzYXENRCOFIjubAsC+KK75xEdaNX
ctgjTu4kKTJohD7CIh6Y2fmc7FSkumldw+jdApFEdUtJjWm1speB30zTlwSA+2j6fSQa0S/0r/mK
21lprh0mUX3bGz+ouzNsnU+U1Gy5aXR87bxL68zv4y6IoGxd7N1F6pyiZKdpRWbbridd7r1y4wX6
Y341FoFT/zzmFSVHY1P08dwh+yfr3sXLRoUOqkOWVSQU6aUx5y4sYzFs2nJB70Hnhtu2NT5XuaWS
rkdNO8AredGD8veqSr/NyaELAAAq/o2TMa7ALbXuJE137ZZ3nnVwzEpaEtwqp9RAvnMH1FKf5vYp
2VtUPl5oqUotVYK8XsRJNISRsQByNiTfXQhL7syjJgKZkpa8hDgSQhDnKSfOfE9C4iuyvMXPY5L7
YIOvdr6jm1MlPzO7N6Fon4qQ980VtZprUFiFzWwe2kEpU9IU/HKeKVM6hGBfAKO2Fxj9Ia5xSlV4
FJ7cM/CBw0O2QaFNEa2N1ocaEShT0jNPXA9yW7EIo6n0GbQDxpTu+FsTNCr2Sfa5A48gziORl35q
Qo3c6Jp+Z+/XFGTwyr9pNNSkEfaCiiW1jMFfipTcJWysHys+389uZQV2Mr0MjUVO9QTu13p0TT+b
Tdvv+dIfm3MVGsVzWeY2xelunp3mthmk9b0xXOvQOw5V0VFdVBE5ebUIydL5lMugEHudmZpcUMFR
09QZXTusZ8eJ/Ff081WW4h5jPlbyUVWEkHWEQO4E5mn0yeVeEMv8tL0w64JKSeJ8HCGuUCOoeLMs
YYXQPfF+ty1WZ13JYR7nVtNHWEKFdV1H9854ME7UTVa64JBK2RAmXR6kaRNElB10iJLAPXGhJigq
BAmLvlm4J/HxSPN929maKFERUZA+QuowQ4TLHPtm+lBZV1wcezShKh6qjwhrEzsBaMlMfwiafydx
eXLcZI+med1O//fARlVQFDeKzuoMxCCe+3+zcl4u5Wy7QUEpCVm+fJl7skfSqQkbFSMlLDvrwX07
hA22yImKS40qansKdKbXqXlXs+ZGuzgLwb+wXdxqNrnv7vVVarZdFRa1eK2T1DkZwjT/LJc7c5Y+
BYkE2ankdQNXEtUo6gEq7zAvAXUODN7LsxRJEm67RTd4JVGLFMw+VYwWtEbWpyF9thJI9sQncvCI
4ykJ2wweFJBXSpME1GxJSz4Z3s7RT+cXJV8p+JwFOmVHvCxRfmoArfWFYQ3nbb9ogl5FQuUIwymv
Me6+9y6ARl4cI74MhYTC0XJycJe3/RnNn1ARUd0Ul9mydiZZxqfejEF4eKwlg6pAqMyObQsy1CjS
DIALxtb0o0qei6b/dWzka0C9zydZoE77O3Lr1Ge39SFFTiwhSp7S0pSNXBYRJuYI0OjQ+O0Y5Tu1
jm5W12l4N+gpE0nOElzIgTVdtpDfko9J0wUC7w+J3MlX3TeUfLXSVpoyK0U4NveMgTg/Pg/VZYk6
33X3FKJXZ3ywJKt0Uy5rHd4x7FUCdCyTw669qMcr/7SH4NWFpZK1RVqXuJgwhpDWIDeXxdXCnMft
uNENXUnb0q2nqc8xdCZfmHlbxg/VeKwEVwFSZLGF3U/wvDS+zM5X23rZHvLHV+BUZZaSS5+2dpwj
leRDK55b9phAo8vtW99yH6ryWyT2oM0a56g4Kbx9tbPTIz7N5Xp2v7nd9yLdI0TR2VYSthEeaGJX
75TLD15Y2AN/Nbtl8HpW+CAgVW6pZkoyXkSY1a761FrfI/LY0f965w8RJnTjd8p4zV7lKtmbGA0u
sxqU8WNsXgwbbKV4TmlFeW47eaxQ+x/CqbJrHDfGdcXYPrHoN+uvdukXdKNXdtp4SN3YGtec9aIX
6K88g3Tbj8l0Mhv+33ag6qZYSdskYmO+lPjEAMqbuHxu5ut5F5ulG7+SuDh2kp4AThvGrsDj9q/a
ST67Iz8bxR7ERTN8FRe19CMdnByVHyCr9/0svrPBeKqcPU5mzcKs4qLqYqnTpEACTMZ4NbvJmfS/
SmZcLQOg8nN5OTQHKjhq6pyxtlx8xba7e1pYwTA15yqznrfNa1ZmlXBqdvJ4ZAwHK2IlJ5eN4QSB
1W3TmglW8VFNSwUxzEKEufU09rh+iVHfA4qP1vXz9hd0E6wkcMYbw5Qjsqsb2/O0zHgmjgNvMHbM
a9ZpFSIlBuotcQffFKW8hYIJ2qShgJAUQQKEr4hyf8hmn3bFafvf6KZCSejMSkHuwVBhmaTiAZO0
PkNsfY9vRrOiOkouT8IoS6My8jfUEq2Pt/QpyHt+P+XD94Y41+BOTE+NR3d2ZV1uKMm9JG7NK2EO
IeGfWgPAHtzmFcMZ9PEB2C6POUwFVjGInwMogyuyzgRZBGQF04BR0CIcmg4VXZVOYzpztiBuIeCJ
w97jlE4HB7567V3ZSIp8KmcPAwdCCVgYcYqdQxrxlKqgKios6DZ2DUwnZghF3msm9vBxmmxTMVVp
GRe13eOupOuGP6Kov1kWrmmncacjU2d+TYv3TikjHlMCp/T1V6ianOhyidwfx+ZSqaFZSxtzBKtv
mAniE4A9pNy7LdFkrYqmiiYiWL5epjp0CWtTnt36mB4FVSmi3JmmRuesO2RpPDjRcp93w05pq1mb
VagUxb7VmAWcndh3VXqxgbhdX1Pp3pO/ZjJVrJScSTq1DQr+IbLKEx0WEbTW1Afdkpnh9pzqPrEu
dO/iZeTDPPcd7nY6YoNZyCv8Yko5sGzpjo80a5iKnTJHZKXdr88S9dPEA06o7/TPiftkRHsITs00
qJJ96dzGk+lhmYytOLAt/p2VyS+RFStGodn5Gzo/rb+/85NAzw7E9DDVDcGTbdn56XCVVP3BWVCy
ljus7HqBzEqW+pTPWRAtt+3uGqwbu5K3E3VE25kIo7Zzr4qIP5rMu7Ft8XU7hDS5+/cF451rsgi8
blDsGMJSFEHDxUmgh/KYaWW7hUbsCOpslCa4gODmi2Ga85e2lka+gzzRbOcqjIq2EY5ROXYnS4oC
dJ6XUTh/WD2fcXObn+bODlOPDzuTrIFSURVK5fZAWBQElfRQJ2HbvOWRDVpkCCXi0ZHjcaICar+x
a2gx5Nfb/tNkhgqhGmwro92Mf+BNP8poDpauCCLvMtQv2/Y1U69CqZqha4aM2ulvN2/EbRzP5Lq3
2r2zsWbpUNFUmBlpopsEcRu5ULqzzsA8neMmDgpAbLx853CpiQFzzZp34WsnJK9jDw+b1eSMtyQC
hy4v5Mme60eICVp4lDQhSSLJ3nuwzmfr7+++N6EvxzHrNQpc76c9Jue+Nb8dmw4l0Tu7t0e7s7AQ
su7WG+LXgTnH6FOoqdTVgxzAbL7epxOAwPJqPuXGHv245oSgEk4xrxs9PpPqlzmkV6Z4qzp0g8zD
VV1XF7m44EyoT/a0x/Kv+5pSVBc5XiJ7AzlBOn52nE94HHCaFCtMDLxb6FXS53vgk49Dy1OBVrHR
pFWa4VNzeZu4f6bi0Yu/ivbL/3H2Jc2R6kzXv4gIAZIQW2qw2+7b7R5cdntD9AgCxDyJX/8d+vkW
vrpW8Qa7iloITZlKpU6e49NPPt9Iv7y9nbiJtRIsKPp84OpXRVOoWg66OC2K/Lm+oWwDMENsVvZp
JihkY6m+84Y8qsUSgSQFGFACV88Oab/Fuve2q+Im6kqqZpiJQJJNVfF3D9Hlx3no3KPLkI9ZGM82
PJbtM4a1+9kYUhDirRV+7S1b3HcoPv3IPHUu8ngjTLZ9wjDwAjXDfhjq8lfPwFWVtPnXOhz/ED88
t94WGcrbUqcBN9FYxUwJ9yug9AV4m2v6CyV4UEEm0Sh+jwmL5hGi7XiZLpEpXmr/czV8KpOPgscR
kqQ3vnCPk/O7zCByocmpbC9eK060SU+K9Ufh+dGUPQUjjVhKPkm1pc9qmxjDhYRemxRerxFrgn23
Y+y9Lh/5oMCUzP5c36+2LxjxgvILFEzNODEgmFKcM4knCu0H8buppPwQliG/7PuO4UOE7+Y6DGsY
9uwdh6KPkqV0MNEFZLjIHF3/iMWyTQBYDSwfpEbxkRqksEfZpD9iOW7V/q77/b+pYf4fBNjEy4mk
GpQUE/njB19pvXxO+32SlNzEgPUNEWmzoPVqpeWUZHLvkn6posxv+fH67NgGsG6BV8coHdycpMk8
ArNFbqa6uFFxdjsm8a57NGon/9380s2lDwLT8dRBl8/V/V1C8gOB4u6+3hs+wi05EvMFJqgLQpT2
icwBxi/8RZc+2Zift485btJkaafohmwEe4HXntOgOvhz/HHov7HsXRwkZ0ZuOdt6ard9yrDrpBqb
XoH7FsVJzlG0+qZtyofQH78OKHHWcfOzaIL3YcrO++bOMPKauBSwaDAj5m5+AnxZHpQXQmQMFSjX
P2AzPMO6w7Ze3CoDIcYyhM3jKCoefu751GxJK1i8lIkcW5yQsT5NAPKhgHVWXnXu5/B2GfHk6fjZ
u+uDsNiHiR/L02Vp5hA7bOzuKv9eOC96eLjeNF0n4g3nYeLCPNfFUyFF28v74ihPMnr3dX5ff03u
m5v0rA7J42f/A/no3p0AYTr8IdGXL+1NfobUDn7mx9v4w23xzypR5EdbSea3rwpgMTPM1VvcdOj/
ElTcDQXEWNk9ZJaacK0m3DjWLbvCxJTNnZBJwjHopnBPHCJfuhs2bNW2VusnX/myzi2LnCn0niBl
3Yz6FMr0oKjc2bxxLaDh6AOjiJgn5S918QdMfHP37fpWsPXcMH1Sz145eT2KlElwB75PWoZ4UE82
LN025Yalc6Yq3Rda/hw0IJaezIdoDJ2NrtsaN6ycizp2pDeuDjKWfQS0ZereqirtyJaZvG0lJrys
EXEdCglCAT8gOqpW5sk8/7lr3k10GcgE6hQ3SRQ/HOQ7cdiCY1mW0wSVJc6ydMUowZ/mnOU4Rm55
HOXGdFjuEiaKrMraWXqiS39OHUc8Km95zI4dImJPFN8qMPeXdAOBbhvF+v8rcxJDK4s0jUHGpKQH
Sl7Hd/I/Tdo0Pugop003aPuMYbWD1LzTDUe16dE70Z/NRu8t+5Ib1jq7qdNBY2YBG04gDkWvPsqq
lhtHm63Phr1WuBoGFXJNp456KgJNmxNNfIJEbZ7t/YRhtK5YZFgJ5DJbwkEY9gSx6cOwxQJgOTq5
YbSO1kvZMWSTe1xlAGkoq6eseZDq03WzsjRv4svqpIlT2qJ5EEJGM2p96UPFdUT2qXVyE1g2AQiT
9g7aL8vuZs75odFbbwWWbWMiy3oJ0noaY9p7D+m+VS583NiQlj3DjLOVeY4DDDhaRqIsAte4SLrD
4vy+PuO2bq8ffWWroxN3WZ7hubagcVRR70zmP/taNswzSwNEpT3muvLq98Xgvch+K61qCXiZYaJj
5Xs52CsHVBPek0bjLQzCJvQyglexPWOzzFu1UbbZMcyVMOHMqsHUj6iBrt3kPIrmeH16bFvdMNPW
1aGHMv/uFCpoP0B4KhqH+kjL4Owpf18NEzc1C/ngzVW5rq7TQ0UqaA5Ntc9S/4Mqc8Ze1d5qSbDP
gd5nSmNv4pa5sekt02Oiy3iTgdalazsARqoIWmWR0A998qnutsp1LMehCSoL3VpKWWEAjn7w43Pa
36v4F3yZzx82t4/Fck3lwnYolrZVmP5+eerwmp0Ev/J45wXcBJe1ISfFAhoMqL8AWk3vkN1BSnDD
Ldh6bhgvL1BtGNf/szB0fiZYBPf5+s63tW1Yr5pIm3kVjKpj4104FXA51bFc9kFlucnElUD1upE5
0SePjS9x7d/Gk7+xKW09N2y2WFjQSIqHvGlYIlotEUKQA0Pm6frEWLzN3+veK19c6jYNxhTNM5AV
+EN46KqNli3XMxNDVkECWIA2ADWMuR+cSh1099PcHfqk7e5AF5acZbV1Dto+tdrbq0GoafF1CE0x
4H/wUK7PSQ5R5ioCniNi/tOuiTLRZAMP8qxKoJnTIPWnuboNyi3WJ1v3jcM2adD1ccVvrH5Nqqch
/C3kY+3ewC/s6/y6uV5N0MQyf+oZVnk9UyrwnOlkH9iHmwKGbtX7bouL+Mlt2bu6e2iC7Lyv04bN
TglAdagMXB9qM0AD3XO/87JgKhLGqgizMIWPbBSS42BW8EQcxenOE9AEjDlBJrPKl8tJQh28Cd0v
THQ31+fEckT5RiysJol3rAoOeKjugfKNaHovBEQp1T5vYwLDJpV6Ll6qsZreHLH+t/B/j2qfAgk3
cWHxmHjJXGDaZR8curE74GzaNS0m71bJHHCVN7AgTETg/87Up5ExNL8vc2tCw8olruY8hPnkzcMa
9+HIxixt+EmLgzfBYaEsiF9zOC80vl4PENGUsNDrE2Nx76aaYLzMXej168Mz7k5hwCEps9Vvy1Y0
pQTTeFCpQ9YjVTwhmMG1Kda7b2UmOGyi6LVM0PHF/e2Wz7W6x7zs9YcmPqxWo0fHdvW4uJMFvD5u
7kSLLzfhYa6ceAIphL+zgsvk6lz+1/d0X7UVNwFiVd43jtdhM5YZOywD6Af3BgMml1bn+0MFJQTg
spvfU90c5zDYtw//iwjLNQpGsZx0+aRw61txltd3uMV8TCDYHEglwwktj9jhxPnd4S1u80Zga3z9
/9W5WbDS18uM1YRtkgLvNe7z3kDd1A6kXppxqXx9ypJ2eozbBBKlhVMun6oxlFu1Zxb7N3UEh0bP
kDF3NDjK9XM5jO+qoN44imxNG/fUxR/5OOYAOlCwG7gl+yLBQXV9TW1NGzFvytr+fyhfD00jr3fe
9lq2po0DtEz6qm4bD7PeVc/9lH5a8ER5vdeWzWJCvWRZJmTMYD24vPj9bxwSFGfF9bYt3TZBXaCR
YJOUIW7tankX+MljWbb7Ho1MPFcuBOSuoIR+UrqZk0gU3jC+D9zKUYd60M7W1dFyXJjALh24zNUl
3FY/3sOa2hX7Vv3eTBLaJsiw1KSIXegDwQ3MXvPXK26HLbaer5985QRmmWlQkGBdcdAV85Pwn0Zc
xTbPIlvzRpjbyZCA2wHN47goxjgCuWyEVFuIzMm+vWMYaqnyoeQUhrqGXSlIrmtWHvc1bRgqGHbB
sRFj1nFglEkL3op2w7tYUiXEsFNghTgkcQGZF/IWj5nVb5L1kZN1kRefNxORbx/WzMRqpb0XZnxY
sVq4LZbuQ9s/BOUDy4DPP++ZIGYitbIOopCzlMBz+MPsH1wwr982pedvESa+vXmYSY0FnHXl9mLq
gKAq7nnRnPz6TymGL3zrZeLtdWAmRMuTTV7B9fxNe07V/VI+U0S+sNz9RyELDePtWzVqvqY8S9a/
i8P241jLwxDXG7fft1O3zNQRbItpGMWa42iKP0tWiQgmXMYPraKHunE+eKzGK+nT9QV/+xBgJkYL
Di4oZo3IEqpE0erkEFkGWzkI22obltz43gS9dzQ++GWEI4bSX3BDtP99ve9v+1DIaBiOrunDUqnV
HMBIcqR8aKMYaLBdRxhIhP/dehkGWnVrem99I9KC/R9yEJZ5MVFTKVWjnHvMSzg8iSyJJlxZIQsV
7c1yMBM65eY9Kce1ogHI6r8een/Tq3N6dbyUusiF/JvVzmvkZvDyVG6hzy3+zdQSdJ2SJVmAXuNO
PI5/1tMFzg0vZ3Kn0A7YL/7de7B+/f9UCm7eysXVWH1yit+4q5F9qpPM5NJyRe5xr0bWgNT+/Mi7
fPnRLg3bKvuyODgTMyWdvEgIxRxhAClsNtUCJanrIRDK4DZM/1y3LYtfMKm0pnJQ46A6pA/dbwAg
RIWoV/brfbZlsmn1Km48HJnDz7osq0956cxPVekXu+DGzCTUGtIEaAYfhS/1kIr51ARON56F24Bp
8PrkWByPCY4qyBAKCuDsqV3fMaWOIBBwe71pi2v4DyQKnUzKYtAnlBw/DT75CIzADZfpbZtWu24r
zERGZanX9gQStadhDg5+3Nwo2Nn13lt2jQlxmhMlFsB69akEO2sIxilWt8d8orsiQ2bCm+qSQZIs
rTQ0KudjJ8rDIP2Npm09N4LmmixFCKX5DtRx411e10cozn/ylr0TYwTNTTkjqMVBe2prRZ+bPmvH
L2rseXjvBngs2RXessAznBvJ53jqdHVKGpwmIiizKHHo5+tra9uZxmnbqIy2CjJFgDSy5N7rmhA8
u+xO9XX96PEtHJjlCAiMU1cjXAjHtkQCoHcjKttIA6pZLAcPRdi1szEUi/2aqKe57WkhO7wpTw27
12Q5DvVWkailgIqZqCcHS70Ms9TrA9V426Nx2rs3Yp4AoHTf5So5VJx2Hyd28TYF6mzjMY7kfohl
2GdAm673gvXNjSAbfn3VLceNiYgSlSMTOpf9T2R5buO0eQ/oxgdkIqfIXdhv5S4QSoOQz/WPWYyQ
r/+/Ci3GxpNzW7gdLlH0to3bo2LLecjEPhs36bZyQbK57v3+FMYA5sgHRZoD35nyYCYmqgcsDzxw
c3dKiHu3KPWH98s+9knGDcMex2RcwO3fnVInfS9XqaK8VFuZDtusG4a9tMNUDQMaz3p2TMA7XfLi
sWjrr9cX1WLRJhyK86WoyIB5kTnyqNUnBCupXx4zvReCwkxIlFx0NYfu2J3K3DlhC8EO9Mb+t5iW
iYZyUsA7/QKTs751AtT14OT+RiLL1rRhtWkbaH/sQYnStvOXjpJ/wnjDv1lctYmG8sD7iOspphw5
giRtj3gYi1GF0G0R7tt6btip2zdel7WYlKBkTwH4Dmuo2m5MuK3v6zdf+YCkyHLUAaNtpK6wW5Kp
Qt1pGa0g2Ov70fYB4yjmTljNau08QC31eM/5QxPe1d0WQMHWvGGqSzywGvqmHfTQoeEpkwNgJ5Nz
N7OtB2yLPTHDXNtkSRVbUyiSnR1U3kBbZ0UVOXgok1O8MUm2FTaO4VblgeulA4AzffYhbwA0bIuN
7IalaRMV1TpLV8kWTesqjjL0mLCtJJzFk5mAqNQdONNz3Z1yIK2a4AzkZaqedm0bEwuFM3tMwwlY
tDq8wxXyiMQbXJjX9fsOJxMHxTLW9boEmCv2+8+q4u/olH9Miy1SGNusGybLJ2R64Mu604SHZkHD
aPaf902MYbBBAAmUSaxP/JM81WPkrMoFC3SYsq2EsGXHm9RayzIOpeOi707qrFlnzz3jeS5qAYbY
fDK3mK2JiBqbzvN4hfhfkk9suFndDq7UM/uyb5IMo52asgJNJpqH0yni9DC5Z5/QYwJIxPUP2La+
YbD+1HaOSxS2p9udhfpSJ9NN0u87qUxoVB2A1JzmKbwB4DgMUgl+u1UoZYkvTWotUoUTUUnSnbri
D1trqZ07oKEm7xckc9+xLTyRZXZMMBTwEKxz9PL3K0pXkYIwzGaqxGJaJrHWFPa0EVS0ELemx8kD
67ikx+uramvasFoqlS4zErSnmma3zqTPfbiFQbNNiWG2hDl+DKfQndjc3ymSfATQ7QBdvG/7em6c
so2EsGYeh7hPY7o1z++Z0PtsyURDtWU+Vl2DnoMUSR2TMHnRXXiaU1Ld1kuxwbphm3nDYEfs9oL1
cfcXcjV5yT91sTP/YmKimKZyVhnH6xMpQArl5y9Vmm2cUpZum3goLeNuKZnfnsaxq6NO8fCQ1+HO
/IsJiOq4ThbIstBvoqoz0MnjHsKWrcufreur938V+DkgHXHTeqTfirAAktZXqItrt4qhbY2vbv9V
450YeDGmA/2WdWmDyrvpmaTq566tbgKi8tZJalk09FsQhyLq/JlH3lKMh32tryN61fO8blOOhw7n
xWElKOglbjZ13Qzn661bvIAJiqqquocyiHJeROnyaJDzcpirBlUOc751Mtmm3giI+dJAC9nj+iew
P80tR03b104l/efrA7C1bthpmAau7MqJfnMI9CpEOzx7pNi6i9gaNw5VleQo5Gl7/WOFSUUl66ao
7JItD2xp3QRGyRw6D0AspS/T0PIg0qEbArFTLc3GqW0JaUx0VAzgb06TUP0sVyzNiMLEUAfv+6TL
D7O7RYlh2UAmUMqfizGcWV5D1Z4n78QSh7fIjDcgmKTt8foS2z5h2K5omrpoFalfqqT42vhj8JN5
sz4CQi03ThRLgGmKD3ZQmsnBE6R+jgVv309ZSM/zItzIGWV2EG2u0khk/HR9OLZlWbfDK4PWWUsl
JfjYXPGnti+hx8nedwmDTPhORC8zYVSL04zZkMzZd7/W47uBZvLs5sPj9QHY9q1h0OVUhKrIu+R7
n/D+oIGjjnTnb3EC2Fo3DHoSXsf9Fv6O0OKrlt50SCdkAq933RJtmlxahA9FSFnaPmMbfZlbdfBF
fUI6GFns7HOmi4Ny/H3LbKKr4OFmhwdB80zDLo9G7b7PHOSASZMdENFtRP0h9sx/i9yZCbPSfAEz
Y+I3z83kP7XqseGogJNOlOQOdmz/7FP+bsqy2+uzZzETE3lVpoN0FkShz97Ij27Q34ZSvrDeP3VT
fBuO9caF0rIDTORV3S+1JCDlfwY71LGAgm1ERbaFdbeNYXUyr6wvDaHfB6CO9+w7xQGH0cOUspOX
u08NLNGJt27zlo1mShUic+J6fcPr5zAVvyWK+2Rf3Q9V+0/Dvd95lt521daj+drzt/aA/+8R8ZYM
uNd35fc+BEXlzTw14rGbhyk/ck8NcmOn2b5iGH2g6KAZjqhvzAdhv/JZ/qkhuIBPAdniG7Gtu2H5
reOpEC6+/N5CFQfM+tUUgT0l2IijbAtvnOWjn/h4rU3K7yQM/wGWhESDSJBbrIcfeZ5B7RrqyNfN
5O1xUBOlFarGwQE19C+hG1fHpIXoUlJvHeqW9yVqIrSQRtAge8+K73nPPwuiH5Okull31rqrEp19
DZg8y1iidIbtek+nJmgLD7qsyCZPfU/Av4miKzU+iNh3dhUrQIro3/tXznlNSFzXL+C+BpuTKgTo
iisZ5WCD2Fj7v7K2/7URagK2SKkIcBg0fJlFceb0rm79PzEokFOP36ZwZl6tDo1kTzLuP7VMbPhL
20ZY/3/la5pAgjln/WoLDtaoyOryWOqSHK9vs7fjCGoit6CTBChL7C3fJKsT77cI5vSJBmkFtoVe
NneUV8TZIBqyfcow/ibvsDZzFX9DTlIFEHd15wp1WV6R1+/7sRIVOUg8IG1cvd+2VGrCumgbNM6o
/fgHIObFcOi69HOaVfKYkSp9bJtiSg+du5mZs33N8AvJFCal0w7tz9SZbtdwLHHGT03X/JORr9ss
2ZatYCK+cuUEjnL78Ace/dmBOqlEpTqC/utbwdb6egq92mjTzBrVVRR1LVP+LJhDIpLhBfp645YJ
MnmyJmDZGzcMxY+E8veTM30apvGDrIbbrhk/Of2+dxNqYr/GPgzyWCziCTR+Tx3UB6MmbD/50kmO
TRE/XB/L32KFNxyBCf9SAjp7NY2dH7NbuSDfbZugdcmhEXkGsV2qZ1W6546JsfhCY6hX+5EEHNOJ
Wghmh/5jF+iyObtDP+ZgBkKxAliLpE/yEO5KMOl+vd5N23qu/79az6yJexzl+fTDnVt+08RufBPU
ctpnzSaCzO+JGHK16B8FBacMONuzm6Bl/o0YFSCnKAw+7xuF4TXCheVeLPn8g3ucRL4X+gdNi30Q
MmpCyGLABBwJXoYnb8r9iAdFeyhHVW6cGG+HO9SEkLXZHKpxzJwXX2fNWfMJIE0Z0lvhLlsb3rLI
JoiMZHHoDl0x/SCJ5x8py8BjM20xblqkGamJI5Nz1zO827lPQ0ung5eUZ0aJG7W5OICt4bFsl/t4
LPHeX4I8ntKjM+hfCIc3lt524JoYMzGIohjIyH7ETnBG9P7gcnpKQ/0Rle0fxZCdApDrrBeugpOP
c71PU5Ga+LMqo2TSjVtdmjbr+0OaOnw5K+XhglSFabkxOtvKrZvmlXlyxNmlrxh/HNOUZYfALdv5
gGrlaiPeevtWR03pxmEhgfLmJnx0KL9PpHYAPHBwxw7OMV8+tpR/7vL0Nu/m4y5DDYwbRJWBkzyn
+F4jAhLptGJHJ0m2FMLfvgpRE5QGURy/8NJEPE6gxQl+g2Baj9+meEDdNTxx7MpIdVO+FGfI1S36
WYTjFG4EYJa4JTBuFDTuGNe1A24utwHfjPoG6tBT4ZMbJLFvrs+d7RNG+JBCWYPUECr+mY7BkWMz
0zz/KkP3kA/OPk0tasLVEEXGZTLN9JF0Oj9wV116H+7u+gAsm9nEq8WCpTOpNX2sC0yK1wz6OC7x
BiO9rfE1pnhlKS1tCBRZl+lxqNn3tIIilfL8rau8rfF1SV41ruaunpbUmx6bsr4fZ9AcxHrv8WJC
0dgA1Wk8dkyPaRyLCLJR1SFLmi21LlvX1/9fdb2ZgyFbhVkeZ3cYj4LQj2wGZfX1FbUYnAlEq3Ab
gMrbMD22Xf+lr9uLqOFgZ+LdaGf4UOaAhiYs1Rtfsw3FOOV9BoCg4jy/lGHed4fUAb7jEDpyn3g5
NWUg/dpVTjvz8DHxwR2drnJ1Wo6P16fKcsyb2LSxZX0fLJ069l6wfO07EOoHOJNv+ubP9Q9YZsdE
pjlL7YIFVKqjokt+WMKkaCPPjYOf+5o3Av9+7DzwMir03wne1fVYfcyQ5Ng4hiz7yGTrGjof8jJZ
o45Ihd+qOakPVYx7rIghbq6L7Oh7g/9Po8Z9Ij/URK0t7pBmyFyrY+3S/lw5XnsvOPQV902VcWhD
vCJudTmp4zTmJx1Wt3O7FXXYFtmw5lLUVEyIno8SWaWEND99Lb5f77Vlg5osXq7jFRnzlvBxqgP/
bq6mNAoZ8Q8d7bYQvraMkikJKZI6GwFLD34A6Tg55Q0lTtCUh6lzU/HAaJVB5CPrO4IEWV3FZZMc
ZJlAphK3pqD2s/OsFp+zjWWyDdg4spcyKDgUfNRxbICxEv7ZSc6E7eOOpCbXF27co5bELY7UG+Pk
FI40e1DtMj9k7UCc4/U1s2wHE+BW0Sav3XApjmUS5Oc5y9nTnPFl41XPMkEmxs3tpqaScVkck4Zi
kWhIo2KJP3s13RfRmEA3sIeB9tdPC2iEjRfqBF9H3n1quzSJEr1PQpyaYLe81xUwwao4KqfP0ihn
jjhwCemtfbvI5P1SBfdjcISi/UCyD3WWj0eqe5ZGZJg2Ykub2ZiakplbguPZEcmlpYtg2SnJUarv
R+BjDqtD6xYSxHuB49S1POYpShjqQ1LpxT0MmjpQl8tVOYq9W87/dzxB+iQd5iSjj7TTNUgz62YJ
hkNIuoJc9m1q45inruum2aTE41IHPa6QKvxSJrHYSEnYTMaweiX80cN9O7lU3TBHnOGtupb7gCXU
pAybljpsujFrL3HcIHs5uVP8D85NfwtDYbkCmOg4XXTV3HlB/pM4uROeeT5VJLnVKWmmgz+ygha3
JdOab6RHbRvPhMz1k+wTMLY038tu+DDXLBK4S9dJcZJNeZ8EILrDfTsNH+p+i0/IEgmY8DnPIz4B
HV3zXfG1QphUeGVS9zwR79KyeFgvo36zxXVlm831/1ehcawJF6AwaL4Tre95vfwjmvYeII8vOt2q
EbfsNlOuMuzngDLs50uQShX1FZmOfS63fI+t9fX/VwMgou3TvBSIj2Q8prB6pAsOQVKqYUuL2nIE
mGqVXapA9D6z+HGcivml0E7mfOmQQNVplAU00/subybOTgV+MbRFklyIS/7owqkRetTJ6bo/sY3B
sHjUQAEUmKXOoxj9unogS5+Lr21Z0+BPrVvSbXhp22IY13OP14WAjGp/yT2FdwPp+mMXgTFkK89m
SdWYeDsRiNRPg955RA4v+BB4GY+UptVRafaHz2l88BZkU7TovEPYbeb7/zKzvZHGNoF4CUmQjCz7
6hjraUzji6I0/pjOCd7MIkf1QQjtt7pqHXnUhGUtdPkA5p++T3PqSIaNObm9ez/09dK+AAqr3R/T
WPI+CmJBn7vcS50kQj1ux7KoghJA7iNVp0bxYfZCL1fHosv0mEcT6vTUt1AkGWlOjlfKar4VI7Q5
vwR5o7MiituMJy9BJnz4o3kJq/7ggJM2hCgpklhheZNqHoNCbOPQtzxUmKRqSdtWpTMV8qWa+btV
omkaj7VT3fxNN4p0w/3aVtzwT7TvWofEIX/s5HSW8/hFdCtyLi0P6aiB/uvJOQ6zM4+3bhe2Ya0W
9Mqf6CzLWJo42UVgWHFVvy/F9GUJigfRZudBzVuRt+07ht+aGp9CjFsPl853/3QVf884LsLM/Qi2
0Ici2RL/tFikiThEUpiXTtzISyKTJ72o5lxLLo7XvYqtcSNKwUVkHqGCRh6LsE0jj2Z5pKn4er1x
i8sySdiqjPGphWDvS5v49zqRv9em63H4sq95w1XxBeX2nYzFC2mqG09+WvOVrbvzWDXBhnxesrpK
8xBsr+JMJQpr6SR+MSUelnQz1WuZfhNxOAExDW+A0laiUJz8G7GPZreBm6ktiIhlj5pow372/Mp3
B3aBX/+c0HGOxlI9YGh15HD9VcHiry+G7UOGlXOHdLQqGcJdUb7P0gH3OEQ86SybCNzrBWSstpSt
bXNmmLfw8NaYt554REwXAjgMJ8IcCJBeH4dlz5qkbYuHWLHVvngMB/3BrYN3iA3/4b63gd2wBGsm
zrDmiaQ9zafLRPTNUuT8flqB+doDqS0N2MZXbFNkWjXv+2QMW3IBnsk5VIsgh75iL9dnyNa4EYiM
iZsW6Op0QboD6mdjq6PJ97eY4SyR898Y/pXzhurQTPJFY4JK/nnm/v16KBUugIDS+TAyfZO0W7Zh
WWoTcNhUYP2qgmG+eIvHQWwS97mSES+mPv4SAk7Bbq5PmGVIJuYw1FMqas+fLoUzHqs+eC+K6iFz
5o8lKsRXCxy6Zt/Cm4BDyYkQQ0PnC2kWSMCRGGmhzbcJ2zgME49ViKfvwpkvQozLr8Cp5h+EpeDB
FniPig9zDJvkfrhOpY6BB7k+e5btZip5ghIPjwrTFLwEJM+jwAnqKCs3cb8WezRhh42m6SjHmr6E
YjiXwXwENOEfoYbnttmSW7R4RmKkGmg98HLU5XyZm/4dLeLbpVV/3yNdAmngYovlzxJmmVKeseCl
G5St/7KGWWtEkmd44MmdZbgp2+omG9wXf2b0XHdbaQLbwAxHIJqJ8n6YCERoR3Bs8WMz86++Vnfr
wJJh2TAf2wYwjnkZjoTWI5kuyQJoS0wr5zB381a5+tsbABKO/w4WqZ7imVZteFkcPwp859CAeHku
pw8y9TYGYHnb900EYuzHOiwBpL648xytm2yqpmc3TD6O0r/zEkxcVt31LMvAa6XOXtxsvEfYxrYu
3CtfmqeBkHmN73Zje84JOXaE3iWseqFbOMG31wa2/e8vTGnXF3Iqxssow0uVQSS4IcFW3fbb/tk3
MYjdPAVp4IjhQgThUeuhurfKw4jM8/c9rsU3aePctgsCZ6jGS58UBA9OXncrIdt1ut66rfuG3U8Q
7ywIl+PFLUqFIlD1FZiBz2sAeb192+oah/xU425age700sz5GQ81H9ZX3U6xzxrvrhvRkG19DROn
FUByOQ26C6HNcJ/mpPiMp4YtXNXbLss3CePmFidG4Obi0s30CM7Kg2rVELnrrVD7RyYLwKbrbwgA
ztdnzDIaE1PIElGxfBmCC6DsNarxihwZ+ubH9cbf9ob+fwjkIAReVsztLjNtLh5lv1fDFqzDrapn
/4dA2zYIw6gBCCvKNObdi5z5i8cn1PWQOT5eH4Rlz5qYQsFz4Wmgly9VwZzsCPLf9rlOnOTJC535
cP0btgGs337llVwXUKsR98JL0+AFH89LAlxF08ad0Nb4+v+rxsk4NCHlSXshuX4kLpDkfgxNius9
t82OYdHQeRJaNaq9TOOqG1on1btxKn+WcZztnH/TppOFTHFK2gvwhcVhcNMqyicnPdCw2gc/gCjw
v2dITNLzi4K1F38eID00Vd0nRrx8VwDq/wcGOJXAUnjQHv5/pF1Jc9w4s/xFjCDAFVeym90tWZIl
21p8QXg2gPsGbvj1LzknDT6zGdFvThMdDkJYqlCoysqUufKKaNBFq+OlFtPf17dgw2WYGMA+t51l
TrvuFZYW4Tr9BfBulNbVIXSqU5AFX9bYY5UWv224NRT+dJx6bwHhM3MU7rf0reHiifQYZhTn0sqS
ss5erMG7b/K9JpgNH2KCALlvB7bt4oCtLh2dVqelgBSuF1506XyHIMFNfHaOCfqb+lAUY+s7r6m3
1LGrbR1J6PXtWMmGCZqcczWqHbUHvunXvO8XejeWfUtiz2nQMXB9UzbM0ET7tVlBhNWS5hVYh4eB
1P5xbNoGoMzx+foAWzMw7LwqGt6LGgOgK7C+AOuHyyLj+nz961ubbNg4sGlibteLYj1P/SjyqAAw
cT1Q7oCRgAy4XB9oI0AwwXzQ560bF70Or+vbhgbjN+alL6oF+PfmENNkn3PFUjoDVFxe/bC7FAvY
OSo/fVJI7t7s000031J3btdVPXkNpyV76plIj1Xo9jsea2OVTDjf4IYD811uv6IFCFxww3SgZfsw
6OpeBfZOCnzjQJkKnMTRuhwqSV4LPnpNNIW6OE/QedmJYzecokk5l6KQ7vodtV97eKO0JE/1XI9R
jbhJ0epAGu+nk6nHzAW74fWTtWGBJtYvDcEMRwfPfoWqkfPClgLGUQeEjIks0nqP+nrDUEz2uSBD
+kfOM/1AhjQZ8yCp2+l5TcnNDb0bwvLl+mR+n9ZwTPRfOOVkFgNWb2iLlyVdRFQ6QeIE/cOao8Ft
DP0QuWP7Wwtn2H46MWsoeU8/qN3c0cn/nmnwFuFpcH0qW2fZuNubJbcAMWvpx7T4F+mmLwPxvxYt
jadR7QAPtjbFeI0z1MhlyPPqtS/LL2U9PebgJUfL1kM6tQ914992RZkwQCho+lo1ln7toaR9by9l
eMpUynYeAhuTMDnqmgak9iCNtV+RTExCMdvHrJ2f122WHI+C1FM7N8nGfpuIQN51Y1/Wrn6FKHgW
qakkJw5tgdhCdnPnGbjhW0wQYF3mk++1Sr+66ai/ctVbl8Zyhr+un6itCay/fwqAmGflTRBU+rXz
BDtou+dHCNC3ybDQ5XB9iK0JrL9/GgJy3gVfIAGLLAUXB+oXaVJ63nS6/vUNkzDxgEpASmcqbP1K
8PhuO1j34Nqndpr+cnS5kxHfWiTDqpsuA7apGfQrZ4IcK+6jGRfd3usVWOxMY2uRDMsO56FStLbq
13nx1EOWtu92M+U7Xmnr44ZNT8hBL1ZD5tdlJeyo3eE5FXtpyQ1TM7F9eccIWkzS8EOp6iX3lxOh
9OfEhsSu9T9eu1ck3dgCE+Rng6gjtIY8/Eh98kTQNoMCxbPuldy58TaOkYnxa9uFh8Kxgo9g9I/r
mwP8Uk+hqk4azcTXT+rWSq1Df7IDV8nRlaktXrWjvqGcCVwh5ELSox5AT7CbTd2aiGHQA69cqCkC
OObaKfRPMRMIZj6jy+/fasRtMzEsWpR1O3QzxnAW9591CPiNi8i8y/o4279MNy5uk+UOVRMf3DKe
8zEF6dOkv1M8A9eTVWNbRv29CeudEHHDPkyqu7ZPQTaY+84Hn/yDyyAgsntut7bDtGsPfZ3VgDm4
bDpUU3C2eiigzICcYJjru7E1hGHdpNB+YJeMfui8vsO5WrwODMQsJnt8hhu2Z8L55qAuUqBH+Q9/
ZsDU+/ckXO7wbN55xmzYhYneyy0VcqwS/XeJ8PevryVv9B8yhOpgn9kx8I09NhF7QzFleTUJ5yPN
6dNSW1VkgfZk5+MbAbpJeAc0YFOWeTt/ZNT/ylgRO255cvHQW8M/AA9XKo2yC26qmDkmWm9qsnmU
rVt+0GaU7h2tHFV9y1hG9uB0GyfKVAStrBrMnkx2H1bVQNgizmg261PZuuh+iKBXM9VAKA82z/6+
foK3ls94jwvORV+0S/cxMR4XcMDAaR0rMJbO6XiQ8CnjgN93j8KGXzFhfH7WdJ7d+c0HgyNZdyrH
SavBnzlVY1IhSMzYHuHB1lCG+Qvwr6buHDYfNWazzg7ney14QwkgWSmnCHLI19dwy4oML8CdZho5
2g8+Jn96XmiQ+Eg4OAyAb/cPmdKd1MzGKCa6r7ct4TZoYftQvbqs3ABgpkncJnwIlB3bSOxfn8zG
sploPqakk7Xu0nwsbRGtQy1Yq3zksWLIQqRDwndVzbZmtP7+6Vauu7mbcmS0PpiuD1L8oCjYipTH
WfVntuw9CzcOuCk/CrIDW3GQ+H3wtI8mWp/44kYjspjoao/W+YTwGRnmd9vyGTEAoLAu8bqy/uhV
GaWgFi/XJyJsyM7L6P8V1JjypEgN0QDNSfK1sulZBGkSzOOlk+NhluTYW83O6d7w3iZGrujBt1FQ
h723QFT9giYnMJJt7VZ7hLobHs8UK+1JJ/uuzrOPHNf0v1VUq/qqyPjIyr1AeeMWNcFywxRYaQo5
5A9OuzQKZX3qKXtdG2Ovb/oGk4NjCpfa+GxKrN56p67WbhWNVEDUIYYMQjrUh66CdG8bI1NV+y9w
FU11X9IqY2VMKRksFvl167XFuR7EUCAz0vPp3ZVLqS5gZRv9nbt+Yx9N0F3FBqe3ggpMVqxxm3NX
E3DzuHomexTyG+ZsAu5q1rUZkZ79PqQpLyGvbM3LBGjfPGfOaQB9ZoXsD4ioWDwHomx3Hohb0zKc
CJ6GoukWNr9DisjxvrgZWpK/j7bW/W1XvqmR2npCi0qOzTuVTf1rgEP/KUb0P18/Olt/vuEv/LEr
ZpSM+ve6qQpx0LIl/WlQmReerg+wtSvrwJ+cLMRdwfvDevVu8TICQ1u8kh9wmJZX0vvK36v/bpiY
Cb7TriN1AMDau8Mhx/iLTnPAn0MUsfKf6HDwxbfbZkP/OxsaCs4A+27eU6e+X6+NNK1QhnTBTIAL
frcMsnFp/Is2+bRopUQDpaZh/d7m8l8vLnC/pv34WIYi4jaJGwQRHb8xVDGBeTnQRYsfDuUr5eqP
NUO6RkV96x4XQt6E+OHS5bZsuYnLY31mcz456Tsreva9h2T599rX9cv13dlw5SYarxFC+/Az8t3C
uh3yudFJw8iZ5q4+9LoZdkKUjbNmIvHaMWTpUuYSmrx+ryMsVGehFmaBS7RblNxjGtsaZp3lp0Mw
C6LBUtKFb3nAHoasSGQQfExyjzxtw/JN8J2obaSEZBu+ZT2d+w8OHksZKV4R67bHqYm/G2rXzQea
Bm9L0z+IwEKIL86zdqPMn35c3/CNYNHE3wW6zqaqqfw34ss6acGfEvG245GLeIoONDwoaNxFbVM6
h+sDbi2aYf+hSLU/WNx7G0c1PUpeDm+FP4979MBbW268GeowcyFtLulbIPqpO7m9HZD7VcxFQ+Ry
zqfktlkYDwZBLbe06yA7Tjl0vfp2ihgQfzvW8XsjpCbqTnS99uosRA+ompJ1I2rwEI9ucNdxtlOo
2BpiPQ6fLGOgs8VcO1dvvEytN0JrwZ0EQkCLp6MRwa89fc0ZdFN2lmtrOOOKr3sAIN3Rzo55N4Zf
OadVzHlK7lqAihNRuc4/17dla5z190/Tqn2G4m05ymPeF9/7FnW+lNZ3fG4f9LwLdPn9CaYm8o6m
RSaonOSRz4hFwXAVxivQ5foMtj6+/v5pBj6w7na2+NkxHJcf6YAXT0HV3gN0a3mc/358JkvbdjNO
bTH2hx6Xn+2KpzWDajPn47a/3zBvJyW+UwOc9oYLxP+VTal8U67syY5pbC2PYd5wtpYOlyF/CwYB
eqmqCPUQV6so7M4AW0tkGPZgkYb9ywNWK/HWzvIvP7NPjnbvnN337O9dFDWBdoCzgljK8bO3XOTT
g6sblx3yynOXaExJu0dQujERE3E3ohilltkvkrSWz1TaXwPXgdbefBeO4kZHZXL5gVkZ+qfdUCYg
Ka3PpVOof8ZmSE9QcwLIMlzCdido3Nh2E3lX6rkidegVSZM74PFvwynS6CHe2fOtDVl//2Rzc+qC
0rriRTKLzvsDEgTOsLZ1u99dNyuy5CbDMHVce9Bn+yVSSomuVR2TOp1PeppvA+VQk4SPZAEExZoK
O+Ggn+jcQ5fg3Z3Q6bLzhPr9GwQgtf8uUSNAsRBaWCJO8SCsJpaeZOUWF38W6SGo+gX5q8mLb1sq
w8iDVlQ58j1FsnTZNw+3w7Em/R4fxdZRMgzcdp2i9bwG+5C5T3Jp/Hiu2B5EbePjJgBPDa1A22qO
kzS19DIsQ51AYH3vnP7+TUNNEj5O3aBwUireoEtXRc1A/82EgQToODSdjjSiBaf6Uw57ULINF2IC
7kqtfF/0VZHUhJ2ngnjRAGIKjjfaCFXNHePbmtQ6+CfjWxA1E9VN4s2u0zM4SA7g021BbSt7NA07
7Dt4UxeP7Dylt/bHsPQyZxIk85n13Rc2EogVWg3Qf4z+idsSydRE34Uu7VpWMOt1fXauT8617LZo
daSTihFO7ziTDY9lUuy1eglp3ofy6KpBRhOij3pGh+p+GLK1K4a9A5Q/2EPlW69ZUd3LicQFYsE8
HeIhH46kLE+8AlfTnnfZ2hbD4GHqImsYLRKkWWEyohZVdRy9aWY798fWehlGX3kDCA7QQ560gZ5j
MrplAgZn57QA9X687rQ2jMXE4Xm97zfOEhQJFBKDCwmZc+oLZZ894AyjsGxuvNdNRB7LQ+FmVpgj
660H544E2gqhkTH4sXC5/OgbKdw/bpuSEbUDH+6A/hLerB/C6ec4a/VYMW+y4rDQ9FkLi+2RT29c
LyZGL0gLPWiIQCZdN2UPHS1fUr848taVJ6vJ0HoU7ME+N+hOqInOQ0mpq9lYBq90VQ1FAhm8vYmw
5dnT1glRxmkgQ9KO0xnUAztHY2t267H/5OK6sgChAkF7faCzsy1EgjhcRqCee8Ij8qSzYC+LvTWQ
Ed+jf3akS9tkK3zkWzGoOV4CR8ZOC6GcvksTrvw9LP7WUIaD8AbLV5YjcAzz4W9E/Tlgs9k9D/jZ
YhWJAqm+Xz+EWwMZvsGfJ+LMKs8TKC18Cyf+d0as936kJ2chVeR02T/Xx/l9IgQUwv/dJMsOg5oh
p49GY51HlaPRx1BcGm88h/X4A2DtZwWFzOtjbfg7E7/Hu6kIug5sXsphnB7Q0p5BoLSg1Z4o6dYA
xvO+pp5HsTn+aznSWHX5x5Cnt+2HCdorAkYqYdVZghrjQ1BYaTSw8lGVDjg78hTUsvnX2xZpdbSf
rCYdVWbPoYWi2JS7Vly0YfZQk2wadqLMjYPlrXfFp+8HdquaqbdR5635SXt9jth2PNazvugwh6hX
ukfqsrUZ6++fBhoRCkIJa8JAnZN++M6oP/rQY2IngNr6vGH0kk+WGi2aJcrvBxKFtM5mcFoOs7zx
tBqmbjkV3kYwtMSasuXg8wUM1kN9659v2Lcl/JEvQsEWhLQ/HFU7d5atqz1a7I2b36ToG7JU8RRd
zImrrEevAKUomrKTEPrvO8doY/lNCJ+1DH4gUTdLVNj94eXKQSu2VHurs+GVTOSe5eS21YN9OvFw
dcw5fURO+Cu1q79LS5xV7x3HpdY7M9kwCBPFRz1r8hdHZklo8y+zRC57lPrVSZvEdcBEOd36BDPp
+kAiQbBkaZZIGQyHMnd0gpcquQkcjV7C/5ob8/xQ2wSOHAwoFfrJQXbzWCoQM+zc5qv/+V+yJGoS
9S0VSCp0Cb+0oIU4EYV/9uzq3IV5cwDr1E5+dmsvDKOGYo3wAvQ8J36pkSVlKoFjPY0ucvGimd/t
IOA77mNrOoZ1t+mU08XLsesWuZ918NNzx3NZzQlq7jd1WlPXMPEJaPUceq/Y77b7gqgexMqWgFw7
VDaX4Nv122LDzk1WvpZQ0SJ3Cq2aquiOYUkIQp66+6JYO9w2DRPJp2a3q22FY8u66sh8TIPl7/4y
3Hk6vVyfxYYzMdF8qgrzchC4XHuANI5VFqqjy/XbbR9fz9qne6ifKQlHm8tEp0PwVLNMn9tU0z0Y
39bfbtzXsitLKANieZocaP5+GkVs7+L4N7bXRO1xJ2WBM+EI5ZWE/FH/IwOwba6anaLqhhGYmL3R
KjKZTqFMesv5I3X8V2oPtIgaQuqodadW3WZsJtWer7QzBC6m4Qbjg6z0U2krTIO8q35PX8X9txL8
GwdlIvS8GWJxpU3SH3hLu+ElSJlOT6qu6N/MI963GqJ09Iffpbo71COprQ7VkiwdXwhLu+m+W+xU
JFaW5T/9Cv/FA3qxwm+F76X23YBnLv8ZDIvkB8h84n+Fl5cicus69Q+MCyfxAwDaxBAszaHTUzse
xsUfwrjM3TlYm72RJZSgPBMnkBQhYgSiym/bU6nK6r0ClVeThHwM0jjoIDhxGIeckMQjop4OzRgI
56CqSv8FOEf4QZeMlNHIu/5du6hPxq3tzOcinPznXFBoQYS1bh7BKgN+3pkNU8hiWxd2d/AqwIe8
MdQqmpZwsS5o4dbyG809F7kUAeHrqGgH24n6gvXPOm/d+g/Kx9xKCFgr3UQsjvqzyhWumLbBg+vo
U9ZYBxogXRX7TbDQCOJgJXlsJZf9+zKWofUiR6q9+46QfIzdLOR+VBfQiLmHJ6yetGe1S5KCMcSd
H/2gW9wh9sCQuMShrx2e6GYe85M1ijY8c9V1Ll5bdlqIr0HTufPfdOly8txrR3htjD13IAlYDF9c
4bvDAURHQ1IQIA2ntNbsgC1gwbPXtLI6gHench8cNLu6oOQTGfAlvgxV9lFqKyePAETyItILcCex
39XhdA/0hpyBj84XaH/UoLEHeV+IXxxULLFqMsyAZy+CNA1OIA+q7mxIlo1Q4QKFRP0Pp6v0TcpS
uM6SZLX36KegpjqHlRjLUwjAlQI5jtNilz0nJ4jUQHHB8iPvm2a2osxuwN8ZUdE4dplY3SL9J2v0
w1cmKGQ5/CDrIR/pUGtBBTtd/pxIu3ybFqu/ZLPov2rhTS08UubUEe2UyiJoKOUvFQJQFLml20Hu
jIGLPAFRdVeOK/jfSX/JzBn9t0VNvP2nGgvB/kbPNsj758IG5DVYUogcuI7CdgZ41Y3Rsky6P4nG
7cdLOln9q4XUU/VSeR6oemu/mdziMDKrH760gG35UVi7xD8oh9I/fccfvdjOwLkUgVyyElHF0voP
i7XpFzdclvlLuxJMRzk07apjnYc9P+CgI1xuq+UnmLOXPyvf8Yr71p9BFYvcTTZcbEAZs1Ohg8p+
sWcqVYRKDYwvx6KJiI0ibeKukeHwwxnAMhpp39IvRTnP8lDbAT26kw6/VQvEQc64l/xf0FvwHoNR
jfaZzFZgxz6oyn+I3vZe9dJ4/Ps0sUJHedCoJ7UEXXqHOjwZjhWtyAhaV8XJ/ZTLkHxRCM/y9zlA
fvlg5XObP5QBl8PRlV29fEchTHWPlmyIOKCgb793je1Cjb6UTRpRdOTYz9XQL6CnpGPonDx7roao
JRZWcAldt4t6MEKmUaqKQN67kjfQ32r7rz2v2V88yCCwAj8MVjFJyg513Kx54XpprThHmemHUDZU
tYbecr1jUNW8+0oWLwTFQzAWwfAypHoC2dLizaxrIlhj5Zx8cEGE2P0MHFlSp70VK1AJddFMRzgS
qyfeQz/O9XPaS0ZOFlG+iEKR6796LKaKMrQj2gdZK+ZHfktZcGpdvnwlhDrtoQdIoj/4S29lsTPh
ZQ9Ozpp9n7tB/RrBnwUZCbToejMcnkhlnM9KJNRVzj9YB9UfR1E5LPHEDKrOumy1jl1S4+zI3hds
iDpWFPlfcF4dBCx7O+xjf3SR6vfcJtdZJJh02vPI7Hp8mlzPd9aG7MnWx5GA0DE/erTu/SdbDO34
LSxk8IGLAOcOuNZ0/jKDg1DEHasn/hVSb8D4DFpCVEm15cKOrEB39DENoMMW50FPXdSQvJzfKzpT
cULHFaQgAXH03yx0dAH5i0ulTyx/8PgSde7Q06QOynQ+yGJqvneaIcVagr7BOmXIXIbwkHXeR65T
8hPYxsHFExXQ1bZp1DfhOBxLArqThHMJX+tmKLTruBupB/GGmUn1Dwy27w92wf0PK/Dt5UgtVXwf
cJu8IV6ui0fm9tp+nlDj8S7TPNfNoSQ8o4emQrfxZSndFje81dHhhBb5wTsi9TZYCaOqWV6C0WrV
PWt1BrwguBm+eAVdODLehROeRd4GzbOreEveXD5DbQmQIrCyh/Vio3+czRQJfwFeNi5ysDOXsg5o
0hVBO70wqJaAFDV1ZnpCu0HdXqyu00BWTRDYlbjPHNw8EZqEw/RSoJMNgpXtKOYBH0wh47HIPqgO
dggc44u2vanBlVqNHjiFQpyuhbXBn9WYFUCzlbxpgUJqEMscR63xLzmcf31uoNDVH6FyTfN4zGbZ
3oEaoPlHMg2AD7TH2/yHl5XNC1Gi/LsDa2wf147jhx/DzNTbDM/QXhZgysdLUdReP8Zox/Hrh3nC
wz2MWSXbb27GCv6GwqyuVmJAe5mAcc9z8YIOMe7fjf0QlEfIsuF27op0CY/oku6mO+x/2T+Ekll3
jnRCcfQm0v8JDRnkS6O+61IW1xPJ0F7E1iRBlvqePDmiHcCoVkgXoj8E1A3lkRFdf5/cljUogGaZ
uHPtXLTJ9Qh9K8o1HkpAAqwqrwhDAxCw3wtuM8Bkcv956ltnZ4itKN1Ic3rQEa4HgkeAV0BzsXLq
/IdTNOXzTRMwOxwgbmYTCmBf0mvZy3hCsW06qkJCdDcPxnIvob4xCbPDgWeeKjKkXdCdPLzRSnSH
UNp7Vc+NTTB5f1Pqj3mGVGZi1XZxZg79p+ypdczKRezswdYI6yvk00OsJH5ZVb0jE7sdsnPr5GU8
ITd4cUS6l5VaP/WbNwBdh/40hAxRJ85nSyYqcO0LpARkLN2Jnvy17UTO1XK6vuEbeQqzg8FfikCE
WZomg9IPo1QsykvygGaAI/dLpBP2ekC2dtzIhzgehW/0MJ/Um1AbtvzpYhdlsPMs28iymQ0MTLh+
iw5cCcABDJr77LJU3UPl2IculF3i5AjJwK2zg6XY2hvDynMr1aUeW8yl8AMwahePNhBqB0826Hi7
TYeLmv0Mcg6KZma1BP4AihjBmFcJKIH7nRO8sR1mJ0KLbFcn9ZImdc3V2YFkEKDBYVWNzY0vZbMV
YR5aaPiGPP3hhfMjCdUlIP1lBfJhi3Ye/VuTMPIhYHMmwmn6FIgci58yB8IKEtzYO2dq6+uGkYc2
pMFBAANHS+r8l5TAmke4kLwboSbEsHA8eVXr0NWJTC6IsMpWgg8evFjFbUBdanL95nPvE8uaZMId
Rz4KnKNHK5XpTV3DkMf4r4PScpycocDiE59BAzMg7Uq6rAEGuXH96X8HKNiCN6mjZVIzy0Xog17B
OWB78k8bLtxsLwBJkZhrD4/q2errmDmq+dUEoLx3UXfLd2aw4VvNngKEd1AXSLHDcyOftHSbaLHq
cyqGuywIn1qw5Fz34Rsn1ewoKJ0OtDutLZMKcXbMbQVatT68EXNqdhSMqVxkg3AgAfccNAXSlzmY
6ggyA0nm7VZ5tqZgmPKyMGgxQRYymaQvIzcDltLy652k7MY+2IYlT4BiB4G2RcL7qb8vOT+hv+sh
qxcFsH+Tg3S12XGrG/eQ2VCAZt2hDUr4jNnNQYbbfnH1sQ7zn1naXFQz4KW+BzPeGmldyE/xQWNL
qwlX4y57dmHsZ8+D+w4vsz6Yjw7AJWk23BYSmg0G4GB0hZjXOQHEAbVJ+Cqny8tjVofpjqFsTcYw
9ZFDIWsQqHfOtfuydms6ZRvPDTlrnSbF8hD0e8jEDViUbVzdgeStTPsBPrHSCM2deE7zJ8XDRPXu
Yz7S82ixl8KTO0WNrWNtBOsicyTvakQKtpIAgVsNmKSj2rJ8b8f0f3+0Ibv932NAU1wYWZpZR8uS
v7KKHQGNWtNaXRZnTX+XuXsatL+fCTFJfucWEULVldYRfFvQTOpydeHCWl6ue7Dfe2PCDPOnFkVX
NcVpnpu+Li7EwosvRol9oseCQuXucH2YrUkYjiATnXBTdO4fAbEKIjukzcHLxLzz9fUr/xuyE7Ot
oEaOm1QzgtA669RpbGz7SaRT9mPxlUSxLMhPt81ind0n0wfagaoeolXHBii/by1VXSyytLup+kqY
ca8PMnDnFsHOMR2D2J3VEDl83BPp3loiw9BT29Zj0bgicVtZ3yE0t+YxUtBqTaMFmmmlipy0zG9q
SyXMsPV8aGTgg2MtKTmCrdc2bNPyUTrA3+24ra3jZFi39l23zCmeloWoi2cPIvVJ1+febRthdhlk
tbKtmWMjBLfoF70sHE3sU/Xj+iHagNERs70gh9p3gQSn/YqMNrpeeTAUVg8Mh7Ka9igJ6UmZ9CPe
HWD4rUDsJ05+U6YwSB8ZTNeLSRn6cmeqG17MbENQ0BlSZVHzY7vSroGZxH1E1T88CrfjcUX9OaYj
xAGvz3zjDJqtCL5yOiEb2zouOUxfewU/dVk7PQwQ8jggRc6P18fZOB3h6us+malknSjHrOXHSuZ1
MlICOIaC/sn1r294TLMbgXhAJClQTB/DbrIuE5LVMZJi7gHCfHV8fYithTI8QdAWIXFWSjRInZxH
5baRnpE8V4AKWovz6/ogW6tkeIQezOoU/Hf8qDWpEjsk+gmdNPnO/bs1BcMFEBDp6GXGXg9p6Eee
bPmzDv0upki6nrplzHYizK1ZGJ6AWxYfKdDWx1YVPLZqB5LKrBK3fd1sSgDHqYPE8GQdc+57oDMO
wovLw71Ew8ZJMpsSSNPniFMqnNOOWYfZ9dWD9nn+OPcuu81Rmn0I6CazfbfHJqMXpPjKWUAuac33
eKs3Ft/k+w2zjClvdcM2UI3H2bFI3HKxh9Tf+rphxox1gTcx+CZIg/C3wUvVReRps3OXby3+Ouon
JwGmik5z1G2PNHeqc+2O8kzHbDpnqrjxHjFbDdwu1Jz6OZgN0xBPBTnmd77QqH9dN+ANEwsMA5be
NGVQS+RHombn4PbFuezri0rtvxWZ0x1X9PuwnZhcv36GInU2zwx4hyFu/CGxpHOXd/k5r0HKutKu
wZ5ZOu441609N8y5LCeQh1eYUzs29DATNzsAXLWnx75x25mNBtUS2GFZ4uvCZpc2HL6HWZkdIaUZ
zYAXxDaFjMb1vdmYh9lqILSuOuELfrSpqGKo+FqoHWX1ziptzWP9/dPZhT2AnFNIfnSd/BcoqvMI
RFYfo+OcAjf9A3qtexDQjSNmNhdM6LfLJgoPhWPA3kQR5l+aPuwvNh66RyKJuC0pRMzWgjrjHZsq
ix152qVx2HfZefEqJ5albd+4aIbBF1bICPEW6wiSsa+0X0I81vIPFCzPvs9RzRPtbfp96Nr97/YQ
1yshHEb4cRIqVT9ZtUhxV2aodl+KkaPMDmkuPIPDCRie246b4QoqXyyqL2frGPRk/rMMSPPMw9l6
ue3rxl3e2OCYcBRjRyubWCzw9QPNsm4HGxhiVX7zeDO7Bxy/ktp2anyd5t+AlkiPzVQCCoM+EmUB
mBEUYMavlp0bfeNEm/0DuKcc4JlahoBX8mThTpEQe+rPE5jf41Yse2QKW+Oss/1koki1e13hU9A6
lhzWeeGWBm0r9JN2MvAb15fZS0BzzkZe4vuCPljTlwxBlff1+nZvfXqd0qc/vUDlHlRG+LQUuNNR
vZeRVxU7J3Xr4+vvnz6uhrJOOwXgTpD9sOfT3P7ppDf+3aaBz2UPuBs+7bvf7flxaM/2jcGCSfZL
gw7U/cxjxyDzFaj6KIszEEEAbDTdlkomnmHCkCyhPkWLyHEop+DgV4GOB90GO9HOxn3kGSaMN9w8
+4yw48RaBCBKLQwYKd29Xj8yW6fduLYBTSrCql0Ax/LU0Z+LUw2J305XSdrlO4a7cXDMZoGmZCOr
6IxT6VTHgUAHwKVJScedz28s0P90C0wD9L8c0LB2pRcr8T4i/XJ9bTYua7M3oArbskFB2T/w0Aba
E1GNPSLFUye8INFohzvDbK2PYbXoAGms3MYE/o+zs1uOU2fa9hFRJQECsQvzY48d2xkndpIdKnES
xJ9AgITE0X/3vFt5+BaeKu+sSrlWSYOklrql7vsKxBEpZFkyVGlEr4UqG6gxHGH/a7chXCck9Fya
N0hquxuLYp83/Dks/sbhIWbtvmi9HTj0u7C79gy1sajW1QK1HwWxGQySYweD7MPlNARNJkf/rlqu
7UZbs746qX0dti0p0UXccjyhfbbxNcDV1o9fm7NOwp6MGK9ufGFGZDGSZLxHeLa791fVVvsrg1YJ
hGUjil/OcSOkWYxkQQ5hLuTDLddoLlsramXU9RKWi7HoQjl3KoJ8B4s7ViL4UJ0GXdcECMJk0VYY
oSKgJ9m4jC1xFtPh0+DkQdEPGva6LqCrCRvGyxTbfNlF9rVb/I9Z3FrZNxAR4CG5xvjQT6p5c2GR
Bt3P96d3Y2GuhX07pVokTqLtATiiHpca4lp5zMbCWZcDwHuD4DshfBdNxS0s7JAjeOtY8cj0tXrQ
jYWzLgngHFjKvMOPH+vnVv8w3QOXn98fl62mVwbbRZMp9YimBQPqO3mJk2djv7/f9taYr0x2DKle
KGrSdqP9irLt1DYfq5ek/weP/8fpmUsE5sj2wGagfpsF8nPNbdcd4tChEl1cCdS35nVlrQuvjF8D
6b1bhu4kwhvu/4kjuSvo+f3R2Rj5dX5ap724JjG+gaIKKfI+2+5BdOP+/cY3hn6dlWYSHiRmGNF4
JDI3fFPu78caXkXKnNYLyzn8njKoxUm4BsXPYij+vN/61phc5uKfea0Ua2YmMeam/d6UbWpZn4X8
SprHVuOXv//beDQUsZQYcO46lgKReTvE7tR015b7VvuXufin/YLgTEcmfLTr4689P0ky7Ug47T42
Mis79ckg4drAlnKCnLPm+9LtIce3/1jjK0NdemEhrkLgzDb6F24hfpdsvCReXKvT3hqZ1dkal/UF
CTPAlLzDSIN9jHTPobl2ub+11leG2vaU+4nBuPvqzosPvv3z/qhstLtOLEPJit/GJdpVbvw89fQp
jK/VbW41vQpmgwkPHnWDpluSfBLQsB2Da2DpjbH+/zjyRmqD4in4leHLgAcUNh50ci2BZqvxlX0m
2riQV5eJDF50E6dtc+BKXtlwtxq//P0f+wl0opHHpCJ4vXeFRHUNanzktZvKrRG//P2fxkvGZzY6
GH9C25dSkjIdxXzFt9j64Svb1AGrECfgh8f2OUnKG1t+yv2PJeiiyuJ/f/gAjjYFrxfzGdXHxr00
9WnJ4/37S3zrl68Mc6ymAVVzHbyiSwxobnIUZc3Rlf12a8hXdikMQMkBR+OtbG4syt59ds3kN87m
dZrYNCXQztFougpeKslQF4Yqz/jMFd29PzAbd2jrTLFZNkJDvQBT6pFPDcMlHUKm3g6oomnrKWV9
/Ssm13RPN2ZhrUBbAAtXdrRO9hFp8yyXc5XyMjbHpHbXHpYSrJb/uBNc542ZRfaz6FvMxXCIOZJw
pd6x5HstfrqepALqLOXH7tHWeWO24mHdLjXW66xuZxanRYXqiDmm1yDdG+H/Woh2DIY8GFkV7Vj8
2HJ7y+anGYLX8udM9c37s781ISuDjsI2rhJof+/G6pZBfCU4d9CReb/trZW1sufITnGYeGi7c96J
ey+9p1AM9KsBIINMWV1/KLGbrrPDGlRONnOLboz4GXc8vRh3hZC8vXYUbJngyrrxyAf3UkRs1xpU
15LkYXHmVizRWXXq6/tD9d8bCFlnhClkUkzUE8m+LRr7aPNmetJ2uZKo8d9zTNZZYNGwqKgWeFBC
LVevd8obWL1XjnK7o0nFf7//Cf89SmSdDYZH0N7zneCoAnLjESDo6oa5wk9J6y0H/ILu6f1+/ntV
kTXePQY4LY5lwPelin7US2KPlW9MZlB/RDXqAEOSz3djQK9c7v23DSJ9/H8PpWoxXRwyy/e2a2/A
i3rj8/KtkONxCeeHpKbXLn22JumyMv45tWsQD1Af1sV7CHF3WclRMR1L06XOwFl9f+S2FtnK1jVo
KxZFZvEeGgTDKYyT8Lbtm+qKT7PV+sraS0jv5ah+iPYkduSB5Y3VN6pJko/lzpB1YhhEfOYGRcrR
zhumrPIiZDb7RxTYfegIJ2vue0SGERmOTbj3owEgOJR6nvrFE38+NPTrtLCyGerErzjb84YG84n0
dsGVZ1BacWWZboz+OjGsI9CcRVEq23f+Mu0K/OsuHkj0+v7P37C5daqXPwphw9awvWvo0eXfyq67
K2O2I0twF0CxyUCg8v2etr5j5XajKrzzIE7P9oX2UINcJCNqgcnfjzV+sb1/bIyy3o4AmIRQ9yht
cuBSS/sJkXFzjRC6sQeu87s0bshmIF/C/VjFtyRq3/x4OVLAbwNvufINW12sjZhDWL8SXriHmBLP
b4jRw72jjXdefD94BGW+D6+4Bls9rQxaV5GtUN8bQga2fIz6+lB3CQU9vTpXl3+8PyVbnazccteb
ug9bF+6VRqER0c/5HD9VXfkogpBc6WNrTa3O78L3LV5n/HDfWmaeylB190Fh8YLy/idsNL9O9IJo
O514jOb9Jh9/1TkZvrFhTl7eb31jgNaJXi1FqT1uz8J9pAHJLmg47/2hR016FPApE6AeXytt2upp
dd81oVp4aYuhfYZj+2mc2ClnM7jDsrsnIb0SP26cpuusr5HnudOxbZ95LX7kbX8CIuAZFxrnC4WR
MnBu3x+1rX5Wls6RPzM2KM561lASBL8MsqMTLmXpkU7jUz1cAw9vTf3l7/9sKKSGy6ajzt+rNqhP
aghI6hU4Od7/iMuP/f8jGbLOAUNWb9H4hk3nBbShLwv85n3lNe0nBFHNh+6tIS3xvx/QQr9WsZBP
5xoPZDfO8wsw6xDJvP8BW7OwMu55gKRMNUl/zx24ngUlP2ccFFqbZofUwr215Ph+R1sjtbLwCcoR
kPam0znRy5J6ppGZa+biNrjIFbzfxcZUr/O/oDbiwj5u7FkkuNIzhtPMJJXef6z1y8H7z0LKiZrH
ap7xAcxC1MRD+XvC/df3G98w7DXpvQsTXpBF+Hui3VcCzdW5Mp+TebgVzUd//6Xrf36/3w5sCKco
OXd9eeMSmafQFr6W4LU19CtjnorF5j3NzbmHgFHW6nrIXAFNlfdHZ2PtrInu+cxzx6kaz8LX+b6T
RmYx8jsPgbt6h7P1Aaszu4wjqGrMejyH3r3O/8TX3uO22l1Z7yQhaSRkH5+LhP4lUST3lY3lB5fk
ynhtFddW1DnGhUb7RALwHF5Da2397pW5+lEIJUtN0LTwUm0B4RMf3DPXOVojfDmV13Y4d0t5F5j5
BVXfeerza89xGz99TWnHdskF03w4J0tIm080gcroOZBzH315fzluGOs6OUspGbR2ksM56qOzJ8dv
MyoQGeBwvXetimRjxa/p7MWkKclros6o6n+YIaiVek10OwnUCL7/DVuDtDLYcWgqiBlRdbZTq1JA
/mw60vpjRxa7dPrPVgN9dK+dXTecxx5q+FDF+aHD4FoUvjX6K0vt8ypBHdiMxkfljh5Juhvnj/o0
JFGXubAarhjX1hSsLJd70YV0yNWZ96ox2YJ8BpvN0idvYan8cff+PGycv+vMLREQP+nCTp87D5UB
NEDM5r+2St3awr8LfHb+WDcrcy5wRVnSPgjPZmC7SHXfm3k49V0ExXroSDHkCbzfz8agrdO4GoSh
4zhX9kyLZFdMJlUt8KfsWr3DVvOrM3iEGpCdODSp4Do2EMvUPiSbpEmF15RXvmBjea3zuRjKw/QI
EZ9zH6u7S3x48a5jsASxxr5+bJAuXf9jHhGUCPywEvasvaeI9GkloXk+RR+z7HUq18wh2NxGoz3X
VQKdIgYpIxqbK1k9G9vGOmmL6UBSKbFtUOrlReqPIRTAg2q8snFsze/KtvOonyItpDqrontB7d/b
hSorqLn2UrP181c23bbO19OY++ea5s0ub0KBB46rrW9cwazVXCVwGWU98OAM1OmXC2/aoG48YOW+
7vmNN+EcDdor9pxgqfxH3LEWdWXOOc853z9XBPFfS4+QgMmQgv5jjOSxS/TnvJQvHez7/RW70d06
mQugza5XJgzOiAvOrjH7OFD38TQ+EKAp/+/LgAaAMuuVWGFjmtZJXcrzk2kBSxYeQo/vE3HZfV5G
1l+7DthYZuvUrgll0b2lfn+e6vj3DOE7vwU2poS4+RUb3OpgZeHhOARKDhT71FJjn+LLcRISuSPq
GvBm49hYp3lNFJo4PanUeaLTN0LDU7W0R4RXkEZEdXpcJFcebrb6uczQP1uVFw99YBRGqlscRL/i
fWvGX3HDTuz/chKvdbM14Su7L6SXx76v+nODxJJ00qTPKrdc2xG3ZmNl9WVuEAaCaAO7NDa1Yy5T
W0uo2wDP/MEVu/LEQ+MFoZ3n/lzVwy8jp2knTPcxIWoSrA5vF7HAdLXUQH/gpgR7eTLPz7iS+9ZA
i+l9A9+YgHX6V944CGuzrjt7yVKfCmg/3pG2vFYxs9X66tjOG5ZD3zfQZ1+zP2ycyvqzXjp3jYew
sUjXumSQQO54X2p57kxyc3GYtaoPUYNx4v19GFyt+tpwDda49aiRLXTclumMx8HFArC+ULxu4RI2
hYQ3/wJRXPHlY9NxWcn/mN1IETRCu2g5GzewlLqGg/4qPuhFraXJHMu93DWyO0dIic/KaCFfSdiG
KUDf3a/3P2DD5NZg9aodRpbISp5pUOlMWSgwQeQ2B+7nak3Z1mysrJotrRkCNsjzMC+PQMb8urx2
xAk7XCKlj33FyqqFg3eGg7Y9z/AHq06dSMvudQxB34+1vzLsKl7mUEJb+BwsLYSdpQbBD2+0+0JB
c/P9LjZGaZ02Vhivnycfo9QX3tOkxuIA1+q+DGtgLtvm5WOdrOy71BEZfYhjnglULu9sUvRfcG7n
+xrKwjuwcstrd8ZbX3PZAf6xi4gVBZzbuDnnpHsJuL65PEdc/JABlYxXJmVjs6KXvv/pQ0FGOUIJ
UHOO6mlOacDbXai9ayUJW1+wsuywaedlCuvyjA33Ebopt4Itr5eb1r66lguxYXtreTJIQSfjOITl
GdLWATC2fZklifPekIXb7d6f8K0uVue14F41RrEvziwO7mZq6wxedepx/OP9DrYmYWXcc12YuesW
cbYkOMnE/Kxq+/X9pje89LVAGaS5GwPRKrLXUQiZ88/C3g/1fWluEQmgEk7tr3QTRpdt4j+c9LVM
GRNDtEzKM/u+tr6qdpJUpf+MLHRTjTvZmrDgO/icJGgzyYJkgDo6CqtCi6cKUNH8FBcQBGU+SnVh
IdIEWh6Tygov8oTbW5V3hUu7saqhutWGSGnaISffL84RawZMeTu6iP5yDkfWb4KcQK94lMXce9Ou
7EcbfYv6sVU/XFfOnUhdvzT5m18n0wimxmyLORUB7s1OEI7n5Zxy6KAVfVbOw2hJypij+6nz69Os
Itbihyoyll99T0s1pIEXMAFNWx1an6RWu7wIoWIXJzl8L0457rKqVoTmaSoLTwaQQDeS3+c8ctNL
oGmNtCMQwbLZI+Xvql262UIDmTcB8jvb3qNHFAmEi7yto2CR55jP0G3eV0slm7dFOKLUzvdja4cH
eK3a91CNW3pDs0catyPQPlMt65+cF7TTkM4tdlw/o7bzC4g3J46J3xaCEHpf4TWvXo6Q/C7jbzPS
SAz7bESDx4WM20G6Yd8OCMCGXTBN5fDQ2wb6/NAErqDqAhH/wUxQRm9cBCks2VbkWUDK1/sO2ckR
mY1jmIexzUQDaEa4zyuvntobPQrN/o5VSwov7UxXsS4Ne17ER1oJbK8pGVzsoqPXjNQsKYf4ffsG
pXg5t2kNfHHk7YZZRqF4RslzQe9iH8CxhFsgNn0g/vKU+eUcn0exdNENBai5+msor5KfCcnR1AF+
K96PU+gQGwAD5kYK5FAZZswPEhIJGxRdl4x30FYsca3PSz+PmtQ1uN5Rp7qpFjYdnNcUFy3ldmkQ
hyQ0LnGlK+aauYcEOuNlffAWrSgUyHOwgV6Q5J0A2pKg6KD9jsQkoobMIyJkbzEJy7nYFwzadQ8e
rf2muSOsZuyn5xUTveCWJsN+zF3T12EaCGRDn8NhDKcvqim95a5vbVTejlHYjRAunfNA/R56HfR1
JpBbs9B09lpMYcQ9Yx4Zm3kLokiLGr421UNUqGnHKyqX5yQIRQCEQ9OE9lcP+WNR3EPJ3YhPbT9z
4nY0JyAiZ3IYA9ekVA45qgQKmrPA7nEcRhBz9xSrCTlI3vHlvuyHxp9Tm+QlkJ6kkop/q5s5MfzA
AObpMf95yW640HIiO8gRC2gYzEHAv3vaCBPe5X4e1vHO4PLZw8SGedw/gsYng1ukaZLxIRp7zxzH
ouumO2NMnQ8HGYMkcK+8IEq+NCJn9JUIsiRDmoxYYqhw8PFWBkFwYU9NA2ncCn7BYugLFCjJ/C0e
mJfPWeuPMn9OmAuGX1JMeiKpHpM5f+jyxEcQ2ltYJSQeB7CB01H2Qj3VwhMNWDZgiRUukzJwg0sp
FbzdywSUv9/ch/MmU6n60UexD+pi9U/IbdXi3rcmz+edgvL4cuqjpC9+dDJU7ixi2ky7oYS05IUZ
tgz8MYa8/fR1RpjNT3HE8Pq0s2IZxq+5L6J7Cp5B+KCbKmz1Yx5zg9fyZKoWW6bNEJX1cwwBEvEM
8XZi8FyvK1RUDtgMAVa0oaOVzJYZ7Rwplk0+vzl1QSzsy0lBcCtVgTfOd0zjuQGS9WHey9+YF6K+
lhVUPV/4XBu+k9Cvb3cBHedi56xpR1BDqKrvK6QKnHSBDStM3aRL1mZdU47lZ5EU9XjwF0kbPI6E
ZEA5bzW59g08hJCpXT2DgFDdxswlySN0fwfIOkoQLxAyy64UkK+foKQ+v3kk9MSLAT9D/i2JLtTn
LuLhUlykROfuFNRMzX9k2UXjq4r8svqreOP4DwMmweTv4aMQiielfCgOgDv41GWJaiV57RtHUJib
hAL7Mu1y2551kHikw6s6i3KVQoNh6p5CEqr6AZeFYvkM5fygFZlHnbR/i3Iqe1AfMHTjrg8hPHBu
oy6eyJ4HY8CzbsqbMkx9SNxbEN5n1YNlqGsfapJUCtqfhhEsihwoAdNHvyWfBh/Lczbz+AiaS18f
a7w84GBsTVBWD61BuJa1DsUwqDHtQRF6jqIume+aYBy8bwYCPd03pSonbl3Q1DPYHbk2JDzkWgX2
aaa5A/VO5QlubnDTXCLx0ydxmQe70m84Hsxb3g/kyC2itTZNSrkoDARUR6I6LQPKZJ/OSA/v5iOK
+XXAwXki0cJfHIGSR/9p9BHpVfdjOFrr35VI8u4mQAYI6tSKDFLqlx0Ruq+VPaoSivJt6mnI6v+h
YxHwB6QyUO52yPXX8a2cFAMwLPRjVaeqkp06FtUwQLEHTsdAfpeuaHCfUvmegcz/Mi8/LW8NvR1J
HmKX1tBr5+KI9ECSf1GjP2gHPkCdBMCe9HrqjmMry2Fn+jA3xxjWFGc987qSnapENszPAC7DqZO2
EW2QmgA1JW1f+9y1x4bGYbwvkDbZh/sF+16YlUhBTRtq+4qlA4H/u6TQ2F+gFgBIHAOcLBLuR9J2
IshkHUO659Qnswc7iZalw3OC1K2Tt9YQos9D3wden5oWWW/lAe+rePEDHLkOhygdbaitSsfAQzoR
AD34pR3cGttPYLhZxZa0L/g8BwdMn9NPQuBq5ZeIVME4DhXThKfJ47zYxTUbB9RDx5VujyzOZf8L
06XCfj9IsrQpKYGEIYeiJMt3DlLiTx+SExAlE45ao3ZtEEe+f8CWsVRRJsHAC88BKERdexTgBkbH
HEiP9j7vm0I8FuA8dASPoRbEDGyKGLb7qoSoLlZC0BQAqfEAhyt3ujB4tfO8CuNBOtd9C/vAAtKT
6IHcECaiE8XzZwIZAF6FBk6k7uXcpAY+YAuvxOY4pjJbGaCDbqGLZAFDjQKl6YPEIRAdq8qxZAfv
0WKt4xzR+RO4NDZ8rBN4nPUusTh63xLoupSfiyanwqUi5PO47BWJX2frl9Ez1qRYvgeLH8xxlvRV
bMPdVOTgSWWca7eAbTFFsvu0UBrKn3Gs1BynXehBuSeNQYjGTYGZezp9sgUZTwaybGN4aAPCDJiX
gE6U4A8U4wRd1rxglS+ROxGT4o8ZEqa+tKKuQqC5F1+Ntz5Astwd5ISDHMLvVVx5vwqTXHTri7B2
+ZwmiaryT57plfwzut7vx1TVZdCZnc8AUvCzpPSQtz7SCKuNjDqgBr4CbC/CvYZu2Sc5Ld70OzYS
ri1ExY2GsA38p1b8bRchR/kgF0pGEIKqli/2voltEex7HvRjuEMGTmfnIwsLRqq0zUduvBSE8Zmw
WzuXvnxAXtHonX0pyubVVZYC3yGXkkYoe3a1lvw2wu5q1T1kIIX47KlmuRNk5BCOFlDW9s9GL7y9
L6aqUEjsz6s+qG99Pk9BeySiMGV/EkXS97+G0Ef4uIMODG0d0ltkrIfTgP+AzTRIzEx301RInlxu
ujyaAAXFeSv66NiUUut+D39l7A3ce82G+ggSLm3Mmbto8ME0CXRYI+/EgWV0wpNwL5ZMFjQRGqgR
99NbKiBz+lpWdjcmkpnPXE5VOAGMlSdlkzns557e0QAID45bkil0ZbZc3J1yVy05Gcd04gkT9WGp
+QyScK1LhDvpJOcFqCaG5xiorhE4MOL3wgaIm2cc+0jyis1ItS8+amxKctPWdTCbPaiYBvvoNDfh
Am1hEefLcMuHAvHXbQ0vvKcHzcYg7g+d8CZlPlckCJYQd46NRKkivsfgDJMB/MAqhVbQyO8ApqdG
YFagwPwUy3lkrwvte0wnAZ/kj6gKv3GIw5KeHRxu/6B/H9Yw1bdxmmPQliJdCJ5GkCMNYMx07jmQ
TR2Ux956f2iCz1wscNR23AiPvdBirpqnSouxeewFKYJvugd77lyPOvfJIalnjggLmDPG66wxeIyM
0iYgDaRgQAlDVlOqKV664x0IoXXDdgYeLvwXmRsU60TMdFObTtYz40MTWdoEyOTqovYzRCTgc6Aw
yYSm2/m2UoXcQ5BUIzYC/g6vLjsQdTQ/5myMuzltchIvSaaldtE3g51h+d7AXdSvhkiQT1GoDY/j
ayXqpDb7AKiqqQRsYC666dkZp+u7Im6W8G9AdFh26QLr76Bu3FIVgb0SEyKhpzj5eR8+BQBRJXNa
Q57Q1WkX+cD5pJHtkrrPorLo7O8QxC2kXS2x9XHOdgkjJE7x7RLaURTi9xXFIeXr4g2gppF+ptNF
pDetsSfvQgBj2rSt/CJH7ZcEsWnYJTpOrExBtwZIfV93IBu8zUs5Yx+PBjV1d3RiZT68+ckgSooo
UUpHMmlLO6qTK+sylOmESwCVPAg8ho2nPsRKY8isikr6hVDXjgSfGkeXskdRl+1vr1WgfWX5YFzD
sqEmKBtJ86Ab+JcKR0fVZ4BZCXCLsM2O/AjdEiyrCpgX9p3MQ+c/LRSxySmAKwmmQ5yYBkzzUA4A
qw5LPU+pLIa4+iSEc2TnGBgj8N1Zw/q7xMYaJPdiKXF/fBi8IKjeVDxiJaYRni3cY6VQnQkvrgip
92MOwo7fxa4YdHMEPSxcXuEnF8WQtj0cFwXiTjWNr36oeq3TcC44UlMaFV0KsDtCK+8Hb4E6+pEn
yuv8B2QU1t6DF8LbGxCWWqJkmbY2APEN6ivzV11qGj+3cV+BQdZXS798xuqcsb9XJfLhAKCvONXR
Xe/LBH6fjNrW89J5mKM/uVcD8rcEuDNx2UB6MJgyH1c6gT5MCbRUXaoS4Ul77PmiEUR5Re3F7tAK
lDvdNfHUKAB/tNIedoQB0TcDnjEJjUqJMG0XHQAidPlbQmhd67SbFtqOt7ZNLLLbXASWGjkoVYNj
cLGdUbzW2nS63/UuVt4xAZ1tfEYOwQLoVY+oVqcsmOZHgWW3OFD28PRMUjCN6AVkFS2z96W2uZtf
Rl54l3t4ocbh0eByaniAEEisv1/uPPs2FQrO3WsLStbId/Afu+hM1HKpUAW2BgFdWlFdIIoqgk65
V47wLv8UTZLAuiDGj6Qr4ANDaOLZXkXT/VR4fXGMgcmDJzlWOi9vWIF30cdmUZ51O0Fww9FkAQpt
BbxHsI/qhykE6WfMchfU7l7Syfe/+i0dHVhtZbF4WbSARfUcCrHkj8j47BOxg8zxgDQHIKzQTrrQ
aOrVa1cI+CMZdVNpgiMfcL+BE5RYKC8hPjbdeUY8kQ+naUJYBiPOoQKVamaX7rRE4+wYInmo8AEh
RuscPmqMJJALm2yBQt4BARFc8lT3xCmCbcCPybeOBYhYERLIIEdMhhApDzPwoFgR4NEATt7zGKP4
dMpIDj/2FyV9otiuguPsoZDTC/2L+C+2mkGnVYEa9RE/CldtXRYmA11CCJ+Oyn+BKQ649YjyCbcX
qULxuoqyAS4sHkFs2RWPHdyGkmUM+YwxJEtk6aESQMHjrN8ctvPl1ElVV48CrrL77kwDjNUFcxfC
RYRKnzpw7TP6xFnjZrdHkb8U30qoXHb8kSQ5JLf3vdcjAj8OtE1KByQ1Hr/8/TSwibUHHxyMyB5D
HWiH25SYjG2XahwckbxtKYf4Ev538RUeNc6oTPWdUHw/W8i20WMMPi6rbmAHkAHBMGptp521mhqV
iYL2U53BldTTFxTlVES+oEIH+hppw3Alqm6r3re0uPFQ4GGH56kooqfJyjh6jCJIuHdZ4An4EzuA
3FCD2A1TbqNzmHRWmqzETdW+jAquczzCCEDaQKQT9X4OXN1kg+qQl4vMlwpCkqzAvLQp4qsez3Fh
NXrfeRT4Bx6Nz7NPbJ5VQd0Ev72ynvWYloOAG5nGvWGBvDViQFSMzX7qmicO7kb5UwGd2J8iLKL8
ApgoQhhaPRog/vBdslrqQwcwJv0+D3Bt0L2rIK4LknlBvWdwZIWJ8Fo+jQ0IGI2pggOOQJn3N5p4
s8m/5Kyy3Rc7NlP9hsdJT5W4p1fT9LeeanDIctRkNrgzY2S8ixkOwGSP5y6kNu7brvbtg48DGNaV
JNMU6hTo8bpx+zwgNigOXRR01ZIlQGYVPyGhyziGo1uicrjFD8Zmms2scP5FKL9RexZW0gdyMkEi
SWZHhnutABc0MD7FTfyLJCHDPiWpJ8Ov8G7nUiGIQ23tgV/0N/Dsppbu2NfeEiz7oBGKuaxBHIQI
yp/gwrQILtTjhIsDyMb0iDiLQ1lUeKcDJRTwmm8sIjY5E9whlm9+azp3Vt7UglIRIzAQn0KoLkcv
vcyT4reqUfyAlJpGzxBnt6CPJp8TaHebVyxW6XB7zwP+CRdQSweIX2V/1gbneY6Y2yzJ3mmNtQj/
rErIpwKOCrkpgtiZn03NcAz5TUTzXVLVCfbxXKhK7XIHwCYiWx+4uczi6qRBSthYcvtaMAQ6QYa5
tbhns863+0spMEH0xmUDKS5UnLvhrx7KKDqqpCyjn2TB3dhXCGJXGvc1BPvVfMr9GBSqLDbVxE9w
AOhzK6ci3gG8OOIEG+AKp4ugJQYWl48guRJN4syTiCnv83aw6oQ1qw/BQksMS8GjArwsB1BpAdxq
eVf8P47OazlOZQvDT0QVmeYWmKjRjGQFy7qhtmyJ1ISmyU9/vjmXu7bLlmage60/snnoE7wCQUaW
bbVrzC9cT3HZTLrchaGxfaRpU33m5cQXVY3KNR4qRdwJ971taBO3MWGjgO89hXfan+RpdfvgNrNC
PjhuUT16Q8dK4aZjc85qNwAa8vrh058X8ZZutf2bFd3/65nEuCehOU3HXuInAGsxuKpaqzn4RPvV
8cJRPxxGMqhMPtEcYIzb5aWuPbXGqertz95bp+faG8dLZ6ZUPaqFphHQoMXpY6iocU8Nz7jPnbq7
blSbOLu59OZvcG83fKHFzfN/OYRNsksDWJU7e271tGuyDqIHxLj7bwjt/hQ6lLAmMq3ApOZsC72o
nNrmqzcNb/iL0P/OmPYgvXtg5a5LKl4WkIhwVu2h2YywP2xrbm1nMRDSi3+wpZvWJmtRReGY5uaZ
145YI8QidC2mg2o+pLdSaNpifwd38FtqCfsw6BMbfOxvv5jr2XF9ulppDqBLs5lHdQuttg/u/hjv
vSVr5Kuh2tHizdduGWfcIcFurNziw5OmwPYaZHMeDZYS9VWZIxnXjs6qJ2ICqCdcXK9yHqkB9V5M
cje3yJSVbI7rmjmPgIr2V2kJjjwmofDsaF7gCG+trRXr0kbzbQ0DQXU8TZ5qx4voW0m4bt51hLXy
r95UkSXm1ZLuRRs65qVr1rKInMGmqtFB0Xo2yqEMI1syATJ2LO3buNR8nYus6jBuiqX0TkFWpWUs
O7MZIoxnmYqtccyIWLWz8cfd2rG/AamrDjpH279ZR1aXzrNVy0TIbf1NVeSwJRvgnJcM7DQVtam9
yi++FS7OYXCYvw+hR94p8EyAkZR6jHGh77fn+uOg3xZy9KY19x6KBUt0ZAnTemHK5T4jjzVj0Mwp
ID+6d9CD1kjRXbUHuJ0odH1OvHWNM0YEDVJUvhht48WpPfPdIydAyZt5gf6vGlaglayYbLmHMPT0
aRrt9ceZZFiepxIr7bGH6SiiJijL5TEz7h8V4EVfJXbQuEeXCPwqDoIpuDmuV/6qlqwe93Zd8tQG
mcnCqEq/W04TvZ9UcM7uhOOjWY0l4RDgz4RtJdtvHaz5q3B9rQgynXtnj8ecJr/QKQpvX87essbK
oGTuLNTSX1zNg3LMmXDUMw0K3lWKXPj7eQvC53rsc1gQv2bKD4vxj1Wiio89NRcPnUt16kHO3Pzn
bRn9+yXu6W43cGOHsWvaYxOnmwlBIashoLy5WbeJ7lCWBG5oTCvvxJDnJktEO3tAb1IpIAxIgGda
KHj8+7a0r7k3ZRRwwmIkKqxy6BPXsD6dhrY3AoaFtnZupZaCD49bDobHdV6tKXVesy5vp8ucD+5y
EhCb6mD1enlFJd3c6Hnw/KfMmXm1O2Qa5W5gGeQfV66oDp0cJeEzm7/dUin5vZmZ9Ks9LzKPegrg
rN9jHVrfedD5X0vh5ym33Zjb5W0QBfUFAB+FGRfM+Vbs4n1z40bZtJhbVTMUZwDNOf0z9hAP0dZR
4f2qwXt/5DgFXUI4qTeeHbOnJhccyutKgEMCaq5jSVE1IONmuq9Ugvsybq3JHN5nI5i5NDsEddWZ
7tMVLYCbd1aMnG/Ik2HIchnZQVXJhN/SXL87mILtgVHEVk8aMm7laNKGR9kjDS9HPWb1fzALHh8W
M5N1MvkzbtRV/bpe/MUJgPS5s+HB+NHMOMxUmr6sTHsrpZSAZ1Hv5JrLanK9a+1wnrOH3w9+bkev
PsraXcZTZlb0sKf3w2untSg/u01UfwqmvP5f1dHScYSxNG/bovix7JZ0wWhTwrlZw1SNkY384eKS
yUTSNNZIOoSN8mNp8/HWusv0gdm0YZUOjZbRfFoc9+ALM/+udRWAtcMOl9EmHUjVDH1zDBE1ndkF
jTDSmu0iFqajzwQaFM2eoAH1b7BstyOl1/a35qB6y1sYBNPJOg9EUfyT6J6eLaYiNzIVGdh7LRo1
PtiIl04ZS3nzt1U0c7Bee/YDDjb9a9WgmXufznP/WNVFaH6542T3H25WWHKPVk8wpCjpPFKYPFB+
xgUEu1wNSu6I/+QaNIeKm5uhDWGPrfzlr182rCvUBjvsSUNv1P+qBlr1H2nsjt5VdbPGFgG7zxU1
JJQ+F3Xb/JotKOcDdJZfPqYEXk4HI3O6/LiMfeoflT+HTmxv5hrEEu/gzYQJU0c7Rz+wbzc+uce1
pJv5SFPy5p76VPNX9gEO/mRAZWFeHGMqA56WzKh2NN/KOhkzu9ouacXYUkQs90W5qzww/wPziF/E
me11DT9bo59ENVd/LfY3cV6XVDtx0SJ4Yepf8+WxXgRYKqIFn6OS/Tq8acZw+UqZfYEpIQjzsp4P
xbqNYR+7toe9fERsp75sKwi7A3CytX22S8nDo9ewW6OuF/pScA9Redz36Wfhht3NBHDoHwAWuC6m
trfUziLirmSfVCGGnbIwqH6MLVLi14VpTTUV57JIm/ZnKGzasg8j6Wn9hxB5pbuPdXTtUt4WqkLt
+TJI0+zKcd/qDYj437I1Tc5Jo7CVnqVh6nUmIaetgyVSOLEpI0SBaBTLDcK9sa6FZ2GsHBUKo39y
hOZ/ZNGuGOiFAN/2V2NrY1GxxHSRR7BIfkMOYoT4ZwDR4rJqWNQFU3WQMNFIOxmWu1KerTd77+y0
X5JZhsB4fpi6XOmZlYMHQ6c2DxQOTRnYSWW4ia3IkD8ScBw+Fba9BYd02vTV5pnPd97SrQCYmWm4
8QhFAs44lnSgb21erDtyGqFa9eTr8WjJoGqfGmTyKBqcsH1n3V9uwWapf9wF7ocZDnJ7rjuf/Zz6
6A5Rb7M6MO6BhDOriJsfIjU4NM/rql2sF4DAcjyaIXDmaUXUYsTe4EiX95lK+SSbg/Lc3sfoh3wb
HFy8gde9MGal6a62+6D+GAcxcH+K1H/xxGQ/6daQzk62QWBP0dQVIX1nltP5XLq6bC6lmqyFIyzX
5m1s7Kp+0VvRnlbRyvpW63vFfKhS4I7Zq9P5iOSTWGWNN2FyYtQI47SzRG/T62zQwxAx0Nhb0pX3
V4GeBrrnmUsl81TgO+Wu9P1MPg6FCCBlJpP7r8sK6sNgIu020oDX1anDxU+wO99TuXMHEh+T3pVW
tcsa1BRH35mYdjaC5V/ALsXPWsrwUk2m3KJ2gU5/KqvA/+1TWFe9C8ip79Ltysepy+F/Fa+u+WhY
AeduBK3IDShTW79uMA0CcdLqbJemvhf4BunS6QMlNPkIrFDM4kN2vbt9NkHqZXnMs501QTzbOtvw
6A/ZrW5mwOMdIqG6ucF30jseBp0RnGxzGOU36+MU3laTfPzYnQcONqsw3PGlBRSQ70MQhMa+wX8R
7Ie1AIpbsiJ8b8w67B6zMFw+896Ytr02/Gx561Zrrr6qsJYmwLQKDLRd1RwIqr7N2hbv98gAquaF
bVn/+XPZ3Bj55uEATJWLJ7qasBwn9ZZSnRFnIeG9t2XyTf9SueMIsbnM+ewc56WU7Yk9Zmh2mxvk
xV5XjrKJbXBm57BMmo/bgInJD5QQMfHZs/adqKNxkJQvu7HMnTubfZZIYOy3kX724FTUrpMlfmhP
H76agr8cQzZTbS+MYad7frjYNLrhhKiAEjDyMneaJTXdsXp04clYmtQ65N3sUAY6jaJEyJaDV6ir
7oJxS6Qd9ONFqBTwOOoZvYpLg1ah3HW9kfU7bzaz4WkGss7+q9kWjZuRFneosAV7elGLWh4Me+6u
Rdgs/2EMMxEQzDPa7Ak10AAkvU3OeXXSbaA2fdyCR64o/i+MOQ/Sxhj46C5rfau6YKPGpU77Z3Rf
4dmGHBeJU5qWE7tNWq5P9GW1bxufShHPXZYnnaPBjg2Guy+HSflobQio/it4Ktvjwhotd10Q9P/V
YnZfZ+ImLkhww5/QyobXAY3RcxeK8KWWNT2fNNWYHxSxMGvNc7X9Y6WDWWCVy59msnqeXPbvn1SW
TQb+XXfva1GE4rtk1XYOqvECK4ZSZPsGas7+zc0K9jh2W3GhVTCY7wB6c93gnv+hyGVSS9HAJKQm
s1ZMuVpPgjlinyl0C0cC5TbIikX7rensZ+oB1S0ohZ4csN8wCI6iINnCgqBdYkgd1XKwbJBWJuMW
a9YqK1ovLP0+CHf9nYW8b3ftb5YMcoIe6MpBH2g8LatDNql5TkJ3qZ7FSnMU56jxMPlp+VdiZzq5
wwK0OsyZmaIlhtFbnWU6dSajWCJNXTrnodX9dM7GgJLwZauG//yCuK+xa+c3UGp3N1hO6wIuj6P5
eyw4MOm4Cf4Ok9tb+xSHSR9Xm8NEzWzobUfTdRoztkAOw8Q1u6y8ZEjv4UCmjKsfjsV9Z8e6I8Cu
HvpdGjqZH/PECWQu+dLtaIpHbZAChFy9ouinXcbEp2PEgq23J8pwLM/1NBSXXDdy3gO/mwmo3+TC
K/Xbmmydna27CjVSBnHvb94RoKp975hKgLTnsTajFGkKITVj01+6+T74ATQiOJOCHYnwEXyvQvpm
xTTe+95uSIP8SYdTNsX8YLkZmSZqabebs380+0AeME7ToNr6jT0nq7vQi2z4W/ECj13e7E40+RUC
WelDXygn3aOAKuvHJejG9jhSJ7rPNisFzVcMMCIc8tc+4MGz03C91nNo58SVL8HR7kwk5hl54s8S
FeE5bUvrFbmLPe9ybUAgmB3q0LLWfR076OyqyNGjvIQ12YBoy7KsPAJ5ZubJDfy5jqVW4o2TMYCD
30qGT5AoekPgGP/jawbCJv/Q/zRpF2o5zQIeusZo+mi9g5aJo+ZljuEGQiuui8Z7HEw7iPDOL0e+
UiCvmcG9nMENJiMLWB/Y/t2o3oreuJOkwcxmy95IRoPDsA5xfRjRhHBvKaOxkmxz5urVXqT81wR9
/oxrm5yZBrQ7VkvI79tWZQmxY/TJ0JfzGxtC08dpsUGHGlVZ/TASa3EaUBf2Sdfb5WEJ6+C7MIWQ
R3psNJlwTcrOkRtaJ2mdut4ulJbuIpsbk6HfTstHq4Z1Syh+z046dTlYTRrCjXOVzo44gxB6aI3q
6q/hh0rDRpmcMECcxhClVbE91nkw6WglQW9KwA75dhDXhRfhUTkEIbXuvLxkNs7n7N4hHOruWmUB
3FpQjL9HEhATCHvj15IG5us6+9W5yJvw3bUAl5iq3XUXpCm1o/PaO7+KqmI+7BoL8qJdfXEdaXr8
KuRkVX/tznDNIdLT2okY5kVwSyyWNs5pqlrrs+GDW48yYNUkR3ZG6OjXRTHGKzfvdAB3YdvSTtcV
nO8chgkHmTVeMqNGUOMVov/P0hWAIAutE6tWweYVo/Dlw9SEARxtE7SfaEWdkwdBmHNL1jwEdst7
oJGVOMmM0uKhLr0OTU3tFRdw9+7v6LXWITWa4A8K5MIAdO3yer9aHgyWL2QqkmkEIzqgOK4++gxp
UVyZXfXWAyfkiAahoiPd1Y37AgbtPXReUFAOavC2RLDy/BINsshtXxCuMZzMjH2RpS9wth+OuK78
RYmSSQdNKsr5ArdU94fJuqt4/WbMD2imx+KUrr2eHrWRZ84x1BY+TXSE87fDvH9e1TJ8ikqvv3O1
4NPhiafExg2n6qcpxtmPjL4YX/Rqt8E+n0r0bqs2smdZBYoAx9DTdkIWwuigXpazBqSVY5t04GAj
wvFZPoWef8/wApDckZ2orSgYOS9ScOKvkM+oSuS6zaQm1KilLFnWVzHp+mVEHv3hTOVYRFlB8lec
gnD1e7Lx+Gj1soWUg1it8yMo2mSK7v31L0Li8XdhLuVfG7GiQjjVsA90WTqd67Scmn1HsetyBsi4
q4YKr9muSCyc2Ao8FRwzDNnP7mz4CA59G1y5G82ZT9IaHyYRNr97R6MTjZzVHKa/Oa/Hug9aww+O
d3HEA3EeU0zpXv1i3OuZICOzWifB4nfxXM7VeXTS8IX7035O28B+6FrL+ONow9i5Ljz83BQw4+79
h4ZuJnPTndg2imKx94YpmaERJuWHLCy5PCmZP0B0BAzoS166u6ZEo+ArReZoGm7N1zBUIHdGOLoT
jIs7fDqo29xDtywDq5Cs/d1kBOTbbdvP5s0WBGfjhsHpDmpJCjqlcWIzRpE/9jNXJMydfUWA73+G
ltEF+x4u4GUyFvuTZ8C9eabK37WNHBphgQaOZK5FM8RZPPzWltl/2IO5NomE7k+GQALCODr0nlbI
1N0UWuhvyL5D7O/rXBpggZX12eZlP167lIURxCbY8K3Y24ySmn8aXNd3vqqtW1+2gAOWQ5VvcvWs
6cNYXXkANl8gLe314m1Z91B63n1JqN32v3YZ8u+KcIjPfgBqjCw/h6Vdi7YfY6kMy4hyyNd9jgTn
bZm6sd/bpt2tx0Eb7h8SGKvIR/QVDwyKxJ1zY+9BuYsmqVVpkdtcjZ7F54Z3IB7rbPiyF3equHjW
tI9Hu96eWZP6Bw0G/OCt94MfRy0Cbmx9dSraJJMDMPiklP5VrVbxgJanF7GhlWx3+LsZCn00A0+T
DcXZeN0QFQjH8hgZqBGpTmc7PuUC6W8/9Dyhbev+mE7nkT6umWaGijy9o9XYTr+zkShU0ewu3oe3
5P73TPzHq7aX8U/fb8X1LuKYo9pp1H4GLVtgIW3rP2kNGzvVGj61Muji1No4ulTlHRHAe/Ei+5Tp
YmTwk+XqnL0y1O8czJsTqTZIDxl4xAnufobiRS+1orkuLPJrkaokqYHmNCGHkvgJwVn7rRGNcfYP
CrXWveI5PDTunSFAt4Uswc2b9sudTH98DFAIXzGlpJzzht9/kzNSNF8IUXQf0a+5lHHKv/a4phSs
GrI09mMlrEQJv34c87oND3PuAzAUrXZfw6IGz0zxCeBKQBaz662aNP6S4YHo44q/fUGqPkTdWjE7
dE43XlBDqybytpwIZqvOijWuuPNg2INieAXbLf/zLeTwMFrA8kNoNuexU6AInH/XiljAN6PZOPqH
bAULLKGLdp2UwxvK+/YhL5r0KUQN8Woge+PBM7t6P6JevBmNhJ0xhvI4d7ZGiuz7Xyq8I9Wpv6BD
aqblUjg2x92aV8NRiGokJbq5F97MVe0deWVn5yEbe+ubqh2eqp5zp9nljg0WOXjoq9BlAJFafrWe
1DqLEyOsrnc+r52OKsOb/rnGhvzBV4EZCaMf/8wqs+yYQg35YLFkc/9Mcme2wt0Dsy9Hrx2Z12ke
qayYAAd7NzGJ//WCwfgOubCceMzKSsQNCN8c4z6CpDNVxcw2VQo1S2CN+q2UbuHtjNmmxnr0jewb
FiX7cWk9/ZVjrKmv7Ca8UkJNnAq5z1paS2v+4j61DpOj3A/ud7c8KX6zN8SA5YdK1+q5lUNnHLRc
/C8p2GYjjVgTBWgt/i51v3X7ha6Ur2Fe5W6E43q0WrPI94WxAHEvG8lISeYtzqmYOXeikGMp3ta5
Pfajbd5U64x9HNSLOmrEaRJPbZuZiRRM0ifdZNO5XaR4MJGvvOUeBrpR1UWPJ3PJc2huaX5MGnVH
59AHred6fHDMtX1DMiP/5JU3PUndgTRimToi1fBe8XOUv5BsjvQjIJLXST8O4SW1HJEeWkhrFblL
bSKcEiafaY48tGbpqdImRiisbd73AcbGbViak7lwrSSv8jBZaMNGq02H1WjPHKODGMtHWD3jq+hn
bcciH+xHDnaRKM9RJ016sBXPy1D9tHae/RtqIYloZShnKwMsnrkpABoCfQzRL+7BaI0z4BQyF6hx
wyZ3oVF/+i0DEqyprQh3Wxhq5MhrCujd2qEvTraNeDSaATlfGbYHjR4kRFexESItzlnFtARzNo5J
5g/bvyVD2wGljtS8k4P/e7J8dmI+uPlRmnlwM9MGGRw8CGCLw/RQRd4YtOXBUCgNH4YAdhSZPESh
bSzQI6U3DGQ4OJ7/rOpaOYnMu/TRHJzZPUqXYm2mhqJvlv2Ad6HCx+nN3llN7fa8OY797ICG7DX8
f75bG4UGdWVMW2Lw6hLg1HHMC2tGRicKSKL/uk2qsH5rBsqUnzCAeDHSMi33YWgPr8ysy0Ws7OU4
8cCuHJYsuS8CxwAvafh83W2a3zzAaDQ3TquHWKaG9eXiFEHEigFNtdPg8KkXPJijye4B7WLJ7I17
KnwvCnosM3ix1gjy2KvKu+aIc9cZHpFSgUCiYh+L3URDqKCIMivEK8LlXD9tM4z5QvTSggimUHPH
9BfQ5NvHqlZ8bcE0T092ntYvOeDjc1CbbVLXYfsLjZsd98aWtUe2/+nRMoX3ZVbdZD14gTvkb3Qm
m28g44G/qzfFZj0aoWef6Ku1FtCSQLQLM0CW5tbZLYbBJx49nzAozt08rSa+Gstatqha2+AXJgXp
3LyNy6fe9XNFrjaiKhmpXI3PfobcljCY8rb0S/doQeo/tSmyaC63XLQ7gDCnf0a6EJDvWSOGCi8W
kjoKvGn+scobYy4TVLnNrMthCrwZN4BuYdTy+cuYzsvWStJR2uOhrtytSIpunKsD2jsKiUdICRtK
tURYwZajs9hgoivjLdvqYY++rE1MPDzE8dulMnnjLfNUuH7zzI8PzjxsCLijvDH5AVKbvuNAu+LD
23CTYQ6VMP9TH+SCM9lMP8PWYNGsl+2qG0OfjSGcv8q+QNzTe+lKEBEyjILkDf4IUmM7KJ5F53Cb
m0s33hwVrCNwCMlthy6UvBNW4ODvRlngf9NPBznhtXn/4E/i/zKSYQpjrxn5y5FHTGHSO6QORL3J
k0y69UofJ0dWKmDl7AZnHit3FzlyLZDnoap4W6tcgkczX7bwvnx6D77VBH9Ja5FHhlR1s4zJgDi6
v8UNw655dA1z4bbwnXGnO1wa+ypz8K4GXIXpOc/NeY9WAWLNEPaznkniLeAT98Va8ahYVrddUZL1
D5yw2ampIEwS2ZoDyH+PPBbzkCH30zJuB4Aje78Cml99AdbsjBw5LKW+uqncmQ0YsQnG+UWO/MVn
vQj5in2cZJltK738mPP1vHptIK5aeRBqNSqey+KF7Wswl/pK+HuJbi51+TYc+trfDAldHMF2DkmK
gov5j3sNwgHL6dE3hT/FDtP1pYAU/N0CCj0JVLHIMxkIT5oi4XseLahuO6v8d0Dt2qOVefYfp7Sy
93BAaMP8y5edSy//s/DEXwAWls+JJ8BK7GkaFu76O9xi86RngBaF/SVQvp7tPgT5Q1mHbleNLQwB
oJ31rlOB4b9yWyJ8R/Ewy7R4KSSfUrgp6JzRxgW6g0qHo+1GveYx1L33k+u2xgM0leGlyzLjcI81
/o0wg9FsssWf1WTjivIWdADXUWp9GSTfLpzI0/Cphy48z7nj34KxqI9ttqQ3wObwgjzMe6rHsGZk
cWeovtXsjX1Xu8XL0Iv61htdeqjor/wZ6ruapAG52wUl0HuNJ7JBKoDNzcauCxDkectfYfc8S1WT
o4GZh3vyeAmFU8PV7DOQz+qP69qD/qXNAQAJv5A8Wj5ZlYU/z9C6uXDGxB1qD8FBJTOxa3HofHvQ
7Cg52x5rCr4D3vNqe6pR3l4l23DMysqr3Tq2R0hH6MnvvIAe9ftengJhNgfhF8iGdJ19KhNF3JFs
/+yPPcg7gePch68ZCp+lICc2Fmlk9mBmWv9nFKLF1YW+/eaR/34wKuwNiTWtVfmf65fDqcpS8JGZ
Mz/iMkIHGHsORoG9BOx6n+oF17eofDtyCiuf9j0e3fAMWrBZvyxBijMnTcd8CaTEzmi3m6MOtSvL
KcpknU87bY5WCAGmHPmnLJ0ZEtv3A5Qm/hq2e3VXzV/QkYz9ruzqQOM6cfo18bHE/iZd0TSuOKkZ
C8xQiSBhkR/obxqmRbyyra4/1rRoOD4uwPBHzUa/HCmFAEf38ZlFpdHjKt6qogiOoZEX+AZDkcur
rj1mfhc7cBNt/V34mQWjmE6W25bmcYCTPld4KfBPKm+C++43zmVLiH8lna4qKiAFvKhSZZYeR7Zi
wPHUN5H6lCZioUas3SPadfefUWVhcd2COg1pQfAc7qcQlW1kBgh+EkFh8fJYeKZXY3nx5y9KFCSO
Pi0zLANoIfr9dJ8HUFzOfLwkO4BfTUx3ToRlwUqCrRYYo6dp/uZSnKYLFID1Hqwey1OJ/sNge0xL
Ktd1+LqIxmQZZTfBY7C6734TSqiruaq6Q9OQqKG0O+PAXyuWCnfq0p2oygUGtVrcGnwjNJGgOsJI
X+qcoKB5U3jRCrbOuCgpeojXINevTIb5ckDr6hyylW70ZAWduHHwFBIrQZBW+6LFeo4QbgFRy1DI
57AzZUnusC77/qEs27yOg2zEsSRCWT5AF0PpNOieg8ichX+cNnVHO637xqLQMcStOTsqdiiy+DZE
X4lbvoabTNQSDLcVyfHV75S9HpQG0ZwUMn2OxSWtd3aHhQ5fbo8iPSPFFm0Tf/UjqCBr4WbnrLtE
AmLLdwubSXbqfR51hUVT9BClO8p5ZMGOowBV5w7suWOG/5wQgh7n0B1+hJg6jhY0u/8pDFH+s912
9XedjuufFMV7d3BXp12TRsluvPZZg3cpl0ES2oF+nIcZS2Sesncba+mCfGYlDc5H5hE4Rw65BZQJ
QPPEeNq6X5ipw394TmD5uKBDPumq766jqMuYNOS2iBauGo5aIAk31iRuex+IczwaG1q/UK0E6hjy
Ds/kqoijbBy5qD9Dm2t4buVY7iHDhFS8p2SkmEZxbjlPGusRLZnsswsiC2BAvoRx8R5SQO06Ft2G
HgHJSXpsyej8FYTKV3fxSl+D8zYtpu9DkI7Oz2RP1ZtSNkgdnu/2Id2UyVSUZlPAvZcPxonG6kBg
mBuqTxL14K3GsCr3m7C8sWGkriDk19JPfy9NrYWX2FLY+7B210e/n6T5js7Xd/9VGpjk5qRDf4Fa
r+sEBV32mSmMyZFBfBPXHZrSeXk1ymr2vgmZmbiY2BRJ8I/qwHACRtKC5R5HMRhV6Fa+2o+sCuYZ
aWFR7MEaMxjCxbzLerau/WHTDeZbM4SWSto81WfTs7lvU2E7v+RKzEE0CVNZHAhOcyglaKvAgk95
gwk+bs/2+gcz7P19twT3py6k+ncXSf+qye7MowIaG5lx7aIdtxbISivrQ4JWw2Zsy1joubWOvbsu
QWIZCHRBzQUyNDy0GWKhAWPejstvauxYmW7p7SzoSfnc3AXeVWyUCIEfVlJz/0MaLtukQj4trng0
hUxanJE5PptqzH+FaJ3xtJBpEEa5cBHbUVfl+TscOI2LGR9vdBQiZ7lwlXSP4bTa9b4t8C1G5GTw
5YW6yt5nsl7wKRU8BR0Y+mWeGZFgaDEWHevSsIpfBS2S5SvmfUtdK/BgVC/8xzVw+uXi+gZgi5Pl
VQukwhAdo3qZrqkYtf93HiUjwtQgClGFqEOY79IHckAqcObf31hQQoGclRSN9hzg2FypC670t7e0
Quw76mXVIef+hWpEeqIf2pIXEbqKfZv8hNlioVTlUBH2iA/09X8cndmSnEgSRb8IMwggCF5zz9oX
1fqCqSQ1BDsEEMDXz2Ge2mZaUpcyIcL9+r3HB6cV6uIPIZao3VpB5NguV+vN6dHxB9P+UIcisu4q
HG20xbLxkSEbj8z/a07UyNyhI6EFL5GS+V2H1WYieOKb6RVD7cr+pIie71Bi6Oj3XF7z9JSubUz/
wJywfR8xZbx4XlPK42hyPZ/HsIVwEYikYawLBOApNzYUiE1IXrdK5Ut8ZDqnEQI8/KPHjiwoc+HW
+E/dEC1XnNwtrtdO6xvRlFgtYCN0Z1et3htHdV99uZ2DlbKU6GDXKMD/dAUHUeWURNES3S408i0v
eJH23zEGncvAFZxc6jHKyPYOg9M8cHQYrHXGFV3+vDhB/5wiOf4FJ96jU3Yy6O+wBmXoP5Lolj40
Q9n81IzcWfpnzJg/1+Q3GQQ1ck3PZdi4rC2t3AkpEOKcnL9478co2MMMJsMxKLgY/zIgUvan1AMv
/07Una4/sxr9/QmFc3FPmYAqjok5bB3quKBXZ+ZdEUOVILLGD8+uN6nyxSPovnqHUBKZvlYxY47n
vNCe+ZltwDwk4MavbwSklug3vdIcDCi0DS4m7pdiTMNzRrQsWDBMb33J3ibV1C97TfkjHjoeg+BS
NdZPv0EneP1/AUJQmDDn4uDdeps88i8uwZX2R/GumNu8qaqAqREjmy/wWALtXigDr6cuiqiqdmVg
LWCWtB7Lp1aSxr2iO4bVw7DMofJYWIBJV2Oq+WoyvNGA28O1uMI8YJzODC3+rySqJ+8slqsI8143
WP+7ZX63dZjTGgQQ2bsuPs1pJ5ObKfCG5dZhjJLdOcNgsn8rHgKx8HVT4H+lhKsrDAq46qq3Af5Z
/h71vlAfuTHGT3Y64ZB8F2kt4fYXBYtyGIca2Ub2alOOQ3PJfT32OcpfoULn2FlZesmLznLr2X3s
lXV7P1hLACSrVwJx5xSWbxblO6wyNjuqOM7Ty9LB4FKHuSXPvFP0Xti5+6YLToVXreu+7bOg5Uas
QgUlCmVnid/7SWRfy5pG+W08UOTvppCKuj2XU8cjPiEJmWtem9mB6VvPydvm34KfoessfQlyj+nD
IemDGm3CdYMhuhHRSNx712MVGN56bEzDhak9mnpiGyf4cO2ITSNdPIzz/SDi6jgzwBxesWJH9XPb
9YN/i6sspHFNqqU4ZY5Q+pnPZH0i2xboIxgZuoqcSd9LuESh3uuqIILZSeW/FE5vqJq9kiEe/oA4
vbQIvvaUhFHB0RDO8aWanQHjSm+xPxd+O1QfkeUHp16sXS++MvNIs7NREGAwySObPcgSzeqh96E8
3QtTLOXFxaO0PloNN6g/eGHUpEdd+rO9aKkT/urTHE/tE864vOUx97YJ97Ssa7IL0Fv5H9iXTcCR
7fThUpzrKCBfD96gYnyE8sKwklM79PRZDqExiqtQ0i4fTY19iX8MjQQ0hGFCtMPFjm1c3IdxayVG
qKrvo/1kpF7vpjphyROKs8ukNZGbcsX4GldqtPiocHU/r+e0UOm/diVXSsJ4SqL7vq2YItUarx5P
VYcraok9KmsC/q9ESfpoJ5wGBz8zu/nJ1gHel8Y4633UYVRnL2RkG/Ais/voMgxdjzFJFCqq3n+s
+8Jfrm4VkTmfR6GZfPkTc0fPid3fAhQLjgPt12q3oMTlR111+l8iJSJ0Ew7pG/u2BMRL2b84wNN+
e1RjnDq5i7s2GovuWPcTl+RSct3ue7MwgMu7ITv7jQi8I6wBtD1gCLp4SEZ45CevCWjyvCFLT0FU
5q8MgDBMhzFresi4TeVHvtQj9hiLqLLLxp7myXQbvYsbUfyhZx/vTBKBSVhmD6k3Ktv4Pa2xke7j
bMZSuq4z24PGLG1fujDGmRjPmx4nK4tk1sm+8rhik+wI0kZ8AD/FlUXSnlxgPjGd91mfvu7Lond+
dw5snqMNGue3mtdR33jMW1Z46ppMB3k08PCT416xvkF7WLaW2sa1S1J+YUQSxHozIjBPSXY5nNI3
8FLkf4GmeNMldVr3UqJMvW7n4u1iWq7A1MXSCUerb66yTGkiqRvIrsVhGHi7hLn/G5Py6oF9imnB
UmTb9ujrbXldo17wu+FuHvBvhQ+RdpGvsrHl6KuzcFdOY3rVQ7M+zAWux53F9AM8f6qSlMjl7Jrm
t4QU5ra8Ge4w35twiEamenCYjozgMnO2ObdgebYE8+OWdLuHrlWAO+njaxiuSrdUmbVOnt1FdHrY
jwte99NKs1LOTGGHZWBVm1u4J9WHxn4lnUz9G8N4djpl8Wxjyp9x0jdDXBGMK1CrGVhW9b8wG3xM
BqTN7pJsjr7itXF+KM34TCbukPKwdGQlmbRvdbO2gtIpSWZak2WFPccDZpz+HEg84jel7yj91s5d
zJRNkXDm7R8zeyUlzDORNYu6ZpbSFtsbbold4ObmE7WR0jpYqXUvOvKAy7XcMd6BboVbxUKzaB7W
pklF9YJxhcDa5HZuWu6r1fVUdSmyehY3Ia5AAtwFTqPss1vmMbtP5DajPRamiRlBKQ8RmhQJ9ums
AGATEIOid26WyF58n4iv/4zGNK7va8SuIRw2YVLLA6mYCsOKHfviFEad8tCix4ZwbWS1179MBWGN
chHUaZYhx0OLnag4TE0a6RPnP96zbnExTeCWpZ8Lbcq0D3sf5RJBAjt/YIQKiTQHGMx2UQsbb0c+
Wo63GmfnO27yzDw042znU1yqyr5auuO7Ok9Xs48gHnHXSsM4ohBTB9dtFqTsqsRVwzmSg2M+0qDj
I8BnG/iYkH0/NDeZP5KcmIZqpYjmLcYmVDjt/G1nLCS3SQfY55jxPNa/VEmNdtQ6Ybq4Bk7wSbyD
Dy5a6xJfnfRw+VXx4DZfw5zLOwN/ajrXjjX6PIyo9Y8cPcad9ysMPRK1mBsqXMdBLE8epSs2eUrZ
v8uQQHnjV9vg4IywOu54cJqWoWzWiHMAkG/4Mhg3/nMUui1egCUf9glF+NfaT0A0VBDV3kV3S7G+
uXmzrPtpcGRITiZzkpj7KWi+Z5u20w35nMW9WXFjvgdDr7O9idEpLiUpYnVWq9N/+ek4fqKF0nn0
lRPW5FbztjytopnmM5S8lgjPFL/2tcewb0Rhy0+dx/z2QDym+2D8Gvy3KoymeyOnlYRiN23xTsFg
ZEnk8lVZCxEGHRAPXLYJc1ER1Oog1jSoCalqpX+j8olnOWfRcLfJVPAC56bHbw6yeL2S2vTPhH2d
f+TvvGsHOdXeA5cgBW4aDKRGrAiRuIhQO/MC23Xuj1VzCpjZ35g8xYEdlqmtHwgkNjV1U0nkK47q
iEuVFajrHic19enYG8QUFF4JC4t+e8P4cAjeo8ISqESX5MuJCZrbK++2CL+SBjfFLkp8TGwIUFxp
8PPiT0NfRGQD7THdrUNNZdvNFf+S+zafQCg07QMR5ebdc8LltXak9507ofgThchx/xyp4+ma08UT
CCRHXtifxJaUI81Q5Ot5A7PoA0HDGN9t6dHALT0enksBvIxBJHbd85wh/SHDQXZbnepRg3RYDrOr
Cv8sIJDhdmHVEXbU0A0S9OSBey+AwnQdqyB1AUcK+UEsO/IOjB3ltwcRMD5lDBLEBp7jIMyp+X8h
X06XMF/1vwUy1nMEluge5Onyn5NTF+0gI8JRmbZk3C5LA/AEYigSWGIgYe7VGq4vXtc5//zMmdc9
W8rj5xTn45scgbPtmJ6nxz6V4k/G7Hnd8VNvs9Ow8u9Whtp0INyClL06v7QiMzARuvToFj4XY7um
5jkWif/YE1IBSAbkhox0yQxYt4OoDnKU8dOm4GJrEYHr8sowRY9n/JN+isDj1LgKwUal5bvk/R6u
Gvjk1QywgXBd5OqhkZIetzChuhYAJe+KvHZfRvJWy7FL162UIc6r93WVAHfwVuceQIr9tIbFDXhK
lt7FipnJmaepzN58HzQaiRiNTFdmLkn3Og3fghYMBOzM1P30u2YUEBCbZdzBIsbxi4cwPHTd2Ond
4DFcbPs2edT8jmMy1zis+XMFD18YxwjTXLPfQW+K9wxjKaP8NZwpSnrlgr+Ze3iRl0bnUXCgKmz6
22RM+fEk1B91ktVona1UQEus8W6/NjEje8Ta4oVPk9RLGzv+G5Ch6ZAGFSYNk8lC/G2abWS/lpV3
AqGYY/OJtsCjD43gBZADPciOGY/v3FqvjE8umj30mZVP551Fk4YNEGlbKfy1YfmAKYiEP3wtMTzS
WOniPCxFkaO/04U8EByZQ47jpn1xB5BRewPz9c6iB4D+i1iyAuPQd13OZFwCqPjbuV+KvmpPge36
+ikfIKPe1PmQjmgjXClXulGqsIFpMeS7MOYoC1FC/H1WT0iQuyGWEopWaJzEm852Chhz71JZtf83
+TFSU7uA2az32xmpBI5hEdnhsjDTJaoyiUqe8CKHr9iyw+xkdSLNCS0m7WgADVbK95480DydK9X1
dFhS+P+NbHR4DqVMmgNuNZXdTFalw4uTp/lV2pC5GdNn+yN40+Jdh3n3eVUiv+8hJf/lX9fLofc2
k1qHm4DvcCLhtyMIXJRPWAR18ouhF7Fd/kinfLZQPaIzplMbHWlNcuyGuS9rci0ltoCkNOacDICI
DkBtnB8bUdDvvVrZ7zCh/V8ZUC11+uhmFSnrifQCTld6BD5nTQjcDnNEel9hlOBQwBOH/Z6SVRYY
vxEPBxyXsD2a9DApn53RFR1afROYLKyvyNIBbjaMEOFhHBIvelN1yMQHu8qbhPx7SglupkfC10S1
m4Q0whk8I6b/MuGqpFyKnyKiEQltasVwtvasuJSTqcdzXMBk2ooJvqUC2fZBFB2GB7A1zgvlYRLd
VHgd/atUKW1w3Rjd3FRjRNYyTRJugl2hhQTvM5YQW/d8acsXtLz4ApdlgQHHm0YKfXDhUTVEBghy
NGV23yOqoKIaJb07zTyx37kDlhAGToTWcGSGDAa6qEUackj4L7toqdDLE/xhv2ZUgrMa0trFm0uW
75jIdPgVwQramz7p2ncM+XyFcRWH75kw+U+1MoWzjSrVuciJyuxCGVSv3ajLX01g7PgnrRa/+411
i+apJ0xndtwqWwwnMfNwXglrN48K3bK5q/JyvOsZwh0JRlXR2XbRZkoYRCteIOvIZ9TrkmFQlRNt
x37ACt+RX9Lsi2lMPqxa1bVDDmOOAYnoxDTKV5citSHjSwEC9bX1k1SdSGR3+TloKvxQbKVcWbI9
LubJYIDj8ObD4b7nCTuHsyXwXrfM2ZlkC4YxY+b2v7vVku/AEsWEH+aOv8dKiUwx9vnyZ14Jql87
PM+MudZJnhFr2ydltK3vNoF83itN4npPXDhUj7kaWZYUIV0Mp2RqvXfpLfk5F37j3WECUuj5VUVV
O7vaFCccKSwu8ULk3z/4GahkCaXIJ9rYcgtWgMi9Ua2yaM21Q9T4KXOX8Sx9Fy2g8atCH1Gmaud2
xgd+6yEWPy2mDuu/xtY2Pkg3TOsvJ7NETNRYhNcCNGd9rqehrs8hEUd9B46N0QucoOa7A355xX6E
J6WB6OjvW6fxutNiPDw/ChNiAV+TRNlxFWN7n5rN0Jhp0/VPgS0YuRPei4n2NSr7lYbo70QSsIQd
F0x/wZWDOfhPdUJibCXpsWO0NrsnlG2lseezLRGfxVyckXpBUOxSsMPvuD3z6RyT1NlyoVFtLlWY
th1IP1/28q+gTgLoWfXeL+IBwS98DxRMdF+p/xA6gLX2wiSEb+OWFN7tZEYznXK94mFrIuPm11YH
DkM5P8fzn/K0TyRllsAhcpXS6cxGeOWDtIlcT2Wb5xK69FZS9V6TX3SYlX8RaxGKRkDzuIhYQozZ
0o/FR73G2BcnCvJHW4TbjHUM3DfhDkQ0kinRmCryJL0PYpSRn7FhUHtm7E2FORYYCG4a+AK3QGEY
RUWy7sdL468KZGHo5iS2lpnK+9StbJEAgSkAHARtzDS7zylV4K72LGDCKGCy+oSXriv3kBkAXMxu
NvxuCcerR6hkcnjEDAdvNiC/cJLgypGBu7k+WpKjxAu7MrqNZaG5SABfkmkqaEi29SvieSmixLtN
bYHQDQBxS8HQw0lyZoPcTM8VTB25ZBpv8BCRcDaN/Qe2OvgFYZdQRZEG5LAzjuhPHQYc32XbrvWh
GBOuPBJy+F/xH6bTYcnJojRI7uvOTl05XHMN2G9f5C2SSSJCzWyjdVV/chiv8EVXc3lN/RWXWyVx
r5mhiFhSn9SwO5OhYyiS+NwoAKQqKiPRpMV3RIoy36U4359clEosniS39gT7iXl0hroZGrE3nqFN
iyfgqm6159bgICaCsblfE2wGfDwGK3oNsOy5JTKBtWEE1bCTavu7avoi5sYLrKsdXbgDuxbd8wVZ
xSVK0YXlkZseV4xgL8WHV+SMV4s2UX+3K9LdBcEkn6DhyDsivSS7ohoMDdbDzeuJ+RNbdX4GDYtj
mbIn8I9GutTy0q3xGXARlc3JnYcpO7puklbYqsqsP1Vplz5a2v3ntE3sLx2t1JTBNLYPVvTqXnuc
Dlj+UgAIvtgAF4if7GTAyK0fxAQn7wSzUvxW6SRhJ3ZO+lq1OEeoiQV/0ILNSN6HKzPbhZHqEcNu
Ul44P4v2QYpVvaVF5X8FPfYwGIHLJn3Rn126nOnN3i3niNhHn/KBWEsgBgD7NDwknpOjLzU10Y8R
g/Mx8Zj24A6yManlgOgBZZtPooxT6J4vrfzSRmyp544qmtd8EvccGSTHWpFjlQkbvgVg7sSpyFtt
GaqsTo4keLcBTLuBXiwUyxmRcc4+likKyaIaDoi9nltswxS8VErMXQ2T1lrn+4JA1LXxS87BMB3x
LVSkv/5JUELxccx9jugxXONX3QzZSzXP5Udc6dTf6T7aBv5rpD/HdYMziKHn16pe1T/uBBWB3xu/
qyIiQuD28k4x3PlO1iD2D5uO0++bCFLuLuwYoXYYfF4pzmV71LXHl0EHmj0nYxbj7mpNI16XNnH0
BX4NbrRRbnaeVDrBRbsaUgDj9/IvRIcVBAwTnW/XxBg6TKX0a0OM/btiD0t3UTis0ZLRfsyhCHNM
CI1EYtrJaMRNmVYM7LUn+Dtpo/p0L6MQ47FT4V4jssVbbpaxJA2kfewVabI99CrkeijWhVOuAkrO
Bd2FYXWWi8lemn6DTANk4EgEvISkjON3nCWjA0WJlJPYAqaGtXAL/CV9Y+ZjgFztH2XKtPOwrYX7
orjgbGcGQcK34Vh+tgILKC5GfpouxQlUcec0e7R1npMO/8+3Ey90AdqxeMsIkWhcfEvzJ+37OgVq
FYgL/GD0u4RxMKsdwqFoj0vbLH86E+P70yAxcaK7rKaG+c+geoi7/lb3irZOlc7wBU+WB7wIHQBw
YbZ5zvFpExGjZyECgQ/xr1gl2xJg9rYfo0Gq4udEUzwwDmGO0Q29+5YUQf4jCFI3O+vp3GNxkZU3
KWnY9ax42si6Oq3/5c8FNiO3CuikCpix9Xn2LTZFDMLwSliZNmU3tplNtBvzIchOmcHUdjReHRc7
BrVTeY+lHedjv2LaugjQxPam7gxM9tRUllTwKt3lGgiXrA4+GZQN/nJBj+MTBJMZZMDDqif+Lu7Q
cDwO8YTuTSKqu4LUxBfYDHK97fAcyNOiS5u8tcMChEqtm4DnhW6PKGmm0F5ny/lAn8jPSBGtripn
xn/oGjoY9AqnBcaRbltvIhb6XN1MUfINy8p50OG3xDKoWIJw10Sjv5ymlkppoWbMb3Fn9AuvZ66b
S0NrEOIJwVhT3IlZF/W75lvQjwEDtP65lQWKI+BUJfZpSrlGpxK2sruVYRxNIyok8M1rEIB0veGc
qbMnXoO553SnNtzDOerjxyAvsSXg3zTuhZ2/re73YPok0J7E8m2ygNYCi2BW/Y/1b5KlY0TfNLJv
O/IfAFaSZfaiBq8e3cPoVsM6XALIoRFnTbaRRZIkmmgFezZEPDSsRVmQDGNbHJTPSH48VliE+u6O
xVNF8mIXHtbH0TMgjXUWo95i7eTyvw4505CHFHi7vLWoyc4RSBLtDbVI0Z9HDxZeA5PY2jq9KQJe
wQAxA4MzAM+xI+9KwpCR+Q3FEu6mvZBEe8kX5QxR+0tqsYx/VpjuUvIjvSsu4He6HudJ7K3NX3d1
afsFx2Tx2Yma0fGxLCHYYI1Py148hNVAgFSueK72VViN4Pv1DBLnRPskHIyIY0cIcOSTI88ZY6LC
qAMTiWc1wIVM8TBNfP1QjGLaD4waE/O1kfqBaEnqVe6dMEIj+/dznUWsGcjn5KdQ2z8Pwi9UTSRj
Jl2Kkadoq/DbdWDIsN6BXT+HSWrUe11MPMdwpIR/37UTTN+0GB1vJ3JEY6yNEvbkbTIXobqLsJoD
lW+GILgprQwi75wPZR5+w9qKN5clLjaywf6CQY2EYltf+5ovYHNnNCLhSyJrdJ102Lb3pto6c9WO
9LhL4daA/Lwok9M7/NiperIMpYv/UuQRtJBlLtbHoIMofFlagaOaeZtQ92TlOUfcGijWczrAfnsC
TFXhXXX7Org3gMud64RnAAhxHVTBqww6b3lKRYBK5kK2KXBJd0O7C3CedZcEvhNKMCnx+ZROuZ/9
aqpU1t/KbZcgOxadR5EKXxCrB4am+E5kDbiByQUmFdEU9Hse1qW9zlHJTHFxoik7WI+FhSAcgvbv
yGu6x7pip0/uTuBHcaaGCi7DTKe6g1ZIEkmDd06uY42QhvSt/OUvHnE3Gw8oN50LlWpzag9rI6tz
n3vIRsTg7cvoY9Pfa98t3tDeKTBYC0YqJJEC+zE0hRIteZDqwEjHaf4SAQ6nXygZPpIJ3iXGQ0US
Liz3DfnS3Z9BVnL8bSa/gXLMytChOovVWwewWcJXj0zBPMpKwVqM9yqv2+IDecQhVp+z+sU5SowY
BBJGlcrmRszhsBJ2RlFBwx7Jed+0iMXFyUYkbzKIafYQ5AD3PstZDcllAhlJG1opelmgYH3XYSVN
4c2Txk3pw/GBM5xD9c2oKRaKRIJRFCx10Yy3iq5+SXjBDWgdqrIYGg6MsZbAy76x+AamQ7eMvjgn
84T6tGiR2o+FRC6Yv1R36R+CXHl6QwyU/NS2BgRvc5NRiwCDJ4cCiyG9Z8qzeQtplodDA9yk4iZl
J9S0I7Llz1cYjaHzLmqNdV3Tx/vDXqUJEwnGbwwastHlrsJy2VOM4JYA4ylUH4Mti7zl2RD4ZtDn
NFxOgkVyzT83d8bwhkOte2Q/CIsv9Abk6IutgAcDS0Ku8mo3YJDsFkX6Agagrf/pusSKuDCAdJ/p
djFSBqxRyk94BabgZmHyDpYYQizSxTrRRnAoqjNQsKFI6csWFXJqN/Ja8f6SiA5870dXrus+pNPo
7CIdV8PnAhyBBVYEGXKfRxLk+T9Mcya5oaZamgfRWBw6p6XHMMKD2/CJvsD8EuEjfUp2asAwThdE
A77xPQ5fpv2jlzbq2fBpq2jnU5QOTFx9TAnBvKYznMFJo5J0MT3tjn0eUXTbFvE8HtrSlUt9RD4e
lkNF3NO/orjM7ZMeq7UydyxMkOOzttUUl3uG00AzdnObMvVwGXjAf12JQmSvI0pQ+7cyCZY2yBFu
0j+xqWFj8mGmhGDqKCZW5Hq4dmGyIVOkGpwkQB/NOF4oz2zs5ZWzRIDIXC5j3hLJdmU4PAVACN1b
Q/PfE9dWfXffEKb/GQeQL9eUVqX/MWvvq49GsLnzoEDemttlwpz57I2OqqFlBOsv8ua+d7SqW7yb
KoMT8Cm8NpkfsxHayKknTeAafEmCw3RplqG/jPCAPIgaA+GMJBlNca8Waodb9pmSbOlG0+pv67RO
8SHV4jj/Wb1SDTNv5CgQwIfCnezzQA0YMpnbHtcQr/u2mmQLqOSm+AdqCT5CvrpH0bFt9LUT67Q+
QK/WFZaHWsU+1iACX+UFNBR/GiAl891B9WZOU+borSai3aT/cMvAHBG32TCyy1Ct74N06caTHcLw
laoakpsr+An3ildDQIxGidmLFP/5wUK50c+yRlL7pFAsN1CW33YnF4HHB7yZ0T/BRGmXM8wmvG00
2AEG+4n+ed7FuY/pqSj6mJ7HNZ2DADI3ZKWh8fkhL3++vFZuXjmPgTM16i7wEMY4/llSkO8o5+rx
DUtWgTi9QV9xHuDQID+0RM86TyJ7Sx5B3BPLgvMBVEUQQUFH4pxKWSyGhUy66Rj8wgETDefFU+Bv
g2UlL+NOuosf2e5DhAhFJbK/csZccnuFfLkD6J9sun28/ARxOtHzNhFHcwHztT/aSQAcCZgbxTQF
iLunnkDxSsB8uxkAN0fOCexdEjLH1325vEp+G6kpTo71xhEj+QLDPnDnd+qIgkmuZcR7WfFgoqmQ
yR8PSbNo9SVTBmwnD5pLeJoThmQHJeN+G//Erb41ME2inyZg+RODKlS/5YZIX4DnzsIpd45kgr2D
04ZDd2oNWWbAO8DHr1WXoJ4FgJjGncUn99HFXfMn6vtYHyWu5Zq729ft78SyvWXBLIiznseINOQc
IE5qW+KfGYBAHWixKgHWECjwGRlmbs/Q/TnRWGjm+Hc8rxzCaY0b8V5OLcOwhLi6e9NEzNjG2UmG
Uzd5aiYGm2rnQagKN9E41PFwJpcEQTowUWeelcZ5dDuOg5dRMMTeD11B4f1TXtF4H5aQayGApILu
rBacO8eqKhCSXNZAdXfaWsBmiU81cy+rHM2My312Cef48PBgWnt4Lpsljw6d9LvhBvtw84c1XrjH
BEfkgrdMcNi0a5ERBRJuGEIcg0y+m6dVBw8hALr1ivNf6XsGL0V3UNgUMOzKlXgBaXFXXzyIYeWZ
hoP4JR3y7DkfjC2G8tsFNimvViG54yhHT31rHQ/vdzqbfn4EKhC+mra28oiwNle/Eqi/zAyqlivE
TBN1owzSGAdE2RjiMyQ8wH+tmQjJ7URp3VwRksrlRlL02ivnbN490XfQsKcD5ryEiFb06pYdLThu
KjATCdrogUV8jGJUkS7+7zEcqvqi6jmniY02LO/iUu8ommmXeaCyNKYmJm91YPBdiguE5iK7J+ie
mOeRuGRXHxHfuEWXsmVWMa5MF/kuHQb7Fd5TeWHIWoLPd0SFerUonnNmgA3LdWo8fFDxtR3rEzc7
2R2CBk3Mf430z3ms+H/+SdAs0WUZFS9qImPwwEye6eS4Xck8BRWreS5C+eAVui5agz/D6OH4T9se
plezxAPb1rqVRyZiPfs95qbFfR5AlH9jUTTmaPqFCkQkFb6e3eKP1juU2J4UTpd1xsrarPlj4010
aItvyeuODOcq3gbl/WAI3vx2DVxKCupKeu3eOH7y6ELBYEAK3bc/q8X68wNDBOleRmwu44EdA055
H9SdW57xoruPzI3S8DbLW0pdTUP5186bV5XT2h8/i9Xk6hHGKzI7ag55eBdrVE1lb7h0qnHM9Y9O
uvHOyoZwSZ+bNbotvM1AB1OFElCqCnZe4TXbopdmQA/HhKITKGlbfk75FrlERymNYvP/9jrImHPv
rRMEv0Yp+SWQR81byvIr57ULBbce2XCJKIy5rL2bvWFub/TUFwWiGAwlhzFtud0/ekYTh+RS+lC/
UOyMcY8uLhVO81zFak/tmwx4K6357eNqiWjEci7Z0i/FZ8zlT/yalVMfFPeQesZkgnqo0pb8UuTa
GAbSQIhozFmaseMsY3Wyj4d9eKLiIQVFPeXLo5gCKM9+LWl2e0qk8d6Hse/dpQ32Jng+iZ2+BUGH
7RWZzfCLNT2l+5pL8h0fRTtEA3sVGV2zqydxGBUgJMbFI6GDDSw9p+X9Clb9vO3Gk7exiKneJ585
zGvdytCnemdh3Y7XlgcHWQ7lFSYl/B6ssiK5NVS8600jc/mP2AzETdmHubrFK5r9S8jwZSdWGHou
y3hqnpIu793gSvDVC5+XCpDYR8GPPT2U0yyamzkRa/fhElRTrC2CDrvXoHHDg84lc0IzsIONAbjP
iubzlrTQB+MSqARThbiGsIXz6pXhjOKlC9ng9yAo9MOzGQV+IIEzHH8Xwh1mfAlioarKWL273ep0
07Exiawf2YrVe38n39br/TRkoQ9AqR1Zx0TTN/zz1hmo3YiT139ALa3pqgsbVLiv+2iG3jB2I0V/
E3bz8mj0sqUpYPizhWd2u+oBZD4K0hI10Og5N8PlO5gDZHsFU7Q8dTEp652sp8i90OH6G9I/1Piq
hgAmeKTT4D8mfTJgETIsSKCmQMlogDy4s59YWVwSFe4czpc0kvZXVZMeBOoohKEwrPTJpxYpzsRa
N8kJefU3Y69weCzoXFmYOlB6HOCOCnHuls0izYGLtq3YtPF/VDZRBhWI/jN1MCCw7pQ8tHurTT1N
1xrr4PhUTU5Y3rLECinH9dIOjUlLEcb3W7Wa3nOYEKNNe5hRl/+xdB5LduvKEv0iRoCgA6fbu/Ze
E4ZaatEbEPRffxfPe9Nj1OptiEJW5so0A+p/qsshByLbRDA0YSR2/W5ssKnuQB9N9T1Gx6XAPLyE
7ksqh7E4kxfFZIre7xg6oYSwfaKZQ5IFf3IXA/6Fo5DFDb4D/0eoZvxJoecX9w2dAO6eMojsxcdy
mbyigtf5IS7cKHlQNGjUzMHMTO678WlPecnZ33z3tu2YnDVjaVv7iBs7pINKxOmD7bc8L1IjVux/
JvzwTrDp593ih3VPI76o6ds3CFl8O6Ii6Z7riIltq6ibsQ+KapDmmYsQQVtcPWmncCE7NqQHB2Hi
3+CwsUJZtpfltYEGNbGhCzP1PCPpgyJ3eN7mBndR3FK5nG6wALIAYjEOsUmGdgKWI+D29Ex0MKlP
pGDIt3aTNzRfM2qnwhhF5GvZmTHrxFX4BsY69hREBiie66PcXgfiNEiGfse7MLNFwP4aPJeWvZ6q
veMMF5KiPCpGJ3eTk5NBqX0Rc+ODZK1hMkJnBqT2V4yMEmwMFqB5LvHzYj/G5Wi/hLOPAOhiifIe
nNLl2TXiEQ4OWTGhwQpHIywVUa8Ecch8Rs80MvIubEuIPbj4EVwiCm0fP7S+zyMZKtccHNHcS5tD
0jNlsh/9mPlduwGiTOeQbd4BIRJiV/pmPc4VjEy9s2d6WjbswWHrbZJmIO7CIZ0tD7Bx3cna9jbF
BPelj3WmOfJnz94NA/K8PK9yJJ+rMoD53w8N5G8EJ0WlIakCzh4/j6fxNLP8NLfW8kr7SXqzn8EN
iANWS34twNjTqtc99kBeipscVM7OjRS+f6xWNYlcmcmC6cLPCsKLCvNIXzrSKM8OZH3r6KR5dECZ
hRno8uqFP2K2m2onUNdGPC2Df6N6hNiJEetENpUWCiWlvdO1mJxBX/qk5mHC/jy7Q0dY0WhS92j6
4KNzf+9jQVn98hqXOQ5KdIq6WfG89IPiwKMBkYVHnaaQysfONtkjQyRJ17QcxoyTlnyXe0gbty93
cA4SjEN+03S/ehW6jb3XaV/t5yFitsV6CSkcRnxc57s8Kaf4o25lZz1lQPCcE9E2lFwxkuTfpZh1
yVzmgGNZ1jkc37LPiuE8Tk2PnTAFWfCrJwiv+fks7RE9l8UJnUMOWAsDMY8+4oxzSOHSflz6iayY
FebipR+DsP9F7a3/2CvS/i/MkW5yH+AKnuxTVbIPfmCu6c1nq9FNT7nCUogJjtFoOxGeknpXtNlK
SxDjnN0tXDRmGBfcBU7JoLhtjs4AWdrQTkVNZFaQ+XUJXSKB+MDO4xJK/TdcUlMfe8En/khnMucA
pwp+HDxprXeXFiUxLsqYvaue63Gm6CUuWK+mPUEwrJnhoq6RSxrsOPJrp2c2j+RlRzWiDrAQT5wv
vrVe9MQiyiXZTnjOvOg6BDac2i77cyufHI97aqPme7FETvoSrw/vPYAFld9FLhTJy0p9xjWhAuDe
EJsz7yg7sGmg/xflPtJNKX+FaVQ3r3UHXePQ9zIIH6OJiOqGW37S8Z6zUDzEJTiBp7YnKE2lbI5Q
q/LB/s0SGdcogSVccCOwieKsJuOkd5hYiTLnrjv6r8MUje5DIXG72u1gLcdQTxzhQpv+WtlTWuxQ
bZGdJzdjRCeQWXZAt52B6opAAj12aLvFcE4to8J6IWvYKVRX/dfRMrUoSMOQUV8H+4K9aq4NWkrD
KORj/Z+IcDoSv/aO8ZfmrQ2+NO5ymle+3ca8U8B2OsImoHwxIUmQSx4oOSL5kfwz2FbtPvK4gCIr
QJGmex0YT+9xTBi5h6/XtFeV+QRBmcs4eGnNo0lqYwCvUAOcaPoAzLQym/PaK+jcGDPeBpaTvaJg
qdTFQWovSv+ULSrbGAA+ufg8qB8g6PDx6dfuoVfPo6MUgDabw/Es6EpgmrARcz595Lzxh74YNkVt
i4tq34qeTwJDgxX39FMaVmCul6TpM+YMP31H26v5YI098KkMT1XyKRpIG+AVGegCgxt4TY/M7BN7
CEIvFaeuh6Yj4Q2TuvSaJ/qEeVBxENQcoS2RVVq/UVjgiO99HKZ1ehwRxjA/LFPQ1nd2b/fhvaYL
I7oD+QfsLCUdiykmGFqxDyDhl9DB88x/BBUze0c22TDyS/AZ7P69WkBtynQAmAxJ/b97jyXJX6ta
MtDBz3UEArc19mX57lIM7TkfOrfAUzcOW0lpl6ho+yjH2A7yKVAchDNWOUnbhq37lxLPfPoKRhKD
OA84Z3mAnsB6ZbOm4fHtslSWu8H1J4hn2FA+nJ4vMMNPHjzQvZDZR5YYkAhGu+EO4xHYIc5nMVi9
wtfB1SrboXTvxOiNFCd5TdHYG1QHvlkNIWmz72mFBXqgmcpOyL3hTTB7jh84dXh0o+8QzoeE4jwo
kkGLxhzoDQjuWIqhYfHIAnLVlc4wf/M8CcRLJRHLYtFFZCXrQsC8WITF/D4QFw8+TLKuwhOKTd59
l5z4bhkTi7VWUDI5oJHjE/Ck23aXpnYmuqeltfC5jDUGkh0OHEc+BLYnvWEDr5muSa50bXvKXfgE
tyUsDFgzsJL7yW0RwvDWBbT2wRXAzb7MovL2wAIQZSfWyjFGg/X7f4oHI6xzL+z0hkSD2JS2i61v
Kiu7P5xehf3osJihaLdIneK/yLUHx1rmtMFxz7NJMLNGDHvi+SD2WDtmYDu8vUT0mb/h9/jZ1TC1
M2SpVQo1gbSjv2wGENcgiSN7tNRWpknSEYSetP8EXhWm50n4Lm82352Cj000uMUlwDpgb7khEanj
4hq3pyDIfLRsMh5xrE9uYpy2e1zpZ95dpNa4HdzWuvrxsYyIq2WN+lQDfkv+xXMpe/DaZC+aNe1h
D786qtPp3caZ3J+Rkzq49mryYoghg134z3EG2jvdKGV1zKbJtKrK/oy0T4ePb6KNgX+92oxLl5e9
bCf+Ynf+0tZxcyBwirKgG49nVpoo9UYaxVXVPpx8VMFKMiZ+43GR8s1xA24Py9DnFqqq2+JMA6Ab
lJQCRAmtPVRRxf57EbHLHrZURSFw66h0x4cBu2l5nujftd7tvsBuU/cLOSHKQEP1RAaIhYjwh/LH
b9aTrppRe/f+gOh07GoYZWzeKid/wnbMJ50VPln2gZqB5ZtuT2pY5ikbPymWjPJbUY98ndwxiYLX
MPRS59UUFdgOQBT2Ky4NK/zUddO95oRVWepaJau8sHTYlHVLVp9i0SCZqsnNqwsdsPiquC9hikaV
Yr+GujTZu5RG7o4nTuFxO671QjqBOYNWxlfMam1Vb1AwWcOxRSWscayHoe0foSQF/Ixcu/LLy+gg
23Q0faJaYNmv72kRKkijS0XqBBQauE+angW5VZwhkfKba1dyDWD3LNfiXXZZ7F97phPosBbWlIi1
erOtwyXGK8Veub7kXT04uHBm0Hb70m/C8JFPD3O+CQYtjwGazXjwOSFAfoa6xwNA362gvn6U9bfB
FoClyif4/lpnJb3INIXjmaENF4l3tnrxgJd3GWx0NrY9e9/jeN9UUnDeatvCr+pzqWTvG+a4dUoW
qEtyEBCiQ1YfmV+91VmSfSYGhY0cpQXKkmm8A879TT7ezn/NDVu7j1CNkGV3VUFVsARCSe0PYXc6
5cYDcrczXVVqwubM0xF//GUabfMGGG8uafxyrYXuA117TlFvY8QhDCG4vRdBoXc8wgJK+tyGeAeh
vgEgHrp1THJzSrjbAUHiEIxY+cxPMdGi5av0cgJugnX3wlSAskP2KfH+4zz2MEi/eEYWTB6QKhZx
XyEw4aZnOim4icFFwz5E2RJfHYSdzPnkYzzEPzFrz2abj6R4PhAq7fkM23Wh3zKqTIKreo0u8KBs
x9/MLcBPaLWR2UQhYMUs9xPyK0T7BgkWwJaDApppSl+rcPiJSFBUGwqC0vGfDc+m2nfeSIfyBmfO
ysBlCl6ZJS17BYC9S7zNfLf86eMKI1qGJhqcKpzSf3F7kren18Y8eszs8tGS5FAf1vXksLHsFbIg
MITfO2ntlfgcZJq+8/UsM6BpnsTOirF4HuMTZQc1tqShMhRiIUCjuUbk1Wk3m6xrgOGaL/rkyqeU
E5evYsskuh9amJ5XXt6p/xuTnqsvrsvXAJyf5PZAnyHqyxytUhKnYOIAc2GPK1zDu5ogg43bIepl
d8eKVTenBIQdbcRSI/2SgYj8S8TDgbW3gbBNNJc6bpK9s1qONLiw3k/7lHa7lmCqufVr8Tw7dM9V
NzY3hKTSiiaMzeANWfuMbxIzXJjG8pdwMBbxj6vep59tFTEXs9igmQlBX60uxjoXJxk/yQ6Hng1T
4bK08FQFVIszbpUvyNsGoCZzb3xgzcMIVbZlUWy5QudqF8dkagAcd13zV1qkJc6plYagkUsFJQar
H8uuc04EDDRgX9fy23dalJSjJgT4g44Yqss4xtnnIjqApaQTXVjMMc4GrKZeKi9+7MbZT82y2fa3
ZJ1CojAcVkPfQfdv7fhA5xahJ1r1eBqoiqKTO4TZ8J9Zf2R0mCOKYR4jA5D50RoC39D/hVdqILOL
/2X8y2LbytVb4yKOnp2yDMI3FxMMyibbs4U3HNnZKEbfshrEPwxxQl0xHMmuAlWzYPHC1gYH68Vv
WoTcXRhxZ73QtObMeLy4+U+AxNjnJ//y3CvT5IELLBaIrXGpTObbMdZR+jbBmVLcznkJJTv4Jl6i
+1jVBMBfesstppnDWk+xfuCjsD7JbN4/BtUM3W+9aIaNCrmSVxEYXq5n/WcykMa9K7q5KcJ9OkTr
4yFIWzpv9QTmjNawpp9OojLeQKuQ60zdqaGTyLd2MXmjEvhypvXyyKzlWL99r60Kzh2QSwUaB+Z3
rDdNYE+AJ2npqY5LXjt8ikfuA8lvticgSjdzIkfxEXWQdeB81j2OpHxo55cMjnB9Sz1NcM1XwXpJ
LQ2beo/LS7TOoFUurG+PbwhlOwRk8VsB1X7xW6rm2SL1TrfnwmmOvAHqK+jsUv/21cSfyGLzR7Vr
4ZAgqQTAqZLyMMb41LGcClSMubC9e7pra26gXYc7l/rEoLnj2AygW0CzfvaK1aJLPJ61VboW6wlP
qyMKkXMzmc4+AWJhmtPRgCMN/X4xDxRJBfU2wTtyAWK7FFvqaCKK8LBPKHY2BcI1F/N+1X2CCuju
diU66h2mUPouu5RV0qud+8DZdj3N4U2/xRk2CriaUyDZHodOGxLTD5aO5ZG9prZc2CVgDbRNpIGL
yWhzw2AMewnIPy87Fkxwy7MgsKPzyEYl2Ut0QGrsWsH6oU4S2snYYcf2a8QCkNXiUi/BfdziCgfB
PQYDZj4rk38UYO3pFIk8rE+CBmj/QEOhqe4afAgextQlfyrxuEX0V66852RuCfHUs7DXrd9kZz08
r0GzOQrVa2xSk157rB/qqTTOXN10MXvtTQ9Z4m9z7KzFrnSTML34avFSFmhL8IcT2UJVsyK3Ooui
XdlPxQooiBxdvMaLZZhn+M8n0k8rayPdQRwNG24AbFAjiAMeGjodBai3C5e8v+Ce0IbcDNds3Hl4
vKECoWGKXMNa7WNU0RuRBwL+UVj5v+NA6yNUkLH5bifbu/JZt1oEsc4xO7OQOjhwxg5gHcicLeUd
UQc+TE0zAUhsCVDA/Mwy2rsiMVl3bttMyRlHVKNuGJ95LzAJd38IbprvWmUT9/7FYr0mlzBIzyoB
B3/vVshAW0gc6shGl99a8al6qCtfutu6U1h4UPOlOQGr7M2Pz9gCkE4GGIE/B1yu7/BeGQTLoeM4
osIcGAazavDgNWlKRxnQD/6K8ziwSZJMi1CSrclvfmrH7sr33JXyC6JbfSI6kDdPc2+3zneMhakj
4VCKCNkK23WOnEk/fdbudSHndOePafcrzjl3jsJpgueRQ/Kpj3zSIStceGRoXYqvOvJMhjpbes5T
DrIcrHUzBepLpgAxvmBnalYRFjq0pB+qcXBdxxkXwNKOSOzpoA9f0tGEcLBjF8gYV3Fsvf/dPZGI
cNhqPqLl3ybykFEAyI7PtiuSZ/y8jApaARLfr4ZBfSk8bJSYRtfVfJ2vzH9C2BgoCh0kxNT/Q24u
bYvYuGOCwUbRhgTfvgX1o/gcapbv4nsliI0UDIRUGQmXx0jYrqykLI8Zm/By6AdoCfHwmCFiUmZJ
K2tvztAKdHLFvzORlVxKl0ESNgytGDk2mK7bJnFmO48pL96AbVpiz9jNLeyKP6TUh+klNkuT2jwb
CpX9NnM0oTWwnixdYlFePgW/ViMDBy7YAFWeK2uK6UkM/cC6Qs7gy0kOnyTEt5QQsD5ZwtfWWSIq
OyyzhVE93XxxYj1FSN8nG/PzXcXq0nv0iL63x67MYHDGCt3UU04szsDw6WUjiIURUEEQJieQKx/B
J2T33LaIUifTZdxcAGUCR5cli/u5oAQANTnOx0Ngl1IfsKj1X5zJK+JwTvjW9ab/UrLlkz6tWNUb
skpMkndh4VgelyBxw7Md8U28ZTzM6q+mWcOSCleWdx9j0bgESSqeaeRy5d53CvtnpgNDPXWZzzsr
4MhCz4tT1m9z5CAzBkTjVsGFgsANebP4XZINSg8J0LwP1QZpdce4Ie+mADrgeqKx2ce+b/0sjLJY
a+OYp7DrluxyMA73Om2PQVOFf6eA1NuuthlcEHyXjpvH4JvfQYPGjQ+c7fIuw0FylzYR0NkxXHMD
AUaOA/gjBl/cbCwu/NnWNBUXDedVnbOw2UgPyCz0kXXhNCa5DjiKama8ul6fCbGDuRs71vjAf2ve
VJQlJ+iDpnkJEoJpAPmprOFVqfNR4w0fKd9dNDfyTT0Az/eiiR2CsLVLssSygkd8mphZvYGv7C12
PW4WoZ/E3PnaoNPhWwrj+rXHodhe2CgMIb57y0PjZ6MWoQ9GuDY1/WsJRWt7bNNYTxVwEZeLcb9w
T8MAltFTP3SU9G4TNlPVpexi+d2CQWgP+Nh6d8+RxSWSUQl+Kc+7oGJGSULZqW2YD8p9zsoQDqSJ
CJXcUf0eBns3scmG9D3mLAH9AmgAzKz87BGm7TDkpFZ38Bq1uozZs9UnUGtd6D12RrquTZ2rB11x
x364h4fskgjc8nCI2zMTFmWKRsvomz0NztINZuLSXB28JeVKX2776N6uVq1oTia6rDDojnDoQbp4
ITktFwDV1SwJlxkYBoAjMaANK8YvXBixJCZdfeA6lL/Z+JyCizAiHU+uLueXnNc0ZNU2tdLPNq0x
nX1m64iz7ERCsqHlpRz5nz3mKIKLTHbznha+qL0DE1MUb1YVc8I2Kkjs3bSkI/3P7GiKG5FaDFuc
KuNkP4t+IA1EkVhtYt6xBi3ogYCiE/6EDT65cOt7cxHep65XQdekLdowfeJwc+JT5LKi2UeGKe4O
9c9tnxfRAz5lD9/wzCEUyNNKwzBQVz+0MrqSnY5cOmZq5XFNEXGOlrDrScpFAO7osdc/JeNw0R0V
5HvKxYm1LTvdOYqrBj3ZBD9h50zlHR97xk0/tXFRqdJw1sPlKE11Q4gZhidqiW1lc8bxl6ahgptK
ssENQbM8kGJt/4uLNDN/mCXZ6LKlzR2WhyoV30FZR1Q8D1hNr3EXkG1PzcANKw4k4EtUYSbxXyVA
CHc/K0wBwS52RDw8y5S8/Z3G7zn/4tBt7pUZNFtcVfkvo9WrO4Myd0KcwSGQU9MkbrhcvPQ6eVwl
HuH6+NkpacY1a+x4XbovA/6B8LN4QJlh6XYp8XpC48sg7uFLKKfgW3fskmv6n1Ybhu/gzkC+Jy+x
yVvIEVQeUvFBuXrNsMSSi4rZCmblFh6K/zN5AjozFRjpV+UOntniA5XddQkCcspewL6SA7dh1Kxt
4k6cdixOy5wwC4RFwn5136UORAbqO1NXYjjUw4hq1AsHWxWtyzkhRzLuFCaoRa9+Svq0V5cfQxeV
OCtDaZnpgPAdEiBbVzlr3lcjuJRphzheDu78FarVxpYV+VrPqGNKIAdKG8Rp5iwzhKglUU8VeKxD
HLHe9BFUxs+qzujbqTocUHDcHB6IQg329CxwVFaPKQCw8S8BLfwvOaja9osY4tp3wkYGP+q8ui1w
Vcu7NGtyQ7PPAm+YuAWoSWNKwHR9z3p0NtF4Ratmy8DsSUNFmSytzWqvpos3pivh3iNgUR6b/1RJ
4YWx1R+4mMeUj88VsrIgGN7vAK+H3W+XVs6a9HrKEhE27divOYPK9i1UfSCwrTM+UkcqTgGr3uiQ
eLkfHIfImv1juihyLjPf1N9rIjC+Cr2OZaFddr+IQ7LymOzW/euUVlDlGyqGWnnj+BXVHYlK7kfj
tCT2D57d8S3FpJJveaG4wCvf5xwSVh9mNxYp5odxj9db+cRR65IH+jZ2itLQSG/Vz7O0WRW2ud1+
+mnGCt+dBSxdr2xeyTKNBjNSwu7KZ9UCKs/mpgJdKvReMm9k/4YKpj6xRBXqoUwt+UiGWve4bQRo
xBTSYTcc5iQIOKu9sPqEilM/jcjSTOzAXV7jccROi84yHtyyxg9ZmtBxD2RzqpMu26x/0YKeL9HZ
AAAWlYwsLVYfEJsRTCfUkkn9jr5CmyNh56hMb4O3mGfFh5T8GseAOlQCFQj6irMMO5qzuSrUKe2C
M3aLPtpy2+fec/WxfNCTgd6u2FV5nXygnbTKbrm9xtcDrFpsqDvctLzvAHFnclGI7MdqIvMGjm/E
VO6Wlsu4SGflsLG9NOB6X2JeAnebvVClgxg62gmMs7HFHXdMK6g5f+CI4qUn6UgsN8V6zxYcli5e
ShGa9xQdAcYOdfQRUVPwvy4ncc2SNKqcc+1PRG4dzFPbuOgC634N8WZHfo8Y9hcwBYz/cKL5pqOc
Bv/YPLXWSRhfWHsRCE7yrdSsB97oGkraL9Ei8b/5loAjuOH7UheA3QtVx9ETshWOVbg9lce5WUx2
D/0qN/G/mY9DoHYJLRNOfEMbccd7QnTIbnj6K4iXRO78q8hSeDuYzsD+P7OXzZLqzFq4aO4jnAvD
C8JK11I53KxDHVDYybmi3WjaFtiMu9mZlD3zBBZi27qndMLq11y7Xbj8kfDS5p1KBjE8jhqw4Y8n
e4DcvO02Tkdjz5yWJNZ9a+6fecKKVm/8rpUpzkfF0+/RoxrCMJRhEvtj6ybS86tRM7H8zdBI7TMp
MfS/WXGSpM9QOydma6RqbB0AQbzkRvKznC4dLDn4uPgO0hGnvFtE87aaPLkgHg6VuDEZsz8FQBa0
p4WN8vzMhp2uVe3AANuOFH4AUIavmI+4HuUswJik2EhE5BG0xF02+Yf1D4Vi54ej92yLFKdqD7rD
u82USclfjmzmj7To7PzE8JdRIMBF0Kuvi9+2ybVrgEVQpVA21ZXEEuw2W/bT+C+nyrzaQaJBF3EX
hJkSl+Lqc1uDGP1SoGvAF2LCFgASuo/YGXFb9br1LzoMuRsFXjnrOwIsWcsBwoCCabAFV8dOuVl7
/6KwfUpwcRM7ysv4UJPKxQhHC/WafOqcIvyUdOc4FY+ohbmgtZPopOZKfKbKLSr6kmEhvrtLMd4m
YFFyFQi89seDQsTvR3CbhY4nCJMD3ZTxgbwdxIpNMPG9Jqef/eGQDopgTUQEA+EZ5Hf2KK6kiB1/
paOyAN8rz67oqUrmoNvbVu7mOUU07doqp4UdfPC8tQ/V1DT9fRXW3FQcx8LnCuGIyDcd7ywfkZ1W
FpUoyGzAsmaKIWWJZDM2xPQoYaahBkyxZf8qkzVTW1TkpsGOTgkFbBVt6aCFwtK7je2K5Ym5o7JI
jlCWjtAg7PCFlxN8STMryntN6ap256Ts9/b9ojCMl8CurU1JwMNAGUIqOVgllw4gw+IFtit2/7yd
xHyIScWGx5mYR3zQPpPTAfFH/I7ZEhFjxUt3teOsJhqlbBLAahDuB4efLRlOaFS2GYyJ/vCDtIg0
q6hp0u2jj3j7sxRmdOCcs+i6iz3UxPt0AM64izzWZZsMa28Ih8q19alohmzlDlHVuJHSMT98TL30
GT7soj/zgVvrCXYChibCVHyjEYuR+cnAaPc4elnDZFE7XgMsFv86yBZ4EalD0l9V4aMxrV0cMTXI
8mGkTNN7FxRyaE73nE0ziA9LsURmPRDrd23SFv9i5wboYGxMiFXnEpNdnwayuCwdnuhDYTO6PMtw
xF6UAAXVNzP4EASlBbfj4mDz1dclEbbcJy6nwc8wUwfiwb5sFu/vzOogeULsc3meoQ6DSsmbdDiA
IglaYoy84hCT6pniWxIfyYU+FaaW2TPw9VH8eFj0Iqw4Z5M2Q9z1+a0O+VIiHPDA09E9jhvOX7ZL
s7nhWyJUCalrSrH+twxk+HMosI/AZokzdSTAet28wNkIIqmHFRuansNlSWJ8QNoRwe+eEbxZoW+g
SAJ26RuszTq/SvhD3H3a1QVQQ5jTlzSlcu0mvAzySE9qm0b7duTf8ghhB6BDrs+7vC0CZxu3TicP
wjjUW0LYXvCclhKlg0znaj6A8iKQZr6pTeabBNDde5eW9O7npeC1ot8CBQq+i+jeGXm5betYgfEh
YjZ0x5Wh8MUuIfnhk8UoqTDP/5ZONj6rtubDofsArxLKMGXrI3oHBzFOTGvTQ53Nt7meuMFiM8NM
AvT8vyvlCsgpU4GNqMa4zy8rPT4SgsYfHlQr+3uTANX7A4+R5UoOce2zQA6wMHFmOcKDh561dZu6
/aWMzi5s2BJrB3XNp9QViHaMuBDNmq0gvB/02JkkzQ4WG5KZLxbMjQj3sfqIlW8uPdnV+RrD8f2D
NZ7MdBo5OeebpmJs9fKRnjCS3rMdJnr01RGQ5FNkA7zY40Zrml2cSy5Y5QSkZkOxbvCaYq5VO3xV
ZPMiaaxf/ILqTYawCTD6cmzhW0p1dSW8h3EP7ylcC2xO/A3zzkJgtT3zXo4ePjzcMMCKYcr630KU
xiU0hSTunsPC4a3BwFWWl5YCWHANdgO/pw8wC9Z0laz3YvjQGzOCMkUJwvF+4Y7MJF9H9JceAFBj
+hXRHAf3uQMuYgtLlLYt4LrFVUIZMGeI/Nz6qakZBii5GCGJdYYXBk/O1siyiAcK5TLI6hH74oat
gKGUrc0FOwj+dMrmM40kxyPuqRETY5KRTXgDeig/rL4hChgwMbmPQrJQ3wnZJN6TP4AjAdy2Akvm
lPgBQc613Qjy83SDWlEQROnw7vjOTNiPuSx/jMYUqAi2BhfLNbnRPcgYfg0zE+DccTWZp1vcgRdY
d6kzHLLVwqdlwUUJscfd09I3wk6n16o7KyzOVMX3A2wnIjoM2VpYfH/cLGdCjiZNX1yEGew7rqR1
5XtC9B6Psv/k2xP3wVqn+LVTCmUR66qxch85dhgafay9AQjKhhyHqWyv2/D5N8m5TTwrvs6hoTMn
H1lc3BIsRdAu8JXFWyR8+9dMRmJnUAtRhtuMaJya1kAPT3gidzPbBvetT61mfMvTEHpaFmLvLakx
PBPzXKcOiikYI3E48QSloLSGewgD6U+ONbDcLkPtvpk4C+VXUBGOuKpReS+oA/mhCjOOXaVAA25y
Jyvdsw4FLAKJa5d3Nw6xKUdLPT5nrkTRFyax9/M8tROvfgSxDEgHqRj8kNP00emVSRg17KgwKC3G
P7rU2jDcEaEn0TGNxtuiKRe8y6ZYk0LArJ6qGOPcQY8tYBqXagiHL1YR0ZcBx4Ys8CFDRVAfaEJU
EIBJgG1sLIIoOxaI3gmfRINtOXH1CwEoDnLJC5W/9DOe2/9nEUejXv5FhA1oT+v7nDZpVjHHvl6w
wGchHu0LLZDmlBf/ZetcOgNwYTcY6EgD+R1PEDoqzzTtkTi0WGpQRuxTLHsfg5TTXCCz7jJiL+AG
kNvqsWD30AHO8J0vbTvxfRT0yattAoPRzYFGsWYZ+4ndfJ19a1dTkOtNVqk2RDhaHuGTHdYVy+Tc
f1DdYjebVrMLOEfGCh+xctAZUzDBvIwxKJttPwSWonSF04OBKQqPJE9JjlOWU3EzIjuGnaOaMdgG
fmiPzwtqI+yTrgdJH7SdPQH8cRV21JMfFdiogly3txBHWf8g54kXBwJEug8kDqRDj6Tr3pMXHKyD
NHY6UfmeDZiMXFDZFGR18hehmTFCli6CbNvU0/r9AWBAyy+1XyPebXT4g+cwVzbZzMYW+AwfFe03
02+Psg/KcIoUf0RYkHunkXooLCKDLouO/6slB4hF3iaivi7bgICy301Ljf1QlphQiBw6ApavUxkQ
RkND2R0NFH9j1Vv9uR78NcHWTqxDptpjmq4B3DAx1gMjYEbShodyGpY8ciz4DDOn3tWpKu6SmHqs
bheixS9nxaL+p516jL1Nxyr8MGUpK3WH/NJHMA9QUcDQ2/XfsMkqVFb6ZIOPgOwIfyJvEgIe3L4o
gfcHavRcZq6gua+36vAgZ0/3uLhS3IXbiMy6uVhJ13AsAXjq8IUS6SWFUUaeiynTMQEtLzJtIfjm
3DjRIlnK2c3bHIHYw6aCo+/RyslPfE/2HBa/U0r40FsRaNeqhcQk+lxiZ5eXQlkD21JDD0b+YBpn
DZ9PSafbyxQHncx3uLp9FBdncYpjCvWZIlFD8N7g/uODg6LPSi/nNptfyFICACibMeWlpDacSqOY
/tTlZNqsbeAa0SE0PkqxQmk8sSbiZh6Q4xGSY/EKtQ4DiDIWliV3Hly+y9gmkkuK7j/RO9SiIwgG
1elW98yl+xrvl3x28w7bFvIl23eXh9N7SU6ViFPm+Wzbfa8vXipE9/LVokhg+uUTL/2oNe4zPnBM
4rNFswV2yqzXf3QlJoczM21jG1WKlmIeZguUgn+lHrsRnvBcYAk7+4070P7JW9O2H320CF9t1krj
RmwDAvJiC+FNMWe3/cAKWXkG8CyYgfgt6gZjo9s4eskvfBachzKuxq69I1zK58v3eLww2+hRYTpn
dR1TbcdMAuO8qvGj7koopgeBwfEdTx01Sq2R+py5aEsF0dG4cF5z13KrX3UY0rYLDjO71YlvsXDV
pImko/1Lr+RklyfXMdD6ae1BLNrHVbDEZ6eZLFCWdeaUv7UrdHDgyhum37im0J4pcnea58rr3Pit
4Gk1fhVtgC7CtrzzAY122O68t6SA3gPxbx1WVS/4+ZHmOvsPUSx0DTNF1yBw6IWl6L9+4BIBPMFg
RwSV4bgLhMV0yLX/0reE3DipB+jHyMdhMsPeVrJ77q2gKz/7DNrJlU/RZNKd9P/H2Zk2x42cW/qv
OPrz5L3Ygbxx7YipHcVNpEhtXxCURGHfd/z6eSB77lAwq2qCjnDYre4GCksmMt/3nOfkhGmtnYSl
65FG+Fxt9E2VTI0ykSoxM9Kn4B+qJCDftUPrANxp27J/QiGRiBGJP++PWKNDiWabDawmpz3ElFlG
+htmbhGqNVUO01OnjJi5+lnG8onmQi6e7NSx04cWTICOTUdr/JjuDsIOSqk+fBYNK5SHDDrCB/2h
tQxLkl/EniAfXPppfaggcqvD4ivgOGr9qI7yWHkQRapW5ip30kp8nfxKtbT1ZI0+FgwCcZD8M2Dy
TN+RJ2Zm1UarNSe7F2RQ5JAHVFK5sNgkwmOwJpDc6c15NpXR7YQXoxx3BNr4jrieNId/a3QgwRub
xMvMFMUVqufBXDV4JJRwEwRm9DVKlQmWD3v2j34UhCPapyb/WtK00PRrclMd9ZgWKuk9Ge/qdRyg
p10p7MpUdKk2VlFwKHBmV3Up43LPzq7L5TYIJzqWa7XUEP9vCx2F3H1TId6/pcLeEHKEF6nvfoCf
1McfmUUS6jUrl0n+0hw4r+uGtITqqmDDqeCwYd49hriIwL3aLCt4bfA1XqfoVYvbmvSUateXZk+b
ry7KB2l0xGXXEMRsjDoZ5ME1SMcRy1CITP1J9arqFw7vwLgftGhCsFkrY3LnoeEo1oZviQhbDqGO
h4DqLTnmU59ei0ykP8lNqpM9YbcKJFycvgTO9hSmPnRI6P3DUPIVydaRBov11qyp9pVUjtNAKzaN
YYln0qBVEm4qbuFHksxZrK3RMqKXd7ACA+pFbO3sQgZj9J2+mpncUBZSMOpRE2dFkPoRceLUtEF8
kq9FE6WqveGFsLsEZ33CkomErUgnuwRZZKcRxWz4FArX9JSqJyUcet7Bjk8EFSo6kbexU8FWsfFT
6C4Gz5FH3pPVxEKqltWvLo2G+1inK2zTZladdktDV0qSJkhL8u7wCVX2N6xyJSg7z0meCQDyakrY
vpD9x4j3yuRlUsTYr5qh6iwg1DyulexQvF8b9uSVt/1I0+66a1MdhiR0efslpO2mPxYD6xR0px4M
DhlhdpFrKewSdaJvWney6nIbVNkgSLeQTQEyTTWVfVPLnAytIaB6U4XEQs/dxEJjUb7GEUM3J/Zj
gQhEI4tnZUPfRGIUBcax6DPnu4eLNFqrldJNVLpUxMlRKIwNKh75JZs0DBuInDxz5VDx7PcI9whh
VUxhPAIpcj5iGmiorPOxLhSjfy7A/AabiUQISB+tFRvHDpVYSQWOuZrvfY7wE1us9sisMN7oTg9r
MAKkSy5xCu8GM0/U3tDvSb9SjBY+yIYSswKAzvQXaoHxKi+dbhey7/nc+mH+gXhuc9exFrhREebe
CiuRnzyzH762bJZ0WP2wEigrxeH1QE342WF6g6jvKb5zEJqR480mFZEamfAVm9UvpIz11FfNdzsr
nJmd6VBTYstT7BhzpLYlNIZfIItV37Sk1K21HQbxwyxa+EjarvYR3deADSz0lSOwJj5oqAfYVOWN
f5tkNQHBeo10nf0kcJ+wR6TQE3/wSyts/QrCSoLfrfJBhNdj9QuT6HDF8p74lakmQ4HVTza8CLX1
ra2RUuCEGYGn55GAbjliF0InwpEZI/h3sijltdcDKiuzqpedeEaGAPeSy37q0LOAh9HN8psamOVT
6kPsYF1j+jeNhxH8MGSDnm1ZJMZEsbU+fFUh6UB3sdbf4Yum/eiUVr5ORWIqt1MVgsVYZUhWpqeR
hZkWrrtyquB416Ch1mVgyZ9mgflgEzDDXSVJSbkxr1CUrZMCdGnqmCOCAstkY0qLro++9l1hfA16
p7hKdfIv1pW0i+IwYMghLgLsi6sWhZKtY4RlUG7mNicaysI6yEjprR25OrH9OdDa9IB6ky89hDP7
l0+UGRvTGMr6hn6M39GI6qb+g6WJBHu93xkupCB/AH5pZsoqo9DOhxXsnI17TR3w/6Vab8/Vo9oi
Q0MLwi1MihS3l+fk10WqjPqaQkJqbGSSmaVLPwB3CiYwysbZWEIJxMGZqDREPWfaSGp0ybqLYvWG
zPlhYwOeZPqzEqd2JyR63zqgLuaGrHYmnLyyvRpPVh889jihkk1LDzZ/sq0OcVNbc84f0xzCtYrr
2HY+II80ug1p8rZxsJLIEVsR1w2t8wgv86wwIvGD8BoDfjYZ1DpmwtSvc0/fl47dpVesIlQDjZJI
HHYg9hhzrN8NDENNky9058E09FkKzVqp8QTowqifejOx5MppLOWnDlzoWUSqAB7i6+YzhNgWIs2E
BJEOaZJ+tR0VGTJ+QfyNHSJUG7OMk+ICBbdD9HVblPem2VC+yrOWRrHUnONQoQk/ejGaz600DdY3
kYb6agtyoaHnq6JcoxNWCuMuLnrte91bTXaNz6YOn/KyEV9VoRb50TKH9JbtFS16rMEkEoHpMBBw
sT8jJy4fyYypGp1Ea+ICxBPKmurHqLEsJ3pWKP61VjnMgIMoh5DlFdpVVD0ifVbKWMYsZdnZgbek
j1puw5T9+ZaWbPrkqEHJcCS+6NoeisFnUxEwTzd9aNmEMycQmC1Mofd12wbHPGYDtxGNjJ6QMlRP
Jju3o8JuqD9IIpRwFaGB8EAiFkrwKDP80D/wd2TDTebTNqOoa8beZtCmBGFR4Gu8M35TIPgJUJqr
15HUo+KpKdR0uMH0mtePcZTrOJKLoHCSFS3dMkejCEl9z1Kd/NoKFI921QIMSSiuJHH2jHgqFo89
zt3hzgAQVODwxpC5hgRAiqAjs4a5EoB4SkFvyBQZQXCPlGnD5Mz9h4qX99ehEqTJVg2SXND5MRUk
A2IQ3g3pAcLYh4g/IW6GI7gs8jEp4GU0b2x33n9WXyMcKdLAiGp4qRuDUYYzpuDfXPcAI3h3eE7d
DUE9ofa1x+xYD2s4PqFJ2Cz6jM+KSk1tU6Rgih/FxJ7lk8SZThs27j37KzemNCgWEd5x0OXgj080
vWS/q2mgQcxCJa7t8SZHuHF9ltU3eFky+zD1rDbWfd6ZTMGsTnBp2LkdebvaaCJj3w5SOE+YthEK
ryiz9xEhsJ75mRwnlRAbPk32JuopV+JZJm4SrpMv42CVIMYi1NLGv88KUmrQH0ga34zK4IfXktJT
ttXwSuQHkj3r5INtWw5H6PPS1u8pWI9I1bQYxMDXQrPLkjrAmA9rlid59pTUbdIeme3S9DnwcmHs
ojTSKnODVCfCaeYpeXWX4OjTPgy2OrY3XR7k6R3mA3uixxONtAzZDEhUFEopj01Cb+nzqAKF3dJC
IK+a0e6PO5J/tewRmaI2wvfki/2kIZgNxnVqGATVs9hKaN9aISIyvluZgS0Uv+pTguvIfFGbILM/
zIiycTtOBbdpkwHONhAcjWhPN2YXlPaWXkiaoHLz6XNuB2hcMx6lKu8DRi/NJ6YhVokIzn9ZxOo0
W9EHBesAxbS/DYOdfjRp7ES7xHbabtOG8czLtQKKiWYPIJZq4IiiY8hl+WVKLZtilGHXWKniviUv
g/orpGlI3PFG9nbl3ZaBNG7LiG3GNi3F+J2cDZ3FRNQ2mJWsAT/8hnTRGIMMvb1VzzyNuFST2qcK
byn+85TlIPYKivdUnnBqrRV9DO8Kloaz9CWoPytk0FD4pS9zVfAh6ijUq/VPve/VHkx21AB/D2Xd
HRSNBjdgAZ+Ma7sgvA+EHe0EQJg5Uw3Dh56pMkgLVdYoKbr2fdGTEuRXMU008kSoOdMQyw+FJBNy
m9eUFfGNADvaNmkoq+2YEG7rAgJmCR7Q3/PWlaDgs5W2WaKG1Om0XREKV6J+pHJPBHk6tyJZSttr
+tuds6r1JPR3cO3w8JuorAjtmne6K56p4exq064IQC74RKxAq2qfbY+6zFZHlfMNtn3/y/daRIlQ
UohBqJ2Sj7AWGYl+5D3LP3dhMu6paFvttsCIGm2nOlGMA3OXglaKndSdmnvQmacx0ibgel71yTaq
evxUInjsSFoX/fgj7CMW/GAlwdBwZ/vhQNRIcAsYRi0e2E7BEXfGctRdPhu+TjfHgURCW7bOW22F
wrvsb5FtavnBMkHkQMYjg2Xn9ZKlYlmlGuaaqhbhTSjwUazptGfyEIhqzDGmFcRArpywc4IrsPIR
Aoe2zQOUC4b/Hc+/ocGS7YOrqAdgeTuRnzndyL5trDuwiFMLPROEz8YUwnq2odP6K7MKWeWoeZnE
h3ikn7W1IRzMfxJWtxFi6SODq/3mS3x9vPFd/KXwYye4w/kvY5eUumrapaVpP0Dv6YctiUgYgpgl
+/xpoliKhAhrcYyxnBmEHaE1IHEjB5UHYUbiswWEr7jCJ+xlV1YaRgN3BK0AOuymofgnM88CmlW2
24nDkKgBv1dsWgGf5snSMIMDcEKjv+OJVdMTm3qpbUilyApepHJ8Rj5FAKWVByqceWj76Yeurczi
OuqtPrqunJgQxAn/Zb6VU9ZCzWRl+wOAFKL7LG2r58ks+m7rEefccWFhymCb9AwvejeNO6sJDHtb
jQ7wmoQMUP1RN+Gk/FQLBRksjdWo/zCRUDJuRGfoxb6sKGLtnYSv1or5siVpZdQdZ5NraW9TlO4y
0sxzZpQd0RzFx3jUml+4vYEC4vSz7rwSPRL6txZZfW9B5XcjJD39QTgiDDYdxdX2Z0qxHbR8QDcc
RklfeXudkre6QVMPjj0ZbfnotwLlpgaBIzl2qWgyV1esStnQSxbdDkUWZULTDPLiOjWxh5vkBjqs
6eHFoL/0bvNew00N+/tFLdgJlxDEbnWa3/vRSfP22UzbBMFJ53xzCpJGq0wr92adiadOLx0EKxDW
H5JwLO5M4i8Y84DvtgyJYZ9JO39pSMmd8WcqgrzE8wQrf1u7LygZPNfMg7sJqfnRVLoi/8AaQr01
PGEbe92O2bvpsDJf0iqQyO+m+og324KFqA2bio7sR6Y0bR8GQk23mPKtLYzcdA9iYbwvOkXHQZZB
5tNr6zvFu+5jEZDW7o5TZ/4YmZGvpDoIt2y86RtwVeCuuWOXa6xNlCtrgioPUQUGaae0g2HyBVFs
fVNkQf0xDwbrWNe4q9dx0SFEDek63wu4LDo408jao4sKt5lKKCjkbWtHNgTymlR2RzStrcKOvbDC
W7jPbehmmmHzNhCruG4FEL8iCj03qKeRvEskfyuMtOGXKoogufaFzg5ahGi9V3DM0cybtR6gwGDw
dOSp0vel8Nr0n4EVByXZsQHuc2GpWn/IS7N68HydDgP4QqAYFAiI5ivxQt0MhF2UxQq3a/uTrDAb
fnQNoB/YglLfCAoL9cakQYFZOIpH4j3LbGKBV48mbiIwJu0Od+oIY1xX76j3y+sgxvCMb3D6avej
/kTOKooHdpsGPEkcK1fc4yB0yb6LoseY7iLTquBYSqkpXwdsnMoBYuK8PqIM2NB263JYAE0My4gX
0a8PwHam/nrM9Chfw6HBtQHAlW6TqwwRtRIWjGmyb6xU/wCmBIxpl5R7ta+rKwB0+l4Ban3ngOL6
FJckc5AEUu1Y9dcPfpJV9d4JJViLis0bs7BjNNWVFiPJpaiC3GKlh46gU5JDANgQAzVSiPArU9uQ
hwc4q1ANq0fhjKfhk5+Axy7LPv2Yj7V2Q5mvwhYOwOZTP5U5AWOlQ5/QQcqs0jaxuiw/OBi0SK8m
IBi0JlwTwte7umRpmPUFH29PgqEnwpdHiBqG9jBhH97WL6bopp2LP3wFKDCV3DVwWnGt3AP+HQ5V
ofZf6LqCAZw85TkkOcL1jNE84GvKXKxD0bi1fYxpmz6ZROwaLJzTb6IEzLjTs7hHd0msp7FWClkB
amXnF69R3anR1o/opB0QyBPjFGF1pJpfgeF1LGCWWYX1tsMjSTZq2ec87YadHWmT07APq7irEWKH
k3eFx2CST9IhWemxZL5laWDWpF+OkeMl10DqW2JaaMxT3BNEwyi2Y25Upwi/R7ybV7bfGJQILJDW
lW5+QME1sDjjz4q8S5B5lir+5aKMKFG27c9eZaDKrCrHg27NXeYKFASBpjgd2fUP3kSsNJLnfVdN
OGcLArS8OyIWs2YDJCi+heIV3ZFEJ0dUZmF17JrhI6SZyLhVkghDCOUJ9EhkloTwnYAUbSKDYKld
A4oXBAIFkR64nejqIzI7tWZLZcDEuA2LbGKo6rR2Qgi6tH3bp1HQleKDoGJIDfcR+BKV6D5JVG+A
g59lkXeHLnwSw0YgsGz3E1ZUdofCLGT6iPJTDZtNWiumU+/gEJKLim8PnUrf5B/sGntKn4kSdCR5
iEDBtmnDPrjZhOokTANaWG0U9UawVW/za4KIp+SJ+GJRfB77uuNXFY1mDEdTrWmOulVp0/nZOIBA
qmcEjx0OvZxsYhoMPf7bgEGO3dvfmBSz51fOsht6VyAdx7WQhnxwyM9gXQAqQoxHi292/NI2hUGz
yamVyqBVWgeTtQ2xnGgfNNUUivvX3/7zH//9nz+G//JfqP0BX8uz+h//zV//yOlPhT6NwD//8h/7
l/z2mf7Q73/rf/6pfx7kf/6Sf+lfB908N89//MU2a8JmvG9fqvHhhe1T8/v4nH7+J/9//+bfXn4f
5XEsXv7+14+8zZr5aNQvs7/+9bfcn3//y1Ss39f3z8ubj/+vvzlfwN//+t9Z81z9aMIfz//2L708
183f/1Id5a+/9S/z/xW//39GoGfAX1jKf9BqNgER6xrlFoo0f/2NFevvv+fI/5D8R1EcFQEZGEPj
r/97hX/c4P93w/+WtekHhNNN/fe/7L/+VvzzMcwXIEiXsA0bLykXUvx4fgipTfC7/ldvaFbZE8K5
77RPuaQuajwh/l2z1lgp4/Wrq/7XOV+fgx/75jnMP88xmCYXkHMOPh5+RHHkHgcfpBSm4Aen3fvJ
l/PnUbl7b57I+PNEBvnGyHCNdo+qmM622HRkjYGY2GTarrXd2CQhSH/Q02l1/oTzcd+6efqf56sK
hSUICSp7GH4RYoChVS4c+dRj0f48cpRrY8n8Ti4SEchZdzu0LwQgqu1Wj3+e/+3zzX/rt6t/niEY
ESSSqtjtVXsfhtUqZk2jebvzBz91Y+YH9PqtqpoKTSEHH3tcCNSG5nyjdx1amV+yV4fGX1GDeOTO
YLIInmXcGZ/5GLcXju68fVeUxX3viEthGxDWLFUz23LJitfCeFXoJJJra7CfFXUOVCaF8jhGVjmT
DS0oMMfzl/b2I4F38uelUadTMpkmNToEQURSN3S7oZp++NOU78+f4e3nYjFl/HHzdKfOizCxxoPA
0+uWBEUcR8fSP54/uja/O2+8U8p8V189G5MobS1LeOxt8CVgW1wd6OzIbl+1rlew6jM33QT8SbvV
UIdF350KouPeEfd1c6VbXyvCL9SccLULF3tiDCnzn7/6NTWrUXYe/Jq6AptFO7i1P4XKLpzcpvU2
5y/51DkW06dsYcLW1MaZAVLAG2GTovuvnIegssSXWhgpa/a2My7MCm8/PhR+f15RpyAyg1JT7u1u
/KKr/bSCbeZcOPjbb5+tLN6NqGml4bVNuWft189UgzvTEO1VnSfZ+2YFZTFdAi7rTB0dyb4ua7Lq
W3MO27K355/EfMffevcW8xnG3aCdaG3v87Es7hVwvnscV/ajqlUZpWNQzt7t+TOdegqLyS3EBE/X
1Wr2Att0s46gHhu7XCRR/q6XypKLKY7cHpZxfdjuqb55+9ZWbKwTRbEFkxJSZR/UrZIVw4X79vYb
bMnlmO1QyOplUe0zbKtsmKP2tm8a5VamMdt01Mdb0GTO/vyte3t6xcb75wvsi9JCEyeqPQC+7/0w
Gtctbti1pg/eVscbumaNaX/KUwTJ7zvhYnzO2OCiThmfOgJtn2BD2/bZUlo9US4abbnCJUMJr55a
RlJ90jG3jCziWMr+sZJ9veh5ezjh2v3zUi3KldTShAVhDQOMxKMAXbPrNvVgy+/nT3Hqbi7GUzJa
laZplYaVehg/RZHwNOFSzMNu6kJmoZrgA+YrnyZsT4CG6L6l5eH8qd8ebZZcfCeboAGBZ+Zs2XzM
WncoVnr1oOJSST4lU9b7XybVV7UP50/29oBDGfrnrQx9gNgNCAvAE2jhyLF22tvQJA/owsx36viL
AY0pomuQrRgYaSlcuv0ECPYjv98hyfJdV+AsRjQ7P6Iwa8U62PRnqGXrgg1ejGXowrLlxBU4i0Fc
s1bABGlah4iGxEGDt3ik1lRfnf/1J6YIZzGITJutsFHWCWBQEx2Y2qhrRJzJ5wCYxLovu+9BMkIl
Pn8y9dTZ5gH16rM9AduLGxXUGleUoSwYdILWdk3eTNa9b5V5AAqgBXqt0yroe8R6JIhU0Td4JB7C
LdQKbJDntOqU6LY6cOCfq4gwatezkGFbe/bhTrqK/HyKn9V+cKoLX4VT431+NK9/NoSOoq782o0F
NeQQEFPQJy+4hEaM3lYF/LK8cIdOnWkx7FUjAhYTtINLTnKD22IYNp0fNVsDaP873yftz4sxEA5o
I0Hnbm1KfzVhsVyjBUwuHP3UBSzG84TnscI5M7iZPo1rZD6ortFBEqFVl+88xWJI5w0id1pmg2v3
2Tcz7VBrjNiy6CXVF85wYsjZiyGtUIg3Rz2kH+y0JbE8VMtByxQX5tcTt8heDOiQ5DiJcZ2eXlgW
6bOgSQ8LSY2dhHDLgYXl/fnRduoqFl8pVYLm18dudA2nAJ5qmXWZr7sJMuiFl/XUCRZzB3s/k+Ks
3rkGOYb+YUJgobP2o9Gu59vz13DqXs1//mrkQWeE1Qa4mKDkKb/iWRffg6lLHtLc9h7On+LUVcx/
/uoUZYCEyGe+RnPdIAgStiOHI2EPSXThbVJPXYT+5xmmrCP4rmwn14NVoZcHvyB64QWKXeeXqxyp
IhY/+ipx832yvKl6TsAWK+hw8J1On/2IdsBhFi+G3wBRpEV6I4H/Vw9FhgvmbggHMe3O34kTH357
MTPYY9gEkt6/K6asyPdJ3c0dJAnEsHwg4ELqEOYRV5cXZtVTp1tMFYbEcq8hHHFT6SXdViIJoHZu
gtU8Zg22pyfP881L37lTz2AxadhZQKJr7ggoMZ5Hdp3ns7dHm5pFls87G4aO9+1dd9FaTB6BaJF7
TCSClpqq9+GG/yLfS32P2vQaKDntGekbwAc258934sqsxXRSAa+VdLETl0PPE21L2N2mk3Mfh7et
Vy68xadOs5hNdMw+tUFYsUtEBirs2oHPubZ7wMVbn9bhuH3f1SzmFNqPEbmUFp4GOwCxjCXYtOS6
JFQE0ENpoy+9sPD8XQX9902lZc0X+mrcq9M4MgQLeUgVrItgqnZRpOJQlhiM2l0xK21IIaKkPt/S
I/94Rtdaov9pvvpWhZgjvW8N7UJ56NTKyFrMQga0KlLyFCjOdf5Tt9iZzbHyptgWSnufpMNhyNNf
eFvuiwznRpWj/RuawR1iOM7IZw3fX6ej+ILB7Pn8gzgxLVqLSQuFOiNG0+Wh05SnOvGKbUoC54WX
6dSUaC2mGtbMCP0VYP2JGrIlXeWlQSts09QES45keRJF10FR1tToVk59Oz6iyQuHXaQjB7uf+Z1y
FxnYlL4oSkUpdcaJ2fQHS+QxI/xTNk8X6tvq/Iveek0Ws9RALx2YhM+WUsDWGlWqX5GtYCKg+xd0
t7k9HdpKI18x+Y6K507odM40p+ku3KlTj2Exb2W0t22vkqmLNrL/qRSC3nppKrVxYfY4MQnPTYjX
o4ByZ6SPY5m4AQ7VQ+nL6SoI+vCAK4TSetvIC+P6xHWYy1mqLe0ZwB65ZAw1z4L4DZI4klp937fE
XMxOMhaEeOVJ7KZqQlYPEMIJWTmgeSZdYJR1S9xClFpa0rzvuZiLeSoGMKNmWqK6BYGwIScqVMAf
npJWFx7MifnWXExPhiAcghCS1O2DVFHXvN3OtGvx/irAFCH7qDfnx/mp88wP7NU0aIoIcx0QB9fK
LRCWaeIH5rZAWhJuzFi1xnfeL/3P06QO8uSyttkXdKZxb0AWfAArJi5M5qfersV00lnYfikRVi7+
pena8wI8v7Xqtdnq/E06dfzFJODnWjgOiqgwcmfZXkWiA/QCyFPzzuMvRnlYtE1clUnltsrYe7c4
jlTrYUjGRFz4vpy4AGMxzHsdEk9qN5UrqyyFnQHkGxx/M5nT5vwdOvEaGYvxzRY4p9XsVW6tw1Gm
jICKhpy8tUmszPtukrEY43rYVAQOzcTcIlAfS9NI0OALf3f+Ak7docWALoNoxs0FjUtXwfxEoiiM
bKdRHs4f/UT70jIWw9mEh+jVsWzdGuv52iyt6EPKejdaFUQ0f89UPhhJn2OBl2UaYOkbOiLCUHS/
897NV/1qlBcC4GEkG49Kidm+OFmkxB+E6Yf1hVnk1N1bDG9ICz5mls52y9AXBNLUafNMdEd04eHM
D+GNj7Ch/fnzY0FT2Wybzu3aCOti3La7QVeTO4CPT05eXCoWzqPhrdMshjlUHTx9LaPEqxFNI+Io
p7T96ShGRTcQ3pgHfwDv4Vbp0zrfFXmPMT+ro47F1/nX5NQPWMwDiW+rJGCmNggwqwI9FMZhGu8x
ASkYqgnGyQZY07UQxV3SgVXG+xMJ5SMKwiZ3z/+CEw9SX0wUEJn7BLiXdB1oyrWb9WTeP4yl31za
Dc+j9Y17rC8mijqNyTLFVg0eNiBRqlaDjSkjse50lLi5LWEg6uU7a7P6YspAkiwIXG09V8nhPOSR
iqGD2ODzt2r+xW9dyWLGaLouVyDoea5BWrMrw8oA167b8Czr+rqRVUEpxPiRJPKSJOHEHKsv5hBY
0E0x4ag7AkQdnB9URjPSiWEhxR9G4quMCyXhU6/A/Oev5grgcy1hAkZwLKrKdtZEaJSHKoFBeuG+
nbqMxVxBiFZR63oZHFX4Lzt+v7OHGRdBQsqq/flHc+oSFvMFVUgn1ozIP6qpHTduwoKg2hfsiZUL
JzhxDdpioKq2VqZIfdMjImF8fCmmehnbT72qv7O4pi4GYpa0kS9hXx0LPLMd+fL2MAPQFCxG5+/R
iUvQF5NdMJHMo2IlcadSw+kom1q7H8wijWfysfL5/ElOPYjFfYqcDn7F2GEacpLwSFLW8GAGVn5h
1X/i6NriHgWAiiaqOaXrxZH/OAG3f9H6Xnk8/9tP3CBtMVOZPUEAcDIHN9EIqNhOUHAPkHayAcZt
VH0/f5ITXzZtMUPhGCvYAYfhcZLxMfNN0jMxtDdO/r0EwnL+HKcuZDFRkQYZ+SWG7GMWWo5xME2w
Ode5ihkCIU/69X0nmU/+ataQVCMUQjAZEXBIqlWUG8NH1pfIoyXehAsnOfXA5z9/dRLRDE2dmGnl
JjAnik+aKGTyOcP7KS5VJk7dq8XkxBmMuFUZdjkuCAxkIq++m4Ex/tQTR3/nVSxmJ01UUcmUFOE+
TLIQc4VeF6sQ2/n7Fvu/JTyv7lIKEkxDxuQfATthtC3MwiQkp6HUujn/rE88BnUxMgaQjMiEo/go
FEe57efMH7szk+35o58YEr9LZK9+PsYKTJLzI8ic6UHrEOFjOwR4NOp3iqFfuITfA+yNr/dSHIkN
WFGyfuhd6YST/aHNzIg4KBCvY3bj5VBaJCEBY5l+9Hm/amuTAuzqXE92VIxXJb4wuNoiNbQb+oJN
4uJaMK0fhCYFsMvYGdpi19ua1T6o5Bdbz6IsFPHIu0Ww/Apk5KjcZT7dz88doYXGXUHSMDYZh6Cf
9JrcyuleU4BUPqkWPZv3LdGXAi4ZlRac4yI52rFurDP82Ksg19QLD+3EuFkKsmwWwyZO3BjyYes/
8rOd8OD0giSXtje7T+ffjFPv3XzyV29GSrYTkLSwczH8xN1OAYWkH5DREWF0/gSnqn3qfOZXZ8ii
sSAcg5Eo+xIcDqgBm+xbeH3w0x41qBr6i5j6ztE3ODKS7lcnVBC1Uy1tMHcePPPAjbyub0FjOE2p
XZgwTtxcdTEpjUWV4fDsoqOj1s6ahIoArFQlD/1YtBee36lbu5iTijKUtCnG6IjR6hAHfsIeHiXf
+dt66uCLpYYwW1BCuLKPSlb1Loml+RobWfm+z9vvLferZ4afEPNsV6BDpJ6fOTtTQ9e5tYF2l8Yh
yO0GM+b56zjxHJb61EklQjrVLMOlh6slD2NT9+ILVlUyjAeKQbAUzp/nxP2aFeiv30J1wGNEVl1y
1MjKuenSSX5DyITF6/zhT13G/OevbpjeJFlqlkF8HAhOA6RvdN0vuBLFNw8O2qWhdOoa5j9/dZJO
wyVapFZ8lGGQEmKA0wbHO1mBj+cv4tTxF2MCOWNlkCBTHPHZopNMyDx7xEp4Sdd+6h4txgNefXrN
MBaPg8f/7Ct9yIjq7dE5XnNmbJfvu4rFyNA9XGbGYOVHp6OTsUntFlQYgYdJ754/we8dyRvfOWWx
Ao9j7g/9kvqIYE0AGAMzqSRfEHHLILi2HLJ8boSel0WPoSqBHTQHGPvaXRSZfnFn66QjbRHfkG8G
aS1Ud1Y1ZsavaorN5qfMBo698mEHWi+NWjRJcGxjNnSfpFFGlbpXQ6EG71rUUC/7832ac687A4K3
O4OHcT6ZTRzsgb44/rseBV71P08gNKzjJN13x6QB6H41yEJrd0Efgbg6/yjefmPNpfST5ChVjWAq
HxVCrYmGj7qUTPbEVi594d9+Z82l3HOAUzOqU1pjk7Tq7kiKKoGSm2TUbICjCsMEDMf7LmWxa6kj
H62AlXsuLZXoO2A2+TAaynh3/uinrmMx/dWobxphhFjMjTB7TAybBFhCz+IPqqkTinv+JKeexnzy
V/NTOkia15Yp3QrExM5wDBVPpUi/vO/o81lfHb0KvNYrC81xFdggz1aLyGA9gNmf3vnrF7Of9OAK
z9mSR8dSQAeExthCapDh+9ToplzMGrqO+FymnuNS/Imu7NIIvtkWkNx33Z2lZLILCOkzwNWxaq79
ga2PH3bEXldNt3nfCRYbFAGwoVMmwViG01yv1aEvYJGghbpw/BNv6FIA7KUWCRV21h+J/lK/g+Lu
PqFM70nVNO2X85dw6hSLQRAi7HGyREcLUxb5Y8iW5JOqtOGdajSXPB0nhoCzGAKRpZuEHQfjUU8K
pVwjPaqztSZld3/+Ek4df/7zV4MgAtlPQtE0HSuYaDjZ27E5QlL2iwuz0KlbtBgEvmYUJDTUtkvS
Zm1cA27SCRoSJgzMQ5bDGry07jt1IYtvD4vvaFLbaIAWGmZ39JRL0E61D7z7fTdq8emRCjXQpmmH
45DY463tpfadCGwc5+87/GIwB6j9wW9mw7GHXBSujXgK2xUh08GFNcaJ27OUS8L5hDZUhcaxiVUi
eH2FFITcThHpvuv3/5tgUiL2m6TUj9LKCInXSWlSZuoa4aznTzB/tv59jWTai8+Zopp5J/o6ve+H
LqtuqzgxRb6rrHHIgnVpAgy9VyraEv2eHF2c9xeu69RpF0Mc3Ypq4B9Gz40XbWv9H87OrTlOXYnC
v4gqQELAK3OxPePYYyfO7YVKHAcBEheBEPDrz5r95OiYoWpeU3sPBkktqXv1+gAbg0lT529o100b
URD1RYDpvr/8jguLJbQWezATaOpg73vwemRRkgDO429pHopTRRu+IpZZeoa14HHSaAuQdYIDuuSl
tw/huJJv/A4eUi9Fykey8t2W5pu17tEZrOF5yecDIGnwcYSXIzAYjhNU1zUzBbYQEiiqxhWpcg+8
NyXQNWMLPUEuBiG2lwdj6Q2sBZ9Cq1C4MCw6lEThHgYFjsRjAL+ob697gLXkCSgQDayx3UONnnX0
tffSewEQkKzJX84b6QcrxhY5wu8L3PrS9U8xbJEDcHsMrWazj/MhI/BKqH3mpBtc+3lT3w5wUeWP
U+QUq40ECxPN1jxGEl5jNWvJ4cyGeeNR7sEM2HC4p5DeCVem2dJDrKjAwjxHS4fHwCHN6kcSKsge
3Yo0+x5yy9fL47T0DCsEyH50gqjv6seITCEsL9CbTyMYVMM58m4yAN1cV04K/k/tGAsDOsp8dmdu
ZLaLMwa7hDxFb9jlF1mY0bZ+0QtDUOx6h5zmUbT1I6wsiubQ+LggrsSvBQVFYAsS1QQCMZlFDDK6
1srdCDgnOt9qCiAAYJeymCs4tLJ6BNknysf7yImh+UUxFjZ6zRb3IapXbqJLY+b/e6xBO4AYAEug
h441HKxIDtjuDanSMxQmJ2V53RJmVowADwe0AeGHByLBRE9G1rJnaG+rr9cNmBUhgBssSs7g42Vm
cnZMMrKG2XPc1m+Xf3/hK9nCQkQdP+497AVekXY7tJyc8Q6CjDfwXIMz+uWHLMw6W1WoG6GgIqfR
YZ6DXhwALS2+D4Dc8tN1v2+FAF5quK7CaurQd2PxuY7gTA/4iRddmRKwVYSpxMUHMMvwAKEHXKaq
OtbTDoqBjF230dgqQjNqqIxaNzxlYB+iQbGIMrHjMDBdWfZLo3wemHdH/GY0DG4jRXxCX139xQck
yd14MAotYJwMacfKMJ8/9we7TWBt+Abu963xvfgEkhIDN4dM/WaGL3G6Bbgj0HtTkZ1w6vT3daNu
LXCfu4TPAICekA7zCDq/eendjR3KUrvLD1j6atbS7oyBr3FZRYezxfldI7X3t+the530AmmVlY92
3kI++mjWAq+6AMgHTuMTAe0LFDtkLlsgYXCmVO6NO5fTVXWlwJYWqsaBjVttotMAjwNgdWCX5Ny4
8ZTnK3N4YfRtaWHmpDyHSQM/ASsDC5OCpu4Mj2N0+Znv6LXIQKmL4XDRwQCkmbPyuiR8YMsNUXRp
cL7k5bGWnJfbEgK3h6Fj2Vob20LsotbWH8EaHFXCujhWc531N2BtBMNPnDxR/Ls8yxYmgC05HLwO
poKM6O/QMjZbU/lwny3CP3NakDtYBlZrq3NhNlMrBhBwRDNPu/MBUrGuTsBBHG+8GCb4MFgN/S/X
vYwVAuCcNgWwTsyPJvUyJbYio6p9iHD+R2kYRKY62okzdHql4rY0OFYIQIe3mrumDp5doJAAumzm
Dk5VQ12sLM6lb2ZFACknyZyapoc6dKEHBVMj+sX7KS82GvzLtZFZmgFWCMhgCYaef1MeQ3LGbZUg
vH0yAD2pQ27EWN+mAxTfl8dn4YPZukFPoFF31B7MdissTnDIydEBOeb7db9+voa822aoRObUnZzy
mOo4LRNArGG4DEexaW0jXvhStlAQJBwwa+DK9ZyDyxts2rFm6DYMoLqEVSJEl4MBpGd7+WWWnnX+
93cvc5Z1ywJlkhOYuOHnFH644S2s2L3+SxpQ5cO7ukilXrupLT3tPAPfPc0HkcvzYL383BrCXzLD
8tuA0B5eozC65FLH1939yXlivHtOCYPbETW+4A+IUdH0FYwXwL8TJ40U+06HkvZr4pOFpUOsSAA/
o76MQFU7KAMJZlL6eQArfmDAhw1oJ+CvXx6lGH/3B9snsSKAaZWHjpIp/IPKe3wj5ybdwfO3pslo
aP8WO2UIfirpf/TgiOxq+ISsJNOWXs+KDMPgwUCg1+UDw1wfvoAHZNSP2nXYcARJXqxlyP9bmB+9
nxUbQPgckS3Nihc/h6TCgz87ONiP0oGr9iPAWTp9haqqym8LuNLDEJBzL/JR6isDsoWxLAUNqMuY
B3jcCDaYScGD3caIANkN+FhBd+ObtmQMZpleBxfByjOVCzZ2E4FGKgGL2lF38FAQjmPN0f7ld1wZ
eChT72xPhsrSbZ52hXuXO/jjtjUb3P4Ak07U+gzc0qbPVAbD2TircfRnGddDBdxUlg75fRtOYV7s
cJjy0TIFum+90xKUT71tvCLXb5fnxsIY2bpDtzRjA6RG91DV0kG/GkRKBnAJt4XF6JfOK0d/JT2w
sHhtCeIIdEomh26+lehRBosLZsrkkY8DhOpwRp8ppcnctzBBXZn0C1HcViPyYALLlxbiCAdL74vA
cH3tAXv8e/mzLf26Ffga1Q51igZfGCsyVNNj+FoPG7iMkxXh8tLXOg/XuxCEZk5AE9IyfwPALkjv
+igom71Gy2AHeiXkVl8g2AqHb9e9jBXv5nxkjJlUHDvAMF8b+MeHm6ntmt+Xf34p3eFbYY4a4JCk
a+ojn/wOZykNxh5BCyxtcfmRs0fCmzA+++ABmVhsslk41S8Y91PvEZyw8SqBLYQz/37RDFCSunBU
ewRbnZ65rjko9kHmqLX76UIe0ZYqsqiHmZOK2gcYyPu4+g443oFxqiegvLgTdj3bx47Tk1MZVmXd
3wpYNs8rn3hpOloREKC9TNCKOLDUnLL4k6OLGXUXdE+vlY0WXs6WcJdTPpVtjg5jEkSALk3pcSyy
ctgMDZASphfYvFhYflFznF83XrYw0+9hBoSSZ3gLrDj/DcxVznYKtvL97eVZufDJbGkmtt56HEAR
PiDgB0AEtD1OYG5r4C943QOsEAFLF1n5vIejfTqM0WMQzeH4mMOOoFrZXpfewIoRIY3gtuEF6qiD
AI4AiY/a0kOUOoX/6/IbLEgIA1tC6Ehvjv0AdtYo4LQzuKqDBhQLMtY7mMnNzw6HQzBMJ7oAYChS
7lIQMUTiKZ0+xrV04UsLUvZaPF+agVYQCTRADCXU3gdI483XTtZv7eh0YC0IsGbTOXz1xdSd+NSm
V35eK2B0GfKKKbjtt1kGh3u8N4zWtzXS3PvLX3dp+KzTEdgNmBFw/DlK3anmK9LOVXn00g4syMsP
WEg22CaRtIURWxbDIRcuWMIv9uBSR18jHwypIQmVzttjgwNnnwP2DjfdK2e9FYk8alwTyqk/gn+M
ag0goubsj638637f1i12Ec7iQ5OOt6KfFFT/pUL+vAC1fSXsLGy8trTYlTngLsXQHxlFs0dSKdbe
+E1AYZyqxn1IxFqD3sLw2yrjodQz/PMwCHBn8Ui3aYtSM+DENFf6dHkCLD3CikB9gXPpGRB4FHDn
34JgNWzrzr0uV2abPIZOCeeoojHHNktRsjJxYV5h7xWtHICW/vbzv787AI0gOWgkQYajZwDESgbM
o000eMNaOFm4E9kmj6Jw4UqVZ/4bYLHyCUQZN37yIa6pNx6Q8+OvUorYuceePspHlAUlfRhxnTHf
L4/MwqnbtdZ+kMLxCzMZfKamr9QPGK0J7iXdXMTurTPhEPx23XOs1VgEfjo3inhHuPyR5xpUqhc3
FP1zAbuPr5cf8fFAUVsKmIsKIo9ZqmOMYnzzO5qzTt7DvT4228sP+PhbgWT270yog1SLKJPjkcA4
GS0maJC55QXxvA0AHcXKaeC/Y+D/3yGpbfmIjFw9FSBEHNPJK2vgkGH/brykHUgx/+gq7vovvG+C
/lMesbb9NjRNRQ2U8bgttzcShCp2jLvKVWCSdyBEvyAIeoAUuWNvWljPQ9hNv4HBlipyOzDdNdUe
NTG/DzYlCER1sK3CIXerRILIEdyJzGQA6Fz3/aw5MHpuw/MefvdNKYCKTjh43dMnYHhZthuE5w8r
tcSFiWAr4aYqd8t2EIj8WQpuYOaUQJfCqFX9ufweS79vzQMaAuHeQ5ZzDFQ9fR/nQPKEV+Oaq9LC
LQX8iH/nmTJl09Q5/n4/EvPfjAPWOu4Cr5j0AS6OgB97lFQBfKhTqu4yv5f9Xp6NCOQG0KoKzktX
vabtrgz1GvxictIeZYuWXAgPyrjdyl5e2XqLNpx/3zMa4ffBwTk5erJH4K6zVr+6o4jrxDggoq7s
00ur1jqu0TAsZ6CrZoyWGkAHEWb4XqUBjJNLnEuuS9VSW0ktVJXDCrsBa6PrhhyH+BQkrn6o4YJ9
3WhYgRreZRLE97Q9psjZpresaIP5p+py3a0EnqVZfT68vdvnMpCJRCTd/pjOUdbfyXowzXFUqctW
3mBhIGxXTB4CWt1SJCba0Iu/MCSF66SfHf1kFMlX9oDzEvkgeNrqS3T+pRFsH/jvSkg/35am7QFT
bEkT3BS6AB4V2C25dpFfeiFr/taAVGqkKCaAYPhQJC1MXZukN0I+I/MMjOVVAx9Z8xcUkYbOIFTe
myjj3g32ZLxMTL3y5brf9/8dd4YWuzTIBvdYxS3u0Sou2av0UflfGfalIbEmrslbJmWYDY9jrbn3
Q4giF9sR/xC9RXlO5WcNs59+JYH08WGKnjER7yexKMWYp7nv3zghXKxRw/b5S+nE6l4CQphvPbTp
Pc+Si8eJRxRxh7P95a+4MBdsuSboeyVwK2Y8zjz0Tkh9BHNS5nq4yQcKjPN1D7E2HgXDQhqxzEXp
yXG/ugUP5IYBoHeA0q28MtDYus2073iIuxM9zrVqcnjAEwX+Nswor0tH0PA8Ud4FGhNwtDrMWXAc
Gg/gQwF7/WLjSOm1N5c/08fXTWqrMkMTAAbBc4wvkEs70hUaiO86incgUZdJlvr906xq/8/lpy2N
vBUFDMOy6XLXQ3NLSd6gCs6AwNNN+JzqMTIrI78QnEMrCEjgRfoUbtT3niHqM2tLwObpHOpwZZEu
vYQVBOCE3ZcydjoAgCMhkk5XetOcqWZhyPvd5Q91nqUfxObQCgTSgNYQDWN/7wCY3dw34LEBQsg0
4GyfogkosocwGNOCA5jXCvf7PERuna1MiQVjQhpagSGaYJQ1wxn+Buenr13ahG8NONeJFhWMxnyv
dn/nwkO5uzbsvhhVEyVGlcW3cUw9lowiJ3duEQY4mbiRvGl8Oedb1hNJVsLHQtyypZ9cRm6sK2iW
gEpT9RN15xSOPz3rTOSBxdR0QGKjK6KbYoAqPVe0W7R65FRvCAHDZW2WLcwCWwGaNThkyCYKj/NQ
ANDGkTV7iALwOJNROfTz5Wmw9JDzqn23/CM6lSiHhPTQRmjdpkmIPtOCJHDk8M0INFY1gD54+VEL
aUPKrFBDgUoe+5lG94MPw/JuGxpvKMItTBgnmm/TEVYNfuJlmaHgjna47DzEJK9wTRLAQ6nHmU2z
iAAOy9BJuIdQIc3XfPaXvsL53999haI3eYiW4+GeZfBOBRrck258xwCQqFniaNmmK9mRpQdZ4SmY
Yx42iFH3oU8HYPyqtP6NFpL8Vwkn0Cs3JltGGlaR7gAHV/ch66LXDh73+Z4TT/5QoMr6K2t4IQba
9pZlqGvtaTbf1xQ6ooSM2AjLqFoVxC39vhWf5iZsHFIE81vRgJ+GVsJGdfsyDgHDvTwdlx5gxSDA
Qymcogtzrwnh0YObpRn1Ex4HJQ23lx+xMNq2QBStrilSSQx46ubsg2YE7f4EaRqMCWDLV/aOUFsh
GuL6KXwS8b9EF6l+VHle5b+VB4T0ypdaeg0rRjAozmDYkJdZkrstCnSOBury1nXhHt7PY8dWEutL
j7HCA9TbfiHgQ4F2MNVHSEig/yhWCffgHwfnAVjZmmxlYJY2IFs0ymtHdyMY3J9SHEJc8bXxvEG3
t07vAELNdATR6q4lhsdIvfQDjEs2YNimb2zsJ/frHGvXPKRNNfR/U4qWrL1QA9wgkrorPZpvoigK
uwcis2xVqrH0bc6T+F2Agrlh3LngOB2yYNKMb3rc3Dx4qRc0CAYkh8eWXtd3CX/zfx81E/CA/HJk
91EBw4uN7uDI8DBMLFsb54WFF1inGxkLASZg65ycTlOQJJXk6L8upbxyulqRI+p0D/nclEI902bF
aZAN5ycFB7MerNMMH8pcd0wLrAiSdZ2E1lipe1alkOh5Yx+cYNyXh6BM87Xu9oWvZWtPjZ81Io4Z
HhJmWY5pqLJoy7tcrZZwF047tvjUTEFWpbFUT+PURtT9Bh4jhHPZXDSp3HlV1g63aeZX9a/KFFF7
g07otGy3NXwbChDDaTdnzc4ts7QFB10BsnwTuZPOm3t8minnSYObkcPBlwU04ZtDS5eViawmaLbu
J2Z8AI0pcwgQ9J7I3boB5LiIzZ0OAaIwCDVZpKtN5jUAZjSpYrNOUKryYZ9XNU3EfLi5yiElmyju
h7FExQf1h50PH7mwTuAhnwFe5SNXHwDw2wbFJ9Y3DH+ok5fK/Mxj2G0e/LQF9x26Ye6gLpVCZcU3
RmR5dV/2wZRyzBmXQvQpz0elQ8HU6Gy6KEdMxJk/p/mXTMBjQN801Bdg6UWirl19M0HJoG6p37nO
IR5jZ/oBX4hquo/zrjvVkcHtdBOeveH/6FFNfbtxU2w9f/gwtOMDI5C8gDxX95AvJqSDXR1PRpii
iBddgWCPCUarqruvWR7w23qQPr8dQuWhWpenLPLGTZq6hB0ULIirTz5YeR2Iq+gaCBgI5TNo0a+w
SOCs26B3VU+oZzGQMppqA0FSK384kkE5t9G0Hgu9ZbAAzLoEY+lIuLNA0PLKOsiVuySfho4HwKoU
Tpx/LlGeSNcE0QvxzlYmxxI2cBm6rk5IWISf/Ua5L6CYOvdTNq1pI8671wcXIFucDEWv78bzwE4O
WK8ngf9ly1ypX1pR0X0aBfJPDAzXSvlw6X3O//4ufs9TX00M/PMjemio2suahw4kLlPk/c5jz/FX
Li5Lj7G2CX80gMoEpYsugqz64jHVjbeOCKlnkjCgs3i9fK5ZuDtSa4sYZqioIBMPn2hf6v5LQwqm
d1NUDJiHWA0FfLWBpabRXjVMlGrXZChoqt3lhy+9o7V9tNrLaq9ws6eYgj2bP4BT608yydmgB/NQ
9MzlK19zKfRaG8lIJuVO1Tw99XFY+HdEoOF+TgaADQDavfwy3n+Cuo+mobWJxABDo8On9u4FM5L8
PjsrQZJNZYSUlZeCRugkaLmX4ZTMfGgIsnQ0cna4B1bTT/QjRrg2K46SFIdnLAX3HkXqGW6xhE85
wJUjYmX4kxDYY3z14eRJv/WRiKIkhf0RQfBEjIcdcIMTcA6hIhppvEQAXTz+alXTEJjWm97zv6L9
ZR4PugkK+WtyMY+z7UQC3oDupsZgzBN4M6CFZNt7FKbxSdOE4SS342BgLpa07ZzlTlJ07gAACfol
5fc+x62yS+I0IKrcKUcYNu1ICjxIeivl3OUkGb2uc7xtpFM0cW+msR1YvdFkhrMqukhJZf5ityrG
z4pq6QqIcMGpNrd+p3LFQVZKR/4gAGCC/2qJyzJ1t5P8L43i+JlXPKmJDPRP4TTjyJMJeggmPxmR
+rAGGpDUC/ykaGEkRjcOYhwylaZkpUb7auyB47GJDcf/sK15UEy/MhIDcHlnpMjHaZMWLuRD+KJ+
bb4UWc9auYGHY9PE22gE0UXcdR2aetK7kXH4Tmwh9YWZ4M7oCqF0DwBMzs/O4VlaHeToZ8Uza0c3
vgf/Wg/hg2irkRJwpxUK9xs/cLC9nKOwZC91m7LS7GVZDPV9yt1Wv8DfTWHbybwZGPTM70AagA9F
6/ogSzGcXFBYxttk3t7jhOSwGtShghuzGnNU1XdFVM7zVxkhzzVuGBehZ3YKJS4NmBXSUNkbRYOq
cc+U5q65n905rP1NA/QdepX8uXLfUjgwVwjdPAhPANON2JCbksHO5rZsNaVDotp49L8x6nrlaezG
qgwwBR200m5gMcsjd8c7jRPW1gdN3tungLbNRZKBoU45BzkGJ/h0h9A5U5RTYSYcB2j5DMaY7+CY
IHKDPwZFGvL98kJdiDq2+D9GcdTzOxOcUJh3OyBthLujtd99VSJfq/ksPcNKKBtqahl2Q3Aa0jiP
/hBKGVTLyF075W4sITtak+cvPci60E2eBtM8pOIJ0cGh+7wkvoD6El2YdxI+yyuF34UNllj3uXJs
5NC0oY/8u0iRZgzDP9BR0BfGW7qfccrDZ/THcsVRZym7ZFsHV6iQI0XO3Udw351D5MNGBycIF82r
c/Ajjeti2CB/J+ut6oKm3PS118A9spaPMIhtvuuOtWJls196cWsXHiCcd7O6Jaepar2fOXHzPer9
cgeXRHGa6sE/BA1W++WJubBJ2b0CGqtfIBxN3zLhjVHiw2izRITI2N/Lv780V6ztVoCPWDokrZ7O
Pe5fHORqoSbNKsM22vfd9qrWCmo79aaw7CeFYPrEJA78W9SGvd+Towe+yxXshVZ22/PM+2CvJdZe
ixgxBHBtGE7Mp+hBN1M13PFpCl7GqEEtogj5db3i1JbPh5KNWTj64zd3dKiGCFb07fZ8r77O9pva
svkhHYmCA8F8qkMe8m0VlxM6Enwc6le+1cK42zp55LE1qVw9nKqRdXoDzrrQicCi/TOez1mXJ9fC
5PWtEBFDKoba7OydUtGYcatbNeASUvZrnM+l3z+/3Ltjd1GGoqvigZxaNYdmW2AG9DfaL4M1jN7S
V7KWOnINgUOCyj1RaJG+dgUCUNKlVL+g1dX/efkjLZy2bZl8KP1GaK+cTiJm+V/s2wNyY+EAmSZ0
DfccLpnfoN2IHzRp/dvLj1wKprYqnhoztG4ZFqc8D9j4C8yqqc8SsG9NkCVQ80HQtIsDkIjuiBmQ
oE1gplfolyl0i+5IcdynYsNTJw0+Y4TVy+W/amk0rfP4wIoRKuPaOzkK124PEgmyiX2J7PPl318I
D7bjOctT0uCCOZ1SWIM9ZUNbxoAgadjqy3ZwHkGqRAbp8qMWXsXWzSOP4uRmKuSpRWKVbByK9D/S
IVNwpbrLlsl3VaryuezoKSiCMEZVJUfWoHILXe0oZ1TcXPce1kkCFmSj6ObAPelCd1/QQsV+oE32
ygSbbWDM0riRoBBXTzX0I8M5cxH3cFeIiTaf4MQb8mB7+TW88xT6YGfwrEDh9mU3TzCbO80plOLx
Dqov7sMY6XyjfkNntoTmTxAqPLFtSIt64C1ci8e82A9T5oADwqCcRMaEeCimr0yR/5790d9kxRbE
dRfaw7x4ABNt5OV9U03Ig49FUA7bYUDPWbgDsE6FJslzN/Lvsg6VpemIy7HJYdgvZDM8tqYWjb/L
hxIn5YTqUgOyijpcyeQmB4ulXpvQ/sczmth6Il17acNFS75WlLW+e0LKQ/Z0hwxLoMipQYuf3x/Q
TAFHm1D39Vmh02RK98fQr/ofSCBEzbjx2xb3l+00j1MogAWYgqK5B5Usr5rPoZAuVxudaupMN7Ct
CadDAAGoqjYxC2fz4DJkxbME4AJmviFl53fbdCDtpJOw08aBhcrlybIQ822rYvBroyEY6/ZbR2qS
AY6bNd+Iw4LXycmalY1x6Rn+vxtXXLCmi1iXfWoauMxkSeMRRX4FDnhZoMGMnr9yav541Oh/6+Hd
BmnmUNLAn/OHMZgorkzBlPk3gc7gBnD5Yy3E1P9Ule8e4EVESV/r9NmtUfK9Q6epG4QJErhOJ7a6
Gnto9KoYxaoVffjC8+w+AF87ad0i3/pp8Mu2Lna+MoEJN5gl4BlvskBN6qfPS4geVmbDwu5sNwa0
aSaGop7VJxFxLv66cTC63raYCVOPUYBTU5DwqERCAOaDuV98El3cOisVs4XRs3sF/BGK4RpwpWc3
HqKfvptPv1xSO98vD93CHLQtmpEmRg4orudnjVb0gxBl2Cdh6NV3uPHqtWaUpfGyAi/wwCnteu4+
S9rSp7Sq68+MT82Oe5rvp25ip8svszRM50/4bh5CjN4B8j27SA6RfKpe6RyF4nME8UPwI4/6qX/w
5RCJeIPUImU/KW0msnIPXvAnpnZPgdeD3Ic+guET3Mk88d0ZNBFPzSAJ9FYVICvmJzJlXR8kmrdh
IDbpEMkIDMShiFANxX8M6/WkLeIpaDZoz67CfUvyMu0TLYVD9nC8yY3eeALHT+xSsmfF76Kqp2je
5VmOxvhvsWBIwK6s6I+nBbGNQSF2r9xUOc4zHFH871WAdOwdIWgXfmTzWF8Xl+weJRD0FGNzC3o3
unnK+oAO0dz5EtE6ECujsjTxrMMkWJBD2Fai/Nag2fN3q0XwhIxSp9DQ5cTRBm0gTri7PPeWlql1
7XTPWIKhn8kz700EwjpPg78BJ1TvL//+wojYrRbAuikjel59nlydvkRzUf5lSpnPHNbW1216xO62
kCkumDwb6XOT57gIQjPUPtfZ6D95JcRD172HdZhEq0tQo0rSfHbjdva2g1Z1lTSCUwODsGG4jgdK
bEH/pBtIKnlNnist5zsgCbtvwJXEt17UeLvG6OKq6ExsxT5VYTB3qKZ/LqiDylznp7xJhpSJla3u
v8zW/x8Qia3Yh0VoVzU+ld987HXpEf1WNa6GBp0wvN14QB9lWxxUZFNu5RS57jEbHdYkaEauvHyL
5BylN8hNUa8A2gQe6mTTO2PEf8Sm4yXbDAqb9I+56GBBv4GgNtNfcn3mBe5TwL7DP4bAYCXYctfV
PkWRMea9TtSZsK0SPUBgESRjNcTkLZ3QQPAQwpUleGj8oU/nTUENasibSRF3iLaVi4ZE/rMZU181
myFH32qf4GeDtt0zh6WoXV6eYB+veWLLgoly4XE7pepHhYMisvvMDzOUXs81DEgMG6iZmr03oVHp
9+XnfZwIJLFVJ0OvK4u04uTZ9Uz/w7TttJ0ET++LyLDHqKyzXSrlWrr14yhD7J4HPRHXzwH0eOa5
GZ+7eHSjjWxYtmYev/DxbPP4wijFe17Gz0jDz2PiRK538juKE/BU+2bPu7j6c/mzLb2JFS8Zm2ov
jqfyh6m9vN+aFjrVv0HuuvN1D7BbktouZbot5vSZjLAOSloXeO8EDqvTSsZmoWeIROdTyLvTBrDr
MUyhTfAS53UQRjdo28B2nDShzMm+QCpc89vYo6VAJb8c0YP3RCeBZXIz6lyn7sZ3Wt84t5c/59Jf
Y5sLqwqQpHqi2Q+kT5yoTMI5LqoXnElp+HWGw/R0GARpouLJz6Rp0CgTGfjFN33fh/cwDQq95vny
X7IwsHY/yFSRegS4KXwWHYfbVIhQMCTzMKzZVi5M0ej83HefPY6yEKqumL2oFB1h7qbqy6Y+qFAA
L7kFXA6lDRRmyzWi+cLytntBdNT5o4AG8llxqHRrXuHarRSJHitgJj6hq87pEjI19KozEYn8f99u
gk1FMQ5h8EwpGLH7yAsiigourLRX9ExLw2MdiTwnc2u0RwTP0KiKZjtGLrRloVTdl+uG31rXKDKL
IpxM8KzKnP4hNcxLNl5m9LAS3j8WMhG7VwICRdcPoM3+XjEkBzZiUMOoNnkHYcozjYHk8e6oK+uZ
brOun6LP2PPorG5NNPfZ0+VXXFxr56n5bgpyRwZBCWbLLygJ+9c5DtRNxR0q0LMROT9dh1d/Yz5z
tLtl3nREM2QWJF0fr2ayFsbQ7raACj5UZeco5EF4xervgcN4eRvqWK8JfxdOm6G1yLoCcqReuvL3
FJcl+vbgxdJNv8saObJTF5SsWpnui5/S2j27TIVtphqkdEwe/FIQbELRpb/06I3XVB106zyhfzbb
snZ4Vqnz+fIILr2etcocAoZCyzAjEvjT0AG6U15UjzjsGNhYVqSb95efsxA87P4LvxOtRGGN/oZ9
ils+gKSGabHB7O3TYpvOmWr7JJdjFxVbiZ7ieS3VuTRBrEWIVlxWmBRqs8SDt051ZKUv46+T5xL1
46o3s7snApNm8ejVzasZy5x98wdFiwM0ww4aVqNSZJCluDxvyEGEJUTE110e7G4JV861DzGseY3d
Oa4/TXM+m7dyyvIt6hCoSKzEyIUthll3lIyZGOBnd3qF0+BQ7soGW+WbBmTOjRPXQfLyCE843Oa3
l7/l0uOscIJqywwY0MRes6CVxQ16zDLHS1xJs/CRIUkd3gtIQubX6552XhPvghcEN7zzxrl/RTbQ
bb/kw1zSbOv4yJicbWRGGGzAgzwGUmslYi8sAttSm4tJog1RqT9dSKjDN1zm8qzBMegbLHYwIDP+
BPsDWZa//NRz6FpX3dJzrdASAxfhBfkUv1YkLYf2pqrgoPbcg3IWjbeyrHQWb4YMb3/u1B9Hkl75
vlZwSftp5vOsoKCEpUPc7VVVE+hl0YngBbvBwyyCd0DZ9uWf0cW/3Vwe1qW3tfb1keWwF9Iq+9Og
Y2l0tmBj5OEDdXIPSB1DonMjFj54J/foggmKtY71hUjKrEjjQ5HB3Hwmr4VA6exugE1iVqINs5uH
7eigurhm/L7wILvNYqIECX4XjbLw/UHKl4IRRPcqh6YoqVQwrTUyfpxChKHVv6sDzddoF5lz8Wdm
nQ9tci+rEFV9P4b4Pt5nLkGv832b5qX4RPyQQgR5bmyanJfLo7gQCoLz6L5bnKIfUoN9V72V8f84
u7LdSnVt+0VI2BgMr7Da9ElVUpV6QdVtg2lscAP219+R83RVunW2dF+OtI/2TrIWZnrOMUeTFNUn
ZDu5vqjLtMzTV6y1PQZYOVWy/Jej+pd74k/fbm5KbXm597/kLuxcM76DV4nsA+SY//fP87en9vH/
/6/PU3ZTwjLcpz95H1ZxyquM2trknaWnwZZJ/y+f429f2x/tymCmcScw7fgJ/UivQKciLFdXge6z
+DpMIGSce25hhPsvv+5vX9sflQUTloDpxzz8jj3IhfdV3hGEgsx8ZPrfXJv/9sX9UUQquSYzlWL8
XQjs4b8MWxK7eqg65+4Lvdj2+N+fz1+qRv5H1RikWbzXcvw1VdlcpjA9LpFP26QpQje2Q5jL8RtT
Y4p0khVUwH+TXv7tt/5RNNKRTRDwcv9L+hXBBnUx41avbj0JiUxOPTIo2QIKrrEiOSFqk5Cv//3T
/uW5/SmzWDeyYhNRjL8xKG/b86oKZaDB19O/lf6/tbN/yiz8HkBVNEv7s6zmtRvPqm17iBoJ1g3D
AUYhzOT3ohCeQx4hwQ//svCY2jtg7XmaH1iXtNz/y6v3tw/7RykRgc5V25vh10cnOD2xdIArW93K
woqn/9/X+UffkpA1CXTi9hfXPLhzt6V0w0SWjatI/+VN+9vG+U/zbyybJVcbEnNr3g1pEj/8I5ci
vbddEMPXfaI0z+/7Kqvk/gDJFq48BJhyecO4K1xyXBeQkcMJoWbSrnBV/eg2jt2O+ber/Qix1Rs4
1BOz9QbhBxcHgJIOWlRdWEOOaynE7Oqo0arsTbcFMoLFoayTxaGCEmI5qwoV81/wpP/wof4PpPdP
/3ECX5ElHwyShgfBxuFn4BHCm1ufG109Ejj4Z8kxsyVssG4oR17ENdOiSCyS1guu/IELrAlFPe2z
yh8VQnnkeofwPhjzXEaAuFH+IwHEenuIQz/MpkZTlsSXTdlVI5YwVevKz9C4x/25GMvZqSctKrGH
c+USMbpmHfDPXwadtkvxNc8Nz5d/qUF/Kd5/Cg02luR4iLMGw7wVGDuh/cHtjoCKAP2sPrJFVwNp
ZFeqqM///eT+5ZZnf1RXg4Ai22UOpwrCjDkdz2yxGwfHYMdWeToiywhNk8vzUDwg3sDYx3GXtPq3
vKz/8HP+ryf9R9WFAn5Gx2nCPcyBXf/V2A/R1XtMkYW4fkroNLDTkmOpwJ8XJouK9rXplV7OHPmn
HPRo6me2329A5dvuBuIjxNM1UGnspj/sedcW3NcTh1WVa8YkXbm6A5smX4cnnoRNTv/mLP2XlWfG
/ijj3rFKfXxvoi7hKLhtbz0Gi649lDEL/fuEHWlX1pCRLvi7IPWdxvigQgp2/RU2+OssTkbNcZ4v
evOmjy8Z7BBIfye4rlJzMOCf9d1lNamdfoCgRhk5zCxH+OsDCOgMNiM1/J7FPr8ZiNNy/y+HkbK/
lZw/WeDApVWC4u10LSDyokieJbqR2CCNdPuUQaeh8bFCqpeBHyhWIT3VtYwRS5QzIzOc4s7IzfYq
rXW+sf3M+9yvyYFVmuda1ohEyoM8gtmZbeT6oQTzW9PDz4qtB5864kmtlBSdatpereMRIv1+ux2r
bAK7oF/KfL/IToDd3RhYIs1Dgx2HC+spbHZ3P1hJ4gJ5XavaPq25K/N2rS1szRzw5jGUhjeATwkj
19EiLROO18nHIt71gzPPpChyTm66lXQ+q7cpt/nW4CGUtqvtjObz7KfctO/wF6GCNVtFNvq+Y7SD
ZDHPnW+PAmz8PRygIAAepaehRCZAEdW44t2G6m7qL9mMszHVBtl6AXkXVRp2iEiSXZbyIrY4iiYt
M1n9s3dmS+Mp21c+nCa+yfWoErjm6cZMRcanY4aTHsC5dn3eQr6PFGBpTjk8S/fHpSMw7bqfytWn
y73dIXgLN0U+KgZ/BwU+8y2U1LP65nfIFh6hf5VLXk9Q5kG4wahwT2Mqy/kmS3Ze4mZQ0L+RK4VH
d/K8Fx7hYwf8gpmQOhDux/A8btFqcsWWIZQ/Q9qitjS9T6x4YwCJQV9MRg+bb2VwjWQIFulF+EKn
DqHSBwXzP/0JZJFSXLOcg6hwMRJa+7beYxdySCOt3L63AeIqWWeqwHWDb1dCgdwMOym7+0RQrGwh
0Ch4eILuZYCVtphAHyXNBhiG30GB4sZbV8HI6g1+AVM/NvmY2v7CulRCHlKyNuSstvvsSvibzwt/
HQtsfu+UsU4XJ6REk+VoMeOpqclgh7MfNlsRMTS4lA1+jiIgZ7YHH1o4WUCVMmy2UdWgi6SuxgyC
kghrkWECHLs56q/QlgwRIpOOzrIGPT8tj4Nijv5gZmzHS8J1L75JyD6rz+0iP6jObED+3iM89ZBQ
n1RAhEldSFWCilAaNbywqZr8Y0vwZF/KXO/8O4rCBrN2Aee+9qeHZ3G7nqL1oH3CKwpGchCUOoYL
dagz25X5876EPg1n3JE9A7i/h3WWZzMZgP24i0wRy6tMXcXZbdV2ifzuphDm/bJXapiWK0hnVXrw
2C6PDJrTPIFBbrfCEFPE3Ajzc+rzBSZVZbf0/oTGA5RN5GOPMak7LGKirie3wdEW0k+jS0huadL3
97ulOq2OGfmPCGgiXKfFYXGxBCwKQt+4nkZkLcrnDa6VaXYYM5+UcBXksB9ca2+Rh/VWIUvAdE0x
4bW3pxyOhgCkxw9rK1gWhgmNjR4/QOwazBjY3h8wcZb6FCi6irnZeNtvJ5QLaHkb7LLMntRFHOYA
cA8lix/NJmdYc/ZbrOK9HVWqHsxAZ5zSsmq39fPARtbCzR6TmXhi044cSt1j5bQeUslYX9ZFgH73
QUuBNV09QbdFJaJzUxZeE9N67JVbYVw4611kwye7WoApSK/I4VUzJMHNrwxeNuFUZPvmjtKhetLG
J64XtuE7nKI/k2BGAFoz8mlsLS1eYn2iDikYv3i3DaLDH5Bxh+KoOfIxlmYq9J79I2zqFt+IcaG8
thZwmAOFccuh9dVYVZuDph2DxRS2NNCN3gh8TWUTSQmhmQ3whXwvcgGL9nrONrcsjcz2MT7Bglfz
oglQh6K7p1yS9WZoGQwH6klQbLEaspgsvcA5PIHisaNsecyRRzBCMj9SMf/SOxDBc4UgP7hDLYV2
cq3bFB64L3hD2zXWcxcKizX9Bq/4L1jSj/xhgypNXyVsRT1kxZzk6VeD9Wr/TOWU8ByI/szmg5h5
sj5XPdSJsP1XDocs9LnGcY1hGX6OGmYQr7BxG1QLjRKiL38VSMaET78qFzp/lzBE7JYT6itMwItR
Z/MF3lKUHNJ+nPjrsrZ5OOUpkidOq+3UjG18C0wD2HC/rn11BPJtuwsuOsIeBq54X56TLG3LbxFQ
4QS14jqmyXdLIVpKz8WmSjl/TFG8a2s4YqRph0ePC/RU2YWSnyaWBh6XwmN7UaNgIXSwhZ+ni3Ub
sLK7TKWHyf1tbrtiuB8Qr5t98SHHGukIpRQeFXTubIFADaDcJuB2wjHc3xbJmoVb7dBDf8FDdeq3
AgUP93IZpuU+03rrIWUDOfdNJ51vw1FBdbVdoyoqPR4EtYM9Y+pYSVqnPMHNBkqxyL/2hRbbncc6
iz1LqVj1CW1upsc6g3tLh/UtKzKoVVDVQSuqd7/4bal15obuNlEqny+pwsv0CZh0H16tNYNBBAHM
qYb1ABoCMM46L2wnZdMDvc7pIaflipCcaUO49pGUeHcNzrfko6gTTyOH6xjsTq/RTUl25MYE8yrE
LmFKvMEL+0PWl1smXnGH0vUB2yYUnhoPF16lN+0c842cWFvQ4rzAFTi/iUqphB9AEh+fo07xsWb4
BJqads6jEWkhCXubIWwcDBoCeKUCeIhhzrOjzaek1zWuCNCXD56FteMn5WAwXt0m+Ycb+WxHh8M6
DWPsOWRenMy/eto6+4abxfbjkXz89FsVySR/JEKOraxlNk3LeJoHal1/joOe8G7STBFenfqYZvwl
DmuGrwI7qHH4Rygot24Cc0DhEyQ8WMhVxgoWIodpcgN9JzjWOO9sNau7tWRZEd22j7idj3zBff9r
72PCwP0rP4ys5Fjl+ZUsvqrKQzFhPX6cgSJWt7Dv6dnnccmT5XfguZMXK7GlKU6TTSR7rXLjlvO2
V0tV0xE7jjuHxzKfCtRp877ofBFPPjo47dVcSPh3gfhfsLDV6LrVer/Cfc3c4m37ZzNrkj+1BJYO
yymyfJA/ZkPCHbx6w3YptpWIo7Ja0HsD661wJDn2l7c9UuI0yDttNil7CC4Yd5rgfkD0c4u3CAfC
4Rnrh4rBCytebJubMNcZckUJzBh4SEYo81qoi18+2Efwk8GIysz7RIRcvq6uJMYfy46Esa0Dq2Y1
Nlk3teQX9ftEiiP8ApHFXC9zABWxSbfgRYGgpATi0iPw5kwBdyWmAsa+U65+6wFlqDhLOcgh3MI2
NXrd0CFB7spxYh6yznukuY1BnOdqZ+J+7LoczYbGHeZjjbg3GZczIabb6WUlq0+WR+bKUCwHyHuV
nmup9yS8DQHSpe/YV8Aq5+Cg6+dbs60BhKvjZFqJdaIje7p1eM1QnjFdCpbPUjcsRQgmrlP8b/Yb
ZHkm3c1WlSze7THh6efI7CoB82aSmheJFBi7vUiCe7lrcrBEK3NJupakb90eF4ccNzQb49Etw5aR
a2uGiqhjXyqKkAQ4YkxJPG0gXe2/thSCHtXAinMf7SfsBoiwF4Z7V7Yw2wgqjU8Ws1nBrqUdx1y/
VAuD1f8JYp/Jr+jfM5LeuESCplInIOab8oJcHQVbLig0cFx7GfaDN6Cp+iaKdHbo1XyXs/Y44VOP
X7pI1+wb2ZW1Wc0WpcilUwXF+sNBkboFEKPsSnhdxX7ZX5WcJ5rewGV9nvqTZcWcZYjMwfwD5Zvu
vB3rTYY8E41zHg6+x7JA9qtuLA9ljrBc7S0EyAdWThmyB8G+Skt4eG8RGTt1bmZsoQ5bOs0ewuhq
Nlk4TaDsJXMdW4gWxNUB/5hrPultQjSIzGRmDjaEXsRm+2CPHpBnts/6PLZo2mg9tPmHcSu6tdGI
OyCJ4PY+Qpzv1vcgI4QbqNYgU6/45JBlgABwGzC7bpcWcGrxTWTwe30oKSRHOeT76VhWNaZfeCd/
xRjp8u4zyhtFb5iujvtnBEUjTOigFGd2fOzx3hYYskY6JvyqDICrAhIMnubuXVbet6dkBR73tsP9
g91gsV1tzwUf0/1YLgKdf90xRjiwJBG1XtD+FTBnO+e4cdpvuiAR2OQOFiOCjuB5Dp8x2AxgVRY/
VavTvji0cBEZh4sybiIwFyDoNnpIj2RCfyx2LMTPBB108R37tSFJG7QlyOoG0xMPGU7Yu++e4HrQ
5Zdd07F6xdSMk1LLNt+Wh8XkC/uMTmaqzvj0KEGNYjjCqNWi23P1ETuSbDdFIsh2cDCAlAerKxuy
3wbRoGju+6Hr7CmLaqFPueuUKB8gQsBjvtWearO+rDsjitZLMUL62AjjFzrdwyXXwA8qJeXSN6nT
/yFOVoAN1X3EeiT5R7s0hGOebGt6YEWkZqlXuDLE9Lz51qvnCZXI4S3XBSJEDgAo16xo4HXIuGmA
zbAR8yaotIAAiIiP2Wq8+7LkfMCXDzJyvmWNQzfGv6ALGsCTwa8YWX5qE7rMN4rq3t2VkBYD+J+j
7+4MLdN5rx2OBE8vM/alBO+TnmD/EZMsgxPyxnu9/FJ5ta/3mu0fvvaVhORtqVOz2/b36KodWR0w
TV5AgAhjVpB74DFr+IkjCiMfeDaUuLmK0M7IqIPlzjIe6VJCKNoArlJlOOg0n9YbjhLm7VEMKVpY
7Pq7HSktUzGrDrJ8jr3gRZMIpnIDTlbUP4QO3JzoHBf/AOhhA/CfmRLdNwYhtEdNka7E7Hfr1snQ
N7g7xJQ/yjTb5uXzRgFGkCYYRJkOj7jnBRLZ0X2rYj46QnKe3iD3d07ciVA49OT1UHpkEya1VyEC
ORqrzndVHXLQ/02zF5MLmD6xdc/6M/jaXVYdkwgFy3BwFBJLdNQrciuyi1sRLSgbfCbgNXDOUXn4
VRELovQrstUTzRkySFqW0UcUJdHK+4p2O1O1kJh7bhMcAgrSYbdPsDhQNmhCD5FOO/+kUgkUuYfz
dvIrpq5EIXMUCrijl1MWPyt4XRQAAeiGt7TOXcr2sdlX5asHyHeSFivdaWHbLXhVfHtPVhLfcvD+
pmMicHXCNwldpDuDFQUGdICQ2wEVMCWY9sAtqvR9oZB3vOdpKD7mzqSft2awRQZDWxFsnJe7RbVS
vwBxz+3VW16sb5QnyK18MugY7TuRFGzCw9jOJupDyVGCjjPsFKfx3FMbAU27RMO1KDqI1SIcAAqI
Hw+rzkFvaxSxGGM3zDTpfkB2c5yzG+SuImXPGw53uKbvC0cvs6Mtu+4IkVluBIRlFCPbaqUdzja0
fBlvRrBr1PJUhMTzT70sYeuzYpmC5tk73i7vuVM7CzXWR4SzJkfRNA/lMO3eHcoMr+IpSZc8/Mjm
BVdpoyyxAmOr1I4ddoaQr/1gVtQ84Hgy3Vt0nuWW+BOHaxzwLk2TEH6XHKeONnHd4NjWAGIsPvpp
EGMmfomawNeqjhFr5B8d5vci4DSSlJNDRpIyYsBYW0gJr3kl2Nwevd9GNWMYwEtjAcjPLd5bCvMb
kR5Dwbbi2nJu4eGg44pUOFC8JZ+nC2IQsi6vt112+j3tNEclwtu25j82WCSM4SMwF3DhXkNCTKc7
S6lMxDdHKjXLq5iGZYzfN9mSOL1VqoDO85L2WmS+qXAfoNIVfFoye4I/cVZ1Z2x2SmT9wBxHILzA
y43WmMaTR/humZGcF5F789aLKQumUeM4cnWoAp/ZTSi3LYCOUND8e0KH1qM3yry+nXQ/+68l3pN4
3kOXqqmGJ+hII/47UCWOgxi71Rwwsbj9U5UhYPQdOKyfkDlFWLkipnMbvTsmforsvsC+V6kTLTk8
R+t2hjdfg6FgkUsDg6TSfs32qbBwx9rUol76MmnH36adgnkv4aMyfIZPNu2R5KakMXVZeBk/d8Cf
KzhTClDs3yApU26qNcjK3QEsC+zu6iXJP2J15xUixautKBvmG5/gpjbHgD65yk8JKW20J5Hjp5Oz
6iJcIZHEuQtGxtdFeyQ+X1B3qczOSJ6UZD8aL51in+GdAtbicd3BIvkBXRAK8ilFWeevFH1uNjQx
2my4XdIc4qATrjnS/6PGPRPPLVrJvVnzbESYRaWq6VmMgjLbzD0n9HvY09XX1dILCa6Pg4M7BvNh
MBmStTEp44f5BUJUPKPQaebvMw/ru2+s/OCNYj6gZXY3e/z73XkZ3JafBXO75h+6MVm5M690vxkA
3aGSHxOsR6H3DA8BaC3uHx+OH8eteljSth9vWE8ssCg1w9NHHyl8PaZXZzwGg8OOaaiNsETCUACA
j5TTZ8T6keReK7Sy0zHaXIt7oVyf5Nh0YN6qTjEnMx566QftzptAq8KPG1BBXIEkdoto0PV1LgPi
RMCquLG2dfokMemtX3IBf9a7diytG49ZMQIKO8CWpqL8E07E3P7YYJkzx2ZI4eg61WVbAKc/BVYi
kbxG/xtYUW80S0QzItW3O7gRYxV0qa4YqzMsNSucyW52fYvZifZj9xiqDEqLWjERqwYRax97m2Ig
oCrpzanyGi0uy6/KmApsuqmbQ7gHp7vAfJEM+5A/QlnZztcKxSwgzFLjq0EcW95W/h1XJofLUx7I
mrOjKddot7ryqppvWJCA8msHF77wiyydSaYmdvCgiZcYAWfZ09q2S7o1roCjy95g05JPxQlY5bba
C/h2GOSaoCe3TOeyyEgJ1ycsHfYVKrdtnf052yuKcOlsMIG1TWH2OcrrWvqFxKcc37eaD6tdIFx5
92uPnI0c+w5NUn3pIdv4gAICSOli+D5kOXvpFtjD7mcLw69BXysZi3W6Iu7O2OSp5xXxw0uPY7ey
W+H31pVXHH+6A2DNi7zyiFcigXvZZOg2MqrqAMlUFHc5woU2yeoVorsqTvhukVhhD9OSrFE1akcG
SIK6JoqRNsFTKugRSbqVHU7wMSK6+CpRIxPAd3ZQYHoBSp98FW/aLdLEnlPsV4fyTAPN+XjnF+h3
4J3Yb1NH6w1xLwBgAZUgafNOtGXk3X0wG+vIAa5ItkCCIN1S235d5zKYHhmCpYbZFZJB2kweXOEX
yGZ4F9FQHNMOEO8/I2yqWlZ3rSDjL0zPOMb1jPYDrqqrNyrZmsInEj9jEPCWfCRtoqg7IOKII282
3RESdOtXbSZxFn4tzD1fS8fa25Dsa2KOtP9ANm5CblN65jFDG1WDBNx+NBRbOQrM/JwpUQAJFqBg
N22J4A/YmO1wZYTFcpRshMix4tgyH0oZgs2vO59HN4JzPrUL7Kaw7cS7jB3e6v3d0BI6h8bDzhFv
htiIB3yzitVg+ms7wHSIf87hmv65XW1OX7IKRs4BRk2dSK7AkeSGsG42iaW8jzL1LYKWF1sZRBGD
ZbsOjZ5nPf3E/sUVXywzUAqfZLGo4tFiq4R6x+22GRCUQkGsOS2FKbblMETAAjugc4AaH9nscz5f
dRgNX3EHDUuOfwNFAv6pSAjA46xBzzbDlxyopdJn3BERI2vPoFjYDzk0L8MLJPRZZgGSrT7/HZMR
Wu8DgRweXT37cIPTN4NMTPycqtma7NyVUpq7xDOFmTU6hOfWG4gyrrz4zO+pOsaebP2nyijnvitQ
+ccWIzK8xsSR+WQu4HBuO9OGn/Cbx33xNXVTt9Eb08HknNxbWAqt7cu0YRkUA05OT9Ph25q2elVP
NCms3+6pABNoe7IV+tfhEfSVzABA32GsyQ9lh1Up5MIBdmZAQjHDedaYTqJVQ+GdhzTejQaruPZp
bTdu3G9Z9Kvzp1KALNUeMYnCrQlGhnPxFHch9X3I2JCLFwVmB4zHqrLr5SvKIXF3mBiAnDVunxOl
UT23nHWf0hXAE3tViHQcVZMx7ZQ9bpqC3lnvC3hF6xHXMHRS9eTF3t4scl3tFMF0pWmyvJYpU3S+
XbH6qbK66wQ4FXfzh/dad8gKk2QPwNswNBywv4Qx3W1fdGX8auZp7V8FdgVYMQgwyavxAqP9Ie1u
Nmsg13tJMJNo5C2Uq8pMcpzydpmRxZbkgNC1X+JyQ5YCH/He8aJXn+Ky7P0EkNxk2QUei3ZiGBRE
0T9lbumlqglksTS7dHQYcUuucwA+CxM3gEtpR3K9fVqSuND3wnk3/oBtN9ifNaD2fn3dtgx361FV
ksHzreEVG3bwRCz6WOo/MpDRZr/4zNpx/oZTGPb+9zxUbEpggVy5Ddu8EUuUcsGFhj3kPizwJS3c
HK88yU20h97AQLF9Boa8EnSnSR5wBCNsuaRR4VJysJy2z20KUWxyBYejACEdd/G4f/hXoG3edHUE
5VHY5GBGOQ8Cm1qtGRZiXA3I1HpEsurHtKrdGvfrnkxdL2pT+nnk+MNWmASeNofM0+qJCIK3Jz2i
axL9CIVjb7aZYMfnCik5+s0FKqjGY5cFX9SG4SXNYCnZdZDShnMfLbZSzQdpeCgb2OIPI0XE04Dk
lN89DOdc0AcB1rdc7hRIonuDAJouqnOnEHMwnCr86oQdKNzM227DSAr2Q/FUYKXbqpdYaXCSLlju
06J91WqI2zNQU6b9U+c4VL0nZn2mzGXH26Yxk0OTwLFSQesGXzF1IyKkCsjTmBZHAeHDi8idJFjc
zL14D4CG33Pvo1wuWQG3vfmFAIZBgj0BdriVP9cUt1z43CUAD7KHDh00qwYM7QjQLC/cU5PI02iT
dArHbkJoHPCxDWqW6ZCmtBMKDt0+5b89uDmmh7IVbnvYuvC+g9wTNAdkvAN/3uL+vcUqD387Wnl0
aBsOTgVJ6gIC0tVYbwpIdNBzFfUyjRtPH8beBssbsJZBHr7kfCrE+spx1a3ZAdqZARdLu+Uqu2K9
DS85nMwki0tjsCnFYN0XQGznBogiBw7QzVgjf0dCXJF0V48ZCVlqAhwHoS402bUebrptUWw5YZSf
dfwpiHXYJk57JP1TdNBBZ3VpVr9abLuLeQRmZ4tdD9unnAPBBQ8Eb3183CSxw1sasEqGbQneDexz
4ZnMyqxRHRmS7bj4eVHbNzDFumx+pytM6cQB5GQ17ABcMaehxHz80xa/9EIBNp7qjEaLdMN8In2K
PGQg+FML4lkPmtc5EzCfFMdizQuVfBO6xYryVZtNzCVaVlM4kKtHgBdTuPbp1IF5YzeNy+WwejGn
b/AOwz7ssHlsWqpHKF4XCGJrAnPhcf8Jd8ACaqVLSZN1pncZYEasHY5QKVHmAK77FtL4oYH/87rS
XyPH+mh4ZbBVAL9iAEoqbufcVkgDBrEGTo19gD4S+With2UpWA0+peHzQlxllhtPN+BJ9Zr3VVvH
4MFawuqI4/K6T7HIp9kLxHsl4xfD0MGBMJSkroKf8oS0pzeZBTmIho8IP28bqGfQ88B5u0d3esYa
CguTqynKgdIG7p3Cf8aK0AZ+yISh6jTPYPEMAH+GrbrDhBXGsQFiAnteXIlyzuZjirIbbiyuJyx6
WSCwI2i2ZcJNnFVTXn7J55JWBcghpCIP6G2WfjqQ6CfzKcWEpfs3uaeyuu3abMGCr8+wjbjHGj9N
8oNCM4UhEN1kBX9e6kotQGoySCwDvFD6bj95bPD9C/VK8LLO5QxiUI1ggoSWoh4ja9MruCJoW88w
RkoyVydIDvQ/OUNblx0HTrrluqOP6zTQAqTrXHA/LWGKR4PQxGUxR+za4qSbHdBv+Ty0KxgWtbBd
sk+3C3YRI1RxAkLJ9AFBQ3nrP7UYm9EONAYJlYl/zjKqS/eAk+FX/D4KoFtftqiwcrt0wJRo2egq
gXc4ji3A50dvAePCitGNZgW4wVRBPk/9msJOKY54UOoGfBDGx8PcFtjOAc2fMl8+JEZp8YBqMJEk
a6Ttp6yD8TgWafM3cCIQ1nnXZiTDBQ5fUXjycyD2WIDQZ1gkDeUdUCfuH2OfoZp/wzLjg9jQZSno
Hc2KoSYV7/2Y9WXZeCBRw6cRtJxS4a/TcB48FLEgpKpR5ml4leAuLSOo/lA+U/A/0NzfSFmW5jud
mcx+uBEB278W5GuM12Jn7TDeIkpgTVjdw5pNsNM4JAxVqUvhAT3XBPBS/ylF54xhGFFIYnzjBaLA
77CHS8wVb6Uw37re58Pbui+u4DWcEYiVeEWSPrvfgH7os6Jtin4+77cF6Ska14U56llJ/dDFlSQD
TFFBff3KyP9Qdx7LlSNZmn6Vttoj26EcQFtXLSCuoJZBMjawYAQDWjvgAJ5+vluie6qsFz3LMas0
q8hIqssL93N+SVkRqKNdd+VNNwQEDEc10tf05FSq326mdRbj1TLUBht5YdIr8FHx/nSMxJu1WIOw
rIreMY66WHl9dcn3s0YtMkOsfwbwg50Yqiznr6VYs+GrbFbemMfKsWCnUZukTX1AJUWAcUQ2cFO+
EntWMUvWfdfL+8E1B7bmcustMcdrMZbNtWmtZXu1t0vuv5t9UDvPpHZC9h4z8NDdSqq9se0n1uhC
+8h18Xgih5uY11/rVVb201rUu4mHp3b8+8B1jHWCQpi8/sciHMGsngeEG/GyzSnPReTsJDWGBEKs
2QP1igTwRgNxxDqGDTLophkIIHMvCPYisgQiwrD9Y2Mwox13s7WK970AUfoJvAw6GQVEDVckF+Dh
dq4rWLFgTrKyGIlN99IxOHSsxNsNdKsKHpklnMaEaTVRP7AD9L6ZEJPviPLcw3/kv1esobWPkm/v
8y/E33tx7ODn2jUy2BrthcQ9b3OfMWWVpOW7hiAchsO8b6/K2q4ECcbZgpsL4wbVETdyGwImErrd
MlZTVsF6iRxC+lMvJtCjsWOnmtRMJxeKve3MqENu/NQs6/5S17M9HyfGnlWd0RhOGx0UpaS8r/R6
VexRsKwyePdqe8ie1m7HxXHV0Im9LMeKw5e+JDOb1B3Sl61IDLgaJtXLsDOHZEHV6qbyrB1XwWYq
fh19M6oFacayb87PLIf79mLX92X1qetd9w9MLwbvK13nXfUoyBeUK6GuDLHXRFZ0ekqmVQfEHM+9
U7df9J7r5XttMVTHbGOe3xwcOwD45hYcrQao2xpyvpoL8Xah8RsX7aDMcvWq7ALpiMGZrZqw2lex
HiYKDIixBlFBKR3SqZPRzAX6BfgR0pk1OfdE9yzNGBekBCIyqWfRV9dLQHksWXGqujIJd6Ya1qtK
UqFuANEN8RAYAyRnMwhLMmCC/erXoNqd4HUidznNI37REzgRbC5JzaFJvcv2uFzUTYi3BhskLuRx
yeYghMgAClUclV20bB4iuXOXk8pfwiwD7cyhMreq1nwpw13uW8SPl4vEHws/i3uTeeVsUX9jr4e8
XNVqJhDIZktEc1Fza4c7IcfmoVUu6l3OIII/7nNusokNZHG9T921XOahWa3j8gAyOohf9P1NvEzS
HxwG6k7qvrESzhMdHAYIeLJ4fabT6pWPWKbrzZaMwaGxg5YcWKYAF2wutgKhnkGckRvXvmGsebJs
s9kydhJaZtw5OSAZjlnwwvY2METO8Fk1QPbeYR7mbX0zJYCPF+aKnpc0aoO6A/6mq4FMZcQf3fwd
lNPPV1YFpyhPwnEhHS1iudW5q3xWtcQQ/ryfmYLWLo/7qqo399TZrqVeLAuyKTEMUl19Bl+y+J64
9IqN+CVEFKYish1X5u0aOHX6kjZknbwqttrpvCmeehWi3RvSk7pc9SJMxxlB4SHzRK2ymMTtCbks
cTs8SN1lB5vDNPWaMtm8wWzfRABH+pwPeVcfAsvIeHg2AC7mM3fWCJM3HxHAKdCAUlGeX2Jt3Uya
47OX0+3A3SvqthrOQzCPzlvW59JP2qkgl5xZVRRndP8ZoRRkk1QiO3FQ0o0AqzA13u1YdAZEi7WU
VgbPUrX5p2lfxCbR0Hr2lJSta82HdrNmQrYu1GafR3VVVbw7/T2FGw9B+2AfwvVClbG1gYJtt6iO
svlgj/VW31sLL+s1jNs0vLn+tOV3PimG28lFPWvcZcR2VaR0TdJ664q0tX9cpq39oax8T107KQrq
25rqF/uz7j0tTotcFvGyGH2XX7Zi13nTM7HFn5TadfxQ8MWpPLTal5uH9WXwIXqEnMqVcme9LvK3
ZW6ue7BlGwQPBM/n1XcjLTk2QskEn9kwBXWDgnUJGm2HRC/nyxUIohu8uLn0yiAu0mprIrCWbS+R
F3R98aJ3QvkfNTGW5cvm2WVvJLvtlZ4IW6se9deq1Vx9BKtdzc9pQ1jiqcD167bxYBM4SBXRDHCw
4HfYtbhcE4a9RXtbdt3ZKux8+Fns46WwRMrCalwEglWFpEpjn3Xlwe5WY3xA2hH4bSSdVZswHyio
lznaDMNa74ixWxFCdAxXE2jkOFY0HdXGbN6rwbUS1g/rzUX00L3KvmAdRJdldZQeKcNy4ZB6228A
5BZ4gIbW6nR4rzz8YlnY1cSxf1FS0u4/Ze5J+Mltg99e28YQOE5BzuMWnfD6o59THXeFmo9C9eq5
RCJvvY/Gtqr7WcsHoanVvqKtY21amqhS4+uy2ujDbo+bGUvIoqCJ2FoXLWNtlVBSbkr2/rHsnc5k
uvAmF6FUMOQLLd6sHb+GbveDKkxrpK4sQ5KF2YFI3Lf0zCHftW6y+ra0rnplu9Mzse/ZdjLAtfcp
bvcMRBky0Zf3wYXE+fA0fYBOjIjCyrrIn0x7VdHMS9I+jDYFDXVE0LTasxCFIaobJJFD85ZxyH7r
Z9/+HPPGzW8XkEg9nrJFif1uqmdA2phhz5isOHemMn8Zi60g8qDkmU5hQWxa+x5GsQK9HsTCMu1e
l/MISBIrN/OaJ6dlaJtDGB7sAbHaCzwSdL6g9hwjpOm7/tlNkKSRhXfkASVswWDcHj3fr0fi5y/y
rsYt2d6j3AaTuYiuMiFhvjPKRI4URaTNL3/LDfGqyimX7wQ51g2K+6VBtQhLW5nohWtiis/g8XP3
wcRcT1sMhI887WDngLcPk5kZIv3mQ3BfYotQ4c7dDfpEc+wPvUB0R+tbQTNpn6h27exviyhgZJLU
3nT15emCLTTMiwJGhbkGHEVFVW2mXDotKugMJaPVSPOkMsUmc2Vafi37R6feAd8iE61HfWvi8hH3
/JTBbvI13EU8LF0xbdc0TDbFftK1wcUb4kYIkCNnVdsNTpSqoZvqe9Sx0vqNjzVHM4Bis0AeS/66
V+a3FfOwDTtoNelS3qcSlf0Y7mTNtw/BWMJVR5jwdH6HWYF4f+WgW+gTvxJISsMV/KnuQ+gcrzy6
/e7KO8HjIiDvkZIZ36wAyO7aNSYlfhBhWE7FRyZ3lzRmS/KcGU/b7CBQ87K6X28llu58eqUkAmnh
t8WCFMAUUENHwSELNH4RDDrjazz7VTo/7nvalDOYvbZ7+ik2g5CeM0qmoZiuMQmp6ivQNKath8Es
epU0FB2l+6lHE+70cFhsc+TeD65WsXKEsRhx4BJezV9V9t5/YzNWxhIKNebyyt8HRFgxca5B86uH
OpziZlxXMYQ4a0bvvfCKdn/2HMfNrMhVlV6GH0WX1tByrl8azY6ZhZaOOw3OUN8RL4MXFfWOusSV
923zNuW+7X5shZf2N7XRB+sXq4SazlDwXdbFHqr//KYZkE7+LHxuNy9cXJnpBxNKj0dBIjMe0zCb
sfoZ8TjWWcOX8q1c/NqYnG3BPJ2u7cj7Xbj8HBfHCrdYFYBHwKnQbGuvzlEMU4XINisCuTfPKQoK
Zhw/RX//XpsGzS/h7lqok252HLf6lUZhp6li4QeYBSqZVrKLJaaFarhRwFal+tmi/TEJ3ZrLjBas
dSs6+7fVjmiV46DsXTu/MWjPWL5NmyLlhpIpHAfoJFuo1OKnARK7BHGvxuKXXfQtZcj4EZwVESgA
1SPyqFm0V/NSmnKL3Kn1OWrtppr0hKERx8pH3S957SKhRnvT3wzWjqwT9Qmqx+92x5I73JWjTcnv
Ued1gMZhQl4Ebg09X+OEX821evXLvM6faKvy7DdDKzYwBvZSL9oJnRz8fngsaTLEzYLeBe498tEU
LBgB7KFRGQuRP3KkOb2U2e+AAQb7gWardLIbSCyKEBOBgtm+dWiZm+ZrTt7Fss/ojzxgcVus+yPA
VToHByuojU+SBt3i0x9zktRX19z879UIwCGixeEV/TDgIa3EnIDwEDDmbH9TuOaWpYzQxEO6fnfd
3nbjxkSD4cfp3F0e+VGaW3+t/GnvttCZgm65XlskW1VcKOAsN9qxckoLZHNu5reSkhZBwjjfGgnF
ztLAj4SrLZU4Tbl2sXZLBAbdPS7IziP1eq/NF9Nci+GxKpG6mBGEAzs0mxFMWEQV8ayxygRznlUx
LUmEd9A+UOomcod1vRuyy2RArcpYNXAghjI/Gu2O6rYbsw6UN1+s9ZVzokPvZmXQfK+6uRg8uhlF
1cURVKwFBtpJpVW4GTwf93wvQsM7cHzK76vDlDDgkegaVd4ICyJZxwJtU4G2ZwQ97SD8KDIborbq
g+KLtKCeQzXvN/JYQ8nG3ZETIeyVclg5V+WJOmlj4vUgB6XeDriKCjRDvAV8dVx2t3CTwVvZgh14
G3dgze5xj93OasoKZj7pBCjKVefzMANmQeceN7S3jjqWNf6VkoSobVorWEsJuqrjyUzT8SIOWSZ+
Vtl7ZfliUJeUXVm4r0pxP1CwRAfjnDVNRkIi5XKllb8HPGZ7e9gLzAMIyARkBJR6Cynb7xEoWw4K
Q09cZwXXlCe5F9/uVvvIbxic/FyfiDy5rH/zvFq+jBFMtDJNMKTtyNGM3d3FF8hoWVXHTaLB/BRE
GvRNZBgA7d9El8Mrc/RgvmKQG4EnTzuI6/yMwpwC0CXvmumrJ6NirDloqBR6Ec5oYPcpDQVDBb1Q
eLmIRFnvqwxFPbn7JVx81afdc6VBa5y5MnOGXLejRKs/GKU6+3rMvASvvs09gBPaz/QBNq1j8rPG
NdUvRUr16UvqDLXzIlJ0g3AsvJ7NmViXzcyjTHY9vLzupFgj19ITT0DerIjuqAZsvHJKcCIX8LZt
utXcLpuVgjiD+Y/NPQauob9xR9rXhwtlVXQoz7oW91OJ/WPDZRK45mc1IZ09SDL9ijfysFzU3nZX
o8t55tqy85Ma5rZ7yxoI59+N7brO9iy8eg1gFZy8gBnPszID+BUdYm5mRMMlny+ZR+IbsY6PttXE
XrtYXhpOOeRqTZjoCvzzazUHXZVnFhpfcN/3qICbUDVgbGVotqa76uPoy9qABYNSz34plHnrFS/U
vLdvRbPZ3X6sVAC488Qrmu4iKQPKUDFC9k67r7d4aoP5KsvQ1lgMo8Muu0cDsMW6mh3hiR8KB6iw
bwCAW/sm0KNBY1lhuUC3lLZwpjgdgfDH1CUt6ZVEV9TzoeWOxvg9qFGbQgw2gUC7e4FcSStFYzh5
kBcdxxPFi3M3iTPeIbP1QmEEu82AvGMdwITdqWMxk3DAYrX5lvUj7avG368DhQ2E8iLGnsgn0BW6
0qDB0vYPc4GDCAvoUEm5kl1Pv5cON85xftFr460A0h3mqar+WdcA9ghUyfsPqqiojdX4GGHT6rt+
N/ua5SozDcQhZlc0w7PtdtPYhR2+0Ba8qtzHgT+QPQod6/uiD5Yr3LHE/xwCiPo9OOnWyNFMS7yZ
7TW0QJe6kbvjMjn0JWVzZzyVCn+jodYml3GOAWic0QKrcvsYrUB170UTWAEVCxtPogfFj0O/u6dj
wfducG16NvcTOkPEYdUAUgXJ7djziqARN6MCidoIdYIEdlc1RYigZy71YhrGzjtiYqWN8ozX3U+P
AU0mmaIYG5/lsRTlZgSIiWSu6iTVaT2pG5dZzqWDHLqGl3mtFI83wGaTBdc1UCHjuxxRB5zKqW5F
F+Vzq1b1k8yCsV1f8tGzxinhEjI2B+Gj1eKxmDWvqXunyGkq07jvFnw5d+nO0IbDuvfTNNJADpuJ
gB2KYoncHIV8H5lKN/t6N6N3s/RvB3Sk6W7Ju0ZCkQyqLwxjCxGHMeof5EU7k6IBSyeLqItNOHO8
6SVbMuOBidwm9Q1TH0C+/a3qjTrQt7ZXe8N6jbHTnb2IlP9FBzF0MGvjtb6EPRQRb7zdflxtI+V7
0ltftfUVNe2Umx0agGmjOC7jONtW1IzusDdhx9HX9Bxxfo9ClJuQ9f0BLeQ2OK/ZLnxft5HBJEYd
eJJjQ7wU6Kk5K/3+aWWttuHT0cfCEV4cvMD2mHNtK/cyFxOkIaglTbTGefC71PBHqJ5PuBjF6KJK
r7Qoiw8PJbunIgCc1vkeMExmpEnuCBuqcKclBMiB5N66vTbLPs+W2HQ19GJp+E5lJIrUV6M9IEr1
x15GJThn3noJtC4UYottsk0ntuV9hj0+VuhYmQlCBO3GNiKkZoHcXgCt86sU3bLOryzOivTB2Exv
b7FolhCJX2Mw+NPXTFg2C87zX1MW/v3n+h/ZV/fwt0SD6S//yZ9/ctnTzZ6rf/njX26Ln2M3db/V
f14+7L/+s3/+oL+8dA3/+9f/5J8+gk/89y8c/1A//ukPSatgjR/nr3F7+prmWv31s/MtXv7L/+1f
/tvXXz/Ly9Z//flPPzuej8tny4qu/dPf/+r8689/omrn/0qauHz+v//l3Y+Gj7v5+vzR/g8f8fVj
Un/+ky3/kJYNsYSCDXpYXIpP9ddf/8b9gww+KX2LJTUQ0iIOqEW6kvNBzh+S5kEEL4Evkd87hEag
6PnrX9l/CNfxHBFQqyBNj6KZf/zk//TL+e9f1r+Rev3QFciH+FFM5xLc8N+5FFRn+IGHvdC1fSH4
23+t+RgxI5CkwtgpUJpF2uvHZO5c+ROtjvWF32a7HpuguHUBPmPXnpobrZxTK0kT8aoubo1+u1uJ
so/SeacpUgICX2dT9oiBX8eYDtJryWQYo5RUB6sRO45Fdp2ABJIDaUdIDuHIkWAY+Z3ZTBUQV7Yn
69Z2XFFF8EpN0q+u2BQDZVkdRmHcZ0Na3XZOr66NQZk47iznCpntmiyBGKNgH+2zPSknKrvxBWC7
iAhY5UlsoM+CvAuuVA0KL52BJ0kzBmcbR7YrzI/aLE8IFUncgElBh+q1v+Hx7pUax8g3gp8G4i9M
JNPG9M6GPTfqpp3THNDMam24sELw9AeUaoeD2X8iPXs31lQ9kXwhD7VL84xExXqeFfyHtTnP9AX5
38wewQSCL+/btjfwNl0aKMgL17xG635j1m4RetvwTbR1c7cAYMSUTxAOM1+Puv3utNttyyHGEEXU
QQmVdN8EuzhVvTo6lqL5WGjCLvt5j8gxey8pXyZeZf3mb9u3LV9fcf525DWICxXJbQnMqkke2Z+c
ol/jgSzEsC30/djWNwD3ierEC63bipFTn/wWC6nUGLuRhiKRZnG7mJtfd2cC2m6Zv4VRpOFcjH4y
ZGmAihbJXqXT71OwXUM+/pKqqhN39J+YQ3x6awJ1s8FWnaHDnv1FF6/k2nz4l4wAFgOdGHpOY80A
E7qr/+WS9MxBy0guXYP3rdshFihRJhsjdpj6di6ZcDZQjjAfgd7s5gqU63srfAawbaTFigrmoNmu
Csd4hXJwEz1kBFFtqFrtakuQzv90qgruauh+UJ3eh23D0rZ21kFbLYHvBUUNcMINVHJqRZM9fl+I
y0nMfaYYt7LO3pi3IJWCrGAYyaNGa/005q4fj8j1oiXfwGkH+5dqnd8ErRNIWNbrNdordWOjdbhn
Nu7RYixjzMg2PhL9ylvXGxOj12XoOJf50bs3CzvWwYC2eZ2dCOT5C63VI4ZmKwxK60EHnpsw2MoD
Bw9PX5CdCV6tjm06vDE//Gg30pV2nRbgp82aFI1+t61lYv7gi+XcJY/dKqkhytqraepWmCBtJ5kj
X5i0fg6ZfO9qHqjM1XA3jCBcZyUpdvKO9/xzgI4hpBp2DK2WKqOGARdKMZjY3OctVIqHU4PWJHRU
mkkdCKRdM6SVcPbsir7an4Kq13hEA3JeLTQ0a94RCGQy7OmtcBJ8N1Vsb3QfEQVtJJPnqSPaue16
BZ6LU1s/okuIey7mq0HMOiG0OQ/3Zn2DhK4T6fuH2uTCLFPjVpjFs2VWVeSRvINt3jK5P83vI/tI
PLv9V5VvRFoPzPlytw+2PYCXCV1FVGVsJ8DjFysAa8c7WCSZCZifGQazGKD5rb/U6hw43T0LYxu1
2eVF9Zw22Rp3fYL8SEOLIYYf2eki3sjLyTdEzOeHhLbZs6MZOuXHnpMTgqD4YPv7x4w+/oD0E6s/
344XWJG00SINTvXelPvvHJFnaIrlPW+637rpfzuQOfuObNxsSDrq9g8qQU9NU8bIvhOQtqQb0dLZ
KW6bgnDa4Q7BloJLYi6mpKHGIbAAg3WYMbT7MTqUaBj5j6CFs7Ib7wD544SrD7PiWfOr6w1HWhCc
GE2uDL0+N4h8kS8ImwDkze+VZZw6XwDPucIBy9nTq786tDfdVSdpmZ+LJ/tj4FvitK1GUk7uGGr4
xTMu8fIM2z2GpufZCSlA9d1EteACoh9q33oqQYzDBYXITbPJpwnohvcNjdVN7T7xIL6nKxBN49NL
kKW1ikhs/9mY25Vf53ijLBIdcvG8i+W7adZ5nOr5sq5gfyUY+IX62/JQ6baNyY340D2mZoo573CB
X5UbHKSuZzKMrPPSV8+gOe8Y3l8qmo5jTboOS5eqgngc5htKb/IYb0B9XC0UmBjMuqPZTs9Ktira
2Lbv9nplG/V6J4TteKJi8tlGQBnmm6Z8oUtvZlk9IYK/nnqk1h7zXWgNXRVNQ/vil8gS0tnbj4Op
nj2E/NiXKOlGUPzRd/6HUeDDJGgmi+zSeckd+DtL6YJPsK8Hx9p+oOxBHDo4d2a9ULzcCsIp+lc7
s4JIEosUEpHVhpZFhs88iG/GQi2gpTsjgV34tCb3NAxem6CraSL2MBtDrXxiI1MR5r4xZENjzqUW
D3dRRr5goV7a3SH8eKxOplFG+1Z/C5ruF1ck51Ifk17hoJuwskumyT1NxjAJ8rTM82ER6psvlqce
5ATxGpVhtRXA2Lfn2SyPjrFU4YTaKKys8XHD7HzKifpxnN6Ls0w/ziueArs+DXr+ZLb/nqr1hWns
WRnbZ7r6gPNkHZa2dw5ceRylewnf0Z54aynAPrcLPrgCXRr1CCzTtZJw0cZh0Jwl5XYoC53QaXws
yvJUjs6zwoAQT2nuRYRd39U9AT12bbQJC8mLzIpHRzSv0yhPjVywzaU3JAI9ZDjzcRBlhKCws/hr
9UTf+2M9zvcZqRR3blb+CvQAG9HKgGRZXv5O5haE1NaHDth6jIHqG1JGVJfezl3gVrf+iktlpLSS
IvAbyxSHVijiP2DLqBByqxH3B9lDc3ULMTlRg9d+Ftt6JTyEU04W9aO6swOodd79PlE0Yq7uSEK9
anMoDgy+jnKfvIl0PJKuxNjewOzf1ki95qK49JI08bjL4bTrpsM4jGVwsNNjb3GdQcaRbxcjpDik
eXBHXGKUuup68cQ9BkxW5uqkVPCeUoAVcaoiuV8u779cPueUikxV8ahl883u0U7yLBF3chyn4Jaw
zOPUXaJ3R3wGmn+CsFhUZBtbktFBalrDdmzW9YQD8pnMrQht56HywEy2+mCYmpQFJ1FmDTk+xv3S
nrS8NCiPXmSZw+0G3RyTxheqHd5+TKfHwHGvZmm2cTq2JMVcJi1XH4tuOa5aoG26lOnY6YtrDSdm
7wfDQ1MYBEGSDWgb6U7/vTf5g9PI6y6VSTan6JP6AyvAXTXzejvGfYdffWx7aGfUycBOH7XDIjrl
bJ+DZKazZ648gszLbL9yC2ahHm+lrfuf+PbmqN0QB4vUO3Vy/QJxfKjUcG5bzuoeFzc+MUr0VHmb
EiCg5HBE1gvxjIvEGu79db/m3BlCf9mTWk8c5kiPGXi6I4RnWKfNleP63zbswMh+nvaW0zVTt/WQ
fjrkIvGl5e9t2N3I1/qFLqwxbHy0UPXCEc6LvXDpGFnodtkrRyzIhHVUu3klWvMWCyHYnlW8IbnB
O7DWSIdn4PLhp57sDLeHca9sDzgTMmSfdGLJ6kyqStwWHbNczohIG+a9TvXtKMurjrGhlI9ptcYN
xpsBPL/je3GGVy33eN1MasmmN/o0j6WNCodqTa5hsrHjockTvbktYMa7XCExNvoMOBFl634LTFKl
iefGOP6UiTeYe6QEaD1ccyIvhe/Nlvkz71fO2uowrTXk7BRfzgyx/Nr6DRwOJ0nh/F5VddrM9BFr
VbysTzikjylZQ43+jZzxdrSWKCdlZk4RWfhdJCYi1vGZqO1p4bKbCxXW4rusTUxtWwJUiBiIX4z7
JTmb9TpAsQwoCJ67ICPA6nXm38LksKSg5slborimqAmCuEw/Ze4fcB6cm+llM9qor2CwR+IeZjva
l/qmkOaLhbh2navYQWXHPRbWBmrsyUlst7iuZ1zAKr1ZmA5xKca51SUO3x08ceS29oEO4LNnq5/l
1L/tyO+CXvJCd4nBYJ3tzhnVAp2cKNwGfSQwn45gjjSI/EmmMQn9oT+6L+klsx9eoiHAIOt78oR+
5QNJY+5yS6pJskwgHmQuxXkHn5HPITz9kRM2HPu7Rlfk23iAvmhJSR6MZ93x5m2P2ageg+V3J8fP
gSOTWj87FnXxkBt6SAJ7FyHZIe/8RpKNCRyH2aFZ3gLwR8QnibBVdHHl0iyK1LsNhZU9W35+qGrj
FKTBo57fV+tVY8uvNK5PfiTTt753zhbp2j0jMi1CDISxu7Vx12Rn384/R5QA2So+XE+fqso97k7B
QQUGiRyeGJqD6BG+cJIGtDktdOcY/YLS3rnCDsMbY0BeJPk3w176UUZ0GGiqtA+zbRyIZXtyl+3I
L05E+dI+C4aQwqgepeUjMkHnQ+gmSJ0uxBNWaqDBEiquPSg7P84tOU9FhmW9u+pQ6K6V/4iSnEAV
8cDad1ei8EALg6qjuNLsV5tcH8jKcpMqt09y8g7bikK6TT2sE2iBE6fiN9GDja7rO7P+CbC6u+dG
d48AnZHDhbpV8zUkKOE7hvmpsLBsjjrVdOY5AmtZzsSVNQUkXp8GcVMLfXKLuji3osrv3YvcRhG6
E46U8UTGWj16hhAxHtLPxsYXEJDgkwB13i+Leb/0nxNSSS6Pk4CJ5Zq5XvsyQnz6RADaFKGXQpeZ
+d8dkwjwamS1Fz0G5Nk4WYJBYyD/j/mjhKFZbh2EwKu0sSrANyXOtCUz7ZeTQZTOHIFtXwze4eSl
UZD7x3bYAUu92LNfV9/8jkac5IDhDHh83eZeLK35RKsB452L2JA+QEpgt+lMuIhFo06BDJGrCPuk
exjdPBo9F+26uPXK8WLbLF9Gd47zPH8h9n27cubhFlusTxYao42rD+b+CprwCySIy4qkrz52xuJ3
L8R5RbTfTOIaFu8QOMG5a+b2LPP8Y1nWeAVL9R19LPF/4jU4BYbzGfSZf3Sb4Uc7ZI/Y3a7KvLgD
R74ldyxEU/Al2vzE0495LwcXoD4axwD261+pWx31sthRRSSmMQ6RyNovZPr8jpEqohQlWrNxtod5
UGD4vnOnpnJABynto9eCy6C2OdqBOu2pf6T9m6Ck7jSZE0t9+1IKD+k3kQfYPFwKfWsQ5IC8515l
04+VoCsst3CqSDPUNYI9K2qbOU+czlYnW0FMkIN2rLC5HAsfU/iGh4Erm7mZeK32ttuL7n7IVPpm
Vf1ydg15Z45jeS9RDMB6EAO+d1BTaOaIzikhlCEpSrTB6DxNE4/7slOTE5bu4oWMG+thVsgKh2nt
QqbNPcSTwZxsKpcIPgSNrllihkQzffBbo4qMmezdbVj8qMS+cfv/DtYev7oLjjn9/wDEOsQI//s/
4M7/AYidMH92/wTdXj7ib0CsFfzhEGnqYuH2bMf2QFv/hsNa3h+0CAlsAmSfEDh6aUL8Ow6L++IP
V3oe8Kznea7P//kvINawxR+At4FL9BBNfYIo4398Z/8rINb7ZyDWx9RHSkpgCpc1GJW9/S85xcWo
tsxlPccAgGGJXcDi+SM1X0rSNcnHHcNBMTM06CJjqdYHRNsfxFDJM+EbEbJvK2fQ3wfvB06nOpQI
g0mgzJ+tgeeqdjrvUOXZaSzmClBBkJ89nKH1uqRNUzPBRoB6QGMZMpRzMxlLcaZV5n7qiCizL6ze
jhkahuuc5w0Xr9BvovL9GOX9mmybvLU6DkGTx/xQkKx0QKjuxJtAniyoLMyw4T1sFiqILmCSSFVA
wDbWsav/w92ZNDeOhEn2F6EtENivILiTEiVK1HKBaUvsW2DHr+/H7rGx6cuYzXUOdamsrFQSRCz+
uT+XnD2dodwyYiZL9jHiYV5hr89WRukdhGwNcrggVRPDe/ZK/dqV6IGYAu1N0ndkgJpXHYkE+I6O
d74bwzVBPzxVhAcg1I22nDYy3Y1z99zECZlpd29kJQipCq9HJrEmiTrh5l1yRwuTId3MBbtaIT45
0tuXxFUG+h4XMsZ9cqNJWW5crTigJgynhIuQNzjRIdO67wWVZMuRMm/dYQ08MQBy8gxDptin3E3H
PntSUvsYVWYFoXAvbi1fra4vwEhpT4Bh70imAEOygPERP3iN/ubw3IoaoRAYtZ+3er+bl/ptRB/O
+ewbfkq/ccYJ41pcM1n2cWasLTEWeyWI5JGE508mCqr1jIjHWI6Blua+qWoyQ5i0qJP1gBYMfbGR
9U99dybjTyqDLrDdK+uWHchBhEGlZTuG+YCHif6sDWzpIhUbuJolaAF7rU0V9MjunqoRUSBrOEKh
FY4s1IY6MvpckRnRDuOQP0w9x1ZB3ST/rYqRGOfQ/CJkr3GoSLj7DOm3R46TaW52s3xbr+IzcHBN
g6uTGLX20hqTONSO2mEdOjKJPkXFMl7q1DpZoiJxr/CtVszQKP/rzowk0OfJ+62435mX2NsSfIWO
aLg5Wwvhi1p2R9vo16K1tA1DACJys76sB7v9izs6fvBHZahv9o4UBvJx0r4ZywM8rG7jEaxctUTS
mdGVBzqX/jECD/cuOW3Rin+z4wWDQo3PakguZQ4eUBJjJ7aDKz+P+CK4ZWDpALMMFEQUM2+dlRoH
cbt/0MTcb4lB8JYPkdxWxQU6/MGYc4VDKdK35owuU7qQQ/UkXUczgiZWpQNXBC8gtHxPsueY/jPr
w7Gtl6IfCQwW8QotC02yxnSpYVyt2T7vcC/33HqgxnRroZSjADOTbaos/aBNeD5mMJtt17Tpk4Fv
1iJR4AOa1PgLkLtduUv9yrgqXS9ytFa9SYmnkC5FIu70ofj/+Bh6ilWY4fvhHvUJKfB5MbmIdcst
xT5053TEBFqc2S9avfStO2l3Mj9LWlQPcGUOVn9oordFz6O1StLIl8Zob23DvHIffonq9qgq78Fm
G/VHLEIb13ovElPf3YXoKrbtwJ0tRSbcfO2afDgupNvAxQ0/MhrYaEnPmQV/B8eqt0oSZIrZrBmD
T0G9UKDDGwCJxazfyEDFBvldpbyDMt3dwu/wk7n66PATbVUjr/QRxFlxw6Mkl9La8OIaXQjNpaD/
EMQwdn1MBRb+yKGs6jWFunCIo+TUuRVWmu4td8ezM7n12kvQOZU75lsh5AkgQoN2fCcaRPFeyYwj
Xpy+62MhDpadUMyx1HutGn4ZCW5E1a5x7RypzPhx6uxkU1IlFvMI8vnA0RcOi+v9Md8XxAaU+YAX
CxvZJLaYtmIeo8VKVMtiJRbYQDXmqbmFOl87zknwPZqmRAb8jaINAu9T0Y5vDPzKwK6KHQBS9O4m
y/aTxW0tcr89E0MRbM3p5KX9E+ZeBuZmKTfkSqAFdverWXgftbsbACu/90gp7tE8W3WGR/THHC+h
GoOUGVHAXd8MgDXsVOTyItSpuu81l77NxhVOhGjN8QeYmyk39DxxDUqdLU4IMpRdf8tKu960stvk
SYIUNCUBZdl/pDCfZkB9Yek+GTgP35l+LbzCXryLapw/ToYKHPX1HmICBt3koTJxe8EUIoHaaMT4
z2I0fpU3poGOT21jEF6l97v1y9auoC5mZ0gr/Vbh6NjmFND0M++gaj4IcwdDg7do7IPBKIfHzsq+
Q74UGQin76ldLa6+TVT5rY1ziPWfU6vNkOQQZT91bEAwwIt6f0A4Mz0jaCmV82XrfWmeBWoYutiq
C481AZ0dJl+/7LR3mC5FzJXX4R2yarUyXa0k67+thsoI4FroG6/Qzv0rIXhIJ02jtjXx2YfEZqo1
1qCSk/zHUnkW6IV9kLr7iB+nWbuJBWRumfpdFRdrl0wql+WmAQI4XQl/+lVKR+yi4YizAM3H4HnI
al1Nrq5O0aqAQVF45U1cmRms1L7v38GDI0sMxc5LXlCLzbUblRfoKyxLpP38scKV1emHDpaomZL1
mfcsnii7ekJ4wTDHTf4dKqg3Vug0azHKbeTuqTeWJ3D0awf3CEZ8OAEUs99ikT/HJKj8IptkQCCy
3neu9VdRPL7O0oLR3sIGaqYI25VL8sNUewd4x9qgRyMY65zZTRHBdOSCyKiTQVcXbfXIhnOUVkfo
0qem7XfuCKaNFDM4dLf6M1mUmE5m5UYuQKWnGPpA0h11wcyJgJsT5sVqqm6A148mnzzXsKwPmib9
JOL1cn+Vumr84xj2ixFcwPGq9tao+Sq3ShIQhFhNp09XTd9+1ZiO1r10vmLxUXvVHtgdisycfjhk
9bbQV8nXqb0RApxz5Hpk/jTl6a+22FxrSxR2JLANEzyuwN7K6fRsX+eA/4ll+pozquOow0Micsxl
mBGBpwOw1f+5Fhyzjmu2qfRffdkWPSKf5nCYs11ikEbZncwFIgd2kbuFm9XEZCSQmI8Mvls+Bwhj
3ZJ/CcA/GtMF31HOg3K755ArHnZlfFIghq5W632A539qY9R62ZLiWUb2KssNT5apssfe+pEYmVdO
dh87OsXJm1x8wy4DOgdIAynPBgK69xkN7nhwbZ6teGZaRX4T7Qga6EOstGQ3d/O/6o6LtgC0nZJR
fw37YdpgZAuyun6kucA8On13awkeNIWxy9OQdWfETzUOO7tMv9LBmteuZbPCu20fcIm+mJ357OVY
mQgprkzyR4GtzFsEYyImtj+k5h4oVJMwEkKi8XP1z5iGIxFQJuPJ8JA32euc1gyeNK33e61yV5AX
NhVeL9I4VZs8EXhZ6U7HyyCQ0Xov2wulDomnCo5kXCHnXtuDj3ipMT1HXmGvvBWOw1MYdS+YuVAP
7fqAPW0jAfXtBB9LOVihX9RPeR+/J+6Bp6gT62nOU8K0g1cYRrzpOwknGOyo6AtD55uL/Grm7Mds
unOneuTkOQ0mGsvXGFkEHi96esJ6R3nAphcP6diePVh3KEHyT+YTojXHLzYD5Fvqsk3ziApFqk5v
3rSyemK+9mlZodxqEHDXc60uPXpepKp/9vQGo2oKFi/rNuC0t5ki1kzofE0QrV1ht4KfrcOuNCpW
ZlzXTJasJNbvIJObyKYfV+jtQQ+zfwMielcMrPMMfgOug3x3GvXrRYWLz8w+Fi438ilF7Ik20I6+
4s72VtKqf5Zh/s2rbyBOEKKI4j7YkUAoqNDMnFDs+qH7dBxmJcvgHg3gZ6uKXWtrNsVf2B5I1K/D
zvkGhXagxvtzRrTcMHX5mNxjiLaHzfmLUdoACDHlve4NTH12+iD0UXBkxQ9NMCtaz95zpJkJKlao
ggp7Ya6NTxVBNCiD828aURqTGoGSUxgkZQH+psZRmYoHp764oplXXKqgL8YmfCGy8mWrVq0o01Uo
U3dzv9IEJelkX/aN75k156bK+IhEwwduZkxaMYdaTqnWrujPEpCwagxO5xVaVVXWV6ujr5jz78vQ
MDQy5ZBszG6+DFNure+4HQcUsN0eQKBvtQXWXk7aLbCZuMekmLaYJcnLLlejFdcIILkPYAgfj6HX
ZPg4YORniddyjdL6GE74kGX4MVrYeNxO+kbovs0yBqzhcm7rCvFNBJyNLV3nhMEZEkGpNmk/YKDI
0miw+azym1tGPyEdlSvXZa8eciQvJ/10yGotxvBPiGxL9axaf4B5PVhTCom6F2deZ8wyqfUaha0P
n5pt0BsG+srgoiCI+XXV/XhF8pkSGQvyx17S/eHeDZRKY2Rf1VczRLxLnaMrnvUhei/mKtpbfZ9u
pF0EM1c6mPO+JsrvlGaJi4YpbGvl4aZbHB5XZnLTjkjkeRarh+b9lTFbTKczfDXjD71ZqjX+9ccK
qTUIPXnowAedceeANqjXGNWJqIEYZipIvNFNxb0bQTsh02rb2WHAphII34UdF3QKsBc0s5a9lP1y
IvLbU2jcnIq2+QbDWZ1NvZhfKJFC04TfLtLIC5xK7JdiKC/JYm/qEQw5QVX2a5RnqiaAc3j6DcKM
thLDH15+nkW1nDiqdKeknKb9TOh3P0AgDlLwgytQzVzZq10xJtVatWHyWK+wcQwXnNMNvtEBp+cZ
gf6xjuajhmFyb9MejBZLdUiqaNqRKZEKlpCu6L5GWFQ+qs6qS6dXLdMOi2alh2RASWz2FfPzdpK7
Vou+ASWQX1DePuJ0UqYtlqiI8X6V/o7eMiNallDwJ2QJ6TBfM/Ntxs+PnSGaIKlmJ2HaDMfYKxnP
sbzbsfPu/dH8cCkNO+HhWtuiUWsmzG/k/4UfxN6J895XYkS/8GMh9xET9o0SUlxtPzWx7NfkPQnz
M/0w9LbE8m+/5SXk4BrtajPoOZUhZslIpGe830dsRHOSK3SQOOHLqj+7xm4R7e+dIrcdRYcfwFEP
XTbswsg+drGo/anI6EnAJJrHzbUXRNcgmmNK6VsmTPkfRLsco4ejYTQ76xUB3vIJh/crkIiHPm3M
YxENlAT12F1n66fTzZqvpvbTMBm9s8O5o8buiUYhlxs0Lp6le9RNMvwc3NZDZfI46pfRrigqvSPA
x5JYc6I22Fp7XmTTO6ZUzFw5M5d9EBVtekqhROChmN9AWX1ywvohZm0fuLEGc1uhvcOHB/MCy0XX
pns65IoNP8ZDjZWPgQPGCwxKjpgdmGIEaw2Ep8K15YZr/Y8CrHrCRvIqcEYz1inXLQjV4CwiFkwj
sp6VIs1SQQRPcHr7zTQehazbU4GTEFlrW5f2nj4gg+Dmw+C0+hZ1huMi8xFwAR1FTaLdd0bPTUG1
WwO/Dd+s2Qo0qDsa9M19yBRaoAwNxOgCu2+YBcFiA2lRfNV1sRt1kz/UqH8lnHLXY2QzxLoJcodG
pv/PlWDU0f+LEpx8/6nk638qwfyO/1aCNec/DNuiv9mTAmunIxB1/1sK1nT9P0wqGvi3loWqi6X/
f2vBKMEWHRFCGo4pbcdy+KX/5ck1/8OwbJx3wnZ4y6WFgvz/IAVLjtH/w5PLsFjAiiURqAvbgKZj
o1X/n02qQPF1yTx61detfG4JTUJHLPLjMJGoIOvO8ZKf1B/oIeAA5P6EFieVYeQLSrS4X6sFAtdg
1+OqGj77xD7zF4rhx8bLNilRfAsvfwazwngbVJ7PlWdg0CUZkFf3FE70x5L9pUvIn0PkXO10OcQL
pxKuYfl2tOcPrW7Etub+TTnj2r34i5yQOJL+MzVOEUYYrC+ssZ5ILlSJTlhy0TnAZ31G5A4MA59b
0nC0m6M3elROqVO8UeTD5bo53g14iUXqq+1oux+Ix8AmqOVmgYRLtfNKH5zzEt01ZfOzZ0R1l1te
SRfvwsV7ouDwj/6Mb0doq0I0j7E7Aa+rYrwg9kPPX563G7UVwOgDaICTniKFQABh3jXHh0TON43o
TAB+MQcFGL+FVT3uO/2HSYLLvHXYR53acrqajPxVljrUm0ptXZ22gYUj9aLLa1XT06TF1E116tMS
DMNA5H0NGUVaC/XIksI0qIWBobNZcDLG3OLE7xwnTXwZxc5VJZ62CWSwPt8ib14BASXWNy+nOC9+
DfwtDGobHmvXHLus3BbVDPXHZrZGOFkE94qDxWiOelPsHFHuY9F/as6a6Mq4ijzqLvKF4GjfPuLM
JiD22FfLNYfsv1Lk2WGrk9H4jHQXMoqvNy6xQKmONWk9CX16TXRkE004GsbO+yojN9y17nzEKns1
6Linm4yNQClSOXrU0DI0LSfUSvqQLOM4ja4KiCmKNfS+C9SZqn4pM5qq7v+rVDfeMy895DlJTY7t
SsLpT+HyYhgjP1ny5SmHaUvS6MWEbgfMge9LArM1WwY/Rt8iUsqbEaGwWdz+hUeOHh7d59SZatMY
T01LeNsLbW0/ukHtlNGai4g/dTlu52RdL1W/Qaf/w+Bg6fgg6m5HGoMrgKEzS5FgtoHVUcv7BJuf
s9dChppDH+GrFGBYdkqXiguqCSF7KMu/2LubkhyMu+PsrAS7OlmzR6fSLh4bnE9iOadSpXgA47TX
CkGc3321G+1TYfAH2xJnm24eX85hs2D909wz93H0ZP0oO8VAY3G+KhE9xrFxq/r8D4Y742UyNCu6
ffZukv1OZt6uO9f8VyXw3PPoNvLlsufFW2kxh9WU4kKkHtdbRVnxOdxRMeRimrxAQDFpRAp7YMx0
gIGtvJoev4GbKCuN3fmo926gRbSo1da0Jov8ihvc4V5gv4Buom9h3Q4IP7D+xzH6LRZoRm4fhn6S
58Tp0Gwz9eg4+c7GmOm3sg0YD2V7R7RhAFWWU72GGjwlrBkN1zetv3lzpR8UTlLgghdeSfzMuXXL
SMWskxY60jweYETAo1SvwqsP49zs6HvlESYpcUlsjKmSJafciG3bPboZaoPXmOiqbmwFcluH3dEq
y9eujzmhk12G2XglyX5hPvfT5xp0DZsOniV6vv/iQKPZzkOXcofhOI/RW6y37zApH8mTM1cJo7WT
VJSySm0M7GJAwRhwteiKXHLxWJiIIK1u+HbILYpz6InsGyeVotoyivyZ0eEU8e5gdJEeiq7ZFrFC
Tp7c7RLWH54JQSaEvEoCgYGy2SFYutxfMPCR3MRmj116A73eNQwIsNmNBCKntRZ8fOq+EXzgtgYq
yQldDO/IA5jwvEfHc7ae0Mxtg0cMsPB0XoZlUxaW2KhRUYgyT0er3Zf5WJzSsfgwa46z3Nue+x6B
jmHpuxaqMwLrBunxZAzt1YzQ//BDeytPS67Mt06zkqdSzoQCFtymYX+ZNIowk07+TcrE96hOKhrW
To6FzfKw+KfA6hgtylPS64zfCoJoXEU56w7miyy8XRQb0wGg7bWbBTGQ0dtOZcdZaABi5OziEZeY
BVFMRynRQmPTTPOXqDprB9roJ05gQS2EGFz1qVX6pQiNd4cul9XA0mbNvNVFOKm1Hf5ToXWouc1T
GuFsSFptmhhXwFIr3Jya+AqtBp4ELzYwPtw1E27DuKJcJaqGB7Ms770q9dZuGNFMbXypmheVk+Ec
j/bw2Ng2pTdF+DXPw0ZOMHzo5sMHyY1jasXMNTr86ObpRAULbw3G0XK+00NtYgG6cSlL8zyXEaGE
4TCaxg+aUYlrTG0HhxBZmgIFGxldWrF+GWCjo+H0n14l5UZV1ZNMJPvrcB0WboPkdPyupUKmqpgr
Q7vaalxm4IwYwQKbl8t4E7RWNKAzDV+e4cRXu+z3BGD9bCp/HQnxgOvpZ6GXf3qDf8HCJF0ZC8jz
+weqKuOiLK7RcsygLPF9c6YB80e7gV700PI9J//COMocCOnVQ/JJheqRShfFOHmLzMVio+FSLLRr
DuuHSrDkwTQjd5diQrkblT2F11PKM8eM20jzxmLDtA/dIYJUYF2ZtAVSjx51a7guQ3jmnitWXUnY
6L7fjFtEz9alX0bAX0f4pNU1GDXrVEXFI3HLdp1IrTm6kf6XLMsfER8y0kEC04oV0NN82eASp4uN
+wWfsI6JFSIvWRpKPRgOq0NfF9AgZRnoInv0qvniud2uiGa/yeDr+m30LydpslMa9mqHgE1foZkV
5pvtFXEQCU3j7rcE7jQP5BpuDE4GHKj5I9Thq7JY43U47mO9s6kXD5pZoPSkB3TvG1TZW821FouI
+FWolzYuq77Htw9oNf2v71y/0HbesDeGkJHdTtxwOOWciuy9zGDaeGmxXyyoZ6UmCcAi2xZm+Zoh
Zd9Fn1cd5hNJLc4r1eA+sUI8UvgL96NNsu1Q2yZPfSEevwAmYsFoW34bxmNObqrntJVii5xzBHTS
YSwinBFhu/2GEYUDjiVvLuNE36F7BelvlVD25ZOQfTcj7N967h11E7HGdhqLk6L9XVcNKH76Pxsd
U2pTfed5A96npJ3C5kPEW8BWiEXIcsV7aWe72KYgR7j9MYn0l07L3oibXgiZ+sqbH7F6mQxy5Mqz
p5sYOELIpOMvyjlALqFYzWI68k38sdOx9EfCHYYdvt33jT5fjks0XWNzut2fUKM6DrKD2GnmRDtd
pr/fp/5J7Z1HJVIfw8NKuRwW+pFlHK32GfqDFthz/96M3CqzjsKSiQlpxzS0KPOr7AGSpnjfgebu
KCHZTRBW/NptdtrCG3p/JFU/HWoEI53zYETKBOgQr0tlJ28ybX9zzwMuc89lsxqGOE0eBnrWfG2U
f2OJHAyjuuq+ZW39OQMnoQzj/lHKY1vaZZAZm8GMzRVNh9wyZ4Noh4hf7c74wIEfbcyof+xqa0sP
00cIeJBrUujbe9z66hXVaYRXXyWEXkbQJHeWWNApoFFKlbtGJIcUuTsPo+c4zemMD7Gs2Wnpt3jI
caynQRprz4642+Rm68A3gO+LB1DJIQE9a4c6jBkR9WB1PacVQef1uCIkvvapXhmDNR4Jwn6ruf2c
hqTfodrC6EyPLiB5pmzOGzee1UwfcxBxrCJyjvDPRmI1EQANTd+KpfPOdXguJcMADuNaK1bJgtMW
sBYfisHHlB50BnPc6iO+b0tub4jkw1QmEkC3ld9gDtDu0/lM934IGierpLvU8g7G4HxFzR4NiZC5
KDyjRbfVrXVEeUbZeStA7ztMCQDeB++j1thFCI3U/mI4BxosBoZllgVuhIWS8eNdQTlp/aFTPHSA
xdwqyuK3kQcYbbtB1Gtdyj/COEe7DcZeg3Rc7bPODZqyJWHPCXkkjQfCPgwIOj4n/atDurKh5Azr
YrfpS7mAdeLgF2fD5m67yxcj8+spebPUfvacG2+Xg4vYeB9m/Y25N8ANLi12u8+WH/Lz1AmqrdGo
g03WvgRZtMEh8ihG1MVQA25s70h3UqPnNO+jtmbceamWKMaWWnwDNaV/glkj1LebkTsF5SYsIvnC
gYRb2Ov9DyLK8K4V7WuchRQAEGWx6leAJd//tQYPeAYhz72STmfuDKGmT4q9bdyFTYkF0oJ6GNYU
KykV3pCeL4xnTstHNRWPUDiwSowXLDHnltc3bFB3y4oalryqnsHrvi+O9F2ycnsRYajklJdzhCga
nTj2oQO/fJBMqnl5zR1XnzIYMRoFUY59PS5xMBTlfKJdboHLwl2eE172lPW9dfYy7hL0mGy9xQuI
Yf6D37FvKDEjX4BpcOkUhxGmnul8icjbtTjQ3UhdEbmpU5n+2aZFRhZAA1pAylEqiYPBlNfF7inb
K7+xkf1ChdURA9y/IhJnOup2xViJ3TTN9KYRdowA07hMzRn54bTWAMgSd+IqmcvtBDQklP27LtNn
YbANZZzSGJGioV6jBFdq1FMjHKcLJtCkGVcFP9lqYfjDxCJegSb/LC3iSZoTUd1Ss4p0nHPpRnkd
0vjYqRHUWc7kgVqc3xY0I10qJSG7yc4DzXM+jaPZtc+4N9WXWxffVt0cMmt6STNzQ3NE5YuJ0ssa
9Su2sOpKHPZarF9JPdJ4EsmLsPprh4l86cEg1VbPPgZNZJfq35plYQdibRw1vqHc6KSPLr6L7BcR
84B6Y/wkgrPgqte2DoUFIa9ZkQO7Gylu2qc1PS6sllunJt2XFMtDCMw6sFo+AH3ho4ALdRutuCF4
yGS0E/FmMnjGM/xLvHXTa85F7RFEzK5spuZgZvY27xhBLjA1N87dlOZOX1w2CDZ0wzmy0K/ljxpt
qNGu9t570QN6+EW6I5Y8h+2jQ/4nKkx2eTiPNPb6U45PjiwQ1VeYT89Ub2dhUr/HZiFY4eNfoicv
VW0Rvo2xaCSWWHf9aD0BFTuXcTrsqgKqbjHX4JGj/Nej6G2hrs1XlBgf7A6Ktm/2qXuYGwwLEXkW
fImPRnj/Ud3mrGgzjr0LZ2PmzyPdVbq70upfOLvDSpvrV9pcMFpbgT6ZX1G4ZHgMLJRdyT5NvnSg
u/dCNW6NdCxvGbaWZcTdC3i/5rHgwR4W6gG0Md7HeJkjVsihd5yAWk21zqkUsudP905Xds2YnOAc
aFVZnG2aNQJN775pgNlPxDS8SVzp9sgZnoIioskowmcFbd+u/uneta/TC/y9mxFpZJ+F8+gM4TPn
HifDJkbnvABDvRiXKamfxkHdcB1q+yaqH9s04r48sVXhulplIQKTsPm6j5x2+GQepeRMRBnEq56E
AU2e4H/C4RjqBpjvmQ5v4BIcHcdywMwIkUzOPY+LrF/sitMoo+e5VP+YyVm1iE+mrQ7L0qxjZ5mo
l+aeRC3zvnLpcTKjL+wWL45ev2ZN8qoMFXhqxHp/388qoIHEp30RV+85QzbSCRwBuY5B5FfUngch
kTdki+YrqvVwM4XyWWTE9xTDkpOiG8fq9CfR1AK3cs95J3SrnbtcZhiLPo2tVqBEjoMCSB45eQ6M
SeT8aMR1A3NhUXdb63fUd0Kbxi2nC1F612LoTlVXXUp6eWndoYoo5OP6L5ZH2j2CDcaNs4zztnEv
tjsdF+g2LSBZ8hjNj6NXrMHQR9FjmsNgyfYlTgjqWHI51HqCQtP2/aH32C66st3SnLFZ2gXPPTdb
IO/kp79CWVn7MEu/XMP3Mjbdpb/ZgBx3DTUEhe6F57HR6RJEOcONM/u6qd3Q/gOa1JBDGK8FAMRv
y8iOr5p0M1khsbBkqQKRuoGo3GebjhzO4eSjFkbvVWOdjWh8H7go17P1V46MQGMyJJ0xboUrf+Rs
XHKvftHKYiYOp275IBnIG8luyd8kfI9dqYtAIdPcH6UA4eY3KUhHq2df9LpDx4xwlYY1Km/+er9k
GiBaGUFX5aZkwLjrNXoJ6E3bQM0a14hqWGRiXfcJn9IDX007CI5l0KIyr0EPPTp2+W9Kh0vtNPtx
IUwFkG1h6YlZJGnDJNsnbpGwMl8ZpwlE89puvburyvxmhOKs6pY4f6ePFwNM/h4A99Ys+294BW95
zwTNoo4cjdfR3yiIdkEocSOCOJW7+qoCw/E63yf5Y0V708Sfvc6QgGmyPTlJAcIR6k2RjIEEL7ca
5GWy6vAQGxVNGsuyVnDK/HvZemxr/dZjYkVR0d9ECzgl6qrZdPE9O5zvW/Q53x3tnerso44uFiSc
AOLaw7NSL6f+TvZb5ErtRVFs46IOd1ZHfu8ehO0jOhzmEqqgyNLbYJ1TqV+8fHoHhaltQiC6YTbM
m96WDyKMDIwgYtugtK56SpQ3IYO0stS/69KAkBUJ3JManVkaq9Q60T8drbvKtv0YWx1pxoS0MObZ
sCX9y947LHw1KQqmp84wt4vTnO//6KQJfLepKHZujO2ci5ghan+BgMe21T2CSXswzOXWUB67btJo
p6XyzcC0VQx8EZjc4UYZx1UId+x+V9nbXvzbx86LPh9LptBshWQkRcgt924zoZ+IZxV+8La92uGw
GTJk73FDBYoTZHcVpcPTCEbEo/ROR8pets68PKetrW95DINNflvc1yzzoje4ZkL6bf0qnDZlVe2i
SjyZDhxo18TjCw0y8NwHHQa8XzdQ2MuFKiZSNWsg/dmKiBxynq6x/KSVswR0m3QYTqc9BsS2hsdA
e3xt6Xcet/wptPWcTE9x4RxH4ourkmcpMWxTLuF9mAuRzTD5NNKmW08wTVtV3Xh7tP0cHQBTyJXD
1G6I1JM23JfJtnrr7OxktSzzIWEOJ+bL3OYwDlSDBd3ENlZj900B163Mpr9m2NCORJ0MosHqcXCM
emd4A6uZp10caPkbbGUBDDAcx1QzriBcf4sURzNam9uiuS9N8d63+OPIrrzZY3FLodttM+tbE5jJ
wkbSY+qtqV3U/bhRj4JNyF/a5BaHxV9h6uYOC/0DdQWADuv8HM7oL56nXKCFWOwlznE0px63PM8+
anAtd604u4w3mSbcw3ZOf3aNzuIKY69imCh7wXGoM3tJAnGGoThzeSil+a2RL4zN/rG2c+wRjCd7
13oGsMvXXZICU8y5KEJhNzUzUInwIo/jwt4nVH2wa71A7E+rlbLj5Kjjekhw6TXXIRdML1qCMX2G
a9dmCOb8goYLua+1G7Es74MsDj1N9aUXB3H/CXma0G+7p2Hw53eo0ldqki5do19YOhJqW8WzIAY3
EGxDR4KpBV/sk7jBuemh7FfdhN+Mo7ihFbiW7H9wSXG0DGu9xiRkp8wmMjtfl+n7Mhnkl+I5X+d6
m68W6PgbkvYHOcOg77PuXc7NWRuQkInYzzu9XpYV2PezkMkbONLoMCr+Q5Hlhwi+GRGLys/Bv4Ev
L/ZW2v92/TMoyz+jZzkCkEh3ylTc4N7Oe8BwgB+0mBxD/oTw9VmwsPsD1tr1iNrY9+oTH63LqlGR
quv4Nc2ZTpEFMIaiJzQ5VuzR2RuW8GiJ4WBQiBHfChHIsZ9+05EUhLA7Zkpw9SSbG+7dhgOVNUHB
b/CsNsl/cnceO64k2xX9F82zkd4MNCGZ9K5Ilp0kyt30NiLt12tlv4YgaSBAUz08NK7p6mKRkREn
ztl77bM16wgbMCn0v7CVEpMsJTkVSrvrrBCCmsmVZe6A0MQZd5LXiwgtO+AuYFoDa1ZxMCbHtr0g
KedqCP7fcsWUKAys4jIOZAOakX0qtWqbDG7t90N7HuYgcOhF30lPoZLi1Z1SHq7a4ekbgUiwrqpX
Wra7mG7hhsb8n5Szhw6z0h+lLGgsoe3z8Ybou0yT72hfAGCAaDzYeX+RBYW/VdwDFzUwzAJ9ADw8
No22Y2JDbU/Wh0sbajuOP5BxPyIrK/yocra2XeobTR65SFeYabOBtn/53lbjnbeNHR+9+doiDRoI
/ycJBCi9E5odrZ68Fh1HMrKEoOcQL3uL/Gi7e8n1INh0uZ5v4kBcgLSbABbpRZR/oukEDtI9qrmr
sMQqH1z2uIZ2Tq0esChdTkPhRPWxSxr7xe1Rb0nLfMvtdMRTY9CT1zu/FspFrQQnajT9ECK5ti0j
3XhtgdzHLJydbddIR3JSt1JuKfsIQ3J2gQTKs2WO7kwYGDZowgiZaCj/mmCclmMr3ypGJZ6trqJ8
2jMxJyFwKNSdqWKuMcoR+A8DYMJFCNaSCFH4nL9y2yr27kBvQCCdsxjjaJFvk62xVokAXDBPe++E
tc+Qgj6PhHd2RbVmAWyiXhnOaEx4BXJ8URuX4kcZN5McF6Id76Pl/saiCTd9vQ1NCl3mFAXqCw52
jb5yjOJvncyPfIMIVLNeOkycfTHyXCMfQgqkOSutQmAbhJ+jbHAchI6+GksrY7wIPqR2aU1WpkqG
S/sYBCCohuikaozvCEZsx038psWHmJRkZFDsk+ECrg6xzJy08Ee1gb5UTvfWJMxuqzr7gKr3yE1u
LhVN2IR21JHq1Ormczgcz+wZRHFJtiWDZ4mH+60D7QywZqVq2lcWKc06RAOEH0fbZES4IG4gQSuD
1Y+WpIDA5wN6e+tK8Ezo2TzmYyNZpQTOhiAgsBy6O7b3DOBATzewUbbKTDHJE6iiQwlVAndQgoTP
cyCtxxHmbK2Rz3Du3uh8bxtc6VZOaYk2GYM8N5plYJ8Q7PDkV9U2DMd7HfSf5AssPUEeKymLdBxZ
N0lqHYhcSZEGcvNAoPXTxN4yN91fnhBATjlAS9LCTkVn3hEmYW4RlSDAMn5GukHzMkTYfYPR3XIj
QJQQujoaUD7nhD2FkEvCdWe0aXqRZGVR1T7auP7ojI/CVu9KqXwjPH0mZpD+sckWVuEtKCaE4Tr/
hcET3yLlMR/ifMlnbKM/A3dAp8H3o8z+NQhWgLJJp4/Ek0ON1QIsBQFA0aUxoCO5YjjnhdfOMo03
TSmyVWCNRwpvH+uOOLPOgAACzSf50GghDGYQ9xhWAuFX8X9TqsEUYcLd/5nK7u6BNSDQ1tkr6aF0
ZuebhrLUknuMFHbRodblHd+0JTsH1z0Tpxx4rIMKuXED+OjHnjDUDmHKEHE8KQa7WpXja0M5jiOv
u7FqyPAajW0Q8cehYLobFT8R8zleCDRBD3NLmzfXrpk9NEEOLKfHkR0qxcGLdXqbGMIzozsa7tQ+
THwItcdIf3SnfRPax7xzqLcmwanHk/zsoQKYoP0uVCNvfhkLephElLRr94reqJdUtZ9MrXeOgIEw
yIzmLB7GUdGmvbus9RgWUOKd8L0PXDA6KoBqhqZMA/NvCAtNGBXPDshz9hXe8YijVrP69MFlM32M
Qfc58cQedZmmj6QMwMh50DV0UsEesV1/jlD3ELt0P05XNve//1FW07uA93/8+3dSEc1WeszBCqwm
DTy/ZzZYonWyPj1pRmM/aSlvXMv3r0qrhYCDchoxZHftjdo9ZBlSNT1w9X2pI9AQcoJKQxAdDeE6
OgYe8hePVNKFtBQoSFGtHcnuhF7kZajQ5HvfF3IPORMuAePqrY6hih1FOjveDG2JQqC+hwJFhxqR
QQBWJkR0vmk8HMKJpdWrEG8NFpEC07+MkFswzzsBPN82quB38x/J+Veabe3KULdhfxn//HlVofVV
ERySaVpuMbtHNzUuoxsK2+2EDfL89++oeUZcnkx2AtQQAILVHwZU2kntrTtx1x6zDY5/twjw3eVG
sLLtXrywAbl+RurwWhTwzzPtNalhEAUW4XKtFn4ioDFgX6ntS2frx5L1PD/lCMMPqoz2ne7kj8xR
mbjb04eGDYzOUS4OOs7zVW2GxsZwoztpvcGHhRFiKdsAebXUR+S9lD00ycu1M9UB88FzNvKedk1q
74jMbA5EDvXbjPY/4ys0kSLHNiG1MNsZYazCbzM+85CEXx2IKAsR+ptmRhz+6nSQDNM3gak2ayFl
57uaQE7KRLXzLH3T9TpYwqrToX30ZKkDro700PozQnwRoqTnSoPqQi3lADUMehqsFSRBd1gppqJe
Rrva5YlBn6Uy1BeUvflOzzTQxDaMFpXq7e6iiB6s5gOk4dELhp/BS8zrKLzm6rjBI8cRgYbdeI3c
/nlUKdYykcXkLti1Ly4daSK0rKcYJcdrorvKIwu6p1bp80sP9AIpExNArzkVzDb3qKqWKLkcLgAI
UZv5WhqMCp9K960NreTLDm7m7V2XAI5FRuKBBwORdgr+oVA6G90esrVA1r0KK2c82tDTkXUbdB+0
RG4dC6pb2aZociYYfgG5OSvo1M6W9z1blxkTRlcp16MY9SWdcu56uD42WSA8306ZqdXz3Jft3bwz
3OeFTRECeeQQhKPrW82DXUY22Q9XM4kQjBo7rO4h23dmFt6G5vAKODGz6VplPBZWw7QIVeQ3vdWs
NDs6oCbQjoVMse1I4qRQda0HXdHPYdB4V2HkuZ/Cl155agjeB8TlbtIjhEhDisgevDnDedE9Ou6C
2xkSqHf2xgLrgi9NbrQE8HEPbp78ADRYeYyWz/gcyE/9A0lg7i7UYFJCdgg2unM7myaSJsjXrauj
mFFjAD2RtzONzwLoHbe1KXqyW7bX2DJRAgXhMxjDYI/mbriS0tDu8gY4JGlNdz4k70pLhAx1iPPg
oM8jSpuHpyTK3bb3JJWxoTkhSLCYfHUmXYTj6pciKMiqNrHPegRF4DamZ4qYntQhjqku4tkxXUiE
4G4QvZdpBMdY4dJiyyf83TF52NMbsgX7ErSqtwidUMdT1HAuZaOJJ6OkkYkB5F8vxKSzFnVltWF0
DiIiVI80X0K0cra3IrWlWLdR/IEkvEHCZQ/o4AGor1vaJ2eJbvasjl/MMZQDjxramJQp/PweRIXR
+x5aLhsjNudoWz0lNLFiZJ6XwXF3IfKwRSCcZtfpwO5Ch2xfU+NmbOFvIbXvVoHXZlPhiHLSaR34
adgygafs24/uO/FHysMOlrmFGgE0fUHzVqeRkndf1UgNY0zzzC19J+EZu28wBQcCMh6U1cM1FYlY
/f0S5RwD+P9czIu+9X8T8/5+R/K3EPI3/u9cXpOv+5ek1/vLNnAmQrVEg6sZrv2flF2oD/AbNM+E
A81HoBvmfyp6Tecv3TEs0A0eEF4ksyiERck5+O//xl/BYXBhO2g6skKAu/8XRa8Hrve/MnZVNJ22
qrqm5/J9SDcx/ruet1XxF6lNTfCWTp5ca4/iwNnLswAbryyeOhc3TB/Idj1W1PKMP1ck1+mLyGrI
ecO26gML0VYJntvJd6LcY6DNvtBnEIgqx9sZ1cpJDdKZEzbpshzBQJTC3CCTXOoy/IqzYutxD3Zz
RnU6j2VoIEjjOnbx7LTnWo0zBRsDmBIKUtPaIoxH0B7be4Z0rzh900VCt2/RTMM+rRxGdlZ/UupC
PdBCcLahtSoyIYBTekSkpDrQG2pdnJhsHBIYYdF17i0ES+kG5lrTJsB9nbiaBeMvQguDpZhA58vA
7HcwAr7qTH1YjoxvqU7Vw+yXO5ZlL1LCMpYuT6jBKeCyt1zGGutgNIepaOVw9fYK5mg6ytyuU60n
3cBI8DsqTCC8llOJs4wjIWGQUylbSyn/Np+cxlxhq6Oy+n/++LFc/7fHT0btZ/E/1fR8zT9cFfsv
17As0Cgai8NRDf7mH7CK+pdnuo7NQ2Q5um5bsFj+AatY9l+miQvdow0Ja5Hn+J8HzzL+4imGk62i
z6ebrf+fpPQG//sfj55paoj9eYItMkSAarMx/FcpvatpUpeR6FY6uPdligJAfNo5Ao8gMu+6Q94s
ALOwpqdfpp8jaKEhpbOiDzpmlJjUAWik3Oy3XRY+zH8xKXBRTkel9NZDjKTYsX+JPWeak6ybCrdV
NVxLiFi9RDNhjqD2clBW6XponO+pcJHfOWf6faScnXMSGDtATYiHllSDT51B9IvqrrTe9LPavFnT
tS0OzCtvk94cCTB+RL27JRMzxVyNn5Oo19Dp9nVKh14iXayN97HoqbuwzoFNeasH+awnT6A0NqTr
fda9ODf0s5Ms2I9g4BJKafLMOZVRSRrupdME6kkcqTwU0vtxQDLG6zBBMsSPrwbXJLoxgrnJqt1j
saaSJ5qNlj1CmrPHjVASDex25cu0JreYA5647wmfTEMHBY5L2CS7FuoZw8fZwziXFNtADBidelgc
OGay/Eo/e1OEewaAT9ReF7iue5RJM2Lzy+jURyQQ2+N8rV+0nMkhuo0UmyyHc9CuSzCXbocbYaye
Rg+kclzl1wY+J0EBCLEyeY4y6goSsYgeJxk1W2UMk8tU3CqdhphmveuRXJdU3VMHig+yWNVpaFDj
iKbYtCpMb8EO9XCy95RVU+HEBk4Ods9bThLuVol3KnFtSCCmy1tv4QoHgeBlT4yDVgG9gKXT1yeL
+O51ScEJXfSntJjn5fHzTAOZ6EqGFsIz5d4mrwh7KZaTHcinO17RZVyXy7hpH5JgR6q0WcX/VSJB
wwFdnNOoXDFOUP1ZSRK42YEoxn0X1dcm4h6DIQ50iOuQQG4FZ0vgUivZHhECN+T7uM1TF5q+FUhf
VLTjEpAhgPpyLzgkxifSw02NGzBtPyuRfqAUMhZ6lyPNpm1kIA6KSZyoO+SRs86qtPZRcrN6fAvw
XgVaZIYFZ0dTj+jWgVZbmOTN9dSRiyEAZk4O+GkvwUgsLVIBMTnrwaNrsKHSxbCxQpV5vJzSemPC
crBqmnz1MQr6tUty11ybrdEr+XP0Ht7Lg11+tQPwSTEBMnZy2DHJJTKePeE+m9m4rx0PUU+H+g5U
sdCUax8fakBIOXLAMrfxTWP6astzTMRzW2OWy5rPyGKy7ogrl+G1GL/VzP4hpmM5VPDQYiU41yKg
yzqrIjzPfSRY5fsaXsVM9JB6FKMi1uFAIo0bGviX7TwJbX3VHZ8RDfuGQx9FQN4TfLIqfUZzxKAs
nYuwBpiVBWnf3Ioab8DlbL2VeQ1pINwxPNjqVBk4bT706mXWs4K6xPcpX2q8MEvC0MhFHDaK+mJP
ykF6F05Q0oaucaP8Rvl4rA3jVOrqqk00XzGI3E2Y/EY3/EwY5HODbNyQEe70zhV4CbjtN7KpS/uu
BFsQkTUT47sM7GeQofPMca+ZVAsd8YDoHqGDjO0PAWpPdRNukR59F7OkAAKuX5oq9D8yijyj+UQf
iEi7ts9mWX3XxCI79gH5awolzQTLILcjyYKoO6z3qQWpK8UhM1QyYo05IXNst9CSCJRY5UmZHXBV
MINxw7sMoPHUP0aQomkVJ9WUtPL3VqO9ijR98mpxc/rIA+PQ3cyuWVppuTZpdk4ZzKiSQimt7mlS
PY9thtqChkGScYOHHtdEt5RBrdPnW11XyLeDt2H4zDI+Te6lCdVNVCNf1OMniMQroxuXqjq+OEF0
JJWI7BlIvkayHIxmOcSduopfpNFAUbFjZaU1xg+CQdyTU83FIh4RStfkPSr4JsLhswA8IL1y39Zf
RYgWR12G5Q7RLdjIR9E/gEhugm4gq9ZeMlxe64Z+IEZ2r0JbttmVkPs89TXlTl570yJRD+mEB0Ir
GmuR2QWG9nGfNW+qi04v+ejY2axRW0YoBEcD4lXU4nZqNy2aigYLRT+JPQLfjW1VRzmo73oCEt2s
rDfHUY61DHwHIPYg9XtD/uNm5mnEk/dV2eOf1DLOouRgoNkJVhhchxMk48pkKTuRzR0toiE+rBH9
gYQS+MrzAMBwiVKXNPVR3/bsbJ4+E3wximACHtGJQ2bReqRejnkz5gt3Hp9DhF4Qh9ZGADXKGZp3
wy3/KFX2Gzr5GwLe38BAxJvSF5NpTUC7gLcXZR8aw8cm4300bkFMJZqZqW82CPzLNEMqID/LsP7y
dFcjcrHbmrGDhYH3uHLj3dRH+AaKdwOYjF4Wc5dqJRPi1HNesBc9946G5TTkjTZu9A9PQcXVvpYQ
svMnETzSmMs9ZBuEo0E1+Go1/FGV5BSP1AZ19N3OVOesmdu4X3n/DopsNVod8ltuzmJY9kHk1wNz
C1Enj5TeZ6kVLwBqdJRfHYF1bEP7MrlMzri0Y27KqlA+mZZ7UmyjbNpNTJr6AmK5NuOaxHdhwZIK
rRptiALJdZb59r5uwlCOo3CFo21vOSHBVs3WGZB6m130mauZX9Uj6kjGUUKuY1v/BCNy1M3uddLT
s9IVfCJK+aJkGu3p5DBa5tHMc7LY4pVElMJmaq1pPM6NoC/DBuiCROagBPkCX2a+IoYzXAnpYIQI
7a1tDvvQCAlrtk0yrDwciDW9xjgig6JE+1o+vC67NKqxZR58CRxoQmnuzIywVQcuCp2aJEjYfXVl
C2/maWU70y864H3REbZHvoCzsUcdgHHDRLBh/SIvrRCkLJFqIdBWMyjOyB56pNl0cgK0IYDHSO2O
ft0Qn0yEx4mZqtnf0Oa/xKBm1KA7a3Xmy5plnJjAH4nlQqiBCSn3jomevytt9Ywx+0Ei8AeEUIjn
Be24eZuMlPjZZqo2sqRZ9dSz1BEdHXHCSbWYuOvn3kQ8wzx8yGKILYS6/9r4TmIXs7jElaH7pnkq
xk8npb8z0ZwcCX5GMbshduUiMu1iVs1RjwIwnvSVgyJ5IYVvHbnWNatIBA0JY3iG8PFMxsYSwviB
lt+67QJWubLxWEx5jaybN2NKHzUalzZPnk3D4jqoHxRdPlUcJEIJCAfwToid9/F+DO80UNs63pq2
d4PddCR2dNXi/dwz/ST240q40DvMFOqXIGQw2a6cJr8AeX4XSOZNN/rBniF2XkKQaut4M9nIl/3a
w0HHRlN+VboHFIdOKhMSBAvK2soxogVikxmOX1rVB4+G02DyMqwvbGbZ0iCURpldceb0YDhf4x/A
c+3l7d8vi1MUFB3ulb0bD89eVaN/t4dbN8k9FrGVaTAtJzwkAZADelqjdp2MsfVNhlB1C0OZSWOR
Q1twKgjcKhxmZ2KTczDD2eecD3yHZB0RONKYWYlYqKFYRUasbIURvJoAK0wNH2apWUvhhg989MuG
xDE1KG9tprEISmMTZNEJ/RD9dFiDRbxEQEKQVIKzzq7g+DGf1TEstLCc6iH5JnH+Kw2tfaqNqCME
QD5kHIcBHFjidj8Jgr2ohcfo1Pc2s0JfkBe+zGMk4Zq2QVe+GzRtCf3RWzEPYENzWlTmY8jUgfgs
PENXbYt1B0+CouBfc9Zu2v7WDioLJFcDU6iK6mRl4gLzDn0QPo0WgXP4JxPjT81xE2SUfb3niwmA
QVU7O6gtkLB6/dua/W0ajthlqdc+to2NFoHEHcSbF6UH+ea0xW2U+EZz6xZT8+pN9KAjd7RwKUbE
NkzOd5eiGQ1gIJb7DMUvVivyZ2A4zgeasQrMmIcoDPbEIQ1vzGjWEx6/ajT2uW7LTQp3bgyylQvs
vza6t8CALsI1SzkY/CtUdH7cxQfF6uSqrihKNYtDoIbkQnBq08m9Usl8ga/g00xMivJxTzjEJnS4
WICMdoZ+WcFD04HN0vRYyGEOLn3TpLLuvO9hio7p4E+1zXnkyhcyExfQuCj27zHJL1NKDIzDYRal
ykrk4XOkIp/EOTAGN3WElF23U/ak21O55vZ2JKj4rY3KezEPL1z6kE9hVI6rMkifqg57VqIlD9Ob
3IVTAn/mLXwAZjpEoQlhU2ct06GUQPkIaFioAQ45S/tC+o/FQnPQiVu7ZHzRpxLOpZz9o/atxiCN
iQSGmnPWjfqPqSp4W+HqZwtLOnuxJaCA4CD5nIX6TnrRzkzvEljZghLvgUjObwaBdiVbSiMFRi9x
uFebLGFajlGO5SpUuY48tHAMKo6pHT5l+bQTmn6yB3unItrkGXQcWGVHafMtqYYnRzubzYuIUWP8
Yi6BWZgSkNIle6NODwELjtY9oAccbOax7k6lgEnETqgHTDtE5KvWa0OXzaGcbfOcTTxCJOR8zlVH
x7hztPs1MO9l3z1qZ+nYX0yq9g75VlEb3sdOX2KZA+QxbiuN4gANptNZqwicj0J7OYpweKiLXmvw
I47n0ICH5Tb3gJ+gJZSFCKKVqx8gaoJ3Q2suX7hELzLiuVKSfi0GUA5xvYP1FA3R0bbQq4eAUFdB
aB0oDDLYYhRgWsx23K0arp+Yazf8bfoTO4PcJmm4itKvPr1DqJsVhsoTU0V8mBM4WTWl1mfcQPgF
Uokfx8IQ4fWHvLYv6J8+8sq79EO+d2TxQN9yaCbEV1ZZv2vCOVpRsZxC7YCigGmWgQkUrQ3HIIoO
PkIc3XBu19HUYYwgD7gLNq5lXPWUPBmU6RfVlRe1LYOVM/1UGVOj2nnQJ7JmnMBHLJKdiPsT0hJf
6MOtxfV8QE38FbpkoVo5liYZhRwGmbvnZ1mpoe3bbbG2JfxS/vGsaFS20vxOdHjwUbXLzObRkAiA
n0Kl4s/Jvq5fu0p9t+NkVUsCbZiseEl6cBVjG4uYCyxjcG/aaPa0LTPzbmvDTl5Hcrd8NZCXpDUO
GnLWdBiWspNvSE98a2C99hXfFAU8opx3YRRbfeoYYanEZVT1jRBkSonmlEVsQvEgn8DVY4It5SHw
4oPVE8tFZJIXjFfJVHvBkONKci/7AsXgwgrTNyCvj5Ac4VVHLuPGBIilRcrJKrAeu1G8pz+ATVgw
l+/MTYVYgtgbIk5sqn65JyiRTdc1wkMDUgCjMVnpdNe3cWWHxzZbTZiHF1WbXoxunQ/ZRiQkYDUY
HYok20ONA+1ENE2ZfKF0v4/UGgR9+yLzQCJw8Y9JBjFbSwElFvqWm1/VjUGAE2e3cXamdtuB3Kaw
+U21dA1ArlqnOYxwx3gOyx87IwGcFE5XVNsoCvjy6oP586qKrRcjERubGFLywPG81jSox58Q5DtS
vE2pHhv5ic8RJ7dy8xqsfZn9gl+FdUw3LEKv0pqmXBaG9pWg9YyBDy5DEgdU8L9NRO9usL7FIBsA
tRM09rx9eIJpsaHvWoMdAm//KVWVT407E8WIbLZF86TDfYCIFEnzJFAeadFL1Ywrkt1813yTopJk
GAgQX8ERR2OcR1gEjokXrSn/fRtGhZu9VcFHpb6WKW7NNC7uQ4r8oC/BmA9z5Hy2jEyV0lPV4DhQ
POEM2RMfAAwsREMYwwvBofHcdFgirU7csJDgGoeLKC10whmMRFE/dQPahkS393BASSjgOqFq5a4P
0jdDeJcmeCX2nsuXpjyn+KzXMZybLAj+DDv0dnjPAnY4dIw++IUbaZiA1dpfTDrUPgmCGRsPPpHx
8aoC4oDUj84PulCCL4IF4JE/RMTS6DOObXVlX97CB8M4tFJqZeWC+ywF12m6q5NrrNJeLhqnvgIu
YS8eP+nf+ho/3sCKpJp1npMx/MqQ8BoAwPJ4n4KALtI1tKILpv5V20Wn1HIfJmmyeeos0Pz9gEO2
WEeadszGARyfqy1atTsMVkx7DkwF/V/YD1xsmhIWSM1dibwg6trx0jSvfMQn8LTbrMMU7HokFZQH
ajoXDXWdGOikdGwc7lJHICoLpLz26FvWKWT8zHF0ncBuYamrDWBFEbVl/A2F20+i5hIXkm0NODI3
TDJ82gQBpnanWwNVgn3DDFW/66F6wuWvqxt0SlqQIX0+jsKUgLWMpkYZ28ifquKYJx09nEuuDHvs
I796Mey9gdrXTplho9k6BfSUdSJ+iDuo8U+xr8ORxrs1rcvB+K0R8BLrPbhvbhpspgSdpaLvHL5l
Cvqzd0Armc5d4u4UEmm2Q+EifBHKbXqOJ9aDj26z5h5GItvVSXrMP9wu82RXCmOrUivWyrJyoR5V
x6597nqDRJncbxPkQi1AKH9EvpY2O49csXbRTVtqsGXZR5T8lV+k2xj8zTAFKzmQIiJm+/gcWgG9
pkVjSRtNqdlxogTHMRrqKcIOYKBLFn5vKushbDdTs9QYUvXWuBJzJULjyqjueLk3gDPrHgOcusEF
7Df9S01HghNtY8Q2l6xiOQ71MlAVHydsVm5YkMgTlEOIUEwbUB9ib0dCTwT5dVCfWr5tHrylsloO
NHMp21cKYAX+k0vL+0KMjgW04WLnXiosQO6VEOT1GAtKDPIu8l1mg7Cc4vxUI5IbhP4cZeBGi/pE
dT5VqAgBqs1RGIk38mtY5+jCCiLEM1tn7fEYeYOvtcFFM/6IAjxw/BCJuw1JjuWKsQIlvgyjZ/SC
d4/ARgWeaNvcyIJe2469piOPGMnbZulb3e4GKCZ6Kdcjfez4mJRf5nRW5HNNXBStrm2MW0tkm3rC
Ym9PD4mZVnJG9QTgqO7SMtmZ0y0QwKWhZu+FWxK1/pFjJNtoYXqg/iE2Bq9a15insqCnMxUPpBw3
xzGuvZKeg9Q4kn5MtpIy+IaWEkSmGvo+TJyzphv2sqzFu2ZDB6hVMAZY1pFiwqR0OPLDihgYJjun
oMDsNoPsaHU1FGPGiH8uFQB4cHDsxUiDAkM1ok5t6UTBC1kdn100AzxGbxE0drbPm4E1Ol/2gvy7
t2PuPjbFN4i3WaW57VBMkno/2keu6ZJc1IWJhxYL36Zh7EFYBNUO01ocU4U1oVwM+sUQmP7wnWMc
8IbOn5KPMoGiiq6jYvsIpVwUyNqH7l2RJ6LY15WbbqyRSo9RieFsDflaop+aqr2Xb2FtdLBNCRxd
jvBFoR0h1ESEZcub+xFbb5QRu4ibEJHv6zKGgOPgspk7AaoSbiZ8SjqdpSR7UsN84yEas71XrUFx
UWlIPshCZUrWzYzpfiRhKaGrSUA7uLdQz45u4UPS0ZjHhimK2SIJkFPrcyfRiaB6G3HtN0p9imMh
j0mnRHtLMV4wCd+6vueS0WiPCXknUn5QfFYaHijZe78LmV9paUYdyRLXNEEzr5kEsx6Hq6ONSzYL
KvdA/voLNlGNVoJC6lLOEKDpmPZSX0EVr1VtFdTQqT3Zw9axkdvYISTPMdGmrZtcQb4QAT6UX2Xb
rty4KY8isWj9EQvvBPhgvSYFbPjcgrlECxuPT3mqP0j7/OoGCuVRDM7WJc5kQ7Z3tsL2eiXXnNI5
ZcPKw3yPAZEZ2dBnT+TfDHppHhUe61EEzmNWa18D4+4Gys7KHeu3MuJT4mXNu9NnL2TmfLsmuheh
nVFthbxjiULsVPkwoNhfm4pPW9N5S9D4fWK3ElvFlTNrOz8HXaAsh4T9LdMhmzaSykIJnrzSYFvU
yQSII/UjJzFj1fWkh0CDKUntEgu7bqALoXSK5TRCvi/7pVFSEE+3EWLottW4jhtx92Wp3Y5KuidD
DyaDtMPm2IZkJxvVxjK890Biz86iae1E+msrJniBuHGbDjKoJKAtyBndFzqlntFwyXW7iPSK1lvW
on8gnAuW6c4TJEXA6hRtpG+dFtBOkaj7Gmtak7fuLu+G11GL99qM/IIjqB0FgQuntCZzs04V4U/d
N2Q1OOnCFHimfwK3OAg10RdqQcwTpFeSJqjX0+g5RuEBjYge6aBS0Ws2Z7XeG5e2wahL3hdPcXPH
HdycDJuOtaVq/jClYAuCEC2X96MaGFjLKkfelTbxSrW7G6AMizZloZANWn1EzhhtdILv2bm7xwSc
fD2O84kNDHNhOh6lkRPirY1rlmHyUCS1lwHGuSiJ9bNN7dCo5Yn3BzCVGc66uIGyVpaar8dKsuq1
CUOnjIN9wscNtF9MsbIhKU6lOaiR2xHOvtZAQGbmUIAt4fmwMAkmmh2shAHoOQFoRvAbdLxADZTY
0bBOOddZUaHAEm3QkNvAu8Tck13saWKtrdyA63E/pTgnCywHKZDGBNI+pyJfV9G4XBdYV91mVGnL
M+wIwl8Q6/JUtpq+drv3cYoG/AvHmOw4HVXoIbeHblGhkwqBURG3B0c978kgtbPwpkcjIXTFplKF
w9rL8Gjl3GJGb2aH9fDSi594LpYaMiQE69ifKJsVtcm3lUzQNUvXxzZeL1rCQlGUMcAdPkPEKUuE
dpQ7Ji5yNfWOgz2CUeGNXMYOKai9+a0QlbLOJw+d4hJAJNwzq8RfHrVU5oYJaSR16aJQ3AK23tEX
//Lq/KOxZ8iyPOSIGy9Jrd+adu6ZdsOxhNwFlAduWWlLMHs0rQyGxNTx+rKcObSpl2WbEScXFt1h
l6pYKxCnYWbvnzTX0BB2rq0PK2558jt3otc7TWsPlnvR0omyVX5CJJ4TuoSjHSpEhbFXOOj9/CYX
d+xlCO57DgSCV9x1i6LXKIBJVUyshyTW6G0dYzqMSzNnwXdDdI47z7iOwCV82pIYbvjlgpwYbxuH
UHwgh9erAL34oa6AdvS9udCFuW7mCLk+cQbye7mLlL3CpdyikRUCsBM0xzBHcnq2uOUB35Vnynh7
qQ9mzyl2d/g5yBlW/iAYYSr8OsD2eOk85z+4O5PeyJUsS/+VQq2br2mkcWqgeyGfZ7kkd0mxISRF
BOfJOPPX90e9zM5X2UABuazaOOThEQof6GbX7j3nOyxYVY3jUkDIESJZzIuAB4Nhp/tfqc3nPJEC
anv5sIuAitptde4GfalFAq77ALxEi4EWQ0RadLoX02QB2Z7RIUS1GpGYotJVG8FF98wSgJ72ik+F
5Jfpgv0ATE5zS0rzZ+IqbYE6/aOKewYwflSsTUmkMY2adjRXpWzf7bRd0W/Tj/JlxOK2d0udIU8u
kF3KXShrdxNM2JRBpwUPbW1r2ynpzxaL9yLuSmttpppzDcbJuTZ+93v0EII1HpxDUAQcOER56OPc
OJX5NjEdpAe116ycGBVX3TcDJwLivX3w13y4yVMsfZhPXoYh8k0XxnRqZwXkkJXtit4pGt6xVZve
LI65bb4gTC4hm1vbZsJpyCQogI5GCpXdd4ijOJ9trc5fq7aFQTXf2HYyHDtQyKVd3/zBBEKgg03P
PEMA87aWOtfFExa4s5uTiuqLLCYLecAmDgptocC8PyixGDQxA0Uc+BAFfbxUT+oDEnKPRr1M14mH
BzcJsHcKNA8eyjEgG6a5qnUshWVXWRvNVksOdiXRDy5gjxaJb4SCtAwd3hDKjNZlTUPTNme0YEgk
8+k8CuaXxIkuBonnyuiGX+7ggIEsj/FQMMhShBdrykKdWmXF0R1C9CsQkZc1JO8DAugWRtkuiR3o
tQPDHxPPEIMh8aswohFxxI8OGcmh0LKPIdphF7CXtMCYZ3ZXP+j2pZ6DUiICfhNiacdf7HWgOCDx
GcV8gtvkzbgb00anzI6op0d3HQxEerejAy5Jt+t1WmofOEXzcyw+7AJvNVmAay6Wg1eRv2PL8Wyn
DROkVCxQKee7IiLllPrbX8qmnXudfrLxh3NLY+gyWsHFTg1aWA46Dax5GHnCFpx4UzmzH0KuxEy4
yVs2HS98SUKXepvgHkKZJOdvdCUgDVMswpOmkJ9AtTVD88ljvnUSub+ryKSKPY+9yizmRXBa9COm
H+WG/JOe+VhmpXjDQXdx+GZxiWQTHBIo+muk4zRxh1e9RCqI1bVHM7bqSpMTDYwoh0aZHk+s85gM
StdYkVgXL6ImaHaILclmxjp0kqW37psg244GYZtD+JgkVCesj2rf5IdR6zhaZNOimjscg8tQu3Pb
59S0j4lbcaWXzV0MP0IVWVe9f/VCPdm5NagEW7VnUqN3aBhRmUe4sOykRSxphcAPNetAlYnrsDha
nddseN2stC2JFG7rjfOMMV6mFh9AI1R2CD3khx4W1YXVkSDnajaXQpOuwopICa3uGegiO0f2SEJD
Wh9DBF5kXCDSclyO5Qxhb6MrT/HEtyjFC4x91IANQAMk69NpL4LmXcGxWwQdtQsZoFzJTbmTHQjB
MgVbkNrOchwIIwTlfxW+C5vOVM4qKvoGAEckf1TovpThure+as8s9Am7G8bHohdHU6EvgaZEjz7u
7047vqPR/jCF81pEhDnkary0dBwSN45uTdS/WVkIMKJlDG2WvNexTT9qAFnC0Nzh6F4mHhar6bUc
rMdc0d9wXCIvLFDdgD7jNazUp1S3WGQbgCu9CdS2ZGpkkxkTPonIwfA5i/a4uN2weDAsO10EbYLo
IeAmpaXbxE7JeBkCNN74RcWhaVnISO27GA8cLfud5Qv+jf81kA/De438r31NQ/G71xZibJ2FVaTl
crSzp2lMIropNJWgsHFeYMtnop7CJdsZraNj61G4fuFH0S0IEueNJjdCoY5kFt8silMvKGYslzpB
YWMICoJkp3Tdcp6h3SaeCAVDBhDxrEtUYouEpgrhD960HJlKo0HK7QPFfnhI9GeIOOXZJkjyFFYH
aCvx0g2MZo7bMq7hyA3LAme+hCj2ujpU8CNuthmfPeGzCg/4LHMMWBfseuODwtXxkdj0lMGvY02D
vL32qgQ3UDg4RIEQuWhaJtE1Y+kjjyET0W/xGKQBgyMvdcJjQAn850//+DMOSMNhQIDCG3YkaPnI
B1lvzbESOoviLL51yJEaBHsF+mrAByEXfgBzoDN74moxo+8EShytRl+ld3D1SRxdEG0ntkzsyWiW
q1YKdfSs8SNXk78qIiveoZDRmSKcGlwpTzqD6DrP37SpSyiEB5KiK2vY1RDTQdqhP7NESW5ebVLK
3ryBAJyJ+jqrj7Jr+50RmktrMmDuJimq4K5OkQ+L2xSPFZ1r58d8xt/ICAmkHUBPD+qAJ4bhFUPY
CX8QtXbbjaeKYI0H4If7shoIrHHykwybYa+L6uiFkPLMwTu3fV4tLIODg/Sici/sAR9C3F5LuzvW
Uc7cU2eqDTDK3TQG3h7fn4YjQPRLMGeQuuLUJaZ26hqQhRalBROxjcqluqqu2nUZ0/GpgBhTCtfe
BJfJoKfhTgjipHSDdZl1u0mR6GYUiDVovT6UKFew/UUtszkZY6TEw5KZFjmwY9vtYwm4KxXG0rV4
sYHjo5+e6KprEe5yzSBFgeMAlLMEK6xpOXIbTRgZ3fRHAt5nG44EmhsjCOP+OEW+PAxZjMmmcY5l
A3MKDsMm1TCeV9Titf5htD8NL9Xo2xJXr00VpXboX5OJYFNKe7BNfUgePKg8xuLlnSDXAKEkktzC
9cUmoYh46LqqugJgWlBu3v3B6XcqVPeByMctMFoGTjXo59xqf7g11QA2mlyvt3pVO3eSY/MTanza
MC3NaRLen/LhSgwc2ZtxgG1Q81B3Fqg5R+sJUDiLQvuRjZIrmbYXLHqXZnaarINRUGHG08kytLWd
oZxsU/tqial9gAehrbUOYTsU17epj37ZcbgEbsIS5jE8jU3Olcr8MoGAP2CEexV48aWpfWq1fSex
AAyin5zGRPvyNPNx8kooSVZA0nthPUvqHRyfK6tpB6ZbTNPoyiy8qheMM7XfVdPsmWK5kP1rheN6
nSY+F3mDgL+rELcaYzynSZpkMEMrJrs9Sts9k85q4chsHTYhu2uw9fAprb0J6WsYBB+BrNbSg4gs
VWYuI8ysS+qVFy8tj7oHoCNGjvzQEma8Irh355bYvwOEKNFETvn4VmawwZBcgYbaUXXHAWQiOeRy
JWne1zmKIBmVGkHz9YfVGUu/BcKQEQPMTIimb+wTyVyoebzDaSX3yxTKb/qoJElNvI0HrZLDutP0
nZmLHnWGc43D4QmVNjgzRN0QBP1RXQY0uTOntLanhVNLzFcOYy723ioHZmVwBaX6BQ7pqo7bR+Io
6OlOBWg6I3vjjPxVmwPb0NC/Yrzk+zYVP8O4d5hccvQI8wvMIf1iPw+Du4xtVAUxIVv4jFx/o0iY
tGdQSTiuQ6kQiwkTdxmUZQq5YWOAKQttATyyKvcJmK+1LzlHd0YnHoquddehbd9dP2qXss2WboiZ
cewmuZDkXBZ0lo7KqBCaTurSZ72LA3LcJ0BaNpooPvJYXBzScJdjpuu7nrFfx/EHXKY8EiPyKCGC
k7wT7x1S1PNEvfMxEQlYIXUC9gMwxXL5+vTbKs2fcxMkOKzAeoUMHG2NGjDSq16jcYmiYpinbDlh
Bxph0WNNs8qF77wIq5CsHy+H1xtuVU7msTfnIMWNsTF6zFilAV8ktViGQ63YWy0C3Uox19ACslws
km+JJRqBGrvE9ESPeUSAcemKe80VaLQWSFVIE8hh8pGeJliiJP2lkoqE9drCPIrPi/77sFfxp05S
C1kUyY+O589wIl6hTgB7CrwsQGNZaC+uR4h2TX+7S3fYSsTGNUiZC6rk0xtVuQX7Rt/PLU8FX0w0
6lBSc2NYhvswYvKfztCUKuMJ+UA7857XkzPsfzAA1jwg7umXYYoRsuyDJ0+eR6SpTw75HFgk0yMv
rn8QrQpXTtkVJ/xu96SnY0sxvBAuCfK0XbgQRr86I41CUAcYJtadx35irFMbsOGLJmO+S5qPKMth
l2s6p0SnspYJjlRjSuxnvhQPg6t5D2HncAnmaPM0D4I6Q+ZEA//Lqu1Myt3I1kTsyYu51BoC7PE1
wUC60XLLOkTQVYkrpv3b9LJD8l3tTGmMj5BNJYFxR8VEOGGz+mnRaqpdfMuAcrcMFJvcuUTKZGmv
bk3xpOJpldvvpUY5zXgNGynkzndbPYuY8oi1FEbVgl4wFnv60XgPxw/lfwie9WSsYfcuXc7/mvfb
TxFWDSvH6x5jd6K83SeZvWwA1/Z8Hqbz21ekn5SLvvg1AANIMkhQ/q+CqV7Im+GSljZ4JL3U9b4O
4jVWeHCZDraFZJ+Rm+AipIP7vLu2Bft/6qxrXnhHaElYoBRdIy+wUWan40tDiIlunzLHXHko/HvD
uEh0H9G7IauVxekSldHKD4wfMx6/mlXeCYckWd7qAE1HrJ1dS3+0B+Me2IwdGqCKWW59CcyfqFQ/
NZjCgdu92agIJrrxcRf+zON27/qPWC8v8Bdx/BO6g5g3S4pn26O/aqlfndpm6p6kXzruJiYhnryr
7tABPq088146Nr5TputpHjwKYK9eOHMLFn6O+qRKcVMie0aRbDIkc1+LNsAE7q/RQJAqS8INQNeR
uMShAliAzMYEuaM91B0Uy+DNQQhTA1Kjn71UBM977i+iCh6DtOXQRa6kLrZmVO/pA+zx3JyakJGn
tgFIeZpNFJJZRjRA7w/YJwwPawOqI1tboUs4A4lPh/ia12+58znpzcpo0SQrGv4TOVDYp3OUGP5z
omgANzpyNjfY0Y18rNNyL2W3Dp/TgaK/suahtUXHECQDkfXbdmw2k7Do+cX2j8ZtDqw9xr7PtHMe
4g8BCMOGrmWz+Gs7eKit6sllWCquPrmc6DYwLIe2+9NMwbjB6efAt6Z40BlEA5MeiauYTPPSGOLT
rlgyRs/cULLg8+0OpcKBFmcfPsJvrXmzKKFKKjcjPNmyOA0l3L1onplk6xTdRcZ3Wtlrq+WuLX8M
OUJno+7A3jSLkXEyhuD8LdDSD3gmj2YPu34uSzgqG3X6qbXx3h3hCtTeltS5ki3rmkT2taNCDdS4
NeoQom6EACmS2x6IE4NSVhxmgQfkQ2QQsYfPRH5sH0gCQFuwRQTetalIoINywEUHt1VZ/a722aXd
YD8g2m/G4kKXdp2iArOy8bH2wx+6N95cEiZoeGAoIDh0UOoUSnDjLuXebIiMkJEoptPGEOxKQvxK
qb1qXv1bZAhGzS3SSbqfiCVndYuqtl4lVzYKLCOqD8AvV7aloVtlxpHIbV2zxrRds/AQsBZK2+Ud
2cY+51usCVpxy+w9/dtDQwJC1ga73IoohhnZwm56jKiAQVlA+6PO9fxkqSzr2Cj5loxfcQ58O013
lsF40VyCV30huvQA8whgu/aeDBlNQecEreSJM+ibaRFPEvkhfOEwPiJ3XGSgsKOxWw2adshRWttu
uhajz1g6XySxvZcmVWTXdGed3ZFch21cFh/NwNSgKcd5JxcLt47e/uLkeyzSMSjyf8vb7LFATVD/
738XmF//gzFVSjyplvBsyzUx0Nrz418fTxjX5r/9P4o0BiuUy2nJVGrYpvGNQO9oWfmItQrtKUmi
90by4dP69XwX11p7MkuH1BCPK14fo+X30/mfX8P/Cn4Vf3s+9Xc0zldR0jNH3vtPd//Pf6E4ehT8
f3m7/784+vtHE3195P9Gi2r8axLR9z/70zspjD+khS3Y8zAHS8ewcUj+6Z2cH8FNadD+txjBG9gW
/2adlOIPT8ch6TkOAxxh4pD8u3ny+yHdwHKJM8Ex3X/NPCn/YyC9A4XVwzTNlSHs+TTi8OT+enE0
pWYE/WDSitchE7fXSF795sOfpZHNss63zH6c4Vknec3bXkg3oUV4Mcxg5YcGKkk29axcmwHFIeWm
q17y6s6BzhpvIXFb0xmTWttUy3gDLoYCf4OPfnSvdvHlOudgODr+kyWe/1tfXwLX+X9mzG2HX9ln
0argr1fX9z/68+qy/7AMF8ikbliOi8TdxGb759Vl/eGYGGK57jzirHTGn//v8rL0P/Dxegwlbcfi
8vN4Dn83xeOllza/CwAUNAbh/kveXCzC/7T4CK5wvPCzydfRXaHP199fFp+xtMLAbIN5roQCYkhs
TLqNWjQZpdtQVYfISGA3o7NibklAoSg4+XjMjPoMoKJPhkIZoZkPO5w7YGongqfXiQmgy1evhOPA
CE0mTnW+IiSvTitQbf7ZR1wx+EyDi2JmEk2ocjwj/Wyd+tonzZKGN+pV0eO+APRU+wSbG+WmKvWf
QVlB8w/989gQs4KCtTIRvFvR71zHO9IiMkiaYiXCEhalyfxEup/CJ87KEMYOPcu1pE6ww75aWkGv
VtRDt9phOo4AFgIooTmWX644OyxV6j8639P9FLdqYVxo/b97TnSOCKpE+L5BRrrN8u5ET3OPkyG/
NL69wsLTcezAKib84J300ZgNA6RYDtbSnBnyIDIR9heriLbhgpXdaxFxeLB0OR8kOG30DK01wYNl
jkZpDjoZyhpVfuH8FIPnP5CNoSPJ5VBGOu4nCGCG7L7ubfH5fLZ4jvC6gSmFOYzKyCqegsRCY0Xs
Bc5cXb14o/4ZmnN8etOjwk+u5oAkn0kkoF3IJqSwLTonkkQVFSauJCRxDKl+woutV23YA/3uIVAq
FTC5HG+y7o9pfAZo3S+8XL6lRJ8hqDx3qpp4nnWM4+C34+ifAVsnuZMwb4pjElUvyObJuhH9CzzL
u55RiZeTj0Lbmc+IQUorgBfa0yVY921zTMT0U/n5JZL1VnH4i8jSxOq6YqXkDSQxh0aK+6HEyv/p
tTQcanK0l47zYg/mT63AjkqXqVoL3X2NpAI7pfH2OOUjAiS0uCWjBUvjms+MqT/lTG8foFbJJ2hT
aB9RKCNCGx9sz2qPdG9ITG04fUZgo4LeueU61kUXBx0+MBwUoCPWKkFkZymTg7UeL0itqR6qCnLW
5IiVjevX4T3XtR8ieaPagivaTHfGzdo2NGjsMOJdK7kLsGLQbthHI0rA2ipRVwsLCjdzuqZYwokE
xAUv1fA6uCZ6v5kKqsWga6jH5a0aatIUSnU3R7orXUeLP/7Ky/HqGP028qqbGY94kgY4QRh7Fnpr
3e22eNGZFSxQJuyr3mOOkTylYXc3zGLl9pSHmnrpyyMK5pVMviy4uNDlZbCmTRoJUjMA7VUPJPWd
urx+ddGwO1l194wGazcn50gbt5GPW1j6jF1C0b1CfaAvxPBLGtUzkF2yfuru1MiWLkXSHume45Op
P/NyNhK2s43dXFvz047JAhaqe/T1lpG2V73XdIYH81hV4TmFAeXj1H6I0+TLzCaSzivwWMJtiFOL
QeW0y8mKPhIcpAnYZ+bdCzo6o74NXPCljYkcIiAGGR/tp+pwDrmcF4ZErrQgv1kB0EbfR4DTVZux
jT+KpM0XKerkPEXwwVhRf0iNSK1Gh9z6YPIuMlFvpF8ZK6yvJ6vojIPo610zRQLrHgeQZnwLeouR
yJAcC0l+Ry2RxAwpSWzRhH4yfMVnAy3JjeuVp9r3pND3GEHwI86Hlo4wgmltaVW37RiL252jz/wd
1hFS6kZpEBPI5Mj0kHpDbKJj2cuTJoPwIjSVbJnVdA8V1x/KdtzJrY0fAqN+OFh8j9OUyz1cookA
OQ3NdsjeNAJs9RnNhxSgApeEQu930zPP8XrC1Ty7em5o/i8lPoXUjHaqDPaBr53wISFiIVg26+LH
QbUac8kheGDsZpxV1mzFVGxMVe9zVaDYFDup8XkUZM8vm/L3CAeWaoSOwIS70YdLEnXuj1q33pMg
+GTfOfpOdOUgC3Chn15qjFq8mSNbTe1zKopMUgomQN2mDol3DsOGuqotOJ7i8ZfARovaOWhlAXW0
otqJEzJZFhohoVi30HvswhZPMDKP53xmHnXor2ly6ajzzA2agnPj0H0HngVKD1FY7dSQ1sho9Ggl
xDR1mG+2D6HuP4GsUg9i+hjj4UUIpuNNBMtgaPtwFu2/0U1jGhQi0U3Gac0K5M9pB4g2q3E1r1w0
o8t1YSE/8bFD0k8kwdCNivbMogw7pYqOkuBt4Pqkl4bxshyraQn0i9mmmcCcIcQCAUuE7hUBWIla
w3BAixoDZFHV92fy2N29aQK3yXR362Yu9nK3UCB+DRxqdAxjxpwXvKMWykKIUAIatSUQJHc6zTcz
JmwA0v6IA72dO5NGGZI4iH2HMbwbPUZeH+/DsHzXPfs1DknfJf8kAMma7ozS+81WcNaLWZBRvPgZ
05IICyeSJgzXQuLWMbwP0igudhTid2hVfC9ALLZa+4gb5ucUu9cmMVBgt5soApMp2vgNbjLn0MBv
HqJ2ujlE2yB53/USh94stgpcdlIHbbJVml9RLQUddKh9GlOd3mqfJt3O1n4zHXIXB50YLh6TOYZL
AdHH+W8gaBCxU0Urh/7rg8bQemM4/he4AYsEg65YOOMHeisEbZwTt3H42wqCt5Kcxriz74FGdI2L
YcFHJ2J4IPdHbGSDl5UPhVe/ez6NylzH0hfb/VPaGsf/1qU2Xd3/rNR+5qz68dcq+/vv/1llS+MP
k36d5NzFeM4UM8zmzyrbpMwWDlgc07OgRuveP9BTJhG0whOMpByT/Ne5lP57lW3y+8h9dXXT9UBT
zQX4vxIma8wUq7+e8Q2b0z3FCE8CCpbjuP9UZkPLr2M4d5DRhwuWV3NXTS5ZVkWyRoWmHxptxFPa
z+zasj5JwiOxhDlXlSApDkz72bNNjbBLLI34hxg9KfceCzmus2hQ60JI945B3VhYbbXme+BufDN2
7kYhv7okds+h1jt38m5m4Xb/kiSCXI0h3uRtcSEMPrjWeWie9AhRemiE1l1OZbtDehEvv+/qPUq8
ivE+35v2kno1jUxBkmmdSXbr2DbvTDh+xVYxnr8f1BoCyaHir60IHcFAwtKLw/8NClXckTB0F2so
3gisEfdMl2gHHAQm3zdupRcHDXbBxoiHaNXXxnRXrQMUV+vFphli/a4T1MNCyPJloPi2dYMTbaJ+
WpM3nge+TXdPA1YjQ+tJM6bpFvCNc0zvDH3lI4oCXJkm+ell09/L1qhPkcUg8293x2TvaC0hCtD3
N8pG097hHt00fkHoI58DSSvh3Z6f1yRbbfP9uj1l0BkycvNQlHQ+TU3PDr3hPlciSR6bYTTulveB
Uju7Ka+UTzGmhjmC8w5WduEz3WMnm89FRq/fWcGLfSndcfH9OhVylo1R45evk6a/lLV4HZpEp6ya
sI7F7niH0YV6LzSY9M6vm63/3kfWdMlbs94GnHjg6OEC7nr/WCQ9wSwivLUMVk29uFuBSbRmJbbf
95rYi5ea7QWrpGhfCS7K70Vcu8fSok5opya/U2WYmPnIiKvnu3QrfuiBNi37wsnRmtTpfcgmTKLU
6CvRZ9m9ELG3siLcUxGlzt1H5B4nIHysYLZd88FUcZKtImudlAEq3bgZbxMe3ZXpoUDRG4J5gPje
TM6l69EQECjnvwHnUiw02370UDWsSj0bbtLLaF0o+M6A1PqbBDGM9osJ1ffdLMW8ZFcMBPOhyZal
ZbW3uArbXeSkaBnGrLuVjdlA4gAS8n3X9oqb1Gmfd3oB5EXPmltNNuuR7E4GrM0Ey0liBwLb//59
j/H/RpO1OEKAOwtgKbfUHIxrlbnrqArqm6pnWXNshBuFxFwReVqXd0evyV+BpG334MrzPMxuGPtx
FRCL9ee9uP4Qmd+cLMAuDbrWXOP8ABA4P3zfzYbMITbQtbcjQM5b6YQKwWNIOEvPlFc46IL8hEst
d0lNVmD47SEQO8/3mDLMjxqZUR8bukYYQZa2zoURlKl5cZr4PGkFlwnWyWfP/PnnQx5mSDXKdZuC
pRqi+slUhvYSK+/GcbM5f99juobaNNW1PaYGirPQ24iowFAl+Krg+PNf7FxjkOTyZSLpw3/xCj6G
TGrEtuIXuwa2uSkSJL2mJLHLmHk+/lSU15L/VysH96UyEtxk4r1AKvVoTOM6dn37xXai55Ki5Yx4
zn4ZGc09hITN778fRLLmIe7kqmrsAVecZb2UqbI32cQJouSxIXHTlySN43NgdM/dfO/7jxpKQTKy
oqtAfvFiT3QtTN9JdsBHk5cxStFx8fpifZ6fTVn3AkZzHWFG3Dusne5kmw2N7H3cZvoz2vz2pYdk
jFfC7Y92rZ6zKkU4ayJcR7PPdaHIWhMRCbQNZ49FChMDjeRL1PhvKjdaal/8d0Uswcj+KK2+2mBd
GfDNevKWdE+m608vWtLLWx4cnG5yX9pSVtc+HOG7YHCOuJwBv92MhT2oYdv1A0EFMXyluow1arQB
PU+a1yh2dQ4OwrzJ2UpYVl72O3oa8rx5GjS0S32hNr6dxvve08vj902YYpyNexzrA8CQfYGaBssm
Pzku6qzSSvYiHFFPIUU6fP9Epoz686cWpilG8VkPyd9wKxtF0BQtHYNZZkqir6Gl4R6/XnJMiujU
Ov20y1vpnQxCRdsy0vc9VfRRyne9V0utcLKrgf7pAMHt1vaE3lBnxtGYX+EaotPUCIMj6hn10XzT
VhYCbkaMsHhRSjtBdW3JzNwpGSDI0d3kRsLsj8BJ8x0CSrWxGtTlo1O8JjrZ4W3C25wSFEteFp34
sMoRwDk1eBOCCpoDkTmATkaLP/y+X80vTeumjWX1MLZJx92S+tK8IvgnLKzoh3MRFMmlNZpfc2pA
3Cevfqx75y5tid4TfTuHs+cs5uDrEkIUXltY/AmWQTFW3YYEqU1vxPGly1LySnAiMSLGhTOHptMy
kOMqS0MQP/0YnZgwRyeVtOUWFPPL9x/FMZIMC7g1JIJO7v9x43ZKX+YlsQAScircpUqDtGTrl8FG
PB9qQCyiVP+IbBRrnjcrQFicMViFv+LOmD5MbBUEI6hxEwxklFUMToEt4wtgd82wdlRes+xLUR/1
4ZK4MiPIbRX5EWYdX3jRhsCJaeUVdFZE7qSnqvfXnlHWh7YsgPEbZlLsgIXczKbsWXARmBk6Mx3U
68HWL6xDmrP4T32gk+7JCVLG+gfJgQQk9B2SORrsRy8JD5aCv9+FlXdL2qeEz5Jegd3e+imGMS4I
z7bj4CXMsYyNmHA5ezb3GGCQBRz657R27TlvhKnsAYzha698j5XMDlf5qHcPDm/GO/TPgHyOZjy6
BWeUqG8Zp9W1uhS9nLawS7ZRIbo1+xHHRmK1lqShVy9DA4bOZZj3Kpp9G05fVa3cD0vYvA4cil6X
fUwsFAuiokcGm0S8RYlJqvwYAZcYG8ynZTQnWh8AOn90ASDDKbTcxYhYjDPWZ0qOwtgnW28a6EDi
vU779mRPTNyn4EV5+K+xAWLqilNkBSHMAQs/kaajJCn7MlrBOWuWRozQzaPvVlS+sZlaxuJI8+eM
Mk0VzLGn4hDY0WdqjvkaL3q6sDGZPohZo1T7oCpkk20yJBk0SSHvpTWPVftUayiH0vSNYPinVBrp
Faho7HByaloaBYxvOZxrv21IV6h50ydpmD/oYP0OwMOMdndoWvvVVnq+qdOsf5BOdhmV5F1KLzUR
9LQWYJJccWmi/TKG5zF0vkLOtw9kMQcLwEUnd6q7vZuD5HdyPi1tcl/7zkJQhKymEnKtWzi9nQK+
TDthPArdiQZwSHDHmJZb2eCndACi9QorTmIl7qPR4WHG50qstXHtaKmGA4EhdNPwpLYpB1OkBkZt
fPQ9dQAFiNpBtSAukVBeWq2SNrRrxNQYYXLW55vvnwCMk2HOoBDnNKVD7GHTNGuVnF1dJMzoZb/U
6b8tppi+ipOx4QW1PmsKqURGutlq7A8sIeuO7BH6GPXGIezRnMeK+VjqyyqOxVX2/Ss7gVhWMK4f
ZMy3K5xZHGUjY2SE801evpaJSTpoYBT7sW7+dvN9N8gT/O+DQ7gkgLf9kM1xJnKOMwn87ShwZZhV
TOfJYpilTVO8isfwLN1pi7gze3BAB6zRPy+7MXUfBv0Lbo+PDyF/mwwiagrlqifVnIdBzR2stgX/
YqP9HJdtm/Vb3baO/azVtKowOFeZ3T5IERgrFwcaTaU+Q68r0qOyr6pdO60cTwSxzKk2BaGhZUVA
0ggIgGYav3diy617JQ+kN76YpPbtnKyhX8zwt4kkrci6B9GBgtAL0KsMsXYyQoRyPktkMRk0i8tm
2xPsRobAntZodTJqbOh9QYPSbgh9lINCkNkgUIjkF9HbxgyXyfb+eI5D66NEQrf3MK3Url89OVg2
kAD5IgHCVpEKami2vCTQMPqiyXdBTICG3+HcGEJ1TdjrdwOxxLy9nCvskWFw0K1Hs1TrBjQXWxXu
e4m3dSnlCK/Mt4leVRzssh6/czEBgUmbbG6dsGnpbbOTE3I76OcUIOrQ+agwfEJeHlOW4gjEJ97y
Cv+/3vh3C0NXY9jJo1sPe34v2++UM+IOk5Po0DCEKqzZ/tkRQn1kbO33Z2w7Jhw4B4mPieHLoLez
Gity8kwDgQmBkyenE/mlqtHYW0KrFmmKB3lysIyQ72A6XXucYw7hQYjDlBGA3UUa7d3M4KCVqVvj
6YIkXLzpI/FUdPR9uWdvig/KH+5W3Ym1OSExsdIxX+VOydxoLqahWm8tgR0jbUi5Ct5tK3mOcKxs
RWQQFdo3cvV/uTuvHd2NNMu+SqPuKZBBD0zNBX9v09sbIs/JTHoXDNqn78UjaVqlxjSmbqeASuiU
pEpHRnxm77V1V6AhgVkKg2PKTxjBePsnzUXs3dAvzmST9qN96jzrPIWUBYI4l7WCrbbK2k4c60qu
DdWpTRh2BtCENrxW8fRqyCjZT3Xln+MktIPI0YuNMSm195L+isCKW6nUh01aS7TTZNePOQmUiRf1
Bwou7MEkuPinXx/CEU+Ri7J7W0f0vjHDEkBRfJeK/Mw1Qwa2VNiCjTp3LiHUlB364R/enL16HWpu
jWh6fOnM10iisG90P34DtpkcwCrwK4shuZeG0ZJc1l8TX/T7jPTK868PWjNAGTJDRG3WenbQwUZV
AYXK0MmUJiH2WFqVtrUy+6o6AdqhNEN19JO9a9H9ZDmpFq1nEakaeduJ8PJDXKor7UB5cPj5XyxS
XAMue4QaNbsQg/GqKrLyvtDIW+Bi3vhjNB5CjVBSK2qu9oQODuRSvOeYb7aDGB+1WI8A7tbuLZfr
1Wys8zh0HTwRkiIT6f3om+Jae8RmAG5By6aKld6wDnG0Eb5eJo9u6V4oEedbfDInvC3V2fDNTecr
3DvZdPR8p71wL0bbQXfzddXj+bfAjyEjXfmZus4UMDurMacTTym5s/EVWfU1bfps30wVTrCIMnIU
/dooEJW1vDOEeSD+4cXZdcSgeQROHJiL56u2tL6H5cz06rvMqP2z7VcV2EmgmnXRXOJkphoW0QNt
VPowszIdTK4ltgodDQszm4qOkjlGLdRTMUyCRUuu71ScX0eCgQsvXb4E0Lf05sFoINHrY6bles9E
IhknFm8kNG2swXa2aH0Tx7ixa+tBeMLBO+G9j7j6iSchZUvE2Cdm7E1G1jq3uT5hVMjEoQmPRkfj
G7FPGOoxO061PNeTQMOeSwJoSggj7I6ApGWAmtHYlzV3hfeA28FZORmVITG05TZOCaks6gLEiRdC
w4trYpdo1fjhp4fUIEwzg3FDNFl8Mkzm4WkKFoOfym1KwX8pkBgGLVF63PYxidFyuNZjyiFepwhX
e/0c21s29vOGebHOaDdbD56dwe3zzW3SjtCA4j66EH60NUa3OWoDDRL7ir3KSlKY7Jy1ki+vkY4A
Q1let/X5ak9tceM3vn90MYjtKqu4k7lm3bbdeMlxioEP6AACwltUzBAIn3Leplh8qJy5Xpjj+HGj
4durjGFj9vWXR0ZuP5vWqUltHFJTAVnCvq/BTNIALIGI2bbVc2w4U/9iezj2XQNxI85ls4w52crk
rRj127KA56yKVLEBq4yrW0aXIh3kdZ54uIV7R8n/qCLtByETJKQbY3TXDYDw2CQ1bNnXY02042hp
H0zFvZXkjWrsFLk+6rYHCe9pTzwdm6xCc04wqH3M/xAlizTU1lpLDFSjfeLy967VWP7x4d5R2bx3
pJOxXSi8eyuqjbvWguzBkcMkpgHLmxZXpZMhDTEoPZiedVv2sE8Uytg0wo7gtPGTJlg1FNnZYJfl
1K9e631w7BirSULbTt1bWVnqY5LAClT+3Jihz6byJiWURJYGbKPOeYIX8WWIE21Mvh2N3lvbbvtU
qJk0ZA+AtGI9abltADLLOZosGLadN+8kIXdCQ3aLVchJdp6fPrYJLBMz0R+MJfm98ojGFHr7nVbi
mVV/fqgNyCrc35H0oz0rTDoJgswA7OySRQ6gu0a4asys3do1HYY00jPP0aCxomExDRKtdKvd1D7A
JwJ20rX6hlkWvymHisnzu6dasNfsh+jdD81hrwGu0jR9TyokyXeOeJ9DG5hZhnt9Eqz42ahpi5c/
7YHZRfNwihXlZtPlm7aAC5c3OHWjpmKgAWp0HMxzbRKopo02hPL4SWUpYFvEpazGmAMmZqZWXER9
h8xcr/t81cn8i2DbhzZMJj7HxPqFMk0ULuri3sJxmOxa39XIFBzeighJMJPFS+UfDGHdoa+9aOl0
YiTaHYi69UTyNC9WKyfDZUUXg4aPHCKoY24e1C7EP6MASTxhH+eh844aOJWsA3OKOdEPhs4/13Pp
vBTafTOHz+bcuzs9V6+RP+GhtByIGv28moUR7UbBYHWq1iFaaTNO4ccXbByxCCGFDWDanhkBp2Fo
bMFhOivGbWzmRfcVec6WMISTrdlib7v6Q+M15TaCI4Q0+r2t7fsUP+FRI/e6Ka2vQeOoLxZnppX6
6OtnDSE0TarHv40i8it1mIybwzmOSZULcy/Zggs5OtIjRKqLTq2J7mKGEDroJRptnvtVnxiv4NBQ
mziCbWCerwwTI6Tlckh4pJlGFGww4cDEJsQDZtGsyFWM3oep+ewUkEgpRyuQyCPcBjpoh/IAm4u1
VgkvXYXRIKYgwJpPNsYkm8uks3qF119x8XerejbDB90p72LDwFdhMEJq0aKWCEyNhe9VhgqLefVS
xn6PgXz+SXbtVe8YfmcNdvZ46LYKjcTeSe10xdSSRiGBHRjSx8f5rSoI7Kud4ji7gGRK4R84jHS6
adyPkRRb4UhuGZ+lM2sMYkrmg2PtSYjE0YE/fUZMQJoGER7okI1QzudWn1Z4YoqXXToqnIjZiUAv
DU1KaV5kHx/0pPHwyXCiSr/pVjyZL9hZkhV1XbRjfPmgFwJKh6ycK1MEZCGilxtHY8E75niqoOTG
MTJ1Vvgx7pZdUUBy7NkJUwotxmAz3TS9fY/+m5gaI8W3TKkZpBqWI1OhLE8GFrASSYJRQeXJewOB
FGqZUOQ3dSQ/htQn2pZOily7U5LX6R3GtS84JO4x7N2fMlH9SuXhuIm8ZlqxMhptYa4nm7Vzjlgk
IFhrIQ/GGCET0nSRW23amuddlaXHZ7rPSzQB0Kt4rVmarwWeyjJSpLkxooRs3O1wfHJ3idplc9t+
WC4mMMHfV1oHb8GMxSqO+rVd2elan4BM8TbGO580A892P8qQHXTv1/ZpMNGLLWjzis0BYQjojLL+
bobWv+7b6kACI6AqW2NWdNOWnqQ+WtxIk3utpiXir46gZ+if6L98Kqly18VL7D2NeYBBqt+5JCbi
w8qWOIQwyCzOSETh6IALZWz5yd9qaVIxiRL5bazdx77/VU2wKmpRcRBO0xm/RPucfKbtxCtWath4
yHsChAtq35oRLgt8AHtrAm6diHzfuB02yKl6m6oOCpZU9sXjbpxjBoAN4yqmB3ZzYh7DmFmHodt0
xQ5Vt7UbZhbDBbB3LfN8hpjLu6aajVaL6OSh9/DgMOfI0Ue9jaH0PdK8V5O5HyWguDSECRMB/Qtk
xZ2gJn/Bs2PMkaGJSsmpzrkGOrbqEI4PTrjtHupBPjBv1tlbZfGRHJBDm2KQLEL90mUMGuAT3Hri
1jBpspuo8bee18bEMBXONpwJGOgk4ecOoiMarMbZM1n4imJZb7l0tiOhvFcHS/1UAR2KXCPfQZBk
6GKVeHNtVKtiEyNIDJqI5II51qlmFA2WyhCmODMwqQR6tsdgCO1q+csDks95d0+9KA/Iwd5lqd+6
paY95VorroPw3xqVabw2rthElmkfG4iJmj6AXV1Aslq0VUlnB63mmQ95bsH4Z7wzl9PLNEqcDBrW
rEbqX4MRLVVNF3Q8Iq4n3I1hbuyJmXHJJOHqJxW4AIP4YsLMo6q2gtQbDB58c9taOIQsXKRBm/LW
lmjOPlLWkoBsXJyZigddWPK16lLCiFv/XJkqPkV1wVIsnAIfDjkLM2RtUwTlV4HmDEe5U3ps7Ukf
dsHLrM0ufyMPzN02SXjnNt1EQhxqubDV8lXmzR9LPjY5HTgLGQzRGvZ7N+vMrTtEF8Pyt1ZCIlDX
Y/eOsMuQKYjEB7yBAViBOhPOV8RDZRbTZ58XDDni4awo6jxzuIDwcjGBE2QRtsl9ZGUm4bPNvQ06
aGNmMNjqVL3ElXFqCuLlDChBQYwxivk4308LIFWZ8NSZyaD5mPCcZWpn90JdsgxQNHnCLY8xi2QQ
AmyW9NsKlNakfZa19VbJ6czunvmEU55qzqaAGlTyYlfwJKX9brjpN9mfahVX4n4aAbXYmTrbfCqg
THNzX7phux+W0V5nSFwnESlgCcVrnzNEXyLIBmyFJqmobjswcOqfjDzrgjzxAp2ucEu4WRKAnArK
aK8n+D0K2cITU7xRA67I5T3agz8/Y77DnUtWUx8nRNr3S3FaRQe9BgptlS4MCMAaK8wUEGRr46kP
w/SU9Mx9qvmcJwBfE1+TQVqW65IrbxN2cEXVNO96AioDzC5FzgAW2MYqd94kwSXU+gOIxwgUxcQX
xJlGbTui2YIhUUe+c7K60kX7FO99SuLAjBEtObOC7eFkOPY7/TvXKGVDqA07M9I5JOEtWclB8zAI
2vzmZ9lCsq1heSDiJBDeYAEx810hlyAPwJesbmUHTJ+shiJChWn2EnxWs0utlll8W95mnEoavg0X
4WQbWZfMA+mJ8T1QKERXXE7uvhHNdfYZoXZo0ryoCo8bXaBpV+Qecrbo9yzr4NXk6ZukoFyJklKD
LgL27wws2Wygss9aq3Yl2/YVMFEaFgMtYu/+GPVmbw0V+9A5bpi+zjpPuv9LkEfLOIL/N06W3zh3
eZ9ch6a6Hxp0sY7FL8vLo7WxpIIXKrzNh3KdVcTe11oFqU30RI5EqPD87uBlmBnzKYUmGxFrA6c/
ryNn5c+iP+f8Mcin/FHWQjy2ICmsBTxsQ0KHBzr4ZbYmsYkjRiPjzmfw1GOkzNjR3pAFiZqKlhqO
C7S8ykTc2/FkZDwNiB21Q99F7t5tYE4lUP+KFnQj8+ybUXfWncWXhmjZQ70cPXUzqWaVW4NUxh/H
tO1QqTQ6J3EpkAsC1Bjn+oJP+DWuuWELzFxlkjHKt5CQVqJDkBjNT2R7A4jwtCcjgn0cN/ZHRyGI
+th/tDP8/M2sTjAbne2kyeMww6bISTQQxYJljwkeZeKPxwm9HK5iQ/n48rURZ/14bGN3vu8nkhSm
KEPpVaHRWiJ/qAKZYj3OwOzacMhfFnvV1mgi7LO1AZqL78mZ7B3i2Ik7BeUZEsdxU5sSpoJ87yFr
8Jb4BP0O7SXNK7mJRPFMGkDFHDsMbDkT0DHT7DY6Dupf4Q16UyyzKUUOIS8ptTtB05dmLm67l7L0
L4lC6D12sMXyyIehMN77MB+OE/bfKHXaQNp4neMpXq44TE0Wa2tHHMccrAW2IHoC58VUE2+zIJrE
NhOTAgQWdQFucIbhXtiVs7ZTgFqNmzBKWqCBYuYujhjVgGWFnjyC9mBCmnjpa2qZjwNKFJof9KEu
pCj6Kh+7qx3fEuIb3nbct0yTzGoOfxhg7pj2lNrOYQjHIUK3ip2fvWrtEcBp6FsN2J/nkFepV9N7
Cpyiin4U2eRchka/ASAab0vHg51VOMPZJ3BxZeopkuYRdzB+BmOvWN5tDE97c3y33foccDpGybVw
MNl3DN9y6S588HAv/EEgDqAO6NuBDHYo8Libp61qiDEBI/3T9drnyKalR3sOm7r0dkkpGCKx66Uk
mt9YOGBsM/LvLO1MZs71w+iO+H11dB9T3b50DTpKBnOPloY+PZHtK4iSh9qNju40nCeboaY7+Suu
hzAQnuINcewvRGHfUHO8IRRHYwwvBoPts0q7p1lPq300KhJlwWC6sjPPyN61o2MVu8iRK78yqieI
lgySiofciB5nqwTxW8MedJrsQfeHFyjBrH+scj7IPjV2k2jY4xf5Ll0WRT3I4WWRxgmeaP6rRjdA
SblnPK1/d5O1meemW+s5fxF3OBWm9rkCJOBLAEOGeV/4Ed3npiygR/tmSbCx4AdnS3vNQQHhf9ZP
PFosBX2ck012rG3vA7aitR4yAlaruVyHvv/h2oxSGMbf+d6FcLhPzfTfNd/IGTJiEXapyU1z34Qe
FFPF7iubPjy3fCgydWGsuiUN6Yc1QtTRSUnbkdEQwukCgboRsVavatnsYqmPuyX4OWm975Frbos2
9arCBrk/ilWnYorI3HUlmTXjs/ZPyURL2q/q+p7g5UNYOcUbAQdbLi2KfKJbey4jXLPirXZ1FLIA
elaRJt4RznpEW/hBSTWNpFK/k+lAIJCRFGstZvjcpamxapyyPJDqvDWhSAXNPD/aOWA9xUtGFuu8
zbT4FhD8oslEp9bE2UMxVvlBNWXymNb+a6I7Nwye+/smsavtTG7e2mvdi8Muht0wj5TbXTlWJpyD
ob2K0si7Rbnbb/D643yGN9WVg32GAGcVMl67ROUyaI1O/dSEp6GocL9oAyV2rP8cMjxYc2cdE5dM
kE7abCNhb4Ig25QW41+dic3p14esHJ3f/0qNAHLCqKJzTfaAteWu4ikz+syEYykOcKqsB0q1rbuI
EeJGXfwHRFTFjWGnSMN5wwVVcusD0GzLWV7/v1ag4sE0EIH+33MYrxXwvP+4fPz8+qz+nsb4+7/7
Rx6j+Ru1kGH6JhANx3AN/089qtB/sxzLcX3XYDXLKcPn+9NUiOjUFaibkIiahAeY/6VHtfTfPORW
/hLLiIYVyeq/o0c1IEn9TY9KTKtlOIywzQUc4hp/sxV2RsqtbIVkioEsprvmQh0UUcskNwcFRgp5
2xG+gZL7Vre8E4OCp0nzdggEqVvwVoy6f6SnL6lTcQp5VXdDOsm7LWA4pE+2mkE/4VQfNERRUXhV
I48feINpHNeJtBrmHM6rNzfnfDWpxfa92KXLCWFGEe7yIqQriPPLMPt7f6DDqTJmAn3GXsWZN507
eUHuj9dQr9QBvi3D5/ZxSOmm9RCpoLAzvhdRLxEzxbPCwU4HprDLp2jXOcGeQsf/MIGwrJ2YoYbR
maggUUhoNVX3PPqPLvcq5pWfelNfdFt81757V8fpeCzwvFRcbjK8D01XYeiiU/fR4geWSaZaDGw0
0DqIRklC9V1YjBvct6EuJnQDfskCskoC+6Ebwb/6Y/iWDNB7aY9hYybznaAyZE0dEJNGHMbPKAIm
7jojGN/V4OD8bMacSDVJSaA1+0GJZzN3EczL9ibj6pYKg74xUkdJ79a0WdxUyItdNQSZmi9lAqmB
Q3iTJDW74UTbtFZFPHqpU5uZ3bvj9h9oqaIVrNGYg3k7ABZeG2N+Dq3mMe2aE4PJmxzvkvKf7Ryh
SM6HJHmRtfzRJNFZj4fj6C27uCpee0P5QEbTZM8XI6WxGGV007cdMF7QPmTkoRD8tn5NfPCLGeh2
PC/TWSJTVDbMUmfnpx32zwmbb3qShd8+gijuue10pBFFdNGW36ZutbcFhvXYsp61srwjr+RODcug
c6KM14cPSAvMlltnbXgod3xZLmHe1HcIhJ7qPntw3PxgwQrC5bYrxuEWSd+y/dHPnQ6Vrx7VQw02
QqNdDOrORAsab4q4IKYazAvbk/0AFxRXRzrTL7YKR8wCHikG1ssFoYucqT2Th2RHvOg79BagY+2R
uYy9wmCerCf/wZhFBVWO9UhSQJyLWOuSnP1iDsZLI6y1W3eXwXR2YVvsAGg8diA09aY8Z7ncuz3B
TNBCyF750GLzQLhVSiyx96MsjacCOIaWIhTQk/7RjtAlTPpwtPt+JyNwO5xujFwmEOgzMoGyvGlj
fMFOA4UViSxzwJJGzlo5g0kyVFvfVv6SQz48/fq7ttJqBrnEzLQ+KU4Da+3QNHfdWLAAy6E1MIHr
pixAjXmKEwvLYzsAZfRWNe7OwW3fUKh8e9b0I+H1NxOxznzgdMPgygNqktIpY4Z+xW3UIxeavPEG
8Zo7HVNSVW0N1BaRJZhlMaE4fBNWR969ufDD9J7EZptmASZ70YfnAcyJsIc79jMX24yx/8WneNAR
VxfwjZI2eK5ml2dYZGdCmC5zFF3YVx0sdocj0iQMo4ipuyEwR3gBFvywsgcjIKYJH1REcGAVWYw/
4CQN5kufETCu88k9S/Dth0hZlrcb5BbGpSXQDiQTSz5EklF7Q9W+yjEDo5GJAJAUB6LuqA9YefMH
F35TDxfSxoWIkhlXLlHJM9GuoTbezr28TwnsC6Q+VUg0jhU6cDYr+nNG47TX+O5GFWo7f76iMIDM
m+bdys3cI4EkT6yhMBHl32KEdTWOtE4tma+FQ8/JepXOuMGyWJZgaKxj6qTfVoNFJTMaUiIY2Cmi
5pZs1JWRGUzUXURZ7fRVzYOA/iTv4eTQxhe9wwyNqIZtRe5dufiHRc/4eCoJ1oATtyPOhSDsjEQz
M3rB3Pc+W2zQmBe3iPXsXWaSSEQUFAkFb8hm+TKbtzJ0v8YSKKl80EgB4IvuP6JW4GhrTVb/1Y0O
Eb8kPBMSYnXqI1sE4Zh+KTskzruuYaLwz2omLxiQ9mfKwNM8LzFyRgihI/XvpoaycZRCADnZzxJj
ad56sMor/cdkvYcpvOtBn9KV0lLGKb0GVgta1oKC0/jp0hYxCUWn5pDGAKCD9QXgcGR2+ldosV7v
8wd37j8nD2Lx1IpADos5bIZCg942MBYkjSfaZ7yKxtZWFgKK8SnnQ9COU7XSElYSc3Lv1y05VZTS
pS/573BEZggMh/gLm9p6CgF79WjHAn5ljx6cxTXHwpvR3OGSiMgiTXDEuq8p3k74hnS94eLyTsM2
cM36wQPIHOCBOba2ccPlN7EwdJlgmD/aLicjE9n7unXCpxzMN1OV8Fo22ZlcR2x88EKbIT3L0Dt7
Sv/QouZnFx8tPflymxtlmq9zhsZihl7sMfW0rObdWORBvl28uN3wyPbl1DpvysbdURdvho+stM+T
JR/MWzUL31urH+sw/8QLbDNJbGO8s2SHFCDRZiFhJ00bPMtIDgc9iBQX6AAHrK7LJzeCiOJLfiLs
6J/TuNv3bcaN5rafztjUYPd0POVE5iIuQhKNX0Y6tO66SZKIU157BPnBbHBhAwuHP6w5G7v2PgDP
PNF71+iw1aMD0SY0Ft63ZV3rqM3Y53mISXPr0k2gKBsHh18K8g7p4Cmfab3NQjkH3NqfRFoxXgiq
JD/ZlbEqbEE6QmuSJ0/8fKDnHSMCPcZ7XDFFMSTkYVvcuG1KWIrL1+zb47ty9BO8NieeH8G689vS
YvRm5qXXbrCe3kUVFAfD5gnr+vHZL8RXKUM2aF5xH8X9heNuN0bPY6vv09Z+Nivj0XGsRU4NX1Wt
uZ2wEjwWlpsQLmTsfK29Cy3rKX1BYYEKsGY4NbCbR7zCSEt3jx4Jm4HyQAJnXleu9VTdmMLkES55
xBJqy8kW+HqJs+ZJvWCkfbGyhgjSDGaSgL46EuMxtN0R9eKhKcgeMSCHEYYTiddfRVmxanrivwiK
6nDRow6sQfCk7rnK5Wdh9vejXtuBY8XbsBx/tl7+0Oj169hkn17ybCfsU7v0W7WgSeFsj2ujljfA
9qEqJonN5OZiFjCTNGpY38m/MW9yC3vOcuZ7q7FJCagD7h90EQbsUjRnVzT3pG9QQxpav8nbJUCi
gfkKZ0sO5Q35e+jDS8mKQybgEzrusugh6aLbQQdhXLOXUWUHK7BfdzYC2tKz3jQrvTFU9M3NF6SS
1nMW9Y/QNx6Hqb5ZysSCzg6dzeNYcfaMqHxWBHOunWUfySH9I624yOkVgows8IDvbzPl45MOMTCQ
LmQFmcwW8hODSYLzqZLipbfmo6W4mKt4/vIk63yEzhvozu/C3A4ksY7VvSYpcWHRNVy+8Cyrzr6f
e+ug4fFceTmzYiQyL4zLjySxpqrPd8Lv9m3GYgyM5NeI54AgmmWB6xAmmlvRuRpAFLFtZ1pF7cuW
hSkeZk1mDWb4pqVFsklkyEEW6+7eaivgJZ+GO7D0hWRHxKK/A0bOMwAECjvPpqOaIw01Xrca6ZK1
zZqmLw0yw9vG2tbM+klEmZV9yvICy7IFuFZXRMQBPj7IRTnYZjVw/okcnHycN5B3HyOwgZhrBAso
0h+RzFHUj/X9JOQMaNRl1WhMn9qYNYSKj1dn1ncl2LN9FXoXn5Ibait5p0nIKoxKZOOoFHxP+AXV
mq1gVBPduMDujDcEirDQYE+UI6tDSYWyyvx0PzKvX82F9eAQeRrQT4LPRXETpPVein48YGnchWc3
08TGFHd6XEF01OabfrAKoHhUFoZBGYKENZAwIONFw5TV4JutfgnvnkjwclkGdWS6ykUFJSY2wDOK
KuBJ+U7qbrc3sqNAzLYuTM5he9KOvZk2a71ikLSUp52cFIPEyxguBVAxsvBE0KGNXrzZ6Qxat5bQ
0oDC64lUsp5D5DYFkFm55Pl2ajdKTzDDMz7bDrHnDJhuRa7GoQKZPDndXcaLPeUgIT2y31w2D7uu
td9sc+ZEkryzivxhDC0wDjpym9JZPImZm0DrhmNR3E8N4y/lOjSIsCKtznqdq/AOhdwdIZZmkEix
scgFRFb2rpKGmYhLyLlALTNUpKR1wWxVhLY2/F4EDByt4EDlspTLt0WoeZWtMg2d8SzxUMNNQSOF
JxJFBhW/hzIPkw9i/GbB6GGKQFNvotGSKYFMPuGJPezxho06HapzNjv3ypLXILBeh2zMqZkZ1mXI
y+ewQ1/kdicboBuvDSGLglw9wpAP2cDJ3WsVrYOpPZn4PPGw86u0UP7wUMe5s0Fd9qp5nQP/TgfF
wHxixzgU24b1NbPi2k82aJZYhdSW/ZAcdOQGxbDp5tC9xEO6hCOP9QH18MZnnbMMxeeDrqS1NY0e
jUfv3+SefSpVmp4UhierqOIdSwIcXJazSXjQ2LwNZHQgZ68Uy5mwTJ5K57VGbruep+ImLkkksxIz
upE0TeC8plMD6NBBGEkJvyuYYCEtDyPCghE11J5+N6KoCNqcHUMz3aauAaR3PZIca2BAWkCzPLtx
l+48drFBZLQYt5YP8GNwl5AHvIfTsclCX4Fmm+B45fAKy2J4RSAcHXJLz9GvvzRROgR2atAHkTuz
GhRXW+GnCA8NBqTQJS9WnjnvRXXpBW9U7TK2zA/9RJdd9meWhflzaw4/+NVKdmdjjRoi11bt1Fw8
1cDYjLp0q4fONurt/ZAjQeRinncoB6Y7ko9A4NOPm+3ABZQ2n2FzJ5yyfhJDc8Wz5J9dZX/FHZHh
mkj6gAy4CC+YzgUtTXDjfY1oWdO+mqbFgLcUPhmZ1kbXEM8NO4KTlnZK1xtYHau8gwrCIgJUt8DW
UUcvrcOqzu4IUpJNdz8CDkt6+wmY/avpVPdKZ+vtA5ztm+iubYpPs0w+rcG9L4i/ZQ1yGdP2rgv9
/g6J2laYY7eNjOrBjsRTxdHLKGyPR6oixoa+r0l2di20XQRRtVSa2gp4GJE33UnlFRBaCnvDG7Vu
TTCTFG/k6vU1McTOm1cjEYE0PG4mlEplg2iOdBGd2BNnT4zVMkVhKKrLHL1DxUqVaxyxdUJQABgW
fRSv4+JSjUwiXvo5/fCywTyWd2IawSfo5rdmVyybmXzSxroxdTgrGNpL0AQQsiuoAMBAcAHIq6lP
F1fYN5gVcRuYR568KIJvjnTuzXIxWGn5JLeDF/3I1IHk6nllCv+nyop3wTBYTdbPSSOKs8c2ynbg
O9IOkCieMnrmQJof8aDtSrHL2pm7JoMRJAaqj3o5DX02Mu00IETIW7xXm7RMbmCI3OkekZqFRrgC
2AS/qc/sdj57WhzfH1s0UiMVqZ68RYydsduwZGCr7JEGsikZDFANkAwF1qbsq2qF6ZnK30T2Y6QO
XSaGkO7GLvt32kGK0SHDkUtRrGkb0gRB6Ll7fCYrFqIpQx4g8GS+8KtXD2OuP6QWKIymG5gjeu6p
TZN57TZku4FlWPaEJUm006K5LJp9SGqgjQkeY9BZEgS5IKOu+UKxxE1O35X6q2KRr7jApBjCJ2Jb
sEVCaoa+r3KtQ2g7H5iT7COu8bOoCvCD/PxXtUKxkGnzSS9Kwup6ecwi/zGZ9ZcxR3ZG+MaaiVOP
/KD5YH3zPQv31vLMrRHOQCMzzmxAtvUq7oiKA+DOjrkLu7Vy0b/YdFJTcaSXzj2oUBoJrPxPCgNR
VXGU0e+FDDKDOGXklAz1vaT6G2zjritacxOW/aPTuaRlzsQIVeS1hCbisV63Dpl8yNqmvsfGcSil
R+oTit9j5nP+TGxydm4i153pfLqApzdlKJ8B5m6kifIqAzTOZjtctYlN2MdY3OXexIKmFz/DqcHn
bLePSTy+9/aAqxRcOcV4KDesy15zvCKbf3+4f0l+MjarvtX/WgCD/wco+L//9Y/wBf/gDy6Avn/5
w6ZUiZruui853X/RWqo/OQvLP/n/+jf/4+vX/8vjVH/98x8/q65Uy/9blFTlX3kRBhSH/2G2f8cn
lP/tn/99nm8bv4HzswyAbB6z9z8Jbvpvrm3AnWDA/gfq789ZvnAguOm27Rs2RAqgD/xLbdWp+J//
ENZvlockCEKgA+ENiNu/Nctnk/BXsoTpWoAtDP5juZ6nW/ZCnvgLwE3gRugcP2wBdxOtnSwaksXu
4n9kuoQ4o6Ijx9CrdSsWiBVMJXrmjKNgmPSNodGk4caFcENLM5bPVghxzSu727/8HP8gSv4L4fJv
9AvWFbrteKw9dNPmCzZANv71a4THwyg4s+QaM+bjhEzejL/T+OqPxBNQSB/S2bqy8vLhy0VgZLhq
guJ3rOW/UC3/+jX8beHx60sABIIg3DDQbS2AkL9+CRZE5pHxDGFWSMl1zXlMDe8ReC5YnDh8lAPM
HZjrWfA/f+diYXf+jvw8fP7zHy6fFgAkyTe+sByo7r+4IH/57dScDd4MwXo95ZKVMG7WFNpa+Z/c
ncty20jWrV+l48zRgVsmgMGZiHdKlCiJkmVOEJJl4n6/4+nPl6qqKFtV7Yo+oz/+iO6Ksl0WSRDI
3Ln3Wt9CBEuKjwvCOyEXGKPIyo/GpetAdCrHXRkrdgdSYLpqBQr7SJCNknzByLLK0RCiuD/T1TtE
ypdG3sc/fVsQDf76roVhWbrt2LprWrq6mD+86zkfx9Zu/Xwp3Ko+AZS/SWYvOLdWxelKt+WRnOBg
a+BqWEx5Q00fV+Pt7FPGTXLKv/BAfO3NWHzvIWSn2zBHe0/E822C9noOzD0hZ7s55QSdDtdWkx0K
V9ygXLvVQALHU84JeX7IouKoTcWmFNGt9JhSRoJo3nJXSKRsDaztNFu7wE/MaaGDuDQCa+t75k4i
Ie054owupn0GL8UqdOJ16dEttddjqW3bni5M0+1MQZ8UuaNN49opsDuAzZNhvpFVvAU6dWiAi9l2
R4QDiW+Jvg05M06XJgJfJ4M7NI63xrjHTLCZIXAmZQJ8AQ5dHm4ox9YVng3tEUHdw+jlN75vX5O4
vJaAwdMoXSMvvo/QIgj3rvL6bUiN0TA1QS9HpCn6+tmYd16pr8jtXjp6fpp9SO9WS54cIRJjFMwI
AWBLN496PT5GkC0wB+yc1j93RrNrcEh1dsSe3q50G5Y6iiDHHBlLOLtuMB5L7DmtGe45oN1OlXsb
kOGkRTTcONNW1fRm+3JbmODasDkirE2ZAjbotrRgz3DHXWjYYMueBkcYqTxbjj7pKobRpaTrc0xK
sZ6uI8Nbw5ta5+Jr2hCUWfu3yKfXQ9StGs/cSMd6EPoMcMy8KuBJtz6UuEEs+yzkoEyb3NzUzbDm
4B/1u3iyQElMT5lBudBFXwhU34xh/xQynWuHqFzFztGC0bK0B1YOPBN476OIZLLmKbXRHqEo+xaY
nBnq+hwWHUh3spxgllCpD/P9kJEPEEUEzbYFmTVSc3FA+u0jxlWiZDZNCSXc9NeNAamEUYOTZ+ua
DyjTGjWNNJ7oLdym5fTU8LPCOv3W6c3KaYI7e5IPSTre1y6jOHWVB53e59wsErDFVoQeESDdAQvu
mrPUQRNn1IWrQk+XzmgfYM4/6cnXIfOWVjAfOUMEdKZmYBYzmLyq/p42AvQKqtjm2cUTIQS65nbY
yvYC6gz+ibsRRCANRrzIQEtZkbulT+KtSFWMeAw0VKACG2veFje+dE5451/pnlfKCsV8SqfkmNxi
XSQAJbv5RgkvpNftuwZEmTHuOkYrWgPdJQmwguvLAUpxZ9yINNqaMtxFnAYNLTk24iSsau1i58F+
s27JeGmrcc8hcyunSXGGVp01cRJDHTVbHjRHrDpUKCLOlhajKbU0zgORMmD6wrS7D0YBDHHa+216
ZNx4jf1+Q07VlrcAD2gg4emIK6Bpb+siujEHRhqaubUJsWpFilfBZmEaCLvsr+fQW1deiuZNLvOq
u+/SaUcv6FpE+lZ9v1nAxCcodow3jTAmRaHcO3FBA8shG3QCwNKjBKJYn4ov6AQhpkrnzm/zJebR
RSmfW/fdRtSF72fXZERGkP5dhxnmBBxNhr9OIpxtBaOhua2vyAq8bTY9mMNWKiQ9omSYeZqd3rTa
ZnLQHheCcg8gqDPTULBYPI5+MS7jhFYXj207PSOVtRiDo9jbMil/YNF9qPIU6CdfJQKbd2bM90ZL
LmyCqy/gGIDCl7svEO4X364frda611sDMSxAtuUQJN9nveN75BgeBJwqqV2JhgcD53tAEqKk7BY6
jukh129mxOhhjtUuw8FZipcwIyrKtZwFKNFmUQoNBIH/6OfNseSaLS0x4AIINGcxsRGIMb84QJJW
VWYdtPLOre1vUsnGQSMYUXg3wW6/qoMMQbiePxpIjkaodkH6aNATNDJjH9OIighOpsVwb+TpxnHi
vQ2W4irTki+RbgL2gTHiNKtep+iO82dE0mgA2vRWibsDTjHERd0jXr5OBloXAOqWudW9EEXGws9I
Oh7OHOajjvWgMnG05jG1S5lEu8lrkDq6UPBnxjpxBGNJj2xC2UPrXAPQqoITreMCt4mL/ybL9roy
Oo0x1qOBq9em+JpMgs4TQqZWgecumhCC4cejp1n6Fy2t+RJdRLN42FDt5TepfdNmxgk264U413Nh
ehnkvN3YVouqLp6dpjxbZGdGTN3zjOhohwZRzxSx0mO16cXZAkkiYt5EkUtD8ytGvwrzF/TGicPW
FDAAUT9DxAxTWq04T3N2dvv0XCevSNH3KfM/9Bl8hrhH8JjYcE8sEd0hZr7HLoivPhUQFrOjtL2T
W8QXv4pX9KXDqynKDzWZHLyd4ThF+74CCVtV35s23aUJsfS+Fl1gn9BixGDQzoLOp5SIne2vdZFc
RwZcD3MgnIAvRr9yyvycfzAhuMZZcdsU2MGLC0f2AUEguWD5TW61PK/+fIV4j2tL+2hBEzhC5wAZ
1LOTJUSXixVLwdCMy9LXfP7R8le9OW60YloROcT6iEm3dBiiq854MBfG0hB8yigfUcFad2lDkHkX
ac9mNfd0C/0vPD1v1Qga0G8p0wTOuYhSzdBUQko3Pcg+/ua0tkqvIjZcoGIxRYYTPP/GjDC8ogtz
YZqDRUfjSxcOizOYGN6c4ArW3JV+QXY94pYlYevelUTiCu9VtY9MQLqxhV+AR4ApxTpschUQkuOK
4DPTWJAGtXxgsNJrsjgTE8kYj9yNyHTfjUi7CRL+uKv5oXEXXdT1Y8hAMLE3P+Vu/rXJWsEzgn0l
ImneGbdIxx9S03n3IppLhGaf8e4cahfbWuhkx5ATZheizR7NreWNL3lAQ72x5btd9seyiXc5o08c
3CfgutgabUPJ0aLN6KHn8C/VSBsfKe45y7zHiGcnsHRgGll29lAdATdAsjlq97W0L6VCLcYOpuau
erJMf8uDt4hsMnJpCt0UcUIR5JEWmt/WPXO5LE/JHPNrlA+PlqzrXZ86dDKhDDncXlNH4hAaZEBV
Pdg48Jh0a2eaSez1YUac6jwNb2KucI239iJDQMr+WHAzQqCcXfcWJwU5XxZjol5Ee5vdBY3v61BK
kEl+va6Qk6N9MKB5lg/OMLwaQJuK5PLxfMY9IbK4bPShuE5s7gBtRAkACAtGEL8if0n1sbgMUcc/
Pu7mfgiZkucPcFowAnJhTJ/rVhnWTulVdLs4Ej1xKeriaPeoh4rhehS43TokVNxK2AAI/wVEOG3U
0acd3h3CXJnHECdCH+2xx+4bo080WhJdTOem1w0eLvQsrsd97eDdK1Br9EYklyUZLlVUNBtCYK+t
KljpWk/PRqO8lzm8U3G2Y7YvmSIwMuuYAVxfukTyJau64L4O2jQjX4c0S3RILEo6H94MLq3PFtQy
ZOhtumRFdvRN5JRWqdryU76faZ8XHSJTvXY3EguL57LJwdO7NK77VqQuKzj3xqweH78xe9bbV4/u
C5JxfUNQPGHk6kGzBlRbeeOu7CI4Gn36RPKeWMy1GqU53hHENKnKPIhXXWpcc4Uejaknaq/Po02h
gwxhaHD01EKcdYgSfNhguXsCvZVin0V3SYd/JdVjPAhrP03oowaHD2EIPA4jPTGDSC5jQCduE32a
NclZzxnIE4GC11PPj76bXQJOqKhiOae0K7xpxK9DC8a/qKYZ6uaPfIp9/TZ10A15PcTIsGdy1LCf
mGVMCAUOWF3jzTpHzL6QTdh441D7Vtjjoe/d/aAhIzC3hu9/Bxh0KdzwEhgMPFAyLACVU4jInlsc
+ReV632Bx/CqNaYTMF7EMbZJXeHdoXKrEezJE0Po40iVlcjsiBqYh5YOF5kbDMK96axp0Q1R1Wf0
f6dizLCbI59QpwfdHF97FNOe2prqmu1KZ9DckP85eHdTyuefXDaaVsOZl7GvWOVRj99Mi04Bjw3T
1KPmETeT+NVOJyM1deRJD9moGPecbYnWy0h2Q+25VwlrG4iL9AqN23udjyxCLDOxwWORTeF6LPC5
ZJwIYGVFl6b2Tj1wHR0pbxcGB7MQW53tirNARQYK71Jwq/hNfObBB/uccnXNVJxA9a2aKnr+uD/g
WHDhWNbpI23RkAFEoK9hIKxRDyfl27mqfMQrBXn0bKhO/YSK4JZMypMZMaAQ9CHU37a86LEr0FrE
Z/UttV5647Ar2z1HFWVCqo1D5L3lwN2N8LcLHLS8r8Y9qdUhmaxTElDSs/KjJDSJhtGwHiJWGt+i
osRfQ0A9g0KufkGQbxxyuULGeOriNFNzB4vw/uMKC5P6wOizXY6nJpuQYmTJq8kCtzT16Azbe10N
M63d9Oljuf34O07p3Qm6uR/3OkPkmxFbZcL1tXIujXp+bL5Dl7UBMvSp89mQjb4AEFEcaYA0EC/4
Lxrup6Q41yPvU30vWoxSWdNoC1S3MpRvocNmxVn3XHX5WSPw7Sqvzjl9Aiv2951V5ticyjs+GJ2u
HAJlTuALnYYoLw+mT5xg9kj1hDjFNecrv45vuKgcqytRsvy8epgOl2nLSMH2l2HswTyav4Smvv74
BB8fJfU281Dh/iLADQsbxtr8XErehufZ7/FtVnFbAFZHbf4iTPEWzWwUavn4WCkAi587QbfLsvcz
fkDfeNfT6VxRX9pG+1LM1rEOpp2H2CazqHuI3vztgRgEa416Mos8e0MawSLT00BLbgRDKkYQxtZl
SJVyZM/rmxn6ej1bq5jiIPOAq7QL1ls+l70H/If2vTcIX81WMfF0gCgAGsjF4LTXeFk7YkOQ3DWY
hIbIuhhV9tgzgfZk9z2f5pNFQF3bSULqjZVB06JtyJzkaYMBdhZldWSMd2F/ODKJuDImc0V/YYWT
fa226MBPzgAyIKPFF/xOK1s02PYFGRGcW1SF20fTZTb6vcig4uL2VoVRpHbNKOT9Vc+4uE+ZTq6i
8L5MLaMDbuv7caTAbgLMQBK+PXREyu163uZWzxpAbcN8CfMYq4/a+oYiPhNmeRG4OURCR5/bSGTB
hTYKYtv0Ro8TJjb9XbRTN2uMHJMZHt9cem5StQDX6utweAYm+sJX6W3XdfvCNF99Sjs48RxN6uab
n8zV0jGyXRhFS5RdL5lJCrpRvQ6ClYuZgk3AJ+kV3vwKgOyeYNx1aJKygd0sTkjObs5qTSWM+jzz
dmAEH33BnaLWDL3yT6hpv5dcYvVsqKc2yZh2Y/9Fs0BfhzvAH5s7B6CaW3/xud0QRd10kXdSjwtz
2+ssi+7V4pLPFh5eSpSPn8xU96hWvbpW3wObXCK2NG9s7cV0coJGD3pSYuzrN6OrPX/c356P+zSo
M2zLhHqguIqjslzpnrYSAQuy+gZnMrg/ilGyAr+lE+N6HnB1/ZE6X4qi35LkcCZ1y2Nbnu4Y/tOJ
7UKcPfWb8LnXDY016DaO5XfNokQMg/XH8x5NmsmyDoB75KSaVyGiwuKY5CnRziaaIL3ENds0OyNF
rGqEPcFVnCfTVt4QzEtmVHFU12NskouonVu2puWg+6sJ/ukQhpdST8+d6pXMw/zod939R2d6HljB
5CCvg6J/Uhfo4wZRu8kYfPHTsVpWCEWBbVbvPdCdZedyDUYGsdqELhYalhKME72GE4kNheSPFsIV
S0bzgcXSMauXjzAT7m2kBstxnJO1+rMlmIZXztvJTkU14LWetynKSuL60k06OxxRC7ShhYuSHqXk
zAcNkQu54zX2+2lDDsQup42IakI+1xksk47s40XJfC9seI8C7fTGSLxNltwQKdAvuobVAsYsPhv2
gkVnzM+AXvkuSS8EEot9BasQh0a32Uw1DFS126cABVlD0b6pVbsFyrEhYDtFCgvgydJajJ9h+lom
GmddAWRPVmhE25GdyWTaH/leBTBVv68EvInYxFpfV+HKb2nOfY0rWe3bFr1BXOH0HYehvoIIF11X
AhuRwX45Vjh30XMS1jDWwP2crxEdMURhL3qt41hvTOPUeBkhAP3R1PrkvirSdO1SHxwy2sAY5rLw
Wo8a4muG/HvXCQtcQyY3Yd68W2OMUkP91ihvTKyVh4/fqVBG6Mz6lr1TorTKGemvfz05MNRA4tPk
gOGBtCyGFbhs5SdiuI8ZN2oiDwEMndm0T9dlIZY2zn09tDculBNWevb2vdTJHvH8tWN/7cJqow3m
Qbj69uPd/K8NBTOZkv1nF88JQlHzr9f8/V+L1+hb0fyLrji/an4c/uHD4ZevTft//4/mGP8mGsm1
dWEwFpE/uHnACahhnkpucyWDElvyt36385hkhEkcRcqtIw0mX0zF/hgBGkwHTcfyTPw/Clb/x9Dz
92Hab3lsf8a1/TjY+nSjCGaMjmAGCESGHZokqU8DwFGvmW83U6DU8SwtxBMFKYl4plU9djKWzJST
szOPz9Ied+xjDdYzSwQgDAkpH33rPimd3Q9X82/mfco89Oet+9s7Erpp2yYsTs/4PD6Cfj+1psPZ
GGHRRrYsOa7WPzuTWqrgCfz6xeyfh4t/vJpwHej6jsM1+HlYVXlaXxNKwudHlbCKO3XCDMhGgucU
IzDPmxLAyQgfFXLnA5KvZRjY91FPY8Qdxmd7wNXRCvupCsPTpHm7iMDLubYvpIbgjEI/TJMmu8yN
wRxkWlcT5WW4KjXrSyPibcXI4MrR64YEHchkjg9ONa+/oRtbUJvBHMfHsEkpEs1++CZog46k3oa1
SURx8Q9ju7+/6Ji5AEQydLbVJPKHmR3U0T7qK+pM7JmKhcURFsfupW7vGI8sfn3Nfw4N+/2SGyZj
XZVgBkz+59eqQr+t+pFbjnCrtqnpZ02WRjIhese2qQA7jd9+/YIf49lPt5TUdQd1tnAYpn6+peok
7Syh84p6VB68htgkSpWmn5J12vgnndER6ZfLuKRYDDWxte15uo5CEDmZjToo6Q+h2RwyndpURABy
h4eK+MugWI/BuHUBXG0jDVifejZ+/cY/hTt+XKqf3jjrw49fC4xXADWq/BedgFM+PGcaIJm56xc+
00KmMNE1IbU7tFvbuKIrSqUaK52lOvtD5wDL9f/zhtSi5Bq69JhO//yGfLqnOr3PYN0HxYmFgi4X
ocKVtm/z7D0nHD1FZ6C8es8YVtZZB/2m8zZppT2o49qv34z8eZP77epg7YKNyM0EoenTmykmxpl2
J7SVrMonx9TutDm88XLjMJFvsHLs/ssY0SOqaOhclWGkEu3XSeIR7BNzTpIDeHDceO0NDcW2oynY
Z+mbrtsvnN0WUIiQS6XVqk2HYWd52WPhADZyJKWEBU4qvsTV9Gypfjip9jRDcx7jmSM0pID3sZG3
URG+qV6NTkisYRY9EPfk7FrpKujc285JLiTNgANqH2hLnbVcPpseMwY6M62Ro+TK+M6ZCMT4FTsk
wSsrHtBKMR4vpe5cgUy7gHV8lgh+2lAA38RtYLJuk7MT/lfah9+vMvN8yzRxe3ri8woJUGTWU0tb
RVN27rQGjFc8P5voP6+QkMEiD+37Vtemf1glDFWifH5oUfxLWzcc3dOl8fOt5nSd1TDARUjWLOO5
fuo6DvG6Yd1bkcO8Su5Rhy3CLIdLHf/DbW79zXLosA6auifI6TT0T6/dR3MJWC0K19Mo0mtSNJZd
zHFzqhhD1TM8n6Q7iLRLd4botk5zcqTLPHR8nToPqZZt0KgvUFXPcXFTNjXlVo2v1LLL2yw2Ad8D
oB3v0hGOxsykKmYPSWOGRVqTVQv8jHdRBPKcvGsU6/N1jE9kNeE/XJJU/SyMnt9FV/sPH9lQUZKf
rrerw0ih6PAk1IWPp+2HLSBs6sGcCNlYo8ChMdxktNsPnd0TZUfFXlrOTrb1i2OwF1o05a863X/r
NbJ32SvMWdB8oJciO7L86vrRoH6wnLfSr711N5b9lfLm1bbYUNefp8Tnw0ZyPasqP61iJYPfWlbw
ViXObTa0I2hGZ9OS5YV2mCiTvECTPmBQh5LmQXlaOoUJ5lXba7b+rKnMKYjZ0ukO+qymEFFyr+kV
kXTRe+14qyT16WFzZDCIMPa/ebXTrpKWkaWlzoaSeG3Y8V+VZy7snXQjcueS2oIeQMLxwBMJzWAZ
XpcDX2gPJRKpJPq+MbUe+taii89niXofpFBpn5p5Wvm2GHeUbe2iymlaj+68j3Xtlcpfripz3XuT
v5hpAOD55a9mprU1meCtc1xQOpyhRpAmTVKb03CGzPy9HvhHk4iqIBGHGAKw0lyWIBNaYDc9MEM6
+uogNmISWY8jm0LoLSM3pwnOIY7saedUl/0ynSCiGyEbnAYyP+7Z0qCGLIDSQ9DlmGz36EiEFS+J
Md92YI4wioQbS0pkqcn1xGGRLBn9DSLHEgZIqLQSD1mbvLFubMG5wA7uV5RqZDBK6/7Xy7za435e
ByhyTUlx5loSF/un9cfWMZqnBqM28EY4N4KEoWAVqtF18sYS8ZL6Fz9G/ajqlf/2lVl2LMcDlEmx
Aubq5xUISxtf2tT4K9HQuanze6vrbuqK+6BxxqWw9V3n2BtjYKf49Qubf137EOWx1mLjF2gEHVVC
/fAs8rtDq2GUXWmDMhjQiV/2nQ/CpLx16sJeCyNcDAOm00bvDja60q7FMZEBZJTMaXBZQEPUmid0
YKuynWFsVcchCd5NMpF+/U7tv3mnijYAXMBGnCf1T4Wjb41Gz2PjrJqChclLipsG993CkHiAeCeB
Tzg21mdrRXz5x7DGCQCF+512mwpxolqDNAQeBB6LxJssd2mTP6o99qNRqUPEXEp8rK2rfUfmft9a
/sIMx4PuFY990R+oRWLO8wEjBFGQmLdwAfcuNT56M0C5mSpYW5m3p+Vzlc28IzV7+fUF+GsxC5xG
mtLivOJwmDJ//qYa7oBK94WzEnb5OOOQb2L2CeykVA1KjPHrV/vrs8B9IdVZzbCpdz4Egz/cF2UU
kAnRz96qHs03FrJrB5FHGuWPUK5WtQB1ShEyDv4/3I9/3Rp+fln15z+8LK3nnAs9ATGiY4fVlZaV
BUvTNcDp//oDCv1vLqiB0pI7ClIF1cenx90gCa+pa8NbkWO+Gur2qyYe4NighJ/WdefuIi1TYBbK
jhn0WR9/9ZKONtSIu9MF5WuwxJF9HhGfyn8De3wR5MbXCL0f0YFfQoL8hql+nFMaj2nPbEWH93Yl
UXBCOb3pTVbkSTYR5gzjOegSMHSW+AopDONsiaU78GgZzjF0da+e78wKi0zg9AcAq/BbauOx8tyR
ipFhzxjY22RTDO2MBoQhWWnfB2GHYdxdO3CIxhBGTNfm+NUrZow4OdLOXRZQ+BYeM3OnuyTSFNdz
zhvy7E0smo4iyPuqV6imcgn2n/B5NldKxuQI3BqWYNODMXfYE5FvL4oQ52FvZ+9t/BbVAV1204E6
YGCnRE5piZXqA+EeW/euPaJgsaIFqF5G8LgRdTRnCzfEv6ILWnT+TBMxj6pdqpMCQbt7lXT0sNWp
JLKhkvanMecprOv8nNnUuRMiLprGX9JkeiaSlao1YGaUBsi4eUQSX2fMMcRvfZi8YwXSWmmsuoF6
JjqktlduCCWDe24DwdTY/TxOuwXcv1WVAv9DXkVlUoOOQjrw0If+cfLZMvuy9NazUAfXhva4N5fX
dYEyBD2DHADtu1mM82VbzjgIMxG8NQHascQmoa7SAOmkXBilYnBXepS+RJ0EVEXMJvbG4th6GqYb
ygTkioew5aPVqouP0Xrrp0juRlffk2l3TJP8xi2Hw2DSZPa6pRs1j1VH5nU+m3f0tD28kf5z1GCV
CoR/jAeVIeydwowrV0qfr6DRE5i/sOPJdukqKg9naJNVnFZHckXsnc3IZqAx6oUd3x+eSw0bMUR1
/aoxy2NkZ7RLxo1HjOTKE+ZjQkJ0UJZHlx+7HLzurZPBCpDpph1nsprDtlk42W5KWSj15AyxqFkC
FnhrrNuk9eRto9KOYTNT2dkdnkmv2mrgsaD3g3Dp5+yuDdkFvQFnmmtuVTnRxqz6tejIdsj1uwbK
aW44e2I0sG/yUFx1Tvcksah3NdVG1NJyDkNWD7civCQrk12ZhIdyhNcNqZPSlzGrZj8zpdn7CSVX
L6sXmjcn6uKDOUkOWjgNNQZ2RuueAkHVw/AZ7luevAcyupRO7G1gp+yDgTmfa997oRFQQzP+sIlS
RFT0PTfGb0FI1HDsblELka4iaELUYfu9MhXJtjWxe1Jv4PDDhM+WRSd87ZYuSl0XI1RiLgFDhgti
y2ldADeGi1q9yhZvXPUC2Z3deKYu1gZo78R2PpjILxfC5kKEft0uRPdVJPg9etO4SmZ8PnhMD348
HHwtfm+sU2O4JfKq+K1QuN9wata4ZFQmk37tJBX2XncZB+K9bXwMg0Le9ilI1TGlztYGXnvo5Mgd
+06kMaVdqdPKm1DODuTs9s+lXb40gXPNISdbtgPQxxlyQANEx9blWq8Q3dacj825PXTeUVrzY9Yx
mzfE0ZEwkKUms4UN8Jx2gy10zOZWTePQhN0aOsExxOgpI7jt9QmDw4uR8t04YbuP/HyHXfpRa5xT
UIjn1ikOlomIV3cOc3HTNohfIUshOqog4ykhDWji+7yYI9gP4lqzVZOmAi5iI/jgqHLI8FKyCzG/
73OwoDFEtC5nMlRNG3SjFgj0ACHoXRsPF8WYA+RgPrem/6pmyuBv0kX0SseENw3Yc0WH9mil057r
uK0S92uBs5qz5pOMMm9NtoK+1NroUVTFSnY8OmKOb53S4opVzB66CvXZkGN7Lb3nEshM7wxfMmyc
Us1V3VYxODO2zEawmLPIvqF/Xxkz3sXAD6hoTXwMXr/qc/t+Yna56GQqrxKHLLWwviMQljF/GUB6
XTouqVumy0Ihp+iRVPetDPkpw5jeTgVvgTyRsXBeZccQDCHktatVaCCL9L4JN2OqBXwIDlF0VMQi
I4CBlBnemZa9NjicgKEupFkz36l5LG2Dp5BxC4e7Cc9ZQGIIWLnk0UlDpkrILTVrRjzFiDppjU1T
eouqxNVcFI86mGdbqFMS+d0LHvZzCL+p9LJ9mZVwLkacR1qxCBhwrQNRvYwGTHcovQph8NWEbdMN
9sUrte9R2vA8YWKwRLMxiQTqCBGG4Bq94ZN/C+BDoy/d9uP87qXRuwXEikEwxACh1dhf1ScDPe+Z
kiO3fxIh90jpsfTAgt/G7VPVF9yX9LW9OH7wSEroEi6a26Zvouytq0bPE4psJQxw6YJOsEF9AAa/
rnWkRdn088nGY8bLUVY3BaMaS/35D2VV7luzALfurQZmz0HprscccGmiP6vJaTenr+2wEN8ICCeb
mFxRabwmk08utuN8oeUMbxqZCBeZ3iWavSBffhTdZJ33V2novtILfQ4rhnUfj9Uw0qQaeneRJD3/
0oRvaYamXw93vQsihgezIEVR44wg6heU6C9zJb+nhsNVo4juJU+7nrPMZWV/kDa/9TFqTa35xs77
r1EYMuNWt7sRIyX1JD8ZdWGvLZ2I2KWJdGhnPItcQFXVWJpcm9KoeAzdHEST/+BM5T+U5aYqEz9d
W6YHlnQ9jFT0ND6doOzCynB6Fd4qmyjwmgux2BROFjdISnqjPihTyEizgdoBYEO68IP66MToPG2l
Ze2Jp7N18CcBu4puDc8jYuWowRIwGPYtuohjPOfkVYf3psIk9B30cw1P1K9vEOtvDlcmLwPPzdF1
1ZX5+QaJCTVqMTZ4q0qXu7AvbuqMRS0DpIQ/9djE9UtZV8cUvyFgiebarI9mQPxpQA3MqYlyKIER
kA+vvs7KMyN+V22ZhEhEMww2aojgVHxlnebsTB03blE9QtrHYFMte4s0zpKy99efSJHrPn8t3Ocg
43T8TPz/U2OtIgIlQlLsrGZFXJK5/lhZzW0hyNZI6JJsOwNja/gyA/2vZkRr6t5e6mb4PMH3WgDO
ZGXM8O7WKKXjxNhIC2VQRObgr9/n375NZb2jIUbn8XPgsjPwIl7B24yC8gjzEUwyHT04RbqZ4Xeo
EKLXCNfUs/LfvzDfuKUzpKCgEZ9v29asSSafHQ4RAWDvPLGXYMye4z7Z26P7FOAAmbNcX5rKsPLr
l/6bg5clmDQCHmQ9AjH48802g5KN+7h1Vv2otG9SkHYmd3NHzxGTcOEg6Pz1Cxrqy/70jDLXoruD
/5Ep50cX5If1rwjjyk6txiEchPU69/i3vg+2ER4H2n3h19nW0CBTE3wsP13qnWScHT/exH81mz4V
Gf/72XT6MVP905H6H52qP/lWN9+L29fse/P5R/3kbv0fYmdVB+v/POQ+vKavQ/TjSNtQf+G3kTap
6J4hXROAISdN5tbcKr/npZv/xoBFhiOWVUuNpv8YZ2vevxl9YxRiDO6adEosHrnf59ma4fz7vxxj
q7/9w63ELWshApKuYZieq8iUn0ZBweR0TpBQpocThaJFpNVJYyPcWvkIb35wc7RLoidCU1x//GGE
QckaawXajbTDn/9AT6uR7C055FJIgPP5408T9W+hm5LYY1TUPo1+O7E7bGOZaPs5KEjQmDdtIQZk
I7bcNpWfrT5+yewL6zxItFujauRJhvG607LxJUyGZIejVlvCXvkNnPof7aqm+9Em+fPZ4oKobQ/J
gcOQVZl71QX78dnSzMqyNCr7pNKeILtE13Gfgp9sUn+ZNrLdx+ofaRMSSTUharFrHdBH2C0H4vT2
nMfv5kT4y7iPdkPcfykszhauE3+vtJyyNaUBAprryoSjV7depCqus51oT7GMqLFY1idkfYVDtmCd
XwCfkxRUFy3Seu+eDIk+5fxkloLR+oxbUSHRxsDoMDmJ+xgEmNZW6c2A+61OLLlOwagjKVpVZAhE
dYGjRIdAo8GYImWQJiMlZVd6KxAzysvQY16QtAnTtLsmTizdCtHkQN2yZhXbTb6M2m43kp08z5zj
MrJjECp3pzoYZnxXB8+sVzOxzyT7WclN2W1RJaleQZuuiBgnIcHduKGNlIoP3to+JivtzWlpaYBh
qRnz3bgpEzsNVjdc72GVdSxhERLYq7hwNmmZM+rwB+eKN9mIsSZ5yk2WBlVXV9v818ivUa7dmMwg
bXTIZQ0ZtI47mBhaUWNN9O+kr32LMkUCL17j5E6Ps32M4WBliWTmAHhHCX7bCcIg/WmfD3T6zeY4
tTkhdMmkLzGkdOST50n6bEmUR5nfhVsmmLAfvaWMazJZSGIORMt4xsijq4m8JCfzH8uUA9TY1UCD
3ORGJzOlTP18EZVkqhv/j7rzWI4caa/oE0GBhE1sCyhfRVd0zQ2iSXYnvPdPrwOOpD+khSK01GIY
wyabbLIA5GfuPZf2DB9bsgSDXAC1ul8C94q2OMnWQYDOxSIXDm77ZaTFZ3hDGtyw2EzzR1D2IxAv
spEhGlY+vBN7UzFqhiMt2Td1wz6uQshfS4FJdPCoRIHb1Qw4GhnBsyBbQxtxyomQ71dYcMEguFBK
ave2TvCbiJFJxmE1H2YruiOaYhtXlt93zpOoZ8kQT7y6uM4A1V6gPpuETxGN0lcuss8UqkTz5KnQ
PHodm5RM2VfqBH0LwWTaW2UV+zPSLyiQyuMBcq76KPNdxoncQfRvTd1QELvHNG2Plgmq3DbvNbq2
R3esr20JQ6rSKH5CryTsaEzYa1jDL1xAJBKgGSa6DI9ef03GmR1bSkgAlt2CeiqwBUboYuku8XIf
LjYJxdUyB6I1761FoDYps29O05wKFpB2W4YPSyyOo/KeLBQ7zFwgOsnmQBEPQaiov92cUCF2ZMtR
mvXzMEdcZsS+FN5FVMwQpLeSxDsuo4Ub3TTAVMgW9dzkXRG7PI5pSklpxy/Z5J6lx8U0pOaGgQ1e
GrLXnbHasWGL4u7djXsUlNl51oVDKteKxLcHP+3SF5VDdO2NNfmWL2wDHN2WnTX6Wa2fyqoKkffi
eiX3UE36ydC0u95MP4nvYCYZIYFI2LlaTYsv1l3kQQNoKcgPgyQZX+U8wspN7tXa4duIiPhnM5Nn
Oqqs+RkeFsBUiwiAkV1FgLmfYQs7ObvBbU0oa0p42lQbX3lfnY1Q/zvmkFDtXr82cX+jhyJUeqNO
2WRDbSeCDsEKGZAijFgUq9+iNr1TY4xfQ5V7+9i0H4uRoh3M27rpEG4JncvM8S6qDi9cFZ7bXoVn
3bOKgxiKa5aY3plmBUwlmQ//8VGHxoU4JU3iCuOTvaKweCFifWGrgQ7UythWcvlV+JLq8pIbqsRS
y/+RSmFtlb1Ocs32V2nPxbFhD+Qr7GC7sHJ7eCmfTT0tDA8ZBWvPleo4p+DJ3s/m0tz//J9KgH7y
nGMogAj554/+9calY5Kd5tDOzQrjhLqTcdxdl3DEjUSAhd7yuO9zzLs/7xrzChgNCWb4ebdu1EuJ
tIBY5ML0q7I2nssW2l8fV58/7zWJqz1ZkCkQ3InnbkBm300keRkJQt4h1j8dYuv9sfBg+ZdDcWKx
UJx+/u9f78JbLE5xixCbJIxoQ/3gs/htzlVmZHS89a0hkI1fUGiflrLwVdnaf2SkEEUP1ispPsmW
lKLuiiTGCWB4kXeSec0Bue6Em8biwCQPdGavUCbgtnJHVm+wa94l2XJ/Gdrb2ePcx/m3gQkQHOUg
b5MOB96Ia+c8w+676CUClmgU497kTglqt2JI2afet93fTZ3I/3aj/tVGJdqfMoq2ZaiqUzKFLMqy
/kRce7Xvmf8/kYYWWJX5tbSNewGmgWmXdf/Bys0VP0UiqauqJxGrPyoNNRT/06bCA5fPg/EchSvk
NanKG04uc2thOLyqgtCj1DXunFRFR8l48c7D8Lz1ZsO9dR7sw5iB2gdtfzDhQ5PV9MLTsP6YPlFU
MBLM++/ZTd6Y3z1NivGuTuocrBvtaxzar2byskd8Ce6uG13tnEE8wjNG5+pkjBFKoff7yW0d38py
flOhgkMUOw9p129r4pF+DzPBWFm4CPLsuZgnZYQnhx3dVptc+12re7z/qv3ixcQ7J4z2sYKkyBCt
1wKvk+0unqBHdsq6kxadZ5XtzeKYuOPMy7+O37WOFKfGxuhktvYpW0hzq1bWbT/p4pprNulkuZIP
I1mOQYKoZ99paRM4+HsDLTNgT4gEu9oHTNDlYVl9QrYRGXdYozGTxNXfKNVkgFS7DqK3TGGLMqaR
9cg0E7G8tLiTCSL1ewaUx4Vd+ikn3f5EGsmaQMhUsdV+tWaSs38brOoU2fEhTdNkX2WCJDrbeSIx
DciBcwVq90JoQfWsIILMPMgLrbmrqu6uXreDyfTXltmLRhGJWl7TcGWlGMp4lLmGQ3Ljl2o77b78
kQCMKOE9N7QOzlC9VmPcXUoyYVMF0qGxQFcRUXMXFdnEljemSIir5Tx55XIsYc7xTzd0+AnwRzAC
lfWyJSynY2g+3o96pu2FHmThsFwXKAp3BPzeYqzuhz77lgv68MFiue+sC7MEAKwxGstNyGYPjxNb
op3puxa25x3c1Dc51G3g2PU98vZ5FxrEFrGaQG9v3jeZ/N1VTnMoU41GQKXbDN3tJumaaVuo2PiJ
z97Wj5PB5SGsqn9W42wdWi998jhCvTCvHoi04tmQq5vIdHWfY1nbtSZX6uyscIar7N38vGThTcHk
5LRhGiy78UFMFGeltN5J5xlOzIrix64I3wyb9dBP8azwZdz/vFkBsB5DXjhzn/CsEMlbs/Hc6YQz
qwQTsy7j6sQL91aR74ZBzrRxG8nm0i+kgPbQdNOO16uScsDJi0veJEuEkNm2P5uLMdwGO0N/Ospf
al6NtFXYs6nmTezil5TxeRw674o9AqLWaNzMwXlDRW8+KBv6x7Tk3d5aCPxNp+4hZ9t9yyLW3fqE
No5N3PiEVhLwY/cI9n6TD2VyUTlYhoKH9Z2TVJ9WpK3+w+4h1HV7G+W9x6RnpGzV0BvnZu0+lusb
oGtYkj1HBRAeYGO1WnLggl43IqjXW4kBvQUUs1XZcI5VdJdZbvciMTA1SRy9K35DZxtCr0+poN4j
QaSUFev28eejWr8cYsObb3LKpgfRTO8/n+Ug79z3GjW3YhxDdlpp74ZqKO9CLS3v4ppcy8Li+/OO
FaInLLich9DOrno8Zlctz7Nrju87Sq7G+gc/f9qEpSC2dP2s2gL8IWSBofK/Pp9REx/+ef+fzyGB
jzWaMFg98iX++fDPV/7X34lDgXKn0jEZ8CluOBtnKUkWTCi8ms5xz9X65uddogkHAp+KBt5AC6rl
5yM/nxMhGmX1uP4dC9zdP5/e9Ny2Wt1Nwc8PqS+SOE41X7w0AwD382eAR8s7SSLBzwe6GzN49VCb
Q/GQDSmgdqO44C8v8DnxRuuI0pnMMjqOBT5hJbsX5ETJLY5L/+e9ITXMZznva6czJ9/Lr6C7h2es
GP0Lggc/QgwiiHR/gqkib4rA7Rmp8uPPeyJnxa4N4UjkLR+0eH4fnQKvr1rfHYZhviEDS2Pap4lv
TCWadVfulDgoMIN+GuokMd0/uQuejqQ4KqGjT3ENf+JqKCsMbKnHDhqc9EcDQ7tuzFvZW49RxJMn
USyVTbIrNxW5m5PSPyFlsDlsfWHrd5gOP3RbXWn4D1UEQ3AhL2foortkbIoNRMoBIJx0/szWyGKz
zvB1tQVP3DA8dYaFKzlhndh47VGGLhmAeoiGB/M4I+UcrTj7S2LQfB2b4H5Jk+OA/MMve3AUQCOP
tcZKpNdmZyu6/NhNhrntBAaZgpHubkJCsomKu9DU5r2uR/cE0hB9g6UvBBpRVzpwg0V/95L2b5+V
PDH7kHDp+pLaA6z8BFkAMJqzS82wSUbvlkk2JkXOIwFq9jEcawmbZT82BmGoXedsGyUebJiQm2HU
bx1ZWV37xKmzIl/e3Fz/LjXj01rtohinaJ+ERiWnjlMptxWkzdnUw4teZ3uta2KGj+joojk9RabI
6djjCwCCYafCHt8OaWKNS5DYgl9IS4zw3JhdoFKEF7EOtHEtfcRiR76hty9pln3IOiXGGG5nnGs9
X3oFMCvW7h50CVHZb0tJEaFR8vY9+40akOIW+92dO31nk/Y+hPQ7MyOicPkIJ32r2xgnTYWnWvwy
iSxYhnkTP8yi6jaJrE5e1HwId273TW6Serj8MZLyjxYP307VvIh23X2X97bo/xiutusa6vbOK1/C
uCGcMTovpTntZqMfNjbE2cHpn2w1ZAeP8ptdoIl3FaVULrlhiQs95hJ6TliMMJWmen2qbseWq9rs
p48wjb+VGhHxG+4h0cGf9OIkau4QcC5ksjf1Hyr+jdDdC/89LYrJCmI0tjb9+7K072lEQJvSV9jJ
fO7Y8XEnRpJhbGwfbSp6feQpUFgPnhZ3+0GPgTugd9RDGPlNV9yjew28Qv9UXfmxOLHY6zVDAhE6
I9Qs9ZZ4eCVtF5Vp3A+7/HmwaDUrrZY7e9lz7Q7nkbbm3DNtQELeSTJRQpx8ZQf4043+5hppG2WR
otrgNqx6Cdy9/sO0C4NmUlKZdkW9rTBy6Q6YKW9laVhsSMTscDKmxKn3Ty7pCG+sOQphxvtGhN8q
S9/juX9o2hqNSA5kJHcj31bPEVOrah57CAtNxo9ahzsUwOvSpD2ns3T8KI3ujR5Jqau3LJxxpm7y
Vv80OsrbavKrdj5pXek86DOILMvgddIxTEapceUqxRzbnDTMWBvDIXEuI8IG+jxTOALe/c40/ujj
diSbi9GUtkdE/FXp4H/meucMLtFTRUDmzLzNkow4d/0+Sx9Q+HYYdn9R5/6tiZchO9d7ysJDhJbs
sWIjCpCXjMiI0nhuCu3E/gca1nKzpCu3cU+ZSztIkAZYv1mDziXTvtn3c/PcJFZ21szuHv4z+fKR
ds06FftaaNRvLr9vc0lezHJGTVCiz4CL5tyR0itSYvoy53vm9nN4Cvo1o7TAXqKDUdQKxD0xjLl5
6PPifm7pfmaXLF6wxRe71M5Ql6F9NJ1AzzqhCOz1BzJk3H0xVX+l6lvOC+qtrDUo3EHXu8p8hS20
ERYpxHlmaNzLwuJ09e55Ro+Mlgi2tsjBrGLseWBaXlN4EjcwZHFpfSCaEaexYKOXxhZGRYT8OTJa
3zMA/llW+djktH4owZ7Sghw0Z54wyLOb0fhwkwI974rFz0gsCRkb41m/0KgZO6toAEIAxthNxJLb
+VMmivLNG9pLP3FsyNF51TPoGeDEgj6XW69bDIQxsB5Y2zX7CFgZ9XzqE0qLywOq0s7wHmwG2YMb
IVs28at6EIcZrlZ/62RhdLKYO8y88pZ2IJoFHK1Ko0FOyqd5NOIArm+2zcfirUswu9cpt2nphv68
9CfcYdXrqn9LYxmeVoCcs7xrCc73HIumtOtp60396HdFfMfo4aPlTzZaPRRonWKCTjEG7AE5E59Y
wFVtMw5Pl8layy0/jN2u7YBNtCNn5JJ6Bw9rsu+1PEbznIwFJ8q2k/aa4Po6jdAOUHCO97pdP+M1
hTSA5JfR2/I6trd0WtU5rlfsBFT7RpfLxmk5PmpxLJS0r5ZDzzCn8MHUCjvXZ7HtUsoPhwp/iaxA
q2Lj2OdE3oyQ3MTAeYXwl4PfwslAGvAprAama5X+lDjOS9vDf+VSZjEPHWrWmZFYHlHlVrVsic28
TrYboWlon5fYemOC6+6bnp6maRPqMxOQJlPClZrcQS8XHa1xfb947UvpgXMUEkgjGeubkBW97PqD
5tUTtMPVB+Dqx7lODAKNmw8tXT7NBcyvjOyj1pv5fvYgrAk0NvrIzE7B9eSxFmmbkcAVyL8PrTPf
OgMCERLCx6SKuZgSgXBoDJy+NXd1QvCfqHPvoCEOz/PdDIn/sSuN89TrNx0s7iFLjm6SAFYBabUr
RbuLHF6l3rIYnzQRCn10h5YRMTSpIlg2E/qdRb1hkn3tiDwqE6f2O316c93W8selfis074Mhm+aX
afw8IfHdobKzjnrzZmmDhbjQnfzUoixInU8mrhtt0OqztcJ3zSQliXx8cid4CZFnbw42ApU7DO/+
yPRww/zD2MzAlcgtYvwl7AhlPGJIgkd8h05oqGN9r/cw2MJCvohkVLS51i9bpxHgxgtr2wuSPsRZ
7Rm7rB4OSaU/ZmFvbnMT6cssq8/esJklGvToA7FdKX41L3Pendr4HkJippTeHXWkYHtn7fLLOrr2
TftUD5BcRn7icToPBVm7UZ58jzpP1KoRj0BlXjyjAIxYgv8eeCb7dti7O6GNAsn+mvQpj2SrOY+T
JKRVrVMV5ZeZ90ok1KV1ecaX/fwQk7uYcaghwg7GwQKijqvcZy3OEbTsahcjP2f4w1AycNDXMPE4
yZn1e1gIuHQOjum9dNHIdBmhJ2sVbI7fnsSNDwqT8V00/UqLVr+Sx/IbtNaXORMnLM6ls2BXQqg3
I8104uTNHWgqq0Xs8d3f6wvVP2HH5mZum/uiQ0HTR84XnQHpq+cysuKt5mnkFUri4ibzGyM5MkxA
KuR5SA51WfAQQUVNnuWvlmBy6GUfzaBNgVnqkBFS95g0en+yemdN00qtQzEkV3N29V2ozGdG2syh
edRnEVAW6X2lTvV7kM2jyQLKcxG/VKhQ4/xgZVp6kNBBcZ+8FBNVlbYwvUtKZovt5P1ldpxDojQo
fnyOWjSgWDlOFiQErxF+iHETI0KV3M8q3FcDZ4VOhxogu8eBjrR3A4mImWWa3kuNaE1En6Rb3c85
Q5+FHwVi1RsrRrZJ2louK457EsU2+c5oO7YNjvZ3UY7EMeqcU2ZAwSJ5RgsDYIybmiagBjDjcIc4
1npKI281G1kfbTPseIB13KaN7ltachViIvd6iA8WNRkob7ff1WW5ib8dp5mv9RD9GWXZkU2Mt8WS
27YVvOrx+grFeUZfeKmtMNrW8fqTfU7eaxOvoyOjbXhwbKemochNBRYTo/+MSh27Kmg336IV6NZ+
KloXBGVh3LkakwJZYswx6pOe1qM/pfHWhJsS9APxoxGzw6LzSMrpbUTYjPAt/aklM8cvstE8xkwi
NzrFUUo/wO6s3qfY4DbL3C3nJkuvybCm+9TkrqVxH+1yLbyUiuAGp4rSwEQ5GekRWz+jVCTTAfb3
GhtxGvMbKvjW8AeKyI00p5mu8DKHSbSnqKgZtsUfoeiPaE3iNTDrVPA018KuPzUVmHtTgmfUFx4e
brX4sdZz8ZdszsphCKLCzbdN4fGdsrtMDtef69c1yOFjIUxVEs1MMThgKvFXr37J2H6ZSypAbZbF
FoxfjeW3e8GDCKBJV0fDcz+NMXyu3FqSGzy+lAv3qixy8G6T9RSrUVwFcAo/MchdUMO2WVjEVJkO
MzLSnyDjPWbWEh4ai5SevHA/1ey9ZAmxwbaNuJQwntgkBzvVLjM6fx7BAYy25zl1BaO91g3ChfDg
kR0ev6PYzyURKnGFIk3kkDGi2P6dh82fPLbvtKr7bO3ShAHigI5uaj2YyolFLFPUYeidYHJWEuRz
LEcJGgwWUeN4h9F+NXUzu4sJN4nM+q9XcO4QuBJEA4m5eszRzKPCgFt7FGP96OqXus6WQyXreAcH
9rmuO+6GVO36RH1rtlPfocDdTp75VTUoNenkqqP4HJPkN0aYz2VwLHK269gnW/cXTaVF1hgZio7T
7wby7ThwECeatMD3BbOMReve6LE/zVpsWWzPgYPrERifbu6bcviNWICBppMjA3XiO8bWGzxB5tEQ
pCx1cOE3oT3XvhUz0G3oaHxAdcQpruxeHTfWpA/e6efNwBkWOuDohZoP1lKfTE92uyV55cjXAm2k
HUxycSPol7kaG08Xu+d+LIFTpj004Uh/XxyXZXyT7l1r+ezJJHCS66z09BRnHaZTda5RLZ/ycW8x
qtu1lfqVABN0yX0OWkgx69r1q5jJvc5n7dgs8FzNxIQC3D4qsEu7yEYwX/Lc9KZO+rFrLseY9d1i
sZidwkMpJmSjM7dFyCWSKI/Jgqfe52gy9zoY3AM5jV7ukg0aRfHe6HkzDuUNl/EO72y67yXRf/Z4
sBj5bAiAe1Fi4jTWWQu7E/q7bn2ZOi3gsXsv6e442Rkf2GK56sImToaQFNk2mCitvesImkcpD94C
nK9QIL608S1lHeVZ/Axjbn2YeGR9mRQvKfsdi73DPupyEgIa55dZtmSRD8POMdt4K6t19G1F7830
ojHWuW+LJCLrkW2el2WHnvaPDhF14WhiRoAcTtFOCJB+zJ3haVnGv3A9fvX05Og7R5yIw10cQ+dR
1cIXoD1BnSjYXZIeXzb0fTCryVcxnAd8bn7m8qQYc8BuOsy9QNJhtPTvuz4qEbKWmCwFV1YYlmc1
EDDp2hzjGoJOgMPMdoH3eoLMI1F9OfaiH0BnAwM3RxxYGp2B8afxahWwKAho1uxDjgEWW0ITB1Nb
f/Twq0gH6OJA8jMvIoMznWnbEWp+4LmsYtxmx2CRVO46PCYT+vexx1OdejxSUnkXkTkWRJNVBI0n
rkuS0/gPxLkVZOdtHeJkFp7fwAeX4vcIOC6+H8eyeTdXHQqHqcNAgUJWDltd6w9VmaiArAodhdh4
E8xKsxRIdJeeGy1zfVG7kHolv028N0HIoCxgI88kq8AZN8j7dKhh7frmCPjPLpLfccqhchOqfY3p
TI/sSeeg1xkmKDaSl0L8HTgrtsSqv2e5E8wrKHqg0kVD3zTO9FQrTucaaCguLAZGPeefvRCNYFsA
rUVy6lguOBOyCWhVZ130X85oN4EyPkdLjYesXo2dsaX2eb9wMo7t7xru2yFrBW6V4QM63MtS6YWP
SuQcTrTuWe30G54bnGw5rTpH4ouUOcGsH2QiMfgcaTIceFGMp4IEgYNf2zLdoUq5pJHSEUdENcRG
pocejXoVDT3RVK685AxfpglREjgm3HTesC9dnCyE81DmDwCQhswBNzb38MvMO8/woiPeGlCt5ZNB
XM2lLbtf3hTBLswxYeuKMlZXxEQYUJmznJggcmKJR5KHQbTlWUNu7DPjyjdOpaL3suV5mF4sSXy8
l0V7104w6A/VgddGnYqE6YmNQNhGULxtqTd8t+hPdLaJzxBG4vEsqnXI+5A1Y3xJqNdpLaxNrI/9
wUyp+TGMg8i1hufWTVWATaTZp53GiHLlJ9ZjcTWUBnQ0SW5zC+/Dk/bWYZ92mJv4NW2TfO9U2Wec
w4Id0IRM88x2vY+v9MKPKl60LYcerafJukDvazZsu1IDdD/YxFsuVXpNPfdiocyAoftW04pUVPKl
y5jGwDQxt8uB8PIXaNplnpNNg58SdbukZM1z85SU04suJ374geJvlt5MUaHtgJBhCViJsLMX7RvI
V4nmPWlaOt/MKt3lUQcszzUhVLHGz7M6JjzUW3jGdyWWXR+pGW4zY61JmfiBOOhxludDd1UwcXO6
MLBR9MeLU488P/F36F4Y7YzuLAnwOqhBv/bz8NYX9WNYe7CM9bLdtt2fbBQVVwo644nlp6c9Oank
+mUxOdHEAU4gQCY1irM9is4vjdSimCBqSoM5S3I4xOOByXYm5H0ZO5+wbBlUJbnc9WwaqW1a4zGj
b2RfoUikktrZMBft0Lj1Oau0bQbs1Uej92xOmbWDbMViwPEw4vFVRq/RKGyS3ejQBC7Z2UnE0Z6W
ak8rwLAV32w39iwDFooDjYVPrGHIaFV/gRi2aemN71DWnCNP0w4qwRMxIcXBXpeCoAQ3sLCoR3vr
sHRPSfZM3CfTMcetrie3pOKR2Kq69yO73Qm4AvfcaR9uXI3g0QxeblW05Aox5dMR1uHCyfavMnSy
rYHRy6/oVs/84XK2FrawvTykrtwbFeN+2wWpNXikt3iF5W7M8hcwpyOBaWzhMuPvqOmocwllY3yS
+k1vwylzLG+XSiu/MmIxD+ko7ocYiP6cEs8X9XUC+jpB3ciKDnTd97S4w46A1cOIx2tTT1BuUk29
RcL6SGk0YABmehBrLJINI0AVnqLqZwShddbfYi7G3TJb2Lm44nxdzOfUGHJIdNgNHNP+zoFlYQU5
FywUdWOJD3kK2L41LwghtwCpur2ZC9RwSyrwWnrpHXfZd2/imV9SlvGTog2obMrQlPzDhgBWUo19
i10vZZiTQj9J78eEmeiU2zssYAC+yQ0PLE38AQV3zwQxCXjoNVsxQfVTbGVx9419V+4kQHImOTbS
IOJNdWnOq37C87kyqnOvPyF/QvdnYX5r2lM1cMo0FSttNFcPk1MOkDMVkQ1ata9HMh4dRRNCOrnf
ofbaRGr1qGkcjU3JbCGvHedka0Dmzd0MhQwTDbjsOXQeBgtu/IRFr6+ZayKADyj3q4Cc3cnHVvVW
woSz8KMsOt/atBETMn9oD2PbPIKCbeMGfWdB74CMAWUhz3FyIhkHM7o2h+S1HPVrIbdCI9cpzhZJ
2oQVP9padSCFkh12CPPEnqPqFmrjjn3ZfglZRs3hPJCLbLyHqnyCcEdVl9Zb6M3PpLLmlPAf7aKg
mcYeE5R+IUtvV1r1sUsHYEVWwb3tuJavbPU7mXSezcZL6vQpnCMnZN7RHjWSWLHcp6dlgJ8KE5yW
yKD6t3oNI603BPMyQPNe2k05YbUs2xTEfa8HdSQVrZH3vkzHbEr+1vXyCoN43HcoCSrQ7ZzLdEbO
at0MU7zKMaRzs0xuUYhvi/hM7Zhr3bnNEbq2gzgsRDNv2OQ8IXsnjq4P273ZOQCeIuuXMuEBoWPe
5emnmYoloDB8gJCCrc/NLI4hj3Z3LH2h22etqZ/HvoYg3P62Z+OX1b87ZcLFvYaFmOys6d9NoLJk
DtYzMfLKYE9AdCVPyaG+estHS3kV5IPurSiBnWD2dQgn97sypsfZkFjp4bSWZnYbzOp3gWJOIzmU
x0/HFEfUu8bt6cGFbgbdnD70kcv2EXHE1h0Kxh9eu2uo+9IB2gjafjSGQzkeDbPYmW6FuiATr6Z2
cat43Md4fAgo7P4KSk+otsmxnex9gyhk7sJyY1dMHhrxFS6kEJJDEq1LaAlGlOsvOeBogIoz6L/z
KbsVo5cejIlhtc4sLh8zuaWymXzWtUdu5bEWIHsiLuBG3yde3t7w4aIEmcyaBpWXXBlleMrJEqAO
rDkET5I5OtfHwBIFDUkfy4GF5kMLoD1oQwYq0gl9jckjEeHfjYWUhV8MCm7YVRng5WXap8D+xo5R
Y5Te5cZSBQbP6LJcPiZ4Jn5j3TpOrgw5BTY7ygwXEXmgFcYAMGBlH+JzDByyYNo3lCzUUjY855Zw
b87ulOi/fpdR+GADrckAXJYP7JI5kRER2h70qiDUFh+wmtypvJg3SFUemwFodIbcGC7zpU8b8rn6
8jQnaAVkUdvcwcL2wR7yHV/SEUBznQ5Pwi5eDAJmNsS9nNzuYhJc5sd1mp2k2b03bZzd1a5zS4xm
FwkKOjV65c6KWFh8tQtRmy5N/KbMx/FAW3oRWcL+j/SQsAuWHxx9y7MdZ8ohdPInHQ6qq6s90ei4
Lzx0w6FrfNRFvYuqZN7ZU9JRUUbXeQnARW6NmtKm4vjZtNjPCQ5zoZQxp65IPAhJw5zAsXo25yMT
3EsLffTkVaJhaFhiSfSCuRB/CjzTE0WMdPt9pRWPMdLPvUYY6dFAL5WHCFyjrHqK4ppuhgGXOaBe
JHLn6KakU2KzxwLn9RVK2flUwtFGYGgf8Hv6yP9uCVnkEWKHEzoKIP7S9NnVOTsXmc5+nqg3l3Qs
npxCu/QDA3YhtbdasuCJ2PP7U08PEjczTnuAPOzZfLYoy7bNkJI5lUHBynHZava2QyPPAob/PMRL
IdE/dcfh2ajySNQyVvCmROxsgL9BBj5bGhGhE+Ky0RtvUdU+kIB7M4RigWVaXy27BiNv48AjNkSU
01Nuw6A1yZorZM9R4PUf/UyTGZpb+nLEYZ391YTts2tar7M3ZFsWc1vbAAWS03LRwyMFrIKF1psS
0FjJl4cIRs6xbDgFJWbX0ukel4jEFgHlypiybgsml6ci//jMlJ8hY0/gLBs1V+R5TIwenDC+WhMn
XjRxC8XShRoX4YviaTPM3nMqGrFNtXpPjhw+c+kSkhdQ+aA0ZKhiFTXnHrIprRL6YYygdIlGB9jg
1d1mgXwI9cNYS/Pq6ICbQWhZDgROShDyq6NamSlYAY9YjYpI8KR/N0sDBoiwu70yyz+TKTET9/FR
yfqwpI1xZzX+0hCKzVo5D9po9rOZURIvVS5RcJovVg8NPpviQ2LV+aZJ6GcJX2aZMfAoocB3uwVZ
rd2eSQP81jw4N6Zae0sBjnVmPaZUQxaX8dkOR9XhgNjoIQdyOhIOkRPVNdfN52yMbwg4+/M6741Z
Y4eh3Z+6ofuakcJtmpDIJSvBtz13MbGRs/FuOsM+M9S4TUt6HMzEI/8Y0ezWZ830sxXUUtIbIzM9
ZbpxGUKXjn1MAiM3K19oxUK9yCrAaEioiOzvxvYemYk+ZknCJs4WeyAHO2n0rJLwfqBP1v4x0f2f
rFX/nxxRK/Hqf3VEfcfDn/a/eaLWv/KPJ8o1/w36jTCFpMiE2fmfjigQnw49MitJ3FLcfSbOpP9A
fOJ60h3bw6Dq4plaYZ7/skSRDcjsSvdYO9uWLRxH/7/l/P13JylOQqIC+fb8UwyJ3d35H1SVNlrq
TMtjnbPy30k70962jWjvfyIC3Je3EmUtlu3YceIkb4ikabnvOz/98xu3uDei+IhIblEUAQJ0xFnO
nDnnvwia0nMGNLnNebTgFgLkHWduIc6MpNndL3P04V/C0YW+qPgf/y8P6d+BNbaljf4iiZ8iftgv
PKQsRmA56yDQt/oXqgY8ldKzERiUi6jq05psa8ktEHGn3r0Nap/ECBi5ZWzGQXaNxt/HzmnlFy1N
BZw1E5oYiqyymPWLXyTzDAHmIbusDroFzRa6Mg87rF4R8bJ7UnAwAvUQnP6jGv7/WVmLI+sqlUAL
WSlFnS2CExZ1oU/MhZpDc1VPbWodhkbaqWP+PentT570j60YD4qvP/hWR8dGP5kmhcaiuS9UHwGM
8WFMcKwrXBBAiu38Fun136XSHQhjUPTAS9uznydpTpcFPpm2bRWb4aMmg4QJ1Qe5lNx4zM4gJaFG
VWuM4KVJMWTWwzTY5LIxI6oVsdVbk8eoILi2VRogI9bhAfQh0b/kKBEETndXG3vHG9a0NVcGNsXf
/7IzTUdywk7uZJeO/35SC9KJpHlKrC8mbawE0kpfDI+ybr8OTrC7vQevDoXg2EJ8hT1JUDDVGdUW
TFjSyYE00WqJtuoYYSDXAGhDYj+X7v5vQ812u9mUqh1RAXMrLHlyGDZqPLpeJd1FAFFvD0WMuzzq
fBVnRjV1G5QdEedyQjssCnARDmj7hPkm7uJDQ5Ms0dY0sGa0Yfbp5ThzcrbdtfhbIBDvThD+kAjH
GSk5hFN7P3Fx+uqwyWB+ZT4mPxOUJt35ePszL6mm/w2varoOPduAwT6bUUPXi8Gq4GDb+CMipWHy
esxH/OzMwQXURAuzFWnF4faoiro0u78MO5vdoPMSR4lygscpoesqWTxK0WA0ECQyNg0PbZW2OVRQ
4E3YqK0dFvFRF2FczDlvOCE+BoHfmB+WSEOJTmNtPeuLH4CtQLawGYfHXpV2Ps+5wjx5UvbdRrfn
b99sDtQ697ZWHy2Or24lB0lp7zGTXZmTxaXAZtQxDUvY5M5/FduRViQ7oa5/IO+1aZJgZyFpWJeU
LeLpVMIOlD0E9JG3mqb4AOz+BIdsMyX5PjfSDx2IoWgvhcp9qn36k9/GDY6IAEgVwJOXp8EJRt/v
Am5csVLa1zR/g4/pmsVIA8yAOgmjrMAbS99KdrdpYUVMFLbGvEfQv6MqqWMS4e+mnxU23rd/mbq0
k7AjFupqkA1Q2L78ZS2GhRZPRpk3iL0ZPFotFkL/02e/QGvLbu9xiTsbmv3Kpn7Jx/EBOysYWBBI
Nk5kun5qHEZg3xzTT+r92HRP05Sc09+9i9hvyBAoCkRxSMzz/WaXwHuzKQVLResJNaZtDLehceB+
Ck9MZgkXrQcMUG5PzUxv+d+zrZOMKTryCyIBu5wa04hGfwyZGr9yKH9wHcB+zTFRbOtoW+XZmXYJ
+Ivg1Fp4Q5TTY4dgvuZ4n6O1vb20taHSA+owTAeFdn32S3r6QaAJJhcJ1cPQ1fvQ9l8ol97Tuvor
DL/HFNMYd+X7xffNjznqztxMEKPQhBdb55c7MZW1uHKmZoKTjKFGvtEK79UhqqbcjJ7f4/UKsRYk
dlA3TytDL+1KC41uk/zDchRr9sEIkEtKpDioB03Bl64d7mtso6Jgh+kzFpbOsQOxaNZHk8KO+AX6
6K2ci8UIaynQ+CjsiWx5FthLWhgemkaTiw3OPbUBbEXHvaSGL7o5HUGJ4INbKSglMXr8NDrSl5UZ
EF84n3xLFa7JyGHQcp3NQILieJHajD+N6aE5jp9xjDg0AJqHvNhZ6fCIjtoTeG93yNptlxdncCco
1VVrK7G0CZCy5PHhKMSu+dbTg7JDxSeSXd3z9xqytO8qsZN0tpXgRcq9c50kZydIz0Plr82BkDy6
mgNbwymBvQ84fXYAC0vujbbglpNym8YmWDR/q+mdiwzdfYzTo+NVlBDbnWp5u0G5V81CtKBXdsLS
2bMcxOm5VzQby/HLU2CnRSVnOQsR9YD903BX2NhO+4mrIaOm8EtsvJ+ywb29/pf6K//GHp6Cqkwd
38EvwrgcVc6MAVwlmVqZeTuRk6qytKvS5CDeIr0UriSGM+eH/8bjqPMsVN5F/y/HCyIlUBN0vNzQ
p36D6JqeHjBwyjMQ7pL92gV3tmzsMwXD1mLL/Xamt/4KGeqDVqz9lEshmP9+Ch4MOgtP0Ju/TjMt
ADjkUGYfdHNrIXseph9qYOZ27b/Qb3qS++GxjV/jNhMQrePteVeW9pzNhkfJhPtQlc3LiVASJKkS
YI1uiqxegF+fBjbVTiGQps+likygHp89AW9Jp7NsS9/HqPsB1mHlVyycOo6+zUsf1qVu2uJX/hJ6
Iztqh8nQB1cq3cjEltuBqQALJAYPW6uYO5NqyuOwz+R0szK0+MDZobsYerbfq7gZ6zElfW3gxoiU
NsqDXWC2e9P7AIH4QZ1AcGX+A5TfUzX8KJr2taE7XYTaA6WyjzoF8JVftHACmQpVJsVGwYR4fDkZ
sQ3SQO7j/x5IQ3SCj3moKv0hY5k8xf5Yp+YDRsPYpzVA+OrjZMUHnKbuoEJvqavBWIyeEbX4qAMz
m/rVZHxpsWycJDg7/EzTnP0+oZQ0pRa/ry77u9E2NuDqXTaSGzvBPyhtmt2HUO3vvHb1klgcGc8Y
9OIoN3FXXs6MP2q+n6EC4aZVQNMdrlTjgRsWZBTzZDn1zrOa7T8DHmK3l2Qpa9S5EVgW3ZINfDsu
B1aD0Ax1XNFdKeV1p4KgC7q7vuhR8RMAc/MgGdGzwf1tlBFWGObW757qsd/5uDKHsnjE/1OU/aOk
NqDwpBdtP6FrEvEsuP07l25x5Ie4PGS0pRz+dPk7JQdgvw0lngnaaFUFutkBoFIq3xxs0ePJQlHF
YnBMKXt0YXSr3arD2v5d2L5A+CzVVhWMevgVl79hqiE5JDppFFR615DTA4jX5y7zDt7YHuyRJqqn
njI7XEtfxRrMDrIhzgyfLevq1c2tJMBMCiQR3BLxdhXegvy9VqCPOyqFJHrTGvqxMq2nkgYfKvRD
tprFLcRSSmoifXRI3q/ub62ue88IACN4Fe6ObXLo6fc7pXRO+uQw9vcqmqlsLkDuGkokzhkLjxfJ
b1dCurr4M+goUYlFv93WZyFdzSclANvDhYKUsU7PzFSMXaRg1t0FIDjtafxk4TTTgVSMI/97rfkg
7tAtKLp7W4m+tb6/V+p2F4alW2BjLTs/pQz/P1UFHTqOML/LlZRj6TYW5V70qyyKpeo8+TMozmax
hrCRofnISPfn2jB2RgMIoejNn2Y8PkjTpygGsTvgZLJRkn3gT5Am0vsIEwLJ3K4co4U7AT0ZNPoc
6lQ8QmZ3QmTEYa8gNe4qWbft6X7ZZgrBLFYx8aWn2Ujld79t75UMuzNhkQpD61swgpBNeL1CZ28y
VBTC+k92OLtL54CjanV1V/dRyZPR90nN4PYC30CZD7jyAcTn3SiRsZSc+oYfOfnFM6IEG9uPD76c
/rMyOyIXmx80IXFGQZ1bAIX+ywMe53I/liPbPCjTQ6mlZ1srPlgZAnUeKPyP0QRuZJK6x84pkGmy
P0b1BKtaOyLS8mUw1mKeGG3+a1QK+7wdTCL0/DZK2tBT4WxPwHKqD2bU7dLJ/hk0AOEAa4twU+by
X7dnYGlIjTeyKGZTLZ4PCT0OjUR1Gt1ep1huya6o2qY9Zi3KXgdlzy9aW/qFJNHQdJMyD/pPxJiZ
dGRVOIXW+gMXkGJ9CQIZSI9x8JtgD/DoCUbvk1dKz77igf9k9mvbXzuiYsvPp1njDjQMG3072hmX
i17aNiSuih9QZzYoxNh/G0r8mMVrGfS8hXKFbobPOSQpmrvUBNt9O6AYaSrPw9fbs790v9AWsnGn
oOB6dTjzXFE7+tajm2ERXjhuKXf3mZU8T/ajMx4G2XYpKq3lZEvzT8FTUXQeZmLVLz9fDZHBTpAf
cEPyL2eqn5RGP0pb7JBK6x8bfKJBHiTT5068YX/7e5WlaISv0ftzDB3Uq6e504SNOdUIsKGX5v/T
G/bHvOnu66a/73BKFqZdFp0SOiZkYsGua8qnoNEPuYRRi2bfF9KHlR+0NBkmrnnA+CyNN+Lshvcd
swLlolBK76KT3AUvk1o/6aq/H5LqyYxq6AMIlo1YH6vxQQmnFYG/6w3AM5FOkmgamhYiRJdrEaFR
O+D8PLo5eENQzNmUnAzf++ihmvk9liERF4eVL77OLRjSBp+g6DhuXX1xYgZ2Pkbq6DZ5/R0IUwvY
8ehk5n01ajzUTkbh32HJC6Bdu6cqfA7V1dx36SfonD4uSVWjYyp2yS9PJJsSEHJt0DAAJh9E5NWG
tx7rVVEmS3IKzsz7oMd3EwVq3fgc9cnaI+06rxBvElNXbVqoXEKzW3FCrSWBFsAZAIsmkl2rb47/
1nXjg3ih6UV6mE5Z8RP8FOBroIBQNG+vxHWdQAWGQ6FMZeFJ9GZrn8kWerROPrighg8xgM3cj59D
p9nUxbirCcO3h7s+eiruW7yLqUqIBrfYir9MOm53Sk2qPfAgpTI2JG5ZD2Ae0U6gPPF/GkqfHapO
znE3LBhKjVhA0NZR8QG68VY2+rVgtrSQjg4f1CLZ4jkzGyrXIILXKkMpXsu2rZ5t6PpdBTw2K7k9
KImA8K6LjeTTC40gj7m58S2qzEfJ977d/uqls+wYzDDFD8Om8nM5wVQTUvJCDIWyMD8jggv/xn6F
r/8QvBTdN8v3d3K8WuNbOEokTzJVXh5z1Dxnm6jOcTCakmJAWKC/Q2P6EGuISNYSnL9uN7XeHdKT
h056K9i+MiS9bPQ+3f7s6wyCUEJzBNFWEUfl2b7KeaUrTWrAHII0ke8jcsYg/tKrbw3Xlz2ufvHC
iqvc2uRr1Fav7c30uqzCrAzRugnwprCCk5V7H/WIStvfAS0NSQeba2V3sWO/ViZiZVr2opZr3e6F
teareY/wwbTS5q0Xq+6Ai+dS71qltJM1/yXp+ns9iVwFMGaNgYkxhl/pra24nC6EDAKmYotOFMnT
PJlHuK0ZtAija6gFW40+YVkYWzCHu6zOABb5KxFq6Supi3BHMOOAfWebC40ab6ydoYfEAK+EB6cF
m6M1DTfG2jBL73Oh81PGazfU9Z2sigxY4V5GZ5jM6PIgIUxBiSJKwZ/RM2qHVxPKB/bne5I1BIxQ
wIGr/QIHeqPWfxAk0QqnUuVQdsCOcvbFjpXqTZ3rMOxDsm3UH3qI/W0bbPUg/i0LKFErxVqRMCyw
A7zP5n3FTK1hsqUe2nNZtAUWjOic/iDL4bGehjsIzGgJmoc2GFYyjoUqKeOq4OA1DAJ5Fs6uvgpi
ppI7iAg4+t8eWg5qHd+VZbkLgvxbSDMA4wktxGhO8OlS52OvgGdR7NffDxogJkTMojFxlYRMZY3j
Z65CZIM7FOAK2BnaQwjr2qtQEsE3HgD3yrtjaTPT07dtcWLFmb3cVSqIwCFL+e6e1NenN1sYKI62
z5Huu4ZFc1Jzi6RduQkXMA5Y3lFdxPMOmy9k6C9HxXBQ62nE9y6KVK7deSHaO/XBU6HYSftY1OZj
3KjQFUDwCxKdWh9/f6LxNFPJ+dhiqkCtXdz6HfqLscpEj153kLcF19KYBXcZ2ojm/YDd7O3hlgIU
dUWHzArZ8Ku4OOHx0VR2S4DCub0MILZG6oMlfwpSijI0XG6P9h4JLl9yzK4h/AS5+mj6zxJJEy0j
uTVkjuuAW0xpHcq/lcn8Tg23HRFgiklynOfeVFdu+qsrzxHnlQodr3TZfIcCXkxqiKOAl4M4quCK
lqG5zZDFGfXm3vQFBKjf0ff63S99HxJfGJW51XkwXq6j0fthq0E7cIFFQHdJK9R1hnsnTx5TegyF
bZ69cqrccvBSIHdrUBnlal0ZnmjIu12Adrh7LoeXUd8IzJ7yAFjjba9GX8tHx2mqTcllvC3M9J9x
qH84tv3BtvdxKr15MqZgpbJFG0qlRGnch8nwpnZrfnbvz7OLDSB+F6mHA7YSxNu8fFFLZtwTR8Dw
qM7PIJE+wuCHmXMwAk9oJ1T2dkDAyVXCwkQwFp5HtM3U6CmzcAJ7C5K9k3xOuuRs9xiAOPJflgzL
p1Sahwj8fEgLz5O56SZH6zZ1rJ+0aNoHnnXKUsy5TGutf7M0yY4ss8jUYRTFmUWo1o+QlmsALdRR
v21jUCPpBBmlvxtgARhFvxablsezRPVNpFPzZ1ijV+iXyHhuRI3+UFb9XTh9z4OPolsumqSZUh+1
bnjMktckRDzXFv42vYvyPAhr/9U07c+JqaxkONf1U1aU3FkmuxFAJVWE8V+eKX441lY7MAmx/Apw
X8Dno/TMr78PkUdSYQn57R2uMCfT0x6yfjcgZquAsdyuHLirNFP8Do0GPo9zII3zwC11xtg00Kjc
AqUWpcd4uk4fPK/+QTDdeeXoTmYHFyL8Wrf2p64GaQO3rkxXwrdwWrisVYmfoXNdUyZ4N0S4nA6t
abteMQSWU0vu7XzalghzGiO8Xh9hEsX/1Pb+S+hUkJaLXVpIz4XJvU0hHvLXrhno0/AAaQtoL5bz
0vHqH2TzpffHh+/R5H2qDNoonb2S2by7V85OpcA+cMcyfdfoE2NIi0IKmTvqCPc+ewhqhfEJzZi3
qq4ptSLx7lsaDT+atFuTzjgy1gWaC/UxIKdvJGABg33WivSbwV9WefsjaQdEryQLUQwU5LxE+uB0
XJ5U1VeWXQSy2U+nLkFlgkMBtHNeGPC1orAR4gK9Ygu+n/3VUnaSUjwYiAxqTfwVIZSjIIw5aA+H
ofxa6avYneufgC8o55HnBeUJHhiXSz6WMdLLOSYFoSJ9Uhsu7BSnpbY6Qvn5AVsFMflzr50hqN/T
+oibYCVRur5ViaQCrk44VahCzzNEs0M0NtXoEIaj/tEGbTdlZ8PrH+P+zZbxD87JVVEujMyftyf/
+lplXA4/CZoiNvvsjmtgSelyx4djHflQN3QiA+kcmz8aAw4f1W9tXIWgirm8XG6GBJRFCRaC71Wb
q+ljhM90PA+aQP2rUYezXcrPupdhfwc7Fz7uhMIx8vCjqQS/v9UYm3HZbgR93FQu1xn9b28EGzih
deD9hPv4UZex5ynjcotyEMIQ7RYhy2ME00PruUWb5id11e+3p3x5rclNOakWSz3fbCUOBb2dOqOL
9OQGVYcdQoLnsXFejAe0+SGeN8f83ijil9vjiqWczzuXHOAYxQKjNe+Sjeh+GJpnIdtQEUVpKzZ4
NKXoUzn+3e2RFr8QLAoARN46jDfLgMfBKxNZ9JF7DzCpVYP/sJziR6ajiz2CNN2EuJuhifo168Kv
t8e+vmBJSRCR0Uja2F7zSrvvxUhxTRwk30COAX6535BWoBYEJk0pzZXcW9yMV3OKcTHBQ+HmnB9b
yVAdSXcI8TroJkFHKClZp2hHO4N3Fq08UruHdg1ktnRoiVfU9NnC1y85LcOyG6VrKvpeTu9V+SuT
1O9IIQDJ+lx48DqLu6ivvwRDcjAHyfUHb9f0wNEGyKfSs6rUT5BKpm0rOyvna2nyHV7XtJqww1Le
98UviUSMnXyrxz34ARoMfd+gT6Ii3vFokD+37VpZamnyQVVw2ZkUD8iSLw9z0GljOGT00SxouSB/
SNMfCq+4yx3pAFhpE2PQV4J7ub3BrkESogjGE4QGAhB2SvqXww7sZlmW2GE4RJymsDlKeeAO44AL
ryHIH/bbEHkHPWwoFU3lBxRXqOeHK4d56YiBYCFdIkkRJ2328Sk9utJrZFoK6HAiRPB35X9TxuA5
RaLW0u7kLNihf9ZtEJv5a2UCFuadKqBB9KKSj3XDLIiO+BSldYSyDmok277z77Rh2A+woGrr0Xe0
Q2IOP+LEexNYdw/T8Lxs/h7kxjWhqyIee0bl5uj3xtkcPgh6zsqvu6pksTyi+Q58QXE0HouXy5OD
O5oyhz0IAOxQYTrYxX933HCbEcTGYBWnNMSZF62cjZGNoFuccOXduHAIQG9oPJJptoFJnF2pcqXW
o4nEoAtb/jG17J99TH99uuOe3cWTtLIRFqI6NzeFDmCf+BzOk6ey8wZdI8K6vm5+MozmmMTDoxQp
39RIWStjiYWdRTvaRxRzRHiFOTDb+ZAlq75WGKtRPhRacBZAS18NcScVHFjQzZPtamgLBdUnYJd2
vJYlLW08+HA4U2qQ/wCPXS4tcpx5Wvu8LetSPwSUuaHQ7qeEXTaW0IiHR6QpNPoMt3fUwnqqjIgB
Kv8I7ZHLUfXB4JZKxsEtKfp6qPk37bRXIgNhC7xFwbLfHm7hI1UQ9FQKKV6BZ50d7AFTAVuC8e8O
aY3atdsbHzX8RBy/vx/Ur14bb4fJWXk9LEWTd2odTRT+vdqzEp4VY122iE9F/kOreGfErl6lrn+o
0lOjHD3lxUR8Pcrw8vmDr4UtQKWb6wL/mMvJNbO+66qAXpKGiuDUfhmK05QprnCAL3A/DiBN/FkK
SrUbNg48DtL9eX7i6YikoMfMocGpN56OXh28dm23U3T8b4+V94a13BYuw8rSLtzbKnUkQGacH+6s
WWTolQqae5Zzc/QR8uzaSaOYXkz2R2VqNw7qT4glrMzv8soCuBCGnEyxIx67v1zJipkirTJ0oxur
0clDloDxXkMcgzSgh1UDcS/S77TwZ6wFz7eXdvFrfxl59rWDJmO2ahKIIx6g0fRm06FDSqJOjL2w
XkfjeaW4snRQecfIpGKiwzsPT4OP3ZqJ1Tedmp4qSnsy8vrOmKq7yORi0lbS+IXAS03fBkQAqALI
5OychmOlhLIlEC1YUOcDiD0wnYP0wavb/e2JfN+Os7hLGdCGGWjbLOS8JxQOgZGpsIncRg73cjBO
W7huE4z3aD8gLOrK1XjyFFXQ54azgR6wKamnEqnrDTbxB6Ut/hmKaWMU+AXEY2GjD/PbTTJyYBCD
oN0Ik4TKWYxEwyvOjJHJiFTtRP69B32+9yiXwA2+gyv6B89lVSCJaMuBIrbmQbKLpjBJBJwIlau7
0EjPk5x9i/rsm1Kdkcqsw+Cunj5PA2+422uxtKnpNnP38HJTAcpeHifVTksrD0IyXAsfCMrQA2Ej
nAAzmOUuRAqohmd1e8ilC8FgfoFi6pRHnNlG6yZb7z0H5qmGOq86Aokp9lZGH3b8NgwFBZPpkELW
vD3o0nea0M6hauJWyg6//E6/DEr8QwhVGoqNip0cYr14SjRsoJEFsdvhEX+LtW2+UBggKqIEwGWL
0Nu8/FeVTYWmNOe3iYV2GHRE6izoaB7H4Q3hwc0QQbWz8HYr7JWhl6YYcBa4X+rsvKtmqzplCKDq
k4PMzxTvzQacqiHaYwjxIijWRfh5B+iRrnQ0lgIIPRT4csgKUGycTfGAQ7SFQRFYlCI8icIv2dUm
zrG++P0WK9uHlwrU03fS4jyFGaY2ahONofocbDOIqsyYNj61FrX2VqL+4lQyEAUGKJIgDi83DtqC
fYTYLeAuyooyvFFURu7FS3SUmy2Tz+qhbqqtpcFLrzKVR+f/jKtejusXKQq8Eo8SLTon+VfJbNCc
R/QQnWkcYdQUaGl2P0L3TZ8E//APTotG9VwmP75mnzWRJke2TIG67NKzE/U7tKjPcZSfg/ZFnWgs
0Gm9PeLivS5AdIJptgBL6HAQmrqW27UbYXUWSriXYh9Niuop6f1jYGG/GXa72su+acUfpYsUr8EL
iGcHUelysqe4ViWrq6gaot9WRXd5gCkEminCVwV7D1T7kNDFheT2N1/TKMQ2plsDcBie01WhWJOS
rg0yEGSFpm7sjsfvOFnTztMyVysfJE+is96qD0aq/oWW8skP2uOQ4OnJn8c2Q6Jw9PYdPlD9ELh2
X2NaECMNV1jCokjx7vR2jYm7FEXhJVFYZVvAeZnNU1AiRZNAPHIta9oXvrw3JqxpJvTCquyDYbmq
ukbEXByRrqHAVVuiDX65Mj5odsdp1cGVW/9OmbCKhU3fkAkY3TedwbNwjbawlHVRMXdYGJrtXBiX
I9baUHuBWRM7YV4in/6oYKNqjdZrECoHb3UTLH4ggiwyqC9QhPNLwta1qe/1nlp4aJxa/IidKjt3
Sflk7I0MgWCzXMnzFr+PE8ZYtMbg71x+X9VMjhUmfF/lPFSes1XTdivEGbLpCY1M9/YWX4qeJJTo
mwjVmyuIPsXrCCoQGyYI4C8qzbEijkXm97pWgeI8yal1ZyhrF+/SoGJzikY3DaT57eB5TRL5bcUK
GtDSVf8lQM1YRmZRqA7nePhiivIsQUP6/W+1qRayirQ9CGKXE2t4tB3rgGGxvNuhxfYsAXkJ+nEv
WPLYLH+DWGKm3kqoXrwogLIRSui10OSbXbsTzuMGAluDG7YqXisIdP5Ipo8KWk4OLHXIi3Q9usRC
VLza4vR5+5uXdq+wf9d1ajW872ffnJVZHGUyF3HxVz8Zd4gbEwocatRgJ+N+mw1rrPyltXUAhdCq
p7V71W8u0kRXUTXmawHdIu/aFdGBWtJDKWOPKX0aYmszGH+UnlOKknkVsa/MefYIfAMetA8sUxmb
YyTc30AZpzkU0CBxcfM8RniLKfbfKaL5tyf4GmolMuVfhhbH+Zf3bpzWjTR2zPAEHyjGfZejOo77
gEibWDGrbe50dHLIgzT/iFLrLoJ6t/IbRI4zf6/R9wDtRZfJuBKMso1OxUUbYxFFnhhGOxleeuS5
bX2LBcOCzLb6hOnLB2mVfb2YFlCAF/QjIVU1TypHvWqgiYEMza3HOMcUohk+V638VlblEUDGKQMS
7OCDtyF8vq18toj0V58Npp5uoraEDMJ9M0beFOjH6H1E3PaDYBeJ1M+XvU9K8UY/9ykKcFxBNBdP
Uhlrq7CGj1Ct7IGFQ0akFtir9xraPDsZ68CIvWYACm3QhahpzKTZOfO9A1rs25AefVGuYbAWcnmG
JCUSvTWok+In/bLrZEctS7ArJNjkG0PsnZ022zSPUVYfViZZXDezSab4CYVEdJzkK6GFxG8dJ62o
1MkILNc4cMvQNPVa2kxInvhI6qId6pqIGyRttDKvS2eLscGJiL4TRbvZVR86EuSsAsOCXve2ZWqc
gJ5thubUF/Lfw2C/OuPPPPSPiR28gJZ6brriDvvI2xOwONMUQQQqSmiczM63gyY1Au5s8FoJviCo
4yQPeRc/6pL2z+2BFneR6NGiq6FzN87uiSa1FWkwiWG57mEwQkEWzwmc9DD5qJE4R3K622gmAMLb
w84DtoBBiPSG/9JmuroVk0pRbWxKO+RC5L2obngmuJek2+kWQtdKtB8RbpJJsW4Pe3Ut/juuRVfe
QtbpSqQolY3W1iMZtYgm3PmCLx8GW78M8ecACGUir1O+Svu6Lih5N6jNGWubax49xA+wKa1wKyMi
48yzkEru4UV2Qos9Bc6dP+Y+Qk1SuI1RizKiV/OY4curlCC0EFIeFWzVkmcTFMHteZiv+vuv4BeA
3mSDXZXaqlBGMjVENKPEb1ECJZxwRVRyfazr/qiUxl1J5eX2kFcx+31MiDG2yVOKF5WYmV+CR69F
tZNXdudGcXgSmNXR2OIGf08faYv2qB19Yl02lvK7Cdi/42LOJY6RDJfjctxprGhSqsz4gJCFNuFG
1vBi1JSN5XmPQszPRoSKt9L+9vfOT/D7sDCv2OQmRTRFnIBfP9cr/cwCsemqlXEScoZtVj819Y+g
VdfaGuILfg2WYigKETA7Gem6xKIifaqVCT4Eg5q6Dn6vUVvskV14FZTTXP2JyPd9GqPapFdPWl+f
Y/zPb3/s4uK+E/8V9jaRZDbJEjZ0lTb2vZv99OP+IAauVLIuRX5V249qYSLVrT9oweeVcbWlT6dE
Sb9KI6c3ZuGLbaqHWQUq2I/xoI3TTZ+UNOqSs9x8nSJnT7tgi9/l1qB/blbdjlLplvfByqleima8
DP/nV8yidazaXYDrVf9Oqn9nM5TTPo/7I9a9rg8kQ4j2CejcytfPb8n3hac8QSpIrn0VvGM434U2
VL0romcMEFXohlWDDswH+7c0vqfHtQmkYS8n2cqmW/hkjQYplT26ENe1EbmQ6j42AG0aMtriDcqY
4XYjZ9rBMV+NCFtDba0WJCZxtssZUeC4gHABYpslH5OFDRHmfb2bjICqJv2hb3lTSbvJcnZWuBau
FkdDYcjE3BbYy/wB3pL8SR6a5++iiAMuNIGOZkd2LuXPhbNGXl2cTNCg6JkRGCHgXMaKNlSLwPcJ
ja3aHsUTpmz83WCFW0AIyH8id+qVX+zkd9UY2T6kcyTuvE9REZtn0QrO85ZRStwCIHSRRj7WucLC
tSunYyk4gN8QhWegOYglzZpzkaQ0mGqbnYtp7N07LQMFndIKT3HEwxSn+NJAYV2S+GRp5dZZnFlk
mnQwAws8I2+MpryIcQwQwd9rvwmBqCRPz3DWUj42tuERhGuCmgu3Kx0MbnmEPajfzfuukuNLHeC/
3hWsd3jJpyZ8tcz2CK9JYGedP8oqhCQa73zU+uA2zcrRKdls7lVx7zZahztRvhFwsDLMP0TDudH3
RaDshahnyE1vxS0JFiKU+SErrZWO1eKX//I7ZtfAYAdhTC3wX9ZEln3Rhs+B4t9Fzechc/tote27
EP6RGBB3noHUw1UdMMoqEnWTU2pEw72oA3YABwSUG1cbxfiQS3i5BOkeY2JXyFJ5VYLThLq2vxfu
X+Dc9J2FzME1UK0ret+AK9K5qIHvM6PbeUiFB5m5U3PJnYxs40XSLiS7RrgY8XKv/YNsmh8A/whg
r2zzHJzFD86xY3akcxYsEeFe1Ck8vrEdVt5CJGMTcvgMffvbt8/S0RJQetA/oqA2jx524etlNrWd
qyHuLh6EAS8Gez9qjJ4CHn6I+2ktzVjaXwhkA8kyUKckk7z8UFznajnquHVoT34Yc95i1UG44Eoh
Djrd61B9pJyPPdbOSqwjKnwb2Rz2aEJgzIA1efVgVxNWAmuAnSsqlgikGgxVsmlQt8DVLn8WTo/A
MEOjczNhnWQfS/Wpxfun6zZFAXWVF438TTAahSbS7UVYnJD/HXnOh5bzSEkwg2UR6JoKknvp/+2F
PwL1m0+BT6pW3y8LKQcLQOvboUdvXN3CQaaEyL4MvF9C/aD190J3rO15PvU4Uwcv3viG1sumTdfo
k0v3MbUmXcglYaE4r7/riR/2VSq8M1sQ3EhqCZBHSEpVec2LEnt3t+d1cTgTK0ZuR8L4PJ/12mhQ
+6HBUYCjrEntNkd2zVGfDfw38EhfuaUWR4PyawAnJZWfQ6Vjv0rVVhiDppiLSg16ZAaO5UhH2PAX
B8V5uf1xSydX7FUgu+I/83BhjWWujimbBnubnSDeil7G2HyFMICvcogxD+qCuKzfHnXxlAD+F2GK
IEncuDwlUVtXktErHVivO5x4PYRPgp9OgPcB6sDcSijs7WV9P9TOCrRgMQEx6N9BtoFWfdVvaD2n
QoGO89nL1N0V/RB56MFRbZgi76x9G2qsYxp9W9prIgILx5O0nHoZGFJEr+VZ5kN+o2tZjRKgr+Ka
bkg7CWHYWsaIc1Q2Ta2fBAPg9jQv7CXWlCI4TwIhsS2uzF/enXbZhLZaQrM1sH9sYQ6pVbQLmnMs
4a2qr919C1sJEDQ3L/gyMLLzgJz5+lA3mdG6mUQTLgCHLtKLyNwKnSxtT7Ns2yrJyicuDoquDQ8u
dFVI0i8/0WrjdHRAe7kPltXsMH7dTSgb+TzlK7xAsfq6+3l7Tpc2EC2x914GDTkqCZcjYsw5DWQ2
HZiiY2f+EJDfgKtEC3LEuF4j+bW1sImRV27Y5WGh9tJGgWdwFWw9X++0wefEyDgz5nTBBajB65Pz
EL1JyT3Nqo1oPVrmb9f2udHQe6SBpNhwha70TZ3IbqTGJiIp6uQK3ezKw9Su21M+OI7R2XbqjfO1
wXqpidfIBktxgneHkL3nlpevYi/K0faUySyvUK4RyWwXGzxL3hwp3cGwh5uGr332GoEiRJ309wO/
TiGFcqilAvaaIzWlRhtU/KEIxVW8U7TsxA17j5hypwKRiddEehZXmOqrDa1CMCXn15odY0Y6BAXv
ExjFhe+4tg9iG0aUMj1F8U+IHUo47qd+ld88b96IBaZjb4kbxxB848sdbYyYisPxhY2fSzsHa7p4
Ek4a4Qlow4aevdDzFkKAIkhZqLj9wYECgwsOCvAV3z+7C6hZDKZUVexszdiKGy/sQXyRwBvBGxgT
JPcMFCP9HWTJNUiJiA6zOoL+69AiZv8SINXMZMKBpLpCKDSomq1jf+1b3MtqZJWbEr/lownKDvfC
lgxHa+91OHsrn68v/gZ60biMLIiIj05blhgHssuQozKRCMilbN+Fdzoi2noYgutxg/QkECZmZJ7M
0v7U5t7Rzv8fZ+e1W7eyreknIsAcbknOoGBZki3Z1g3hsMycM5/+fKWN7i1xssVeB4YBGwJUZLHC
CH/Ya9RunaRCSBvVD0rxVCrfz4UC/Wuo9BLbpWR4KLF4tMkbp/lsOwuuQfltXGM6IVV7r78RRAKr
pxIAvZ6q3TpBnjQtzQqn65ECVK9lL8YrKpv+lm3h6w5mK2x7OequlnTvGN9I1FjqFP8NIVxA6eP9
6wJtSsGp9b2f9Dh/aRAnIJDW5pcwNM9x7Has+Z+5iZ9Xm51zea8ivLXZ3w2/WnlaVyp1YmKrM6fG
tVwBjoZG4gDBk5ujM36eey6xvnVrUGv/fr0xsugkiVxZWyN00sqxqrGlYBYDPKgKyJ5clAtckfog
RNHiFJ1WSToCWjvE1dfxSy49SMseK1wsptXGg7xB1kZ0QtPnlZ/9ZuNl8RAvTRL0/pT8tO2/UWZ6
eG96+6eLmMeLgVQhkU4Vhibiap7teJSxmp56X+IzC3H4IIivWwSaVCtyxabCyHKPrLa1tBTIUirY
ZXbTGpUtFY1MRJIMuLHhDz0ZrpCWgQF+Hmb76/h98qwmcgvdxWb+TPz2ZecDb+woJFc08nByFufC
mMdO0fbNMjZyKo0H9N7D2XksyxaGMx5kCfrQdsM/JG32RnN38I1TBIAL0QIEB9LydT7RIKyWpQOD
10P0PWqHYy8lP6a4eLBq51GghzscsQdM7WWpuA+c7ibPnVulsdxwUShXG3hadPjp4sCm9Y+I9u0d
N5chMTU4SCbAbkVGd7Ee6lAfB6zvfJPPYOsYRg9e2kanAL+EPorcRTe+DF3xEgRwa0z7C1ZG/Ox3
lS13XSg9i+OXFstOUnK5SAmbhdgSLSKohOucT4bqje+y2vpN+aPnEBij8YgiUZi/qBifJhi47SyR
zQHBjoJTEUXJNUVinFmjjjK1Qv4gVn5YX4bWcAWy0SgeBtUTEnUEH/7igrV36QGjgCUawgPOeuc+
BErB/bjzSPrFRhWpw38faX390M6Og3Fs/arVIQWbrq725L7ID9SGa+Nvlbf1Fan/Y4jRhPk9wZpQ
gBoyMz/vPMnl/gE0LIrh3AG07C4AhemiVGanNIhhGG6CfHVb9V5S8BQtmisxkj5lddUG8YFD9Lgz
9mUoJsbWwLiKZIa/72+lrlhMqevUxs+Kz4Z83w+3KBIo9rGJFWIDxNWi2yL+R3L2aOKX2xYFamo5
BJ7Q1C8KeCHobz1bOry5ncS1kCNtSqpjDe8/fK6FY1BIKjc+7Lzt5TJkVNp1XEe0HS681cCAmUqr
541vx//xVutykK7AwkftmGpnI8DbWseLh1Xwf0gHI4IOmtN69sBxXkNECKOD1u1dTxvYAMoDgjUP
cAvU5RoCqcsSfLUgbHyJ4LPOKSZH46tt0jSE1yLxMTnWxbhWmZ5fuzTWj53JudwQJDCgqWB1c0xd
9OXnTjJmNXYg+QLrijt4FtcJMiXli3iUHNmLQUmRnDHcgEq+iJMEtEsqdnXSLmNkA5gr9nMcTATn
xipQctKmG9taa/xEpq3afm2ynwhe02Ct3U6Igodux5H1JUkPuvOD1fPxNFye14zOiSikIjgg1sgm
Ve6zoErtxo9MgGUUNlETnZo7SyvcGKjEx4O94g7eRwuMhgw4FxiQLuBG77dfJqdhNcdxy9JvXvkY
pU4nCvSaHc6nDtcsR7mWPjUhZY0GNe3srFgZ3rjq3mF4GR4ZkBMFSIGiHD3O1XPYxqyX5Qz/8CVK
l3sJWm+JgkNjAWxGsVM4DQkUgQM/SoQwFhrOQyDhok4zq/f/7kyKKEytJoWnoH4kEKu43awWgF0Y
eRqkYe1rVLSBIrvtnQJMNM+e7fAfq0rdssZDnmyxugp7RPR7V3WTXdOPy6CKKXnzFOIseRMxjoPE
/TuTf7T97Zxhn9y8DPMjK/NLg6RugUs8UE/J8CU9wR273VmGG+ejoL4B4MBuBQEMsVnfjD4XgbIM
ilXB6G48UfLRI5y5aKPlseGpaDoT8B0D9enjqd8cVaeJZyI7RUVNzMmbUfM5TIqyMyo/ik/ZhNIO
H1+IgAlHnwaCo4RkbWPudPMvMG8QHGhWgsayec9L9q9dDRL4BM4+2/pen8NfcerH0bUzzG7cVAiP
/Zmrc7o8ppiO9Yq1M9FbWxA0GKUI7iOIz+v0hPvHCCWt4va1QYCRl0xfDf1FXAEiH5xbuncVNifZ
y0gjfjaRexVK5iRtH0/95iyw1gH9cQpf3gAjoPFYS7LmFUgjmnjd4BXcwvBOPKEeLEBi4oIUjTx0
5P0KjUzMm08fP8ZrNXG9+eDX0EjSuZEuBKISJytMZ4obv1R0LLyuKwAsAJmL+yr5bEHmN4OzNf4u
U8kFp4ka7XOKyW8+33UvJl7RmuXW8dcqmwC+7H2pjcubUFr4e4D65ZASYdSbxTnpeSbZUKh9h8ZE
u7yop8VWaHO+ELY2KKB9PBEX2nCsShEgCkIgcQpX0fvhaKFLY6WUtT8O9efUWWhPyECLs8b6pc76
72UxMHP8zx0tYoScm6hVC9KN6SCl1m1ezgRVAVWTUdl7tI2A8ZXczBySWpBVvH+0wu4qOZ/U2m+0
5TSOuEmyR0XhW4opmJahq3eQcAZ3NPe45Bc6ZmJWiNvQDgMeK0zo3g+t9LW1TOpSU9nHCftrUkLg
q7gJqNLiE02SA61QF7JyiedQ0RCLNWnR14vCq6J63PlEG/MgyrQiTgDsQP77/mEmZwZpWZuVP4fT
Ycy+LO3kZop6bevzXR9S2wN9FNfFrWnsEUYveFLMg+g4oM8sRBouaEdNOWMJ1XE+q1bmw0dGEfI6
wwkpwgADqIEwTZUxpsVixBfgHQrdnlWCq5keNTM9mASZFlrV/S8pNP08G26aenSpHu0dKhv3OieK
4EURUgpd9PczRHjbqhDlKt+B7EKPy9VarOZDEAH2fddLh1nH+UYqfTm+G8zmap4hzMcUQvEITegY
zbq2VwHdiDLfPZG4gt7sYjOe0AWfba4YGL0OtR8sS+zsunBeTLKfDhqVOPDEXLGtZ/OlJfhUyv/N
OoYEBF4QPBdp93odY+aea0HM7d4135fqQer8dHgRGngtJ8k0dJ5YyeKrCShuLWVY4xAHRZQxlL0U
bOsbUZVCUYV1DFRptaXkMcjTRI5qv9NTbl3nqSHoTbLiruw/40FzJU/xN/Ek82B4ffwicDR2ULxa
GQjOZbhbHxfbZnUFQJnlLuagJTpdG0nMRjxGS5myxxEI7mIvt2GxZGpAH+SEMByy38jpmn8H04nd
CmeanSxt45ynRE52xtFLGrKuZvWE38qYsauFgvCg67SEDbeG6oHU7UFPNT/a5UltXb5cLMjTURbW
IUCKnOTNqmx105QWTateHY8d66cVtp5AbY0YRVWN6dlVhsbC7RiVR1upr5hNr2l2yMqvpaDVvDuc
ZxwpbNXLs3XIlwYNUqf0KxnSe3KK+sSv3XnhKAV+15pfGxg2NAW81CQs0/uDABALjYcgwXQy/lPl
/ZUSdHu3zcaO5bEE4wRXk0ut3ZbeJsTTkB1bdFed9US18RqBfXxOuA0dqntUKboq9qf+adDVV9oT
/Rx3/9Dd+koCd8OiFAiCC8Z8gzDNJKVN5WOC6mld50lWfmpPc5OeS707VP1jBdSmwNUrxVIqpte+
50G+lafzCLQnWSx4nGmrhaIu5USwn1W+rg5uU+RnEaktmNRONVpUcMzMWCIvlY5x098Ju+UKIsPH
197GeUGZExYmcbroJ4ifv1mrTkm5syriypdLgUTpX33pJ6n11HkP47axFd8NtQo0tHKwAitjKKf/
1oThJwG4EfLHzhgeipADcfn2b98NDwc6n2wDIIXUxN6/W6r21gx1s/RFGUzQQFVFOqIijrnezm67
nEUxkjj/oQ4LoM37keJBl/PBMspXmwrAmaL/B9vbk5K9DbQ50qvqOskclJP1kpGqNC27vvQLDpFI
Va/nBdw/1Xl93CtebHR5eCtRQaK/hUbX2qQz0ys9a4u59Ee0NYnH2ik82UZ2XQFHC7g0REOXXr5b
WpL78ZfbHXq1LM0pRnKmH0u/bZtXBu9SUnxvwMfJP41Jd1stc0vF8UKOjJ2hxTJ8f3Dy1jBahC8Z
7lvGaobrykiUoa5KHMfr9tjNlKus2s0n4Mw3VuIcFPtu7E5pM9wZmKELXJMd5+c8p9qIk+TO9bVx
RNDPFLBt7jAg6uYKdyNL4JtGDFp9wBrdhK50l99K8alHlVxklHol+ZmBrIqAV9UYV++2g0SxZj0d
FJMFUg06Advp/dJOy6yzgz5gE01fHIrX9cyO5QZJ0q96nAGFpTkEPbHitBr7PfWWrdWO/5W4SsUy
XINyjEgvqxxNar9J2cE6ITF5KtVEV2aD7Xx38V3XLwpqncBJgOVp569eNI2cUQWNiZ416TKrXmqv
BZ+pxfibqowIJAMUnxuF08r2FDKiKdkBE1y8rqqBByQPEwwY0tPVMTJzBUCqAoqTDuEhYpJF4YAW
vkIC8PHbiq/27mXFSAgAYI8BS15bl+jMzOpLLTELvzXkE9Yk93qIt4+6B1G4KAExjFBLARVCWeai
WytPNOumnGGmiV5lVFzFpu1lKFcNsnMrQDE12mFasod5vEwsxbjUgRAVxVX84m4f27CK6tYq/FzS
r81DWbV0iHsvNqVDROgtUXZXcfSps8RDhul6jPobIvhDpPY4ce91yy/uPfEwsOZR/wR/iT7P+4Ul
RdDITEkq/CK8d2CJFRzWYYGKuJvnD/8fIdbWt3073uraG3ISldAJePn2EcFN12Z7gpjw62A+ySlv
zVa12s518sNrXisaY1F8cNKDVu4ss8sgi3en/A06Av4Aq2B159daWaLvyjluJLorzFiKgtG1LnlQ
5qXEvyw7W3N2XjKoIdWg3M9DdJPJ6OWXyZ7W6dbmMjjTKcSy7lkZ7z9DkzQF5ShuzoSMtS3ig7Cx
jdjrQ6nvvPbOUOuyP9iXWUe0t2Rp49LRJl5PA0rUupPdeODCLc4WMwwCileivn3Rrq8LxJ2Stimp
HaAPl2MGw8LqiuKnPCOIoBdf4rR+5GDBylZ7zqzO9oLv6Tx/z0H3L5HkWWa0U/+/uEDFE+HKSqVA
oJPs1Y0RKYFjLAVXliwZnoAm9X3yY+6tP0upn4XF08dH2fYao+shKp1CZ2Q1Xh+1RdIPCZeEyjbv
40PVIciMQxuaBoeai2MsqXKz9hznS9GHh8FEX2gPPnp5UfPWCHBRvQHpR7i5uj5iCDhmYBI2SNJL
09HXao7ttLjiFLcRGjJRUwrywg2NW2NCXkH5sjMLF+UrZNxovkJNQmL40sO0TePSwKayBIPcX1Uo
kUytFbhLmQDCC+704HNPE6wJND+MluePx74s84KrRMIGrSoGpx0q9sObJEKljSKVQ5D7bfMb1xhK
l0T2oCXmcDyq0nBMBFdI7o8ZJCXBkKIYA/T+IKiMxdCDBqMbxEak+nUe6pc8NN1y/OfjZ7zEYr4+
I5p3wKfFwlz1QFIK1FOBIYAvSpxCFVR2YBqCJ5FaKvGS7gkzV8Hb1Y0Uy5u9I2FrfViIzArLd1DU
7I/3c5QtZW23HXM0xU9YQ7miyCms35KlP6awG1TE9xA7P4VBdJLtB6nJjx/PgNgGqyufvgiyZYjd
OpwY2vsH6KJ0TivD4gG02qMn+aBjnahh3/TxMJsv+nac1USrcxzKnRiHGkO1jCg1QaoZaS+MAUXD
1GsdPLJj18k45EW5Qdm7bzc/tSh90AI18aVekxA1EA9RVOn0WWjv1YcyO/TasUPnr7MJ5ygmR/mf
0VxcM99zEt44+Ol0QZGGSMo0r1GIdWfog4GnHnmtcpTH6Jylht8RhxRNulP73Igq6K8j5ywUNOkq
rPYcYtezyZHEuR7Ln0XJPqRyQobGdue6p5wRFzsjXjYx2EI21SQBfUMDSF192SVYZiuqsdJR69JD
x5iqa+pZA8I0aCsmQF9VSquiz6wreBaHAYWT+FpAykE9ixZ/rKNrru/kaxsh5ruHWp3+ix6VJEAs
t4AqUjv1Xjt/jdjSE74wr7BT1PKdemfQy/x0NRWr2dfSKjcWMRWlXLiGDeCIdHz5puTf02B24cC6
yVK5drcjbbw9LpEkGj1UjC7QPWmRKtgCIzlQyy+FYpxNUlBBF9BHTGFpTAT682BHcF72MCWbZzx8
FyQXKf6D6FjNs9novRlKjLzQQw+Z4AKLbPwXAmJpR4FVzCHejZ1nzaj1yCQTjeJ1yZUJpeo1bYIH
PET62QD60MYDAqxUxWlcfHz4XHihEw2x8//7lKvvoupdkuqaJEwPf9LVK+WzOqlUCdBTi8FB0EQK
DNXvrtS5dPNUpuf57IVThMxQcAgsSYBXJ+lvmd+INSt4ykuyEx1tBWw8oo5aBTViesRiY7+5LKsZ
2mNvxIVfCRs3JnMBLWun6icTE1CRTscgVfos8wVQSHi9CATTPLGzNHYeDaIilnbyzv/HtAlpS2oM
9ItX05brOc52dlr49hMG2yfdpG0B9HIkogRJJR5QbG1ZG46YeclB7Wfw/xaZ69qMThQWXcHRC2vT
a4y72kh/dDbFylEODmq3s/PEk7y/xSzMn1j9GP6IssDqDJIrrbZSU4sJNW4pL/u6Xh517Y/u7FFz
Ls9XBkLkGrqTIoThV5+ploppwgU29q1MRpa392Uc96IEXcyGpsHijYG1s3g3VoZQwqd9RKmFt1uT
L43EtHs6JZj4mPmnGNherJr+ENWnsJ5jN7CC56TS7+y4/5I2xYNDOaQrxrNcR570dS4UfH/26Hwb
R74o/GFxQ1EElZk1iUQt2miK0pxHsmjmzfIhraLTvFTP9qA/ZJN0NuX0nEXINSG0o6huqzQ/gyj8
Eqry71B1g5kSnb0Xa298GsoJqHNw7YEzWndqayR3ylEbY/i6sRthF9jLuadMj13d+UZ+0KW9ATe/
jMC4ksTyecCev9+z/WBNfTIksc/hAuNvcXMbh03qflh+mQlooiSgxBGdBnBOnWUcdFEeNY3hDwhy
Ch+hdlTCT9Y47MValzEdyoMGCvBClIA0cHUo96QSkmpIEbIZ1bXc6t8SRf491N+6sDiUSfc1ruuj
nJfXOJ+G8/gPeNwfDspIeCz8Rir447N3a5KEeaMwcRSIijUqHiRQi+In6aS8sDKj5i6X2hMLunNz
DI6jytMrm3sxTT1T+fZUJ+XVoiay2yZ0GyK7OJE47gFDNw42qE+Ia1OAQeqSWtDqw9FhGdEPRj60
HK4yGY1Zod5Xq9+aFCGXLg3Z23kDaLRT3Wi+1Yflu+7gflMqxUFK+quxCT63+lWr2c8m6XQjA6aW
NPJq2A/UPFMVtPMeAH9jeYPvJqUXXs0AA1YfdRjkSR5Cm2eutNsej/uhXp5mJbgeVQDpsfa7nq1r
Jdf+Onr0kNXZWXtAuvOmawqa8fOfrm0yr5zHCKabcdr5xhsLjmcD4ASRj2TmNUp4c3nFfdflKeII
/hAot2WsfnqsZfUuDacnSCrfNAfqE2pQeK356oTVQxL/yPWrUa7/QTp5rzR+UZmmvickiRDUpXUG
uu39t82QwYylFtm4JXOe4jZ6RKHzWRikte1nq9Fu5SRDRB8xPzl4FFCrnakQv351E72uKzB1QFwv
AnDVyBy5qBKcEOTcR5QISSQ6zCouGzQP0/ivhXJOHHFrKslxrkPynvS2sbtfvRHtaFVsRIXMBFVE
yyDvIAFZVfworsIg6UJka1FNQMf5drC7q9aMHpOluJd1SgBOdGdHVN6KWXremQfxyy/mwaFHJDCu
BBCrvDIESiXToUC9D3koC4t4gThtVdwh0v5IJBbh/TE3X2PjVGjazkfY2CqgvnXwhcJE5qK7j+Vm
Ykq5NcAHJqsLs9ulHF2nwLclmQ8jRMR21yJ+I7skg6eOAJuemq6+riNS5a7kEuV4f6JoIHRR0gIv
SAyg1XB2awceq3UU1QxW5TmXdl54I7tmdABKIsi1cPNZhSW9npv/cXN1MHRx7aBqYDlYgzv0iPn2
M75ovYnULt4Uilz/lHMhFlHQ/593ToLLtEvUMfA0p9Yk0Carg3Vok0kycnP07aC8B+ryMEadLwfF
IbSba5XqGzBPAP9Gs3PLXGKl2PU0LmgnCIgLKe77XU8FR2tkyR5fgU6LTYiZlocq/5RS1Q2x6ADR
8reN4i9qT1RqOo/dgpqpQfMm6v4pKtWTwswrWjVmKwz4wybPdTb8MrTpTohqfbw1tlangz2hkJkU
ckGrg1yR6n6xJQdf44aciNNhjJPrAUGJDKNVdD2NJN05Ey9Lr0zOmxFXcQpwFK0BdoGMlg7Al8pb
z6ih+dsGFC7C8X/9ftydADkop0EyXpf9zM6UpjhHaDHB7bBU9etSxz8zd+F4nxTTudU5iz8ecWv5
vyLL6WiTrFy4CndJvoxKh25n2P7SEEMaUoWrPYbeOVznL0pI2JWpn62qvBn08pG+2d+PH0BM4Oqw
A8ZNaxjVFlwWZPEB3tx/tgSfWy1Q1FzK+JrY7CY0AO9Y1TmzyuPHQ22sHpJEkFMwvsAUrzv9eV20
SzajDG6ViScUF7CoOvSm5KdNfY/zQBPvoYY3cnwItJizEbtRJSTWff92sjot0TAxuw6MpYyWkFVf
FaldeEOIpiOq7EponMvyV5imHSGG9Dwhzebh3OKywt2Jau9S4eARmxql1d4Nct04NGXYuaH9z7+f
HAR7CERESfWiwRcVc1+h7DL6FtYWLJSzMmifakoPYZteW9Tac2fXjHJjcxFHwmnQUBRQLxrE4eDk
kmRy8lT6ciJlvq07/bqaUjcNsmOk7ylBbzQx+RpAc0TixZBrZnkkd1j8FgMBhvZcJNaxULurUe2O
GspQ5TzcxVfG+GTmXlnIXoavtSLJ7hyTeMNA3zl1ty69V2I1lXMh+rn2b+kqW0bvOpuQZk7QoS7v
Mu25DbOHyb7CkgJ0qnqodevkSN0vjGX+fc5PdEO0ab4WO9dEAgynjLC0iDBKJbkWshyLhF9vc6W3
e0SJVy3L9f5+1aMGl0X0ba2ahNU0xGUrpIittLh36ummMfVDYzdPotgh2cNRdZLHRInP2hRdqeXw
qerCzwY3rJ4ey6z8arXBXQsBrUv+VHK2gzLaWoBvHs5e3blAO6OiCEakdMf4ENn9MYhjULUSiHkU
/ItkJ6wU19N6LmxhWIhsMQH2mtdZlSV1qhqtmVxKXvGigaV7kM53ik9bRyrlDjAXiMhCGVpFNEmT
VXU7IRlI1W22dHoxHf1SIBi0Zz8+NPZGWn1c5BuiPOmIFgVXVLDAHBMXZQNpa2Nn6rbO7jfvtG4A
pyE5wVgx0lDCR0dRbFQQ5dUGwBxU1uDkzyi3fvxyG21QnCtEoUqk3/DuVoe3nld0JlO02wR+RVTw
SjXxDKU/JqpzquEQ2H+n+VVfspgB0XA313syL5srhvqIkOKlvLnWRRpjYjYnQY5JnMAhkPRJ6Q/7
blJb+wCywP8dZrVi+r4sOryXYahTd+6jf/r0GTwUNdRjvNtM2ohzhbYI1FLUSQFUr/Zck4fR0Fno
5YgehwDjWzSNslo6Stqnrpvp5waIjvx7PVSQIgSNSJso8GkvuFNOj8bANKBaE+fDjY5XrZjNfu5v
tLh4keLOd8LCkwb9Wh3srzsLaWN6gY5z/gGU4M86CoACHzRBbPLKQlQCLgFNSkFxHTLcOfsndJIe
k+pvk2YPrTN+yy29h6bjjvH0jyTNN1SkniM9/R6p9k7us/EpCDOpLgkoHHL9Ynu/ib3QubbqYiLh
zmiwFc78YEu3GbILdWJ8xXbbSgK3rYedu+dySQvwNCG1gtwE+bWYrDeDpkFPFSZBhEp1hqNuPauc
9XPx7/uG9NVgq5EXQihGx+T9KEYiT4Gk6z1wx8d+fHQ6ZAflb6m+08G7/LIMAxKW9STy13WZf5Y0
0L6q0vsgEtxWatyq/E0rtpo+1dXeK20UJUQZkDPHFGkqoLb371TaSjXaS41K9pzcyVlDfNjfTk6A
qOGf3qJwVjpuFz+rADc+XsCXxzwDU7lHHIBSLYpl7wcuNKueggFBoL4KXFMCZrU4rp4ds93y4sZ8
CoNRh9CEYZR1T3+QCzUcVMRISuUqmQIAgd/b8oHGWJPnO+vw8kbBrAdJVOCBou23xuI2ZQE2fHHI
sVMHts8fLceXe5Rcuz/HeY1t1p7SytaAmI8jsEBlBWjJardRYFfbJWXAKX2xw8+T+SOMfIiKwt8m
ef74i22tFRVxYl7rlX4lryBymrPoGD/ZHRrF31+a4MHp/+TddZoea9xTkWTrf3w84OVRwoKkasGJ
DikEGc73SySSMkJvwFC+Xv+Jp8ceqSoZr4DgHBTwwqO/bbAT5GysFEE0EBtBE4mVeKA3x0hiDF2W
myFSTUlLZx5h80lglYKTtlzBRv347TZCAbQX0OWnSmvpBM2rrVfPklNVDdJfCjbKhZOeCjNGSr05
mzlJXXIMJiruhnFYDPsmj/u76dOg3/9vngHCNVGdQLOuz5oul+1cDZGRieLHsbsdpuAU5fLJioOT
oebu4qRHubKO8pzeNC49HHUPILFxDEC5pE8oqlQoEawWsC5Rh2ySpPebonDr7FdXPUf140JP8+M3
3fq0YjFxT5Ad0St7/2kLvdGUOlhQnmpsL2zzq0Z7Usz0mBflsWy/fDzYRoICdJGPCrKF+uMFzCyY
ingycg2FmsbyVKiCofIwBZO7tA9mfZ8vGgrbP0qbokT4A+ZxseSHsRgPqv1b5QuM59H5oavxzom7
kR7yVJy6SAYJjvk6SkpHo+hTzN78yfijlOMjtItjHv6xU+smcCZ0RtubBRawZD/PVOI+npKNg+rd
2Kv5H8O5rZSZQzgrRDuyO1lDS3/6Semq4wTTI8z20B/bI6I5SnmGBvGa3xVYS1X3AS1hHFTdhm4R
+bsbl+jGDrdGi4V7Ke9M8PaIoGiR9UD7ah1Ya41uDw7EUF+PxhMfeOmfcJU9DQgk58hqBNM/H8/p
xvnInP53vNUBMidJ05oN8mJLxkkxaB5mckD0FnSYk0P5J6KyPxU/Px5z6xKgnIzBJrI+CiHK6ozs
CHoXqLAc9yp+YtqvvNKu5CD1jOa3pGnH0UQzcQE8op53BhYr5H2ii4irCLWFQKXA0b7fwXoG9F9C
JdJXCSFlIERTJUO9+puNdN0rhKaygYYvR1Rm4ZK5V93Y+rbaaz1RZE0XmDG1zdqEMjGjV4lrZs+F
8hQ534Cxdtldou2t3Y2qEi9LQRFSCYJFoCjev2zRDLZVqEXvD9VnBy2QkeS+VV4i7ZCVV/l0Cgpe
1ow8dfjeUMU/aendrF3tzPjW+uJboyuPICcB4mrGx1RLZJgdvW9N942qeHEb4zwM3+05VQOssHRf
rh5NE7Hrwc0CWTwQDBwF2bHKNc9237ghDLl83ln2W1cG0mO0NHg2Oq+rucnwIw2DijAkVr6KzCJN
enrVCnjVPcnxzRMT6jviwYTiRP6rvFKJpLAYaGHi8Po7/itg+khtJynMTKrpNOzKzs/lx2ncSe42
Srx8fmIC8LrUMdEvfv/5nVht4ynkVowGry/xt+TwgEF0Vserwrzuf/S/DfBr5UmSXygxlvGROMX5
6tDBl68j09/L6dTNKSdOFyI9BGPrHkITp4ZZ6DGZT3JdDIqrhPdQ7DAS+joGz616C8jRzTQcUM5D
97SML6F07OvvQfkJg85efqj6h+ehzN1pOpr5Sa46V4vv9Hm3Lri5SSk4gzdBSpbA6v20SZCGJHRG
e1/Nb6bQR166LxfcB6LbrJDPsXWvQo1qnV+msxwHWM6ZfdMizRZgEYgoaXW0d9EWYsSLQ4sapQKF
lYx4nXt05Fc64kKEN6K3PGq35lTfThzXuLq1bpHkV7J8FypPDTiZxMjdRMqvsyxzzcXZuYA3w02W
sMhbkTxBP/n95LSRamakLExOiOJk2PpyONKHe0yj3C3K1sWq2Tek1LO5KnulcbXrKtzZuRdBGFVK
9Iy5i4XgLVnn+0fAb53GUD53vq3r4B4Yt+DE0FNPpkOwk0Vfvq8YDDEnahEcFridvB9sDrs2rNEb
84vIlyiiKd+c9p86uHZmV8kOLdi0yLWwhtZphck7k/161b/77qvBtfeDq5jLh5iQ8KbKdR8/fLVS
VxC8G3+MvizWpyXyKNl6DbMtHVEgiOVPo32oMlfLHmTbW86zmuA1+6NLRs8KXUslwQrQrS294pea
Rl5sJzAclTPkjqMa3VfL57r7mjoPvZy5vY52c626Q/lV1nIXpw4PE2eviDJPWypPmR+U/BBah8z+
ofeyWxNqG2ggjpobYjWHnUDtmtERwnc4/MHIyjVSC+Un1HjcPqF3eO7yzy3ooI/vmourhvnijBWE
c5hIF2UIXAVyKS66DkuLJ8GEEirBxeyDJaBVjjYE51xuHj4e87JNCdmYUIJGPTEUjIPVCskkqU8S
CTlAUaEUaH8hugRCw63Ab1IvK9OXBDGTOfwRGTuJ18b70pvijemNo6HprIYu8tSZndJ+FUdUtFAw
/XXnr6TpruXRs+jTPbiSuKlWC/LdgKsFKRcNiXvstH5JJBHDIDc77NCgCBf8P5RwtGBbYOktRPh2
pvniDBTTjEaoqPcQRcirS9TJwoJ7lHetjNi1wpu8NF2EaT0ByBbacrL6N2PyDTPzlREVPiE8NY2H
ei+e2ZzzN8+xSkEaeaqcUuM5ggVYLyaeGlJv1TgcZhlxIWnC13Txq50j7xW7tp54QCAiAXG4PNdn
3txqcl3EZucP9Y+u/dI45y79GmTerH+R7JPd/zMQvpJ9JV3sG6c2cIP6oEzHtD4B0xYEMWuvSHV5
m/NBKKoIYC41I27K1eHkVIuD2gZFo+moNGfLOjvzjdkgc/G9OksLl7ybhi5USCrmeedr9l0j+2Xs
2t9K7dY4WSPiVF79xxg9J3jUsquP18trGnoxY/99vNcM5E0VpmzwMBhiyj5J5NfLwciP+Kw190nm
NZ+bGV2O41QfEpt9eZvfymBoWp0de7OU56W4ui1aN9Vc1Nw7+RApIAC8MwAAZ3xQrJ3z4xVWe/Gg
nFXoBgKrgj/5fh7zJMmCRWEelVk/2MxahFgUjJlnvBT/JCGce3vKrxwZC0BL8elPHqZRvcqcvoRq
03xH7s7F3sTtg79Nkp6W6hu6Wod6INI3pM+p+deQISpY54w2qvmpimt6+H4s22d7LM9Ghio9inlk
AlgeqM6xCIozAKIry3ggBvAk9aUbFnoh39FSbKuntNbvY1k+AndLsTaN++zcScpPTE+Ftr0qXAqf
k9SvZ/Mm6p+S4qtpXiURYZzxSc9PaLe7qXQbSfWhB/ceyPeh/LfX7mMWMviOFCvtTLxIfV2SmJTW
8hSV6THTmistA8iD8DIX0sfLxNw6VpTXIBnoBRWN1RFqOEE4TaXKlSGe8tj+DG/qB2M8VmhDcTve
JP15AesLlU49KyawNjozh3Hy9BCJFw9GRq1eK63n9PdXuJ/ISepGCvpWxR8W+MEwjjFBd3PF7tMe
lE/dS36cO86mg8P1/Ne8DW4l6Q4OTzJ5jY4Oik+xRzVOVXJTdZ8D+4gyWvao3NVH5z6qQBn3z3DV
h+S0MwkXEa/YygC+iWwFvnG9V/RaGkOt1jt/7stD8b0v7m20En+Fn6UfLbukt7BU/RlQWZpYVA+5
faM0V4p+0LNzDRakv7O6K8N8jsrvmXOs4w5um9e2vj5VbkXzuj5JxWEOVa8pKGN0QDiunOizClV7
UXzimUU/wpjGIOE5Mo5Wq7kI5oZfwJYYn63kzzjeFP1d6Hj5U179UJ3RS5X6WId3RoBdVcoRSCsI
xMpnLThNqP6pYeiX/R8AjLdxuNdu2Joo0BkAUZEipnywqjPOsloGtjoSDULGoiLHlgwPwoTALdoX
MMQ7l97WcLTBiLXpR5E0rTKRNP8fzs5juXEsTdu3MlF79MCbialegFakKFE+MzeItPDe4+r/56hr
ppIgQ/x7FqUQSykdmGM+8xpNiSQro3QdDCsO97w1t8LiILZ+aRF9sfga+N24cL6DdoLWRvuLpuQs
une6OJB6OWmWBWS+sfgi5FqE0u3H8+3aKLMdb8C/o6TzSBUkYPfRndtp+DIq1bVg5SzdZFYTGcFT
pdByXnhI0ejzi0RAFduXAva/A/dnYhsdKE0r8bBPp2fHv+8EAZ1jXBkhLQ39HSCPlV6RyDXXOuaX
IkXquUSIiFzAapkrejtQZCMjQzybLJzNpVftnYQKamZ/S6JPQacuSSp9T1mWjrLwmoePH/p5yQ3t
B44ZGhOCdcJed3rOeATNZhBp1Bz60hWxm0ApCmK+6v3yAEkkAbJqwAny6unjkS9ETNR/gJJjvIlA
z3xStb2TdlFEodYOCYMRGVTRl4m1bGFCTs1/OEujvdbJvXizNJlYObxlCo2zKRaPbUocFdVQh7Bz
DV4EK0z4hYhYVWgdinIXSwD7tebK5L70lqkcULRnQ5UNWr2nzzm080nGIYDbjd8K40ciuWP9Ip6z
FT3Lzb0dwOqSwFDirCbF14rHF3Ljd5AuwBAUAs4ccMzRMAcK9IgQO54bd/eJqDKhEGh0XwyrvHar
F9IBaLdUmHDIfBd/Pr3VAuVnO44gAERA760q3arl2lAmbKHvBcGurlFRtGCnor/68ZS69H6FyQ+h
J64FdEtnUXgSW07fOla1RGlqYXZfhCq8JTDgwSubybtSjvJFCOVcGVeEA7Ng7WTcWbiAF7Hawpgk
A0dqvq9+NPqt0m8c4wvWq6434ZnLcw/TheDx+VhFfDz8hY1TSFvRf2I/o98+y4GaXqn6nIooPWjz
phn1bdF/9obw2k2KGTq/SbSQSKZ1wTOaE8GyOMzYRRp2Cv11bB8NKqIxGWwQZctOb9d4/6xN5JPV
5l5oi2e+v24G2zXlx4/v9kLtBSAGa4jeLVknldPT6ZVIEFOUET0/k7JChDyPjrqkUb3lROt2/SCK
bp3hVo7uDjZ5mCEt+2vSsed7F5eAS4TgfBAZzVvxhpfnVmLrxVIwqTREEwUJoEwhQ4bEfWhetEW4
m5Ir1N/zVXw66izMwDG4ikMhT5oU6RYDA+QK0FXXt+CUb8siO155zufLWLC8AaNQBudweK9f/5Yq
KXacpkEM09PDVh5TYreqlEVXw/BLbHwUFlWNixTuyAHh1ZWhtbOpRrQpcCrQnGlVzFWQjHao2a1o
F07OzkRVKwJ4hW5Cq6a3WYFasjC/BlemMwUjEJlCR9ycrrkmn4dZJxcxX1ZxERZBZATVUpZ9rChR
wg2NrQydR8V33ZvAf13zMjzvzMCjQJoG+wREU6hjipX+2yMvu7LJNGUsl6WSr2If0KApLyOtubFK
aSXErwohzCthc2Hobq5Ky7bPjk2SbAMMJLVrPOULubxgfqLyykwXbc7Ztkbc08dVMJTLzgjoR+Ru
00XLbwno3gytM78GZEh67COjbXRr4fwkzlGhF2xiZYfzzzJN73tgRS26wfaA9oOpAbS8z1ts3goX
JOuSOtHHU+ddzP10l+JSwUojtY+qI/W+00eY9rY9KmOD+ukQreDoobABYZ3CgxCgd2zImbrvVkjS
qHa78qfWTeSj8IsIb7L2qz7dtRwZdvM8dFgotrvIRwkEaoOo3lRBsDNjXAHV8kayq2vbq9i2zi6c
ZpxAS5BHWLMAocRRUu0sVFKz+ItHNG+icdcjBI1EqxCuMOvNhHJnz3Ul7bWY+MJSp3Zuy2R7Qipr
fm6iht+aklYy79jHRBAo5FviyVgUxUZNUXbQsCXM2rVZX9nSLm3mJyPPphhehC3t3KpchiMWOmgK
CEEUIRwjRrf0nZ1y90ShfAox41Gh8Fs/Pp4y54040T0RgFmA/RfUilpTq6Sm6oql1kMdE+kAIM/M
6dd5G29liok6tfQmHjcx6hXG85XRz589o+MfBkxGQK3nJI8uzrPcilR2dclc19PWOEqT8NOMFlF8
aL0ttnqbuujWHw97vrmdjjqbbUkNMdMclYIeAm+5PdQ/WSKKUd8kebxsrSuw9QvR7+lws40NWPCg
FRo3OamBC1zGHQPEUfCERw+3Q5KXeSb0P/2Y1+y9CNzSx7d7+R2/hy3w2E2QUafbQhllEybaMlKv
5K519Kz6azlOl0liL+BzB0bybk/bKd6tTNX4yuDiYZ4ube7+t8FnOVYTjhHsxIkJRrdFAU2BvkKq
HRyP3nYqUSVhNxevGd+AXVLr2yBFcxxLzqy8tj1eiJC5FOBgFiRRiJrz8qzl43jcNaOQy44XoMPb
6SWfOqTxsm0fCqv15yCt2QqvQaTOs27gHCo673Cm6PHOzWPptQBqnFAEm/xyU00/p8BxS0CZ8ISu
lHgvzGxSO5FOo2ko4tXTNx1YOeKoUYMWGHZDalgtxlLHppyuV7GhsLmLp29XXu/5zs0BicwQfWGC
FWTITkc0C8svsSjIIRUMa4M4BILmZujuBvxwzbFyjYE6GI30YJ139svHg1+4W4GtpeZEOHwuWZ9W
npICWsiWmP1si6Q9BJ6LwlKAb3Wfh7+G6ufH412YyrSUeJG062FCzXtLqa4mvpba2VIm+pVHpI38
6soR/v6GZssFuCA0F2R0QQ+eQUM4EiI7Q89O0of1qKEGHRmHIDMOkPrWY/KGCsoWSW/orfaLEGc1
U/spHGpqk/k3R+9+lLE/0Xoy9aUXm0vfwR3MvvPt+HNsIETQTusxcJ69vvvWYgyzqMtoaxhd5dpI
Mi7B4azDSPIR3lAfuuD7x0/vXCBBoyMoak8EeghBzsmDGkbVUMiQaJMAFU1Nug08/6kqw53Zd/sq
uR/7zrUVVIOH9FYwYMSmCE1lU5vNviC/sNT6ytM+9ysRlwS8nXWJtislxdPZG6HFDTAP1brRZ7pS
uk4GIu0xc7WeUxh1NEhf6DnQxYoyIP65KwQT01Hd+PJVW7cLZ+HJtcxSO08P1ECBdYSGB3HuQMCW
B59rVA3MILk1vWbvsyuGOMPb/lU4zqWZLRgrrGC+Auw7fQ6ErUgNJGG+bJAHG1N/rWf9useIp5C2
omMsnJT0z7lvEOVq71t0NhTrSfavvRAR8synPw09oJQKtSbTmJ2V+QCHdxrHDGQUJEZjT4uT0nmM
spXxrqJWmJ07mTL1BCxEEC0ahu2VWXrpCtjLdNQMBZZiDh72p0SZhjpHKE++t8jlFTSfhHj+iBYt
8h4LD5sFY/BXieVv1K2B38PHF3DhsGBngekn6OUgJ8Wr+i0NUlI9NLTYYDUGNI81OPV4X0bkCk1U
XBnq4vQn0US1USiDnokCBlKUtVafZlgEmch4dSvVuS0KGmvE2XQyREZT682ikUM6YYk7GEewt26v
fv13b5kSDvAVHZ3nd5rl6S33lVQ0qCplS0+Vbyw72DiIsWu1zyl2ZX6d1y4QxKVyIjQroJXOa6BT
IUdWE8Gf8XTZTUb7DkrZwbF+JN6+Rp1S1qJj36X/PmCGUTn+DQUbH7QHZ2ckxzXttkZBq86GW6wP
myko9zSRUmnXpuHOyapF5nSbKEtXXhMeNMm4Cdv+yq1f2H6ZTUDwhRQMdK55fp3HvpV1E1RJaVCW
bfYjqo0b0iG8z6V1ZlR0Elnt46OtJDfaFK+Qe5IUedPaE0Jg0zYP07eP3/qFcAz+MisMrh4NJPAD
p689Q/NbymTUQ5y63RFkLNHEgZOov1ek6wrHJMTSLAOFsFHefDz2+SJjaGHRKIRDOIlme204VrlV
TCowCaZ3rxClOEerDJBqC48fj3RpxrG44HeivoMHmthuflvOdaH5OF3SGguD+gY9hLfMGn9hmbxs
605yG8sOV/2UX+vhXn62vw2rnQ5Lpy6QY6EBCR6mpEpR7FI1vuvtKgZ+UC07p771ZH/f2zrTbVh/
fM/nsllsXLRTiEAFRv8snY8MNVKNCr22orkpm+ImHfNvAPfXkpd9D7pxazDJo0OsBp8VHNko7O2r
vLqdTMUd3aT40ubp48dXdB4pCqq8LUIPhHI4708fR5TUlTKG7OTBUO2Uce+0yAMluKFQmu7knCPG
uLK3Xnzvv40ofv7be8/72jDLAiCOWt6hDvssWcmrVH3vPSDWSXTwKyIf6/+0ov4edF61a0fQXvnE
bdbmMoQOH6bjZoxp/o7+RrKKRReG6yYKDrbjX7ndy6+cic6ZSbOU4+v0frs4NiyvC8D/JMPGzKFd
1M1tmYIyCW18fsxdnGbrRK0WdZFjSmq7ljUuteIVzMYP3OvvyFqetNy4svW+a3KexhNCGZllTnOR
LXi+0G1jiD3Jg2M3GNKtH3aBG4NO9cyjXzjFosjqbDOFQEVy1O0J/8LSuSm92wqul6P6y6ny30Lf
xN7cyxvS1/ylnloTN6fkBrWvH1MkLUa1vodC9PF0vXAwvws606oTZABcGE6fpl3GOkby9OodINKD
/VK0bmNvfHC3Vkpzp/9WDM2dpaDZuI8xt4xo0CaB8+3KVZzndqdXMTu3grjJoaKSX8HcWvG+3E/1
g2eAVY6hVaEta4XTKtKTO9mPru0glzZoUamAh0tHAz3n0wcQW4OdlDlWAKVb59Um8Y1frTzSoPTz
e79NbnrNWfeyvZL9mqLF8ObJzjpQtlL9omhQ2LIr+8fF/VQcnRhPC0nveTV4ULIakD5KtlUC3I7B
khiYs5oGm9Jn93KK56Ryjn1rBzRdgn+XPSdKY6gQIIViY+U6zwlHPXTMoCUk9OVxU9my5OpFvZuM
Zu3E9Z1m58GVWOHSdokWgUIZWdhmzmXjVLm3tMrW6G0N2j1GXevcbJ88wzjgGbiVxvGx9rObjyeb
yDDmC/X3IWcnMngRzRqp8qOvytqLgnWrpAs/s1YomaxRPbrySC8U5US5ET61MOh1SHlOJxiN76Go
HYUqvG/cIOrtTgj4yp2yDwjsQY9Vy7jOXdxhflVYHMdjAggt6K+l+/p50odkOx0G6LPM9LO+YqON
fariXLI00LxMtHZjSdGhywFR92a4TTSSwDYlLkte2ybcRkXwedTaN8qp+EfS/Qsk5XspUywPaYd5
lV4u4zIB/m5Pr1ZSri2tsfEVCD9FxqdBBUlUtOtu7D9l2gAfObXBgurjbWEBRLPq4DlJIg2UUkbH
Z6huo0jfJGm/0IpkaxTGEVXjwf34pZ+rWcHAEQV/TmZOjTMROQ83wL4fEpGABF8O4WS92lG6MWsH
CXTZbl3LA95mj5+jrtkrfr+NW3XVqf5NHSQTuG+9XkSPRZMiAkNU5SnlYpv2/lYe+ivx4vmGDHxB
FpQYXhRvaX68eeFUqFKsRMtRGze1XKMqFT9OgXafZBX0Y7n+lH2TlHIVpPEvfyy/mZr/dcRqaQqv
mXucrU1xJSgjcCwQMxPEnk7cMGkb3S64Eqt3lmXV3jSaeo8usiu35aKc4l3teVdO0bO1KYaE3cmx
ThbDmXQ6pOp5QddlVrT04H6QD3h5tU67Zh3b0dZ0rj3rSzcIQkWQSZE1BGx/Olqk2lMWdnK0jJUv
KQ3QoWzoOr46zX33tW+ulPTEOXKy7XBrqLtw0DCUwMacDtYhVV2GJSrHmvqqTz42cY0r5fXq43l+
fnyIYWhxoNjFXWEJezpMbfSKgfVXvBytehc3DUhOIE/wdLSke8zwVotUKElTfKgV5enK2GdHKWPT
EeQG2clJQWexbxU0cpmOQFADDefjaNxHarwbEutTmCn3hpEebKgrZEP7MbcXksCKa/GhHLp7stRt
YHl0OIP22nq6eFH0+yijYpJBdHb6QNQu9SupDuJlEiW7sL4bAVPIHWqkrb2KPPhYU3uTeeXtqDuu
I/Vu4lAJHYdjIk+QS8YC5Jp1RbTmvE0iHhQIP6Y4yRrn7ek1WXWaBKYk4UAt16vIrG4lddjYGl2B
wDxOME8tT16Qx6PbP+1RoLpWATyfi9SVUTyDhklBm8PwdPysUAxSxSJaDjSY86lYSd7R6OUrc/H8
ycMZECx8ghn4ltpslGF0jEId6GXLxWtbPBY2Weh0wBBnfWXenR1tlDXAMbALA5oBmjObd3Il6QGq
hCFWh7lb0WVOpdeq91wbKxIo783KOjZecGXU882DQYU4ssGZLpysTp9hrnSRkctWuMxMQOJ1LVQw
XVlKtyiD7VPdcmXvSqwkntfpDsKIMGtAhkKyP6uhjZkWyrkfsh+X041o3kpq8aB60zo1w0PaeVeO
zAtbCWAn4g4SGtbzGQO+RsswNxIvAvYuUhKU5k15j0faseyt1cgSapxy5eiVD0bCeL3yTsUSmN8s
WqpCBF+0s+YmYRPqk21cmRH6g94yBbSue/K9HNO9LqfbwFaBMNdrXZv2oRq7U9mCpGzjK+v0LLNm
Xgm1Afg9zK0zurIcdpmfyVxDMJZuxYE32u2TnZh3VmivcPv5FjvDQ1xdCRgvjQp5jkxE4GcZ/HRi
JRU/kCvOQKhH8G0mtxzUN8zgnprAXhaBfEzT6bXzfn38wC+OahAg4WZrn5t05q2qBewZ0bLOfhle
tQqz4VVRh4cotfH7HR6xQ74LrtIvLrxkMLFsDZxX55SxAAyqYXs84Lay10riLIduerVJRFOJF6u3
L1b07ePbPEdCcEAJFVtAVyZcnvlxEDgxYXcJiIfa7S5unQO6zpE4d1B20G+0pnse5XrTQ/Hx41+d
TAyiBP1DVv0fzgD01BVu3qRNyxXN0gKkLNOgieAIpmg66fLwUE3mDzOPD5LWPwSdjJWxfsdkfxmU
6OvgXDPpunAGMb4pkPSUaamNznZn1a6Ji3qiuykuFoYxLYx8i/TNunNLz9sUBY6TyAubuIOBdL22
tYibm61uYiHhF0pD7LwdkDpOVEGfJfIiSunj4aGIbx1MIEMzOSi+dq+E9jpVg2XTWivW5UH2ahcd
jrUUXFXUEPv02aWQajPtSX3P7IIMySisIB+Jt+Vxi+ZgVgRbyk53KmLDlVbfxK0MLM9eBVl56+fO
6wSYuCBb/HhentPFmZcWYEtWATrbnGOnq74OUI/3A6H3PVUrLRmP2OQtCzQRhVdvHI7bOp2eYs/8
rJU2qOKuXFfmvrAXWukv9RybDfm7kchfdDVDqd/QFjF/op2mK3vTe5N9/rQIzuEgC6sGTr/TyxzL
MEW7zQuWZuncl6HxEKb9sVbNu84f7gJQi3Gv+qDZg6WRKTJGnQa29jRC3Nypvtu1DCol3xM84vNZ
1PedVNz1YfEYpdkhc+o1rjqrceBt3zuN9ygp+U+99Sx3HNO9YiLBYoN8TQP92eTMXUltfJepJYUq
Wmh26Fyz1LtwwNOnRc+elgFw7vmtKtRVC7PBikDgQPMeWLFfrgw8raoKKn/oNoCOP54EFw54jlk4
J6jBOTBPZnGMj2NAltlk5G3+c8zjB5OdqayiR7KJYz9ZV+og520aMeWgVeNtBHkWFa/Td5nofRxD
mcV4w9ceuqT+ajnDspnaba51CPXDQItafdNA0fCxsMvH7HloVNgLpQJDGWnUmJlZ4ZXx8UO4cBBR
NedqBAuGyGP2EMLcyyPbwg4kViTmz5c4LXZSWq3aEvWvrlp5kAeraySsi8sPlgQSgFRIRPZ9+ixU
KUiqAZucZR32O6nwfiF8Dewy/dSlZsVbH7+02uSqg7mr7HTdeMOiCcxViteC37Rb8Z8W63CeS9UU
kEJ6m3SMc5yvpOXHj0cTVzJfgRRLKeFwsec6Dn3W1AGFw3DZjXey1R9tetNO5FULb1TkvZZ8oYL5
YpdNfWhKDxZl5byMFoKYlQH7pnWgqfoSOrJxsbSc52Fqg1XQSh7AlpB/I8M8yi144qEGz0pCZz6z
hdAlHgyxp6U7Z4qgRzbTDysd12OmbvPy7eP7u7TqHGgFQm4YoP2caVyGcaWgjcwa4N4CjoalEU9v
epq+xm2+h+nNYdmb648HvRTq0hv8e9RZJQD79lKr8yFcQm3HXOuI8PwOpJ43FIveQZcDZ0eruLKX
XjoDfx9zNuUiaYpQn0I0YpSTQxhLVHD8KwGsWMFnc8WgjCLCWCKe2aGCnnxd2j63paCx4qvKl7xJ
F7aXPXpNde0Au7B5iR4rGgBo5yEwOxsrq6s2lkZyymmsbsdgeBg9aV/1WQyLN7FXUzEdbbW012Ul
f9V9515D9UUz3DiJ120+bB2teNQwJ8FPStVWGG88BFYZLsrc6VZyrm6qOn+tdh1aCtEStyhND67c
wOnEEywWDblxZMUomoiW/WzfybNxHMuGJDLkoHkKpSecoeC4KwtCh4UdWVfWsXEad5yPJ/bB39p2
XeYZxWB7lF/TGgrq9AKC+rb3C8qloMpUqQTEOe3lKcxcxwPsneXdo1lALPcglYe4Vfmy/9jJwYNG
Jo/U7SbyX/p2XA7ozQi1/gjPtDYAthUEgGrGJW5t1tStPK3b2wX+ERG48UkF6mQ/+cPbaFVv5hB8
ju6aRl62Ur8J/eRzrzd3qdkoy7xG/cKUu+eu1z3syMn56qz62gLVbyvsJ1Nzl5L2djVX27XXVAv1
s3eDFDZREUaDAPA4jmcn1YQMCNxtJ1w6mbMuymBthf0SQD4CRovMuudBrYapg/lc7YtAuQ00/e65
AdfQ9sV9L2MqnlntiyGPOPGmD4OPqTrJeRmRTAYa1FfzqfDH+wiz0LBy9TWOzYtWoWJGX2Acfo2c
+qm0D6TsEDTVXvGyg4aJ2Dg6e7x3lkopL+vC2pT5TYc0PSy/bT8q61HdDtp4pQJwup6ZM8LhWfAH
ycdBcszrNvoQ6a0jMWf8CbCljwTd+JDKP+z2x8f74axa/q+B6K++dwWFTtNsP9QwnepilVLDVEPC
2OmKtQjwubGyel3I4aMz3o6qfd/g+VHZzpMpxV8cyMdfBvtO6pZJmmDAoO1Kz9bcXEO8pFeA2F2z
YJhVyv/nIgmW2CaRZ5gXi8u40c1piEnPwW3LUfNm1uVTmlC2G9AL1j3ICGbi6u3diAAkMN8sXnty
cedJ5RVg/yx6+OtKhB8rwjggi+b7bJWrKaD6TCTPHqFRf0iz6mmSqrcy6g99Pt2qrbUbfGcn2cWx
68tHQ1HvNTVfjNoTKAVX7dU1lh43qV0cIl29VYdgpyhwgT5+rbNj7q/rdN5tJChogBI53XNMI5Es
+r2kXeMh1HeK/a2qdqV10xo/W0BJhPVB9/zxmO/OWH+fQedjzjIGrfCloRVjyhnRbFjcZbmxcb4n
eb6Wpe4APhlHrULN9glbepiUYIGKu2B6nJTDAJhATfC48ZR1nMMbDg8V6jW1/suIVXQOhyN0jY8v
972uNLtcqmsEV2gyUx6Y153AgvlZ7vEqy3I4Snq5run1GsVTrxc/U9nYF45+p2f+jQV7YBw1V1A4
IHdttN6+SVvt0DZfkuk17yu0Bqw7bVTesIppR3WhdO2u0xsUtdQ9sT9ZRAP5vkUbKKYT+UXOjc+q
1h7l2F+YfrrQBgdyhr+x/XGrVuadHibuRFheSsvc/lz1i1qC1KpIK6PFGyEudsaYLMVnUO0rJX2V
bAnXaWWl9tQL/bVWFch5tUsFuTOAQhutjh/kqnos2/JBsMum3vqsTt3R74PP/pg85RGiCVr/xemu
ZR1n5x7kZ9FgxnVLWDPOW8y2HnvVaDIfyn7CDv3WkRYTsNe+XWnlbQgVOp+OUYpAxbOcI6KT/WsL
/c/vw3/5P/Pjv15l/c//5vP3vBir0A+a2cd/bn7md1/Tn/V/i9/633/1z9OP/NJff3T5tfl68mGV
NWEzPrQ/q/HxZ90mzftwDC/+5f/vD//j5/tfeR6Ln3/+8T1vs0b8NT/Msz/++tHNjz//eM/K/vP3
v//XD8UN/PnH4ecQfs/PfuHn17r58w/JNv8BXJ5cgfxVcLWEBl3/8/1HBIT/wFxJqCnQ64f5QDiX
5VUT/PmHpv6D1oAgLyDmCppMJ5Kr81b8SNH/QdZBnMxpC5BQRYDsfy7t5Mn//Sb+I2vTY47sU/3n
H++tzL/XGsEiWEUwMxSY4b/RkWCg30OgSuuUEPmw8pCjQLnye33ZIX/wmLZD8xgjRaFV1jGw9OGg
W+H4ry/m/36naVOJ6pUvLfqpA3t0F3VT+D2QzHFBMt/eT4km7xzNx5ePAPSVuOXFT6D7NXbrsGpx
VKPjGewbFax1n1bNk21k/REjleVQWI6bJp280sRoOD9V2ykpCauoOCRxrf+MkuGmy5BosMJ6Z2bl
HuO7KkWl1Ao25C2B6ztTfW92MniGIcwWofhIifHx482KfsNJgC/KdjovCKw7XW2SwjknIuzDBOxM
0d2GZogw7pjk5X0mVQGR32BvG7VOD6VX1DDcCII0uUmPXhxPd2kKVKoT4oRDFQbxzjR9o17bP1Qv
+BbAvTx6o5oeHT3tdrFub2KfoKowwxGJgqFcsOSUW6qz1MGsKNuPegc2KJSTBeIx2htWYdIC3TS3
qfLkkxTe96NVfEYIM7wpJ/Rz0rQsVujkKRu1MQBnxary0HVSv00atKXyAMBqU0bFbZ0jYjfVzbbF
d/F2SsPxOAbacCQMBL47EPKpUr+IxhxNAS2OH3yadhs7zrtdoBWEaPz+Kuydvd+q8gGKw4C4ddU/
vn8XFlr/SH2vSz170ZSm+tokeuyqqu9877HZtRwBzdDCdFWpU7/zJNtaIGKBJIqcrsFiTfusHvO1
3037KLbS5/cvfaugSBw597nexnA4rXoT8vD3cMDAYBbh+KXz/ZuofJFQvvyp20i8VQOi8IFXua3a
K7+QgD3amHJ8TZqecmc3Kq/A6ODkoiqw/HjmnC89ip0k2AANUPg/nzgCt9wofaLcoienyosq9Rq3
LbXgqaPkdd9MydqD3oOjsOqEeyn35G/agHtk4qftzhHE8zbtumdkz5RjF6mb90+UqcqlHuGj4wcZ
FQO5s82XpFM/E7xFWJQliPjqSYdcUf6eLKyEqdzPrqBLJ1WK+txM97RcYDz3hfaimVV3o3mIcRCK
qi9RaXc3fWkoi75BuyN3uyAkRCodUCdocO5Do/gOlIg4dZL4E6lt5UtTz0aqIpN869mpcqtYrx8/
xHdI3+/7FxkJdDOK+ICdFdKE2f4Va4muFppR/LX6FM80aLH3gFo8Tz9MiVwc1CCF6pDr6iFAHWzY
NBr9uj605MdW4oQPQwVAjJcqj+//z/o21GHz2CTsYTgK3sulzxtSrYNVKdWDofb5USFprtejHXxF
Lya9UTtTfYmNwKLfnkNqzaKO3awxnitd/hRqIxJRvMFVoEtgxvSFHVrVgye+VFk4LTD44o9l9ui4
mMQ3YZx+n6aYHVWJHju6jftczalA911EXGLXbleaw3EYpop6c4z8g+UXb22UGDTIEAuOEYnqQUC8
IjUEVzkMv0k68reT4ae3VL23sex3h0TKxxspan76Yp9xxD7z/l1udz9zjP1u8r64Aip5lyr47T1R
U8ccwebkciBv8XWWPir5qCBSrip7T6nK/ViNn/W+SX9ZVuTaUh3/iPqAFq6dGk9SYw4u4poWmpKI
ifL2i7dEKZJF5IXjPons/K2ppBu1RLXX6O772jefJozSlk2NGaGh5/chVTh5UTbBPoXvfNfY+hOV
hxxqmkuH0ftc+rmNCns53mlmMewCX08XhbKl3evdUQ2a7t+/BHYe3dIl2Fqdxf+KkR76eO7OUmo8
DUGhYGeLioc4Rfjm9OzNwsAbEsbah8mPrNXCg+nL3QJa5LQs7Rx/6cbw170WGE993oWroVOqda9j
jqbkU75h99BejDx4C6o6PbICSa2Ttjgkk6q9mRaukNmPxrEHYJJJfgjpAgx047v8YLe9jhutOb0k
plGsnc6od0qelsecObdIzdj8PjqfYfol3wwTgIRUhwCKK4DToez0hyRn0WhZPn5LWxW8jp9+KQpT
XVVV3+00I3ceJKkpXEr3wzc1nV406Vrd5h1GfzKZaFsxheA10IdVsY6dPbgpl/AWGkGJ6XlyP3gq
m2EtgGV+0ijfxqS0Xdx5idLLIXiqKAov2PpTV9Gk+nFUNW9h6bm/AfbWPFJEe+sdzMA1rSrvxjgs
lr3VOy9pqNtg0ep+MRlmz0ai5VsdoC7s/rhwY1ubnlMs2NaBFPu3FUcmSYARrZNBjlelj8KokzXD
rZPKnJNVdBuLl9K1ths0fvdijsJMR6+11aSPPmIPpvft47k18wIWcwtiKJ1rIbos6E2zfTHN9Kyr
s77cmzY5d9HY/SPejbd5Hklvao/6NY5T6lLtzZ7edgorI+doiafW+x7uYIfFP6qhLRZeJYdH0w8K
9nl/WBdm8mKq9cauND9xKz3OdyPRyLTI/Uhef3wH+mmS8n4HoivLto7qLM7xs+KcNiJdFZRFurdl
4r60sVby0JWPDbJWL97krCQ9Kh8To4FM4jR3iWM/xxM9AtsH7p60mPJVJtO5oqz3UMo9dcSkm6h6
WrkLDQFH8SxJbsmNIGrju6G0lPhSrbxTQ0GIxA/t7y+ELPYiVQoLIUQjZfdfaphy3v0roLTAICN5
c4OPcrkc46DZxJan0aZPpLUBSsA1SmzMaU68fPx43v3Rf18DBjkAB54tHDBpkM3pqaXnm7avq8Mu
63tlO0hD/aCNWrBJ1GRwO9NZ1GwaS2WicmoYUn+oWw0qtF9X4F8l7FSaynqFi1EhjB01zxK6h8tc
Mmzy4Dq9j41om4MP/UH7+ilKyvGrRBXZBQEtf8rCxML0OGk2mQFjVfFYZ1Wkf5qsdlwzUnozFHn6
oDjhplWtW8XxtZcs5dASn9RA5u3Z5jU01azEIZqhIpMlnWVD4NHMMfRQYBPNGetyZ0pKNGw4Wv27
UV+mvWQ8FpRga/SYFQqx2Kzkdm+7ilXld9NU/VLB6rpIvmmLJByqDcDb5jHJWlKgGtp4Jy1QFCve
8lwzf6QTNYSuDb5HY2HbbiuNL12iZ1cm/nsF8eTNUkyzhCQjmmHgw8zZ7iaBfK8rLSt2XtsrD0X4
tZe16fOQVfda3YabaqiMJz8cpL2eNTAcyoYKvv//+DqP5ca1Zdt+ESLgTZcgLL1cSdVBlIX3Hl//
BrjPO/vezu2wJJZEUjBrZc6cpoztZpnxfN1MuQl0lqtDXxoXfY00A/0Xle7/ff3tDkT7nv0/P+ju
RUvGmQR/AsQNEtv/Xob7tFmiWmgmT4sKtLQK1tvW+wyZt1vu8ir5yXAZ61czbfBElPxuN+/cKjva
Ad68uE6yHibrErYSMhWxPsYDwJsR+4pZHLJteO2Uxqn2fUQ+8avnQZauyTJe0y46NP34vU6U91si
9T9ytb3JcRQk8nDJZvNSSqyow1nGnlPHg/lrbkanzvVrAUkpamM3q8zPQZUotVJvK2NvmAhriQ7y
EJ2rVrpI7U1jO+kwKMgHbDCx8UqH2pGnOUyMdyUHj0YPvknT2ya3XPklB5tbY21Sn04MuSr2KYpx
K6bKyxXFyTt8MvM/VvaVmV/l+q4w6gWfVE5FFGiNHy9Ou9jLq0Hs2K81x/v/KJbXqF+p827FveaP
TTL23bdO+ztDOkgo1JNoFyQ7Sf/ohNuifgiWJ1leZ/0UhdeIePfRPClTmA0IgxKfMiLXCBHze5Qs
zBs1D9vTQ7RMiCssV8H+n4ieevWzhZOV0FQtsrtswrepzQPCtElgEoNG5R36UyLPfrmJD11svSYt
HDJSXyK9fps05SKtpdeoxcFSgxiv1XQdnZkgMQYRpp/i1yka2FUVWyhvPX2qGtSp8aamyWHaosPW
5HR2sD57kO3p1CeDrRl43wt3rB5do/xsIuWCTtezsvERl+qxyVSnN1jSx8J8xZaqmRYfMNHvcsUm
9AKzbkG+kh3v4gCBJ9nuEr9i6vNp1QxpgkJl/Cp9Z3s7YIZ4EOT7gjuDFEO8j+99RygD0fIMHHf3
HANTdzOdP+M1d8ztVmTwUsbonNyjOP6IN+UcJyneNfn8txhBOiz9ZxpPQWyiZowtrMEHW3aWMULC
URu8G0ZWXURRMJ7WlcslPuH6H38zSwzLtXBR37XmtkwkJbvyuxrbivqjFJJjqsS2sP4eVzIgdNK2
4xozMs3JU4LvJaxKUzCR1wknQQud1So4Cv29+jZ0X/nynll+E3/v9fs0vGHhan7MceFC/tTKRyok
7pqGwwAQ4CTA4lbHPP0qk/LbvqskrCrYUM3W4MnGqUU8l1nBFrnjHgSMbI82J/rS0YiHqnIvpC/2
i6481N8nXAZqb+7dgWypQrJsre+om2qsULR1/ywRTsiDgfW6kGJqW7FWxMgBMIzOLV68PE4aGd9i
44hdf8CB7S6kstfMH2IeXQ34DuYfWRm8JRf9XFsJexTsZysWWU42WIdYSf180EL+5U8k9aOqmKxn
Rw7DKtdepQ4OmJaD9Qx6HgfTe1sU1KNWwD6euA2KxMsn2BYUkrO4BAqXfx4BV2WPum3Dqp08iAt2
plfOgvUagj+X0NBAKETHmKyjgP133mUnIyOZVrpQbQR91lzNSrrrkR608oh/2HTuBzkkYdhVB5Wh
X+2tpertTfuMuqgoRHu/tWNUWKRz2HoF4DyfJRV9zE6Nd8w8KIRbmTw6HJ1QtNVhnfit4m2jt7VB
hnGSeOjiM4kucRLK3BXwNK3vc7fYxfoh579SSQr1YTxUXeNYSeFpioCjnbpjeCD97TGJWhSaVDhr
ORlOw01HxKHJwe6yj9IgtrSXougL71cvlWoZF6G1v6jr8KdYFuGNMlZyWWaKWVMcuS2pvBP9UWKy
RN4VschlnHs4YebkJt8yM1rcrqBemYVCDdqJnD5t637m9VrcU0mfX61lDpAIZ+cs0VgfJjUKJIvR
MElboSJ26kuTr/qhj8RgQUkSCJVZO0qWiL6xQeACoXon9my8tYYVYD/mSZPYfpZmu7h9hEt0V1t5
0HS9eVSE6QsoSgKzu+EsOboEajQkAwhe0mqePFnd50CtHFhSaqEH6/pPUZ+0w9oa5UUsK/mjgF71
/LHGnIxwFTKTsoHfirFZtcu0ZySLS+RhMhY2mJ2Pnwzf5qqTz2VNrWlk84ey6OWjXkgPpHizgkVW
p0+VqnruZ/19MbftUs+qhNmJOH/O1mIeF3msAzC96yJKy0vfx/h8DFjIjdPiKilXRT/F/3lQssl0
lzK7PJ9HLioQoRDHCRdWLxueuWrUQ9hUimsTqBPK4SzOVu5OgmK1/75Sp+XYPMscsR7HLnEVHVPA
phUnYMjdYyY6epz/qOXlP+/5/MXnw/O5f799fqx/n1t10ytjbvBBresC12MRNLnU4fMIkbDBwDOr
MNb2JqMs6TfmOieGxOiUfZuszOPzv9L9/58PSVXySZ5fVsPen9S9PhOoh8FPhroNBLEQPDlVrmgc
vXYUXbQ1Tl1ETOaVIOseOi9eJnM44Tm96Hjr4wQ3YCFPjU33gSsYnNi8W5ypyRydUQ5R39dZVthY
8YmsGDDJq13ViqvWc0BWYiDIX6NITSRdZsPwRkG6lhEVCE675ugxjfKi5DvyF7jxqjsVhQvx3NVa
1VWT9a3GtX8uOQWVdNi6hoXTeunrLax7JIhV4ikTC4YlY0vTeTUh4LW6Y7Sdx8H0e1yHrN7bl6ta
NZxWlI+lRBhvY9hZml/krnZ69VSYCfPj1J0UMq4ynUWwd4VB3RVpXj8Vxxj8vcq2iwgqzJADvsfk
1InuMZN2C5xounzE5FvzJDX3ykzyhEiFsGo5eL2oeRA3+vdGG2Cqp641tsdmGmwpyy7bJgR1K7Cv
CkTl6fdGzbDQVG+rvlMuFpva97ZaDOmGluDt6kL+2itkzB8tbVfXfStG9qlo+4iN7adWvI/G4FGd
n42+9yaTzyFLt0QYLnXa3FN9DOL6urSFNxjF8+SNkwmdqnGmUvaFTDjPPbtGz3YjW/ZqGK68vk1L
4ZYaSRZbD+FgdstBhmXPMG8neMm7SZyAcjj3O3MLufdvDL5sK8k/rWx9JafXRzjqiaKXxIxXLXZk
Jg5z6RZ/cnEIoTQE+aJ6ST95aSS6+aicjU52kyL2xMVOzCEEXAzSogkNFjQtb5zVbCkmTVfoq3BO
NK7Ug6BZXlE1uEmIzmCl2BOeN5FySGkdWf6q2+yQEXNEX39Ud5tUUzoQ8+uM0+SNtXCI11DAwV3D
T3FdzaMpBigOQzlOPD2aPKMUXWtQQq1mbf6cJfPOXPgwcYZjkZAk7oVCWVxxzl4lPuCMDX4x9G5W
l9xlnrykrpDlJ2M1z5JQuEbCqKJhaZBqD7DpsP/Z47I5lfkhUmFIdeZYY+Vg3cVeLzGSSI/6IBym
vVo1Z1cy+5OuLKca9l6Vt3ZpLH433jeYh1VmHQeL9YH6WyMmTi5yJ01kO8JHvaHnm+E/wBA5WsQn
RROXdQYxr/NIN3aMbebo5YGeHzmlHlKO0GpFT5DXs7WgoCSFqpVR+Lb1eUqLo16xtKeWV1PcU6EG
6ve8jXx9ay5bjFULCyU03Xc6o0Avh1MkSu6IwwPrtLPNYrjtOU3ygwFpODeLM8iwY8bvkE4PNMjH
lXQYbNGuq5i80lF8ivVwa+rkvaxt4NebHlXepHbc7fV7DcUFsMkX1foST3zkSfaM+bVuU39EtqsX
pVcKgtcxLYthKctqTQkP/WUAyx9YVpnsdpGdTYY9bRiZxg9BZJnCEKTc99hE9OqiCLVOxgZydqY1
D00lfqmH5qwN34RNPWfztZdLd5/3qNuedci1pmgUPmYoEWazTStFj25j9+Kz2Xtrtp6Bnt5adfOq
rQmn+kNfqmDKtpd4W34VehdYY3oqrfbOGZqM0h0xZKgrJWi0KFAYIXE2T0lnPDqIL96cS3ekRZ4M
D1HiPKoI1lJkGeWGXzkJfaIFclH93Ot8WW58EN+jrI5etLP5gNfF1G1ZfyH2uhiy2LSrjpCqTikV
XkmBVC7u1FRQaPADZAnMjAejAEdqhR+tFfnWVpx0IQpktXf1gvu/5jyyNq9ET4nuMG6HokiIylPD
5TBE7Q/GJl9tp4b1uGJoKAdrVLGXhIW+2WwvGK/bvb6eTGFmRew9oxMPG0m6QvGpcIGUFXJc4zjP
mYuhW0go7a1ab8mm/ZnnV7XK7nSrB7WvXtYEyxgzWHTF67d7q+bnZhWDTp3dLdWOhvhT7HR/7ZfA
YgJTK7gziIqjDRr8qNwRSW4RzIm16UU34ltejWHZzAFz5qOm43WMXekqnzOVpsBPZSYPKpMDN2Jk
EnUzNbHbqZPfRFj4lVzADEgwBybF1s1S2eGs24Xe0G5L7jLjSwf5dRISWxdLr4Kvj+WDbUTDpbUI
WhNJABzb4oIN5XkQxVBWFRKTE1tl+AH8/W2akvd8gZyjUqxESuOrMxOZ60rhoYI36JngtyWO4mb5
UFv1JVcB6QvShqwXZt43jQincrnGUWjO7IeuPHwXY8XRm7NOdKVg84mX/GZ279bPaH5ktKGS5nXZ
WySf6sIzxf4iprqb6ymGA/W7YJQvvdRAdENfVmwnFuQgFc1QHcrPQjJ+T0b8pS5srGIWJl3iFkV9
3ve/pR3DHWso6tVurME3dD5Mol5QiL9UeMMu/WvDykFIU1w5TS3Y0lbY01TQi2h+/6oKfVBj2rMJ
q6duuCfOxYvRDeAaczCiBBLM5E3vvyR4hMK0BvJQB6K4goAMbtpDacGbNtKmUMOYpSwdMaK3THry
ItLbkFQfqzxdwdZdAZexVja9LtrCpXzE/eSXy1etWGeJMBghQhAux74kFm5i6E6OB29LsWkoH8Vb
t7G3a/nRlE9VsZcuUFbiuH7fVP22zIR44P2yWAgGTM3L59yfovSSSeY15627bblKNDkpMb2T5lNM
HqeE7bMAIYHVDExzTSvolSsj3WR6aYTl3gxJaIqJb7xska1W6HQiIzm0iki6buQA/IaVSMG2plx5
lte05UXHKXvOhTdBiC7I5/1mG3wzrnzNxOEtit4EyfzA5/DOjOdlWPRb2uZXFWVSMRIBn1ZOJgyP
srQupZL4mzKEdaMfBSn2zSzzCkG6N3u/3IlupG33Qh781ljJoave12h75Nl2JjmsEIa7kalvcADO
hUYNVygBtH93a7nBAKrM3h0tPZiNmDR0OGFmfYbRFWzd2Zz0cCHdSKolH8esd6scUGb9KnCEi7Er
gO92k3RcG2avFJdTUcV+byynlqtgXtCuTiRTTTn7/vpN2UgeK4ZDVFZfTaZ965KdtBi991L90mPw
u+wrJelpJT3jWotfrJQfFlWd1u7Cvxz/8fZEJOuXvkX3mDgjaah9Wn25Rt/c1g9xkE5m8reo5h8p
LJCtGe99VXsYsHh60lwkOXOa1hdnLCZimPpW8joy/mxrNczjjIUAGlxrvMCT4VW6j8Gor/KoOszi
D0UWwDD051Z0xyx+mCjhcGe4doIV9qn06AiYjhbNyer1zLjuUIjVCzFZ36vECHVK/f0SF7P4e6FP
iIhGR5qNl7FVT4sSCBOTg205IWk/ERV4Nw391NMULsu7yNY4Vq1b8QqghL+2Kg6bFixCJjxusbWR
qCJuL6uVXMWIXEx9z2MmB8y7ivGjkY3AVOOXWet9hDMnEOR+Ts9sAVTpBBGApqLEEfB6ML5w3XBx
KD0zw4aXJp/GtQCdH+rDmh2mIvkGl/dTzZVXIzY8Yc5Qx623xngrTO1kjOmlNuWgV7ALNKvLpBln
UY3CyBL8CB8gTAuMRbBHUzyKEvE9ulNJumO1i2f8Iu7HXWfFGQwsabPM6fLtNsbiPeM2jrlLNwV+
hHKJE8atEY58deMVeh8wr3odReMUV5qLZPCSCzISxdWN9W+1boRNsnjWQIv/TVK3U7S0nkgFL5tF
iIw7RCd77ZBqjjSy9Hh2loHX6dnJWhc8TVi1My8VKVrxIovT7cQ07kPgfpvHmdTBmPuKElCQqXOG
QB8KpgrYm56reXUNTffBcCpi+dhCU82V5sjBFZu7JgnofQVDuhvDjNPyyLYyXqS+upU5l3Afn1bI
ILWi/J6q4cTo5iUHpujRtyqRbNepeO8tXAEV5b0oJNbp+c+0GCywuObphT/mjrZ8FKIaFOV2Y2J2
GdMJHC5qDi1SeqssnLmsH8JmvhuG8cJI8C7NgrtK+UvBdH9S/LK4Lkt8mIY8FDIs8FLQ5lLyp3XY
kcwzpowOpl54AFFr9yru8MtpKrcXycpu9OLXIk7O6rgEYvdjSZPzFKlfa7m+aaP8yxhkX1dXf56i
c16pvgLvsQaWndLxNK9amEnfhHGyzZJFjD+gUZh7jBC4sp6VajgFuCWdsAk5GTIuUqN5NITWU0eD
ba06ZwV7gshcevnECfixmNXXVgmf6RjfhSh2wFZXD26BA9y1LNRbi9P8HbXl2Kw3A9BNETWHAHG3
ZdlLV2ogNfMGWad3G6+oRY/w1I5RK/j9hIes8kco//b4nESieCuo3HouPb3N3ZQ+CKhDMLwFk90l
6l1JHn0Dyn0kml5PESwJ8il/tGr9o03iwBRqrkILbtKewPbBPXhigbrLY++ntfSSzjQ/uXkV14rm
8QrNCzxScKVIc4xK8uN48eUFDKliK0L+ho3wObMkX5N+LG10M/LyEg39OZ8pVtaNnoymvgNAQT7t
lsKCSDxO+GSaehxJlJoUUNH/QitPNMTSRvCK55PP7584yfPb58MTuvn327FvsG0ohgUuOASp/wX3
tP8Ffp6vkVvHqIkm3xBBjWc5AQroE1AIYy0lCk0mAZjPVMAKPDQR6aVCVU7HTGj/89zzq6pkQP7P
D6a5Cg6ZxiaQ+gR5BbP4KmxjQlAOo1TRsZhLSBHehkOatGE7gieJfcfWLBlcqJBxQomIqn8emszY
1R3P78EM9sLq//9/xIgeUuLiP59SrbQJR6Php//9keeTz1/+z+v8+xJbv4yHjqTp4/MYPMGf52Eq
Z8jCZYWP1z9AlDF8UyorhQOtSOHzIauV6KCyQ9qGVAI+ZVHJfFUq//mqgOHHoUOIDtL/DTf3Khz2
Q/X8atwPhTDFTVBElJo7wvY8Zc+3WqupdZjM/S7UCI1DVywgKJP8dH/l2D5foJL3I/rPa+0vbWrZ
r8gAn8e0hFPWNjYEOSvo9nfcNK38522fXz2fa7F0AV/aGIWR8dfvL/F8sX9/9vlcBnli/edtnv+T
9ZlB65a/9jmHf5g5PZG6H+uhazpXWKHrTYJ12LL1OjW916ytO64NZkOZE8mDNw8kk0AanP8O9Ekl
Qg1rmmxh1OgPJE/tW6fUSieTFm+EXiwOi50v61u7Wj+F5hJJjjSZh/jWZSuR5+mxnP7C9Lorck9X
Njs1mLi44wr5el3/DhETwG0LxLE/ldnoxukA7RsEKA+lGOL1lDlro50YgQVbaTykrr4xnfWUAL3s
Je0lTkx1rzf51IjJSaurCzJ/JxkqT1BsSbGnnqJ61YNkJAVQqP14jEOMD5xs34Ly/Fqf5ib2C4Gr
EtFlQ+z9aMinKFuuudG+Aaf81QR3jurTtEAmGLv6FQpBODact7FxU0XzcTZDykqyhI2YGG/08SBw
PDDi9RjEn7puO9cUD2KZ+XJvharwFU36Q0moYKff+2HYIt3Ry/zIFQmbAYxua7EQlY+5aLqQ87zZ
HCmM//Ri5yXZCXzNz9TNVVo0h+NZm6gaRZS0AtmYmMArUmyLFCdrX9J24aitCXZD6ZFDwmxaFGNb
yYjD+S0JrZtv9ABIKEYFX5nNJPiPSm41vVYyuO8zTx1yB37UARPWgznVbgOUORirB5P9aHZvEd1V
nvVuTQmT8BYTlqerqd8yhdk8kjNjeRPLzVfz9G1QJ6D64rhu9LaJ9Mja9Lx3jkOhcJA45IRC5D36
alkcXuJkPEh15BjLXkAyOtkYaRHip0+zr9Yd3hgEFFeSlwOlNf3OvdGOGRVQzqBVbOG8G5UtxnvK
BE5aVeUm/HlT3RK0yOwp0n1d+NZjv1YpIGZjbOfJm2S+SPQoU2UdZ8VyEvIxy0sWgCIfxJLsblO2
17VgFfVT4UWd8RlTyFcvf6fap178VQZCQUwK96U7RgbGepWrD407ibLfEH8hFOMxhecWtYDPDQKp
snXEuXRSpT61+kxKhYztyKMeC7jN82Efn+pbTN+c2UvdHjYDwipZgCZ/mTjmpIA0J3zqA2PRHawZ
uYZJWtN0Z46uTAkTAyQzH+7Y7nylleX1vFkWTU5qGY6aaz82FCIQK52YHOMskvHmyrHGzo8pW0oM
pDduP1rgJoPZF3H1u04Y9zHYtI0bZ29gCLtLQG4xudQZQMfWQZhVQAR0GkWHT/lyGPf8SOKDurkE
YcThYcQBelkgrK6hkRg/ad6gogkY7jUfRmo4oxmH2sSUoJHhdxKXOQi2wGItwQMUxmWnyoIeD3Zr
yMcs1o65l/1eM9J8uoscmw4Jo06TjAwpL2aSO5nIydI6MDnYPxo0gJqsxPw4RzJb9OxVq+VuenRn
HucoA7ePSWEz80dkZxiZvilgHWWBU0LMzGG/DnRI4/QLd43D2sVOAgKqNF2IpitMMtHOzdI2ht6z
GLMYk3ZcR4ArlFHQYfPMMTLCLTuUamuCKW931GauNmgSOR4HAhOKftbceY1scLnjVLYgBH/E8Wcp
jQfSbJivE5tSBKUaPiWmhOqlmngsQEKHuPFTEkaMnADPdAg60mkEY7Tj6O+K224piSBn2iFFHJoW
eC12wnbDL9iv88GO1NwxmCgvRL5b+er0YMWqRhnFepyBFxXF3zFqXhaGj6ic/YR+Yoz6cOopuJWT
XEBAAcZMyiJsKusaG5/KkhxxFeeuavwo+tDKhgG+4TYM9RIYuQVbhjbph4hEUV1QXaKajrVReaoh
HElUJlNsj6aV8YaaEA+UQUTz0haWR4cdxmvtmc2vEiXLoFgov/qd23OAYzq2zjoDnJSnQRPfElED
9xbDFv2rumd6LjG5pQO17i3KtAc6pHvTNq+9jt3l2PanuSW6w2RYfCpBr/LN8mIihfMNKmH6UYsa
mUiD02Rg3yyekZX7Eo5sE7b9cXtXl85uyh4H1pLR/WpLVmET3OkA0rDm1rbJZ9c3ipRScHTNPK06
IeZ0lhKAoDH2XsnCWyQYSGymt8GGTRn5zLNokx14RGs50oe2sW4rafZoWelTPQE2EI+TbF7bTHGs
zQICVWkDGr+A+WP1hm2sta2j8Rl70Bg89dZCegiphgWaHCxD9Be/4mR9VRrCbntjH0Bp4ZgoH5oy
OOUUB2R6hGmxOCZChlK+xEocSKwgQrd+NmP6vgzVXVHrz7hOvitDF2ZGFVS5+cl41q5LVkRcg/y9
I9bzGLROgfUvHXL+MFW+1rvjJFs6SdqnCbJTI923RQikaryk5atsTZcsXV8Ta/qSU+331tEF1dp7
F9OINykA6qadE1l86QUdnUVppypRsnR3yiOXiqs6ZhQ2FEzTQocn2NqKr0otXWIrfY0k7dZF8Vct
CG+mxN5SjW99lZ3H1PDldHQjLoRIc0usaw3MBSIztjXW0BUCAszL183VIvk+L+mJLM8jAJBDvM1R
SVE4totDy4nBOc91bJdZ4pnRuTHZulXh2NWAu5J1WjMx3A+DvAaJCF4x89+c/FTOGDvDF+8e5qYg
aA3ikQohTqA8NOdkZbOYsoulqjhHFvtt72LHwfJwBwezFUYq8YJt52jcNAaRhKDAzhKCXB5CdNxh
r1/AOt87WT5XlnHChSycZyKHM/OaJdGpExmHoR+3xshrt+9LZIVrnQWpPAamCbgYs9spptMBh88A
30QfUkmeM+H7rIiHBW1BMSQ4FVBd0PWMOd6U6i/UQIdJ6Q9x82s0X9f6bkgfJRV6VUBRc0QcG4zu
U5fepO1ewkscD/BuyKAqAFiyU2Q86unvpt5bX0ju4/inpP+i1zyo6PCG8U2ZvV72LZnr/lEZH4oA
pSlYP6TowIbZvcnY/2qB+Ke0o1v9meIv1CAUdi3Rtn6qP6xvrCmljZVGcW2umt0GBOm9wQmgyGg5
bQzaX0eWShU7XpcMtu2QjPb8d5oOCvh5zv5EE61nHfvdPNxzEp4YtOXqaTPN+FoLY3OEFC+9jfn8
mmImGmMtwhpTDy9AxW2oLSVUVB2RcxrLOpMc6Ha8kXzQ1yQ+EBI1IrZADSK1SeUPCcl/T3FIkWar
31V8KLUQz/E4Gr/7WnzVSsxfBGNqf7XJSOUVKcQvrwuBEqpUC+GimxM3w+DMWiOc2jm+lORHElQs
k/ysIq60hyo13Gz3E8m7HAkt2HLk5pNS28uu+6kWBuoqnnyaQTrEVBUtYve8YtUTsg9rk8+FCOY2
b4npmNOQHizWtPd8XTeHBVo6WwlSpZpY0EO2K5eS/z4Iq+7LpUTPEq2w1HWrPqbaZlBsNfXl+Vxe
lb0fjVvnSfrWnoUEgUndyut3OW+Cfiu5kBbpra67/PHk1RCG+vZ8KifzaR2qiNuIQbWot7XdjWJ9
TeHFshMKJxns8vp8wLsuBZeCKiSd9Sauz+j01muXxdsVe7L1umGM6Cut+v35FFNhWtgyvU71qtw2
AQB3P1HPs0U/Se+ac/PH2+q2u4xGpDYlK7mM/WUQltdslaBmMk9LseA8Pn/z+dBkP1JJVh5RrvWH
ccV1WGrN7hwZRX9+fqUJ3Vlfimur51L4fGVIKKAM0tg5utj8ETJRex2HlmlgTehvSd14UVPK7F2+
J2j5csHYExtjTu401ijKrc04zYgQXKGps0cj4knSzIzZDQTDpA1SwRHhwk93ZrHnmw8pU9yt3H7k
yQ9VX4WvVtw2V6wsDC2bOXqH7XAiUQX1a9m8iEoXXTpV6Q4FgVjfypIB+Zz+gc1yiPOclPONr5Do
XkDkdRWkynqIi6T5tA/9K01WQhTiVv6azegFqyKKOFMSjr06hUJXKudsArNvEcbcc4U7S+iZ8PT7
t9ZaBc0kqveIyO5EG/prAfZzoCrMj6Wqrp+JMoNbz+18NsYk+yYU360OJ4GqKyZ4MYWOgLiYbaKz
SL8jrOyEpFCSRv332GoyE98I6uc2lxyTTq2CXEqTy6A/1k3Lz7Eo3MWhb/CNmJqTZGTZtY5mjD/7
JXWGWYQ9g1oaYr7yVxmNg8oY5veS4ArKX1scSOIJJbFuyqPR6xnm38JfBimXWGuV3/WcX2oRKmw3
AmqVvjEkuLpXXXLZsF4iLIeBP8ojkkvG/CZ0lualQzqfNL01jnjhpz+b5rbR6zHkl3PneZm0umst
WfGqjhN3+WJ1h3ytkgsAQ3zJkQ676QuYf+1YELfPRL6q5zzpcqduk++6ig2tYnQ5CXLzDBkNEI3g
QN7etDIG81J21xdWsmhS3ue5WF/3iXevlKO3qA0DXeAoXa3Vv4kke0BJxg8dk5xDtZYKGZgTM/L9
non9LDOhV/ey8g5GPpfzS6zUTrkV8msNTrykkfbRIVAjGN1CqGzM2kciy5CnpolJtNpK3kYEIJt1
xZhb7dC1jNL0FuP4cZNr0E0rmd+G3Z9fWqsGH4pteqPCvMMx0q7WKkxvKIdxQ66NGECAkDY9XaJT
/JKzgCRkU1YXI07mH4skI6orx/b9/9F1HsuNM0G2fiJEwKOwBa1o5aXWBiG11AXvCv7p7wd23/lj
FrNBEBBlSIFVmSePsUjbWDfFyAaU9eyKmAuufMkdrPS9PnfJd7nckarTBwTzEMycqkxXhB8mkAtS
+WzrcIfTsXe/bboFkO8IWwC2qRw3A0rDFO/zcIgBco3soMkiPhdj7W9mpaunOedVmBA0Ws9Bc1k6
6oqMw8FUjzyXsVPXUqbttctD7LKycr6z3WLc+DDewFqbIVoRjgFbZpGudtMEAQOGcWcXzE4yLb93
DSmY3E3YiC2iiNtBl0YVENM0rSYBMcxqerAT/k+Jn5RPcvn0zB6xqVPmMTDMJDUz7GZR59EZFRrC
wzCpHiRMF1l12Sm5/WbP7O11Sbj8R+5DqjAHBxVOzbxiENyP1iTPGEdD0p0nlKa+Ki+qjYiPMgvr
uXVgfhQ+AsPlYOPehaWvVm3z2DdIt0aiOCVt8jDM5ls5Yhc9J/iE9sssVO8Y3sUjukBTUVHc9BwI
adN109JWs5q/14Njv9m40K+r2DOujlTDXmTbvyuA2YboJGcHsUcflYsHJtyFzr4k8zyuzQYI8ya8
ygw503TkW7For26XbodeGPss1/WT54TpobC736qOqLYZ0FJpxoeiYB0EOTla8PgbfA7q8DhpNIGh
1XWrXmQ9hqAzUWxMWKhKzDGFzBrXh8gNs2Mzl8hlkqJ9y2IJSylPvvER+9V37udfnXFuEvzV2G70
JDR3PFuOc+9aXfR0O7CQyxUiR23fQjfcR65brKYsvcezAc5pIhgIuI56BKza5VNqX6wsgkmYGMm2
NKeyQlrqA9m7s71xSbDqgnBy/b1vJydE8CxwvjswNLtJMY2J96oWxXS5HYzBAgZy0J1V079LY2cg
qBqow6n4Nl42NR+OTTBurxYLdSigJ36vu0Yj4zOEDY09PFIt6T+Mpup2zHHq3SBLnMPWZg15tLN1
DY/5ySwOTjih52naXQKjxmnG7Kwz3T/LocjOt9PbI6YnGkxLc//fpQ6pyRqRj70oCIzTaHf6CZfu
fwfNIjx2jLxiq9nehKe5Wvivo1FPB4VNSuOJAgt2DoamxM7RxMPtkosy4u/126N/18yd8NP8kBkJ
+2SRSUgxYp1bTn2GoaQgvjt9zWia81YrUbdkIcQwEkbbulFXnCv+HXyfpb0vMbb/n0u3Z3jL9ZLn
365bTaHuBgwQgz4s+qcK8X8aO8PD7QzHJig6pddvhy6LH4X7ledmfRV0kJNVwmBaDux+9spvNOPv
tXR5RsgzemTl5Jj55T6rKDkqM6e+GzLvV2wC6MBeKO7dvnCvtZ9VQbx8QXa9scr7/MdtNHvXRXp9
6qcGTt4YZVfpNSeIOd6+MYG7DErJR5Ua+uOwFNSiavvDvFyzorJYlO4yZTQpgc8gxtEmzeCfrlNn
JysdiNozrHtbGeIOuiSWAT00czmaG6nm8KG1qB07kfR3XsQ063YtEll1qvzpfKtgU7ypTmlj8SHW
p2+k1h0xI6M0iVhyq/GMs+grSgJ7W5OmSn0PJgLtfT2MtlAr237tx1E9D3MrmUu1BtrUlCAmsJGj
FzfavaP3Y2CEdvcVJ/NDI/X2xZ/tfG//NlOnIb8uM6/NREiF1zf2m56I9yXx6SAUcYJ2WxXbqaMX
hZFkvfhh/D+nMVaVY37xiPZq87K/3HRuvuFvHEw//wpm9bj4SQzQ7HkOkVJF+bOZMasjuHPSWG7M
bpXMHUs8jTRsapFChzfNgHYa6IRi51XaA/2Sbka7Hh4eFWwe3k3cFwtfR529zCy3QGYKJJOCIbOK
+SXvAxMVXzA4hf+79ZMVzaH9J3asa2oP4y/40/PKL2eK1KFjytwl/SGruuIc2j6/skse09wt30oL
GFJkRXiMl9NUhUStxtCHw5loyrk1X8z5vqiG+fkm2eYkss1Xy8vChywPYTgWebmv4e+8EmN6zhYk
KCxxDYpjPXmE+qiC0aIjZ3QN90E8MYL2Cmv6+8P88H6qDLGjs6u30Vg4G7MoqotWNxlxo26IvCNn
4Kzr6R6tfHXJYKdvlO/Hj3MBcBoRFhVEpa+dRVU9ab0w7wkGG14qIpxury0txbk1J/Ou66hnm7Go
3tq60HbzkGLX4ypeLgZQXW1u0wnY1dN1Cne3SM2rMZ/hYGHj5jPP8cy8vNStKC63R1LOjHB8KI5J
2+MvYHawP82m2Cfsd3u/9ccjfDoTzmBXHwleN0kHh5Ks+ykOEcs1slCqKkh6BEdN8lQqWR//Owgk
BX9PjZoIJi3PobAuT6m6Jg5oMuztkBtDuasSw9pgvuoFxRBiU1DG5lZEYjjedgVZasOhVs2pXDYK
vW4rM9Am4zqMMt87BJUca2Ng7lOCfCobja23XDOqBp2KbqfPXvh0k9W3RWOsRmEMlzAfjWOqHSYq
sb3puMWuc1Lx1nkzM2cVfQl7o9V6iGd/VO6MprBeKjzsN+XAM2+3TsYYeBVpUKtJb2DmZgOdlP2/
gysImHOafGMzNdDalafg+CnszWA1yKpG8tIB1zutX4DLA6y9+mWrJc+Vqed3zmwXqJ/i5NJbzrZA
PfMwG4l6qHU7vrT/69LsN3dexR3Ru+XFnofwIdHS8MHyZrm3R5mtbtduB974Z3Om9tIKO9vES/OU
Lgcvqvs7PYVtohWTde+Es36sff2cFdZwjid4gI24DAxizzQH49/LUwpnvOvgGibgO7gIYVQt9Wrc
IUNmry9nhK9d7KCpHIphP+st/mRGWj8xuXsURB2tDQG0Uy7rY4PzaDBUdnQelfeTRXX2xhQqX6fE
z90T0s0EwgtjwMH4B9ulBEtgM37AGwNVlRGXn5X/jFPTwR799KoGP38OtY4Olm0WgppVPGCvDFdr
sM+qKvZ/3RsqD69/pVkYreSZf4S6RwZ0m1oVaYcMgqKFK6svglWaw+YYkoYddNQynjLdb8WkEieA
4mtu/aOBiBQ0e64PTG/id68HGi3q+Zn1eIBEpv9RRZq8831IizW5pONmEVb/kfXIT3D3ups77Egu
VMNQFT8RfME6GFhfj66LD2wLMeJ2RvGT7+bM/byZweRwV+4tVDW7WNnEwSzuDbdrtYdurmjiR0P+
0huZP0ZR1z8lWA+u9ZGY19vp7BcCmlD0QDdAWo75VtVy2jHA7iH0W/JXmtkPdut1j24k6mviEMeX
eaI9ordQTEnw0bETYPzbG3k7TFNfEHAopiBVANC3FjDEDwQRmoZX89RmEnR2aZZ9C6jJHEfvzRnD
OzlG1X66fQEECXeYqERbkIbz/e1RUlf6/RjFXKvle+SW7t6juzqUNfKiMsrss2jiH+jkzyrrp486
daP13Bp85EJiQiGuagRcF/2F/Fc/uEnC2QRi5ue11mzK6hEvRf1exQndqa5Ot7PRMeC6ddJbWf1g
bHAnwj/E6ot7E9E46hn03/XcNXsx9c0KLhUbuRPKk5m2zckRhCkOpnfv2JG4HxtvZ0+VOt8u3Q74
kMAVr3DRCcPCOTXYiYMuI0GKpvQUzWV0kP0g9mNSD2dPNPk20vUBkDxlp07z5LUjLRJoIlxLStpr
Uyr1YOcMCorcwBc8msJ1I1V0Ke2cyHa9ch4y35JrVYfai2WDqBr+YH4UQEPJ5Ho/g9mvkhEvHWOq
okcngRteLSk2/cJdKYePoTeNwHSL7sXNqAxD1bOxCWdApmDuJe3vIemqYje2vU2tPBS7EnHg30fz
ci1avipHxz7/n88rS4zTZmOP3MR6M5r5EcSteJgahm2yQuovUzyAx7iaUZ7jQSwxKX8q8+7fI7KA
/j26ffW/55Wucg6li3Lz9pR5+QF/H0198mj3E3LA6I/yejZv3dT7zdSAsldNmT4OVshSEdfttivs
z7i2nePNEIapgXNifPg0GBXjcDhL6y6j0C7R+uxvS05lQSjtMFmE0eVWT2jC5rJpzr4DBIq1jvVy
O/WW03YxLoDuQMmaxuO6D9FNRHQw71rHK0rw/T0M7Jjv0nlqOuHc1YtQT6OISLHkL4ejNkq9WxN7
BL3t5sR0O4yg2Q3QXhlr2aGY4z83LBGJcO2lCq4juGTqTosMyMk2GAls/0J6ZPPZgVW05waHog8c
aHzoron1lI9q3kSCyHYt7zqMYAYPKpvoLlk5oPjtBv25qjs90EsRfjZQc0kLemJkU760BrraKnbC
p8ZoqDtLhqWdSJ2j0kvoWayLT9EYmehA2/7VnNzX7KrljvyltUV5mLGyWt9Oh5pX3TetcRnRYT6Z
xJCBX0fbsYzTfTsl87Y3+mlXpU39yzDDDXv69DJMbnFqfFB5mfvVr7whcj1xu5mBkG+saz1C5Jo5
7mn0xnk7G0Ya2G3vnmbA0j6wdTQKuqy2VovLj7McagzDgrZMkQhUyjtnldZtu8ysoq2dYZku05Gp
oFPe1Z3LwsZKDR290kuqfhQbfwHNxnMDaQIqW30Gl2MBpW1ctfl7Nfb1BbF2Jkm36qfMwKNs2g0G
E4V/yJ6N69NoMeWLHZ8Vd4H7htkKN72aYFavzFaZ63Jo6yNeL/WRl+GL1e1hU9rRzlSaWaN8N2N0
DCDIdETqBGfnpRg6DByXS7fDf8iyaUXdFn6wDCrqbezFrVQ/JoOHHDxs9WP/bflJdwQ86rFxXa7c
nnA7wCzGO3NOGRPOuX2yGLAxYLRig424xSQsy7UucPNFKp0vD30hrNPtfJD0FTls7ll0zt7X/UtL
1c+ndMjMM6ucCADpnY1MrXgRfdgY9HjNU6pewyjsopVMjOKes78glhPVt7N0zNXDJPJ2Sya8vdam
HuAFh7a/SDz2ADnG5SLdqqUt6iJQ+NtXG13gb7V89e8pqRXIqWW/8xefJvRWK89rq2u+/PTbJaVV
KztLquvt7Oa+sTwrMUeYtc38UNppcokMpmKD7KJfaVhna0avNh2D373n4xpPE3U/puZXJk0HdrDe
M7bWdEbjbXpH7VusJ/IEXu26R5HmDwafoOWrAN+4whNKNNjDISm0+D2cXXoyTTxj21deCV0DOb9d
d/kmGH0A13Lz903SVJnh4c757Q8Wk+FB7QdHqHXk/InU/v8Tb+dKjzdY/WmUrrp7uh0cGf579N+1
xorWOo5LSz64hFZgw+9pbApHA3mT+qi7fGvIaTXGowkeo/i4TEAMJfMr3TMj1NSAn36x0w3w5EKP
A5TAr34670RskInU4cNczHdjQ/kt7Sjo2gGKhqJZNtzFtw6TKPDfrdJ+U18y/WzxfgmbY2kn21zN
O0hJajM3xn2ndZiWN8ig/FGJlSvqS1dZD1klksCJipNFBD16x/oNHzuoZ+F+AdSh2NDiwXHyNevK
1o/ilOqdRdjIqk+kVeqkmxjINrX50iWYt2lVxxCxBCiBvuuHIcPr6EHYLDf4OjGhQkKjQ8It/Rzm
ZvqJUuaRQfLWDOeSIWSFGjBZ8A+Y73BuR3845Sa6yFwUj44P1UXGztmBU8i/i/lMXLb0W0m/D11w
mAiUPhcvuHRLPm3iKcrHU5SAWoSDnwQKfnDMUhM0tf8rLJu7uDVelrVkp4f+Om9LfKfxcurT4sHh
9nMse5WnX0QD3o+y+1r+pYllUUWWiMN1WEVMAGXw3rp8ngcXLGOavUsyaGg/OvM0CZ8hKwJYYj0J
8whf5954zgr/yowN2Ug6UiC60ZdZ9++sZ0VgaOMD2uhyl1skVTO/rm3zx4rcb618L+U0BXndoVGs
H5swQW+lVsB730PZfddadqoaGkt/RhEh2nbLb9q6EjhFS+9Un3AzZZLcOuhHDaV2YDqmtbYYcdvQ
G9PFDYNMI1M17mHIktUieQ6Zh2fNvNPTAcJzo4h1yh7L2XoKC/cCZpasXLCrukb41Y7xc92Yb7FP
YIZhT4feg0bdLje3l7v3ZqEFtczyrYUlYTJ023jQryIZrzi3X7NSwaoaanzgs+OEugCyDloL8coE
Tkztp+r9n8rGBj+Ebjuh+jI8Hfdni/Ep4oVOWl9CQwspi21tTRrq5NSFh1eJwAybiSKw3ddjeQUy
+nQiWJWwK9nmDBnIMfuWJnZHdSvvwcc6WDekGCb9e+WIN9PXQNic7MgoOQ0ikdwZVXvQWFk3ST7B
Y6JlGxc+WhX6QdV1cl2BBZQVHGpR7WTtSlxu2Shn3TiW+rWuMBK2p2znjzk+IqOPvCXOdxFE+6B3
ygfqjVMcgvM1bYtYIZ1VoBrnjCZSMnLuoHGtKUXbhbvSm0Ca1X1rZM++ExubSeEuAcRGXo4tjnIe
cDJyUXe6Kaoeg/9aYcKrcnH9c7jXyxo63yh/KmcbQptes3tUIGQ5KxszETy9DnyWKxYPmhZVP+oi
rrdVWlLf+6h1/X415Ii2YcYge88IrIy9GGQ0O/GnsfwsE8AUQmbVSij6TXRAq/6QNN7vjAjZdTz7
Z2PkJxdAasX87cNhg2GBIjnCDUEBqG87uMIBARdWSks5oWQ0kTCPxn5yEJuNtW5ggA6JM7+GlbRW
RAm+aVHzIxi4LjYPA3zGoi+L1WxoP5qrvReQUEoJJ8ptDhNgWdccutE9lk5xh10Kdu2tZHqZa27Q
FPYvJ2U1zMzpS4rQQpioOwEaAxzuI1pzz7ZgI+oaL25mw/XlLga7ovoFmJzTfmclGkQMt2VRndRT
nbVvFE8/CA8fvSj8pvLdiVJnx0cYb49mSxPU+Gv3C33UY9omLxpqrqb/A3xJj6U5BlQThCVJtLZK
qDamBmNJSqS/acJM2SqXcYf66Ig42A4V/xS9NoMmNniB0YxKMf2yc/U5+TiEIKp2Og2iklF9IMbl
XuhJcUGHd4ep565svh0vxw09jx9CO9q2rL6eC6MzjcS0Nd16bdlte2J09dl52NSK6FjUU7adUqiG
ffHcz+m3rFqm1656s1KrAyKwfjCGcFYFgtxxQi3pN3s5457d5yPm4gohMa4wg7UnwTcPptC1NomX
4BGEtYDuNezYSE/xu9MIqx7JpQ6jo59CA8S/wnLxayycH22c3mCyg5caPENgblerSGBHHV7zorub
O4pVyTi9h8+hDfMmBHhK7XV28bGq7ixcVRj2XSk5D5bnwDLEsSEA+Hs2Qn5m6RuYjWZEkmBNIBLz
2zAgZUWI3c0FLq+T8SUsYS0Nkvl4kaDikDA8sfNqfdNaCcuAO9E31Lqz99txR0g1Tfui+dFGNK0I
Mrs9ktr2TJY2WdLwhKzqpS4miTQq2RleO23IPtUDC5tlom6djUaqclb0Kzv0915nfgsFX1ewACFR
HlcTfk0B+zfu2u21McQfmS+hlUWOs5Nj9Ti2WAYi0f6+z4Y/A0C5ILiEljB/p9R45e7ptqbVPEzw
/YxZ19Godz8mKOaqMgbUdmm1EnoGFTODyce06QCh/jzE4aWAe5k1ME0NYkncHp+3ZiL+fPgxM02t
hzJn+9e2EfVGViC+Ci2MoKgHroPcxCMmRXVd0JSpD5upfJB2xivOgyTZ8sEIxrb70tXMUDWcTs2Q
kHmNYNgTVQN1D1fQbedjqAhXq7kYxYyutQD0z9xHT4u6S9GFxWYCgQ2wdUOLjGQWB6gRPryABOxg
3UXdA1sH2gcWIhJP3TkrLibpNZskHWdgu+65hxBxB1lrINJAhX5xrlSOErwBJohiyGXO7L9xe+Ix
au1NAo1WbQW0lMT6W9oRUAAdkzFsNdA36BP6vIi0XkQ6WWtGAWFKUdB64QhzXoln0Jr14JjRhcDi
39FiyVxoPtw3NV+Sm0HzcmCYM+8gZLRBkjbqgpuSoOa96GPxe1Bj8yydC9ZUeoLJzb5tAS2SXPuN
0VUuyw7wbcZRqGQzj2uLHlf3aaPaKKFzSLfGXH0XflLdm63RoGkoodbgKKBIr2IgHzND5s3rYyix
2G+5UffpjzaTmsZlSLmJ22G4mDV3qOVOLLiVf4R0hA0Gi2qaUQcqPyGP17rPScNaCYKUU4jesZVv
VeVkO9eJEnxloPN3YfvYwG5BgFWmW6S/YTCW2VfGym062CcV7rB3bE/f6c38paL6R0wIQEy64qDy
jcUjCfVnGpkA71FbQ97LuJ0x1VKRNx0lm3PUDp+0cwi/QxziWuW82KJ1N5WZQZAFXx+k9lwnIgMN
r6kBuu8MikMQ6ecmizBdc9SvUWnfDaRxWVnFimyuo+Ul8bW/i32N3XsU9DUtePLQj29JLNgAfHNa
W3183yrrD25qmdf/Sv0FFVQzueWxCU+wYZcnN4X31wVvZ4GwccLxfHNf0NmEU+5ulaBQz/RtXsVP
stYw3seJohyJr46pf2Id7WDfFzMZkNDeR9j6VqnbK6NmCjJLuEnc6xjW8Yphtq/8fmaGOIvfWHuR
faO1JW50kGgrPRQbNUYfWjws7Ov1GM6Bpw39JU/my1RVaqNpEBAoNiqiMbdVxc/GxPlT8H39POqH
zCvvxwrVclE/zKX5rVOhtbP36VTGt2vr1wotEpLobTVSBTsTbXWjnaDMLYgxwSeqsCN8ug8McvYR
8MUao3/IPbLoCbPqxd4Pxas3zNqKcu3eailNZ7f6jiYAbtNv8CYB54i2QnQHv8M2ycjDT4ewxmDQ
/kzxHG501V4x7i4X4QIVaZiUq7r3+hcbGeqQTG8FsAlGyngcd/VnFUVkS/VnO3KK7dgGFtyPnaFB
THZGwPBUwtbRubktk8mBCdAf2DUYnVlNW80Nr7ZqGCjw0Qq0ZcjpltTzDgZ3UfngV+141NP8ZESS
LVj0b/glbCfp4rmUYmzVOJnADgE+JzGXg19Mi8/HDIxgQIZ0jTxw7eQtcuoT1o/Wxs4aBxOrekQ9
gdDX4HeXiorXse7cocLns8LuXPdXxajCVUe7uKoz8RpvihY8AmWEhOdxdCJ+ZdUxkujsDCGbh4Fy
b4CReg06D0fp/sa02efwNUKj685oNGPMK1KFoqK/c0oYyqXDIssSiR4AJ6jWMhkDoRPve9oy7LkX
FQ90Wm/C5KMu4lOpW81KWf22StwjAtf8kJe8Yi1WyWFhQ8pyBidiud4I+cI0EWvZFFWpKKv9GDlB
JG11hJZGu2fS/XppsdGXzJxhws1Y7+ptWNkWNj/6NZnj8+yZ3r7w8iEAp9s2HYJusEzoiD2dcE/Z
7+l1dWeiZwtaB7AObsJpgKoOyn12hxKavGIVy8n4mVjXHtirYejiPRJa1KpSAR4y9x2CvkYU7IFZ
34mJO9lp4Y77EZ5tMEO9VXPf6zgS0u2WzCVp9rj1ugdWHOgp6iAaE8KtSXWVt3t8LLBp7sIPDABH
0/kyQIhWejs29wQ8yp3r4ivvluYvGhTM3DP0vGUdbmEJaUHXNbT7bfGp9HncTCmFf5eDHFr2nZk5
PkI0vKSUzwQqS+r70am+7QEDqcoP9GhcAjqY7GhwvjLXNTZYwXJbaKDmYztWQauZKJwwYtCW+qwY
2myt48toCPfTZgHb9tI+pmO2Mpwm3emae7EqrT6Q8xUMJt+Fo5LLX9SzsGIulHr6PobPS53tBknn
6SvcQnZGjnBgMOS7ZJCzbnMBNqvnb1hEP3u9fXE6miF8aMB5nZ0L2kj6GZbCGfmKaawbb1k2oo1w
IOD5yUjPsFRFuFcRkgCX2JIgkhDjNajobOmvzBaf6lgUG/xZUBjMsJeVBbNa/kkm7xzi6Bq1vkWD
YgMcUdcZDllWEX1Zl+K0F8/qrFn5HzEmCIRzilwwh3eY6FdYWc2GMtULTI81k08kgoY0QpgkI9bh
fahzw5S9/YPvxt3UMEKoppZZBR/hvsezpccTqeRjv2kbywwcXQ4rfWToBvDM2MbEoMzJHhzUFGp0
IBB64jsz2Sild1WVjZWbuCulj9aqgmE4esil5mthi0evyE5o1QoMmOEceQQR+eKV1d52mUwlqmMc
aXFXGrZ/DqFmhOml8803MeguA9P4xAjxLiViMxiUDSXM/C1C73fs4WIZacfYs/GFFDU0+uLi96hr
AGb4MEFYR8aB7z5ZMkUYfnlw0jCkw2d6MH6q5ddJVN1BG2e/Uh1nR12xhHaM76kdjE/hTWixwz+O
0fvcT8Nd4tKX9i12jrTxn1ncPg3NtFMw4hiqUqTTa+xs5b6qnHQs0dl8JrAH9FEsC6vT9qbtEkuT
oxEU3kfl5emq8ac7zxtxtM+RJPt2DPFlfM8jUCYvL5mytvhnF5V5FlnMcERlIWX0H7kEaRtW/ng7
JMwTdhLG4ep2qui00OoIiLyTX5PebuxygZVQlCKqwxZEbmXeG4eZv/FQT1jPJA55UBMrKeL5xWdn
xF8giw5Rnl5rPW/v2j66llHu73Gxe64Wcmmq/YbrTqvEHgFGzkQiTPYZIXarth19mkBrgFPg52sd
aToWcfPat/S3yqu0SzGx4ca6POkT4j1NR5ju4/rVT066UQaaLOkz4jdkc0KnrAc4+XZ3veP9cqsT
ljTvdjGHa1HlwQiqdMck5TmL898jgFTfjk94b1d7fIwbKv0hCoYifvJBYTc+nlTzUO1wKWEvGylG
AJh/5Xb+lFn10VEmmnjstruIqUDp5VfNay9imN97T+yIGb3YPgYwSYN20hKICdMCmgz1L+tU/R5n
5T1GXGs7ezXgOJ5npO+WZkXBBMOSnceHktUcMoWZbMzsIhuxBvM8nFxE76m1ESFX6NEadZ61anBn
nEVBhd3lB+gHF6EVNMO63IT882uFWCUsFqMpsDrTwysne3MZoichwo/IHK91WX5UZvpJMuVRgx61
VfOIiT9/CYRZWckds7IQB1/bWuuDB00k6VeW1xerthRvtYm4kSxquSficoX3Ilhc/pRD1T96o4eN
Brc3vgdeffSaud0uL6rzcmdrApiFRv6Qm0nIwD75agibgKSeNTiTDvH7WGB1YxAUiJIFsIE3B6lb
TCdDPAXDneEkdOS0SWuzWhIQAZUuUzCTnCJmAh59SMvcsAQckjxfjOrKaE1i1g6CKGuSiUikrVob
KWGE7lDHVLyvABx9u//okSGnlYI5ZrifXSg/aY6fCC88p2V3UUOxKq0GpWGBxfRs9G8iyj46AhAI
LwZDGBp5ZzryqZfqLrGn3zMRPOt6MC+SzZSltDdXHp5kZHf0Qj5b2EPqhfacO+wm2qJ+HKzHJL0S
IBAFTUiLnPrdySoxVo6uKFiPKnY2cVgw7re+YNzjbAF2tukZwaUp0JBhfnLXYwPq9wdVZ3fQncYV
puuXKd5Jr5Nb0PJqHQsUnao1v+s42uKteGAMATKa/W7KmUagtowNjmQ/UwIgoTd0BJJ/dJc3TmDn
rkLoZh+hiz/5ibNGlwJmYvcPQ918waE8QCfVg74o/b0J7leE6mzoKMkXLauApg9jm2W4HvxXRgNb
OajfqqJSj5v6xP0DJi9PWsNcVbXGr2gOM9RyfiC4U5vuYpj9nZhjFHwJ73ZjDJCFEaDqQ4w5Lztz
3zpfejW912LcD1YGbb15y6dDhtEnaPIEJ1ueQ1YWN3KfHMd8bcmsE516lW74WX2TOfY0hu6acupk
k8u65jPCp9fC/9XrT3MU30+JnW0x/nmuRY5jtUI6UE/vuK7iIoauExcFMF3ZPtizcep4s2p7U/+E
kXzA2u2+K1kPiqU9tBlaCLacsWF3CnFwYAK2JO3BpUI2Ix37uXRm3oZWzBtnuUEShJJjbbwnNNxr
rzMeMH0huzlusDSvNd4I6xXH8Q/7V9O423iMYMdSvgVm2f9yaizVUhShxrEN2X984NvFL44mFTl7
IbvneDDexvSti75xvXhwzDQM7pPG3ik54ubojy/YI98VM7gwMqJAQS6xq4muk/UAAmxCU6i1r47O
LhbF01cEp2zrMD/dGNNwmid8SScHSQC4G8RAqqPG/qyshvwVr1rNqFP5fI/HLnVeK9SRMDjP9Jx9
0DUFaYLqD6SmbTKln66JVYDffYh7Ffn71hqvOoB/LTQ+tZLeexIavjklditT99lP8TdopoOvYfU9
+zn3DLo1lCZ7aU0fIwvtbuY9NumJx/mbGbFHHwEQWVj1vreW/lsxvk1zXBaLMDtF8XdKttNa03B6
tsOGYY6NNZELmFkA8JoF6TATkaxBpefYem6B4rlt2iJwMosCNPPiTVj6vHXWUG6nYsCeqf5tVFSq
EetM9P+4OrPlRpVti34REQkk3at6WZItubdfiCpXFX3fJXz9HeBzdu17XgiBJFsNIjPXmnPM0Tuk
w/Qz1HqcS1a0awJWgVl+X1ExRzn5pUr3Ts8RvVIZgG0NmrLg26WEBEFyZLWMsSx6obZw3zh7OLmJ
NyDcd6GqNaNBpYm6gOdSOxFI5PDtde9WDFMQaGLdJIyEcB0pQewlrI9tn8IF7Maj33cmIwZWba+h
d9hpbyILf2VcFdbk0747hWQ+3wB4LDD3Bn3krfEGrqErlVQaD2bbPeg9RnfqZQ5LsCDd69uqMjBv
1tiNq69glprm1PHwe6HuLrgih7mBsSO+k656Tw3AANQG5MyYGUqugkGJ0O4YhxQl8eBl2AfGiJke
8+eqDM0tJEYu50zlWsO744vFonBp5riwuttbYURh1rzLrXwTEdzHWbBcW+ITQ4JaF2iWV46tmSvH
ewTt/N71sQ9QgkbIYN08QUBz4PePoivyXZd5L74cXpCN4ifJB6RE4Ymo5YdIpyMg0MsxdWlXiSXP
xNpcdMff4BLF2T4xdfdR1uyz6LHSxLNpliF6e+8j6JmkQHe4THF2iaggrpzIujWJ8eR2q6Zp8nWG
Z39HZAu+O2ILitCTYCGnT5K21rBVOVnbL6raHxgdbkNIpVHP8LqNmv3lFb+QnL3nFOBYCnPM13ay
meYZK7ATURAeVGNk9EJiqFs+Li97qQu0I3FKfDA2aS0rj6xz3oVHhG7BFGndWzXL8nQ4mBaFf0/E
e2oHCEqtduNaBrDPhGYKUk2dGeE6QqK0iQ39ESCutzYgzA9tfrRjMBoewVR5Ln5AtILz7MxKcS5R
dkrB1NenW0Tk0JqpLgQZF2ShVf+mEwGXIzH/dFGICwvUSwjPqa3pCZfa6G1tLAjMr4ACjA7ySDRj
MSoof5uN7RM/KAgkoflThs2HwVrwVIH8yCfENq62w3fGhQsdnVZxEZaYWWk8YTfQnhziT9B57Mzm
VETtexHTYQ6Uv24T682qukutAgYhnGqrUGUXa5D3nY5I2S8rwCgOqzS/al6Euott9Unna983tOMo
mac4CL0x+pPKiMJWWA4EmWT3NKTOgRqeiTM1mBjMdCVyIyH8/qgpYmgtvt/IgZKI131d5XjHZXyi
kxWtaqbCbpvTeyj9l0o6ZOGAGtVruqu11ADp9+WnMIs7imuPYx1zGak+QKHDHe+D60yinfDg0eob
N7GCt4EDzzPu/Kz5rWUOsSvWxR9i3rO7FlYAqzSj/+GTAEzNmjVnhScmBHJom4ow+eTYKesHLTS3
9i6RXqVrO6kqwBd9tXbC4Kfh5i8sbhh7NWzAYb9HMDesncx7iMEz7d1h+OlQQbeD+BooVR6d7kov
ZVpPc0vLwmxIyWDYGmp48S14snYxT7fS5lRvKWr9dqAUssomqstOuSDSn+HCM9GsBFxpVJw+dvUW
hDExW5a8DZRcMLz/MFy18bxunbq9up+svF0JQ33ZgT6tPJvFsm/nr0zLXhOmMbbHisDD/ov42yZY
vEfu7Dv5JXPtXYWADDUFoozQmai85D8pid+n5gu2mWDt0qVfscb708v6bGTZvu2InMaf62zCCmln
gkJhirsHSyv2RRyd7Rgfaz7ydbfJhfrTr5IxaEVZH2/EWz717rHLIC4KkSElCYgMpPxcU4paF0I7
lDGFz8blwhHSAveAegxQs6h52ac+RZIwdJ8MyREq5XplMJxOA9KfRtbP1Nutg2U1SPiS7uz/8qfB
vWWUM+32mbW1jd3wkUyiGboIAyZjDMyfhnjIMAZib+4NOmq5Tg0b3N7E73CIYDGZ4FpAE3iBA2wl
gePfN29SQ1eUYuinNJtGZ35WHUa5jeSkcZv+4mTVjiHI2LEg28wlJNnQNiqC/kTgqr53TUWVW3iP
TSiOsdWlh9rrXgyj4ldlMB9gDfobPf6zOyFAsLsA9kjMKNEGKGhSl3OipQDTv4GsZjpg8zMNIb/j
KyOaA70IqKdjPbZ7lpuIq9S2ZoLJRDZ8Ix7LXgmbya9E89nCDVzlUdKzurIBoYbxR++FORKCPJg7
8J9uh7uGKrzptVebL31KyzdWvgT2TP3dELu/g1EMq5YQDFJtkxVxvU+jd9ab0SbgBCGz66WHHi9B
NPIxKseNPuNeUyuuUt06qZhWtkO+o8xW+ORqqIOMJEiXjlpFcN93zplrFRfOpCc0RDvpY/oalwmF
kfKNmVl3TMXwLgbUYzjKneRUlxT9LL+jsIdb1wdkWKcdfG0wa1EU7RxIkit9IDi3VMw5IpcS3JSz
/lm1lXa0PG9vTIO1TYMZy9qVt87PznUuSOyiigVPhhUxUoe+TXgj5JHSrG0mqnHO78IlQ6nM7Xgb
dt2tdRv+GMsstD2pbnabckInbFHc35OT9gQqGJpMpCGTQHaUieJxQra47mX2LProOAQmdVBwKtX0
W1YgTuP0pc2Sry4yPlqXH5ubai9hQ1l2atWnDKxPzwDcGg82tIMR5VhTkHpvpYcvWWuAtrV6k5YG
ZHLS97KReifVd5bXzOhZknn61OwEy1PW8R9UiQ6JGF4pE62ckt9NkD5HU/05/hD1QJFN28T2XhSO
Ts+9OTLNdwjkonoI4gqZt4tBsULMBm+CFvPWCTDsgQjZDSBAivGGhuhND4yvYuyep4lqZW6lr7UX
P7dNg2vWXbFmyFR8NzBMj8K5n6r0Q6SIkCw9BbKnQJGX5QtGAZoAcu+2mdxbpK1MdNo6O3L21jic
ZGRudSwwe6CXZ83UvgI7V2QnkGNGF5LrxIBvcq58YidFQT2wXt50NaB3F6D+4IOO9VtISDqTf8i8
CEbSbEPr89pG5bau7B+56RwNr/pTpcW92zhq1WS0m7yjzqJ6XVYx/LnEhqJFm7UkuqcK1BFf5pXJ
NbxvEnKEKB+YzsCDaqnLoFqmeMeoPBBqJhsweV5m0uWdzlEG6DSu7tXIbwmDGVXWCNZC8O4hK17F
OjV3D0w/M2fCrEBT73tGNNrZYMtavPa+Kb9KLfmV2PLXCNIuanH32JSa27dB4XlwYuPWatRo5qCA
Bh33isQN+vL6tMkUgm67HTdpb5vrtsnemJnAsUJmSFGzAzaeEtWazy+YFCdH4TufvBcIHMxZwgkO
UGb5N+QiUVPg0nLccy1DmCX7SOrVulKEFQRYFYm71bn29jq6lviH6Tbk1UQS0lU9bIy829Z9Trzb
hNVBA3MNOAazIl0ZpvobvR2vRpdD7DKHzykpniNyRX5izgsPBLFRtSGslUsuGaWAbCeCxC0H3JAU
fCUEbl6wDQXrIfXORareTGHed8L+KFKxcXzjT0LsMRbWzlk3wbpDD7PR7d77QaY4hHfEaBCOmvzk
VeELJi1M9YwPafgljGRgVf+ONPyXYVJcQIzzI0vHNzUwh2xChg1XD4gvKIHlAQfLUlbdtUQUiLgB
5O7rUOmPttQE6/IQWiOrLj8oQHXpSnCxqvQ1fBp+BpS81oVvmWvyQV/FCHtO0po3WjwEqIl9ukJt
zWWkTaqXvsbIojPOVXQ+evEjr8djMHnN1janB9XSNhQhebZIOQqIa/muIUpsY8dI8yOk3HC7Xqcw
LXeiUt1GeE63w9v9lfaMSJqk76mx0ooAjE464NKwf0Y+tREtf9CPxU3yBmD+mNHR9SgdG8xm5MGv
RoG1YnovFVyrwKBuzhTkF1gnLg+sO5RuIibqNx2SkfXUo1AQwY8qpdgvKvfnpLOYBXJ36ytmuZ11
6RX8raKdekpP9IFwgsjPiVKyn0dwWmzK7VFiMJ9o3+zMqBknaYQTEYXZSCYaGOJsZzWN2jQ2C6Ok
AZxHUc8SsSTjh2X8OBKqawwzQIXa9LoGN7wuje6r0xz/vpafRUMV3TaclGnJ9JurSXuhd7VrFDB1
yruR9qfjTr7nDp9pQBO6D3RzJUOi3P1yp+cIFFxgJ+PcPfAaXZzHiJlo6t7C3BsPpsxZDY9DubXa
FHS5PuyxpdW7SrMTjrvZoWV83rp+8tkbAWEgmU+NFTCnhOH0WCR7ENsqMqaV7wNadKNr1ja/2koU
GLbBTo/O+OopiOlKUmOLJRC5AItvZ4SzXqdsD7RoAUWAcxZMwhLU12vUT1MdvmUmem+zFyFhIeLM
4l1hRYypRqZc/cckpvnonTUt1lde7320DhCztFd/WnekGMtJpeFLECW1Suija7gtQMFb86AqWbEm
kNFOR+jPua3PAy0+hxh8Xl4nBSWC7sxqSw+LAvHTLJsI8JWUbXe2oUQZNOq3JXk8u3qo7uJGfqSA
PSjE1xcp0yM5qS9aTKvGMHcEfs4FTrBylqHb61CPH8oWgLZBMSRAPbefoGWs8G1xQQp2am7CoDOl
w1S3+FKdN2kzwxYDy0bXNg7UxMVtFLRQEVoeraT1bwbeF8TskMnsHEC7V1mbXEdHqEbKa1j2yETj
mhnzwRRTGZ7xXNP9BlaxChOGSk6hSfd5MyK3VtlAJ8yh6mCUHqimVD3nuvhVGMLf6y7xGcDQRsZL
PruuYBI5keEF+ogEXS2mnd04PcElrAAajdnbyeCUTKI438pmrO5qCfl02Sy7dlmXcy7eo0sdGd60
SdPbmiN2vm/i3KpRqRfIeHoMBNjsUKXW/ch2Clz8mr7F4r1pC+SJzRmBnLaLAwM363xo2SAdZ8km
rZPdIfuXc1zO3004B+PESzoO+csHbK/rbkaH4oAGDLrcmhGhf3eLGXRlwmlmBFTZXckvNPm+KWba
6Dhv/Myn+43xklUqaNRlo0X/vbXsujM4lRjRFojdUSsYb8oMeCCTZ24uG8IgyPeQxVXO7NpkzuaJ
GdxWFC3J9J17qcum9fP6+1bmer2+XQ5ismsQ8s4PSnWj4gWNn9n8o6tDe4BFrv6zkTJiUT2czSzU
MPoYX14K4NDhFbLM0NcORTEmCB7QSF8TNS/C7vmqUkXaFJ0RmRVUWxtEj/5AE6u2QVIZw0RwwPzJ
LG94ucVUhw+hjR+EZoE1wBI6BSlQuLsE2/YditadDbQ5m7/dXr7UDaKxMECJN9prxyxKGP6JCRYg
kLRpCEeEjn8aND51EZF88febWb6tZdPM35vfEumA+IgIn8/lPIhG6W07XX7GDTr8/KT9lgG1CMWH
ZOtPI1LWTVZU9OdYi5v6Lwqiv8mu0/CaY3Rt+SuT1jV34KfwdVUz9Tn+n89F0j4jVfewfFbfd9Pf
ZtCyPCaBVavoxc+Q3lpY8OOWm0NiALqtsqEhOtH++j7Wo9P5vrtbbgaVXdwtmyGb2c+VjbBgoQlH
Tusm/MjmE3Y+TS1jcoh4S96MhoXn98n0v+fVcnL5SebvINidGSP96n05JdteB3lbQHzRVRwjuAqP
AQKH/fKRugvdePmw1T8/je/fxz+7eZMhVUWEYfO1ZqAC7pZbRTBRtqvpMyKMoCRaNfXd90Z4/7m1
fGJ0E2j31nTww6qd7lImTnejStAxzZvE0lokgkxJcnQxrLiBEvZVFd3aeUNboVu7EHJ20vFZN46S
KMIqZ5wE1xTevDHmyzWqmEY2Zd2oojQi1eRgpfTsKz0k6zxE412bmea688IWNRO4l3rZUN8PaUff
/328jk5tZbRxc1yevtxhhC7xEDllguVZyx3lGLWHeCJxWo9082SZ3tUXgXetHIM2LYXhLOcQSWio
ahygr6aT9Q/LI0K/9q7S7D6Rgc8RSv99ZtbBCg9KrtajkW5Kys43S3ODm10NYktJqP0+NugquGlu
TsxLVRhovdldNsThqpMJf2Z51vJ8rEfNw8gg0f3zqO+H4jHKy6y7D7Po6orCPsVVJ68kW2JMwBbN
OjmW13A+NuKD3mY0vTeTTEPYOMzEuRDWH8tD/j7Ojk4QILWH5Q8NE4tjToBpi+YD/a66RqVlfP+T
5QG4cCQpiRMLOHySXAX5d8Iq3b2WBoSnIphEFxCiiReFT609srepIK9qlVqJdZVad1dNvnke5+dy
fbeuGhkA6wwz7n45tmwYfi2mOBQC/h7Txzg9z/PBMar8o6rUH2qR0a10kvFalltF3evmQty0kd/d
g7M1rrY9PsWJyE9tG5rX5VA30hV0SInaaEg9lkPLnTHK9aNtsBhYji0bzxwbvux/H9Eq1nwBSypp
EI/z96H50EB3KhU9/Pkhyx2xRRZVa8u3v/99OQ7TaJXUDiEm/7wqj8kXJWn68ssjxvnFZ21b7zpb
Aw9UOtUV6nLuWv5DOW9qF16tJHmunzAAucFgXfXCsa6CK/K6sMcK6SHHwD9ZVxjnaiaV0gmbjy0b
D1LEac4GBx3x9/SKNSu9t6VHw+00UJhaJVXnbLUJSGnVkw6JXP5F2XF8Uqjn6QojHugc+sOKmShs
7+HaVk8ynJ7qlvn65KgNpr8fTZto12re5LUKd6Hhh3Pp3L8ud4iCvGXDQbZjoaPF0aDS5KJUf1we
8n2s9k8Va/7r916s6TdyLk6DIY09cenhodQI2sBuPN0jC1hNBfEzc6crKoZzUFs/GLFem4aILZ9l
VqwilPcN7fTk3kKLsVKaHm28ZiDmvd5Okf4c94a3Kip6sUp3X0rDPzQAUxufF8xVY2XV9sp2UJI0
3mXAnzTidGtV8Kv0YDVGpRNtmsJeVWTsNJnv7aK0/eUP3THWMYxVkV+vOiOpV16RfqmEkFFcvbmh
fttVKgCBH4PcpOpl96Sr++UP6enmwQwioj8Qb/OLvnCptu4mJuslf+aSqelnoJFHym//NKLhqDDp
cnPZ2K0rmN8NjrZebsp5f7nHSgvQQpCf2+RhahSXjeUBXhr7/3nssl/qqQ7UlGfV/9zy82m8m7Jf
5JMQN7bc+T+P/b5neYYbN4THZ+JYaRrU9b+P/v6nHRRq1DTz3+bdvKZl6++W5/3rjy/3fr+wCXCD
08bEFc8vicKmuapHQ25G1//vy14e/a8/+/3E2GzLTV1GeJ/mZ/59vfrf9/79L/++Yy+Mayy73tff
Q/96Y//7SVlidA+StDC02nwHf5+joIOtMd8B0hzVU2VZ8R6Uu1VKdSvKsn/UIuUdgtF3VqQRzIxd
iWQVnlt8NGO9f5RiKG891Zh5ZzkSO7Xal25InnyEkZJe9dFJe3QJDVeQy9h346kshqs57jvCOl6V
rdX3iOkJBI6V8yjTniLE7JM9WVM90gVKRotmaETV1GQZPtYe0iMev9Hk1D8ut4Ic/S7d5/iEvr2m
yu51O2FqzaPNCo/yFuAZFho6y67c7p88VKRzvHed6tiwSqKMdXfw1hNS0v3yrGWjZfkmaeTRrSCk
2sTfnQ1Jd8ZzrDsr6ZOzxW95VekuSTCWRX07Rw8WSgKFek9NxwroxLJHesJEAwGtSd5gVAuADzxE
MLp3+Zhjcp5vaUUQHwf6RT69PdejvdQ9poR1PYH31Il8mnGFosOUhwWDoXP8LP3hI8x4827OAl8I
5KKl1fgnJCFEARq185rlzh73Kml1kSLcaTAvtFyDNXQd58M16RPTB87uZWJrNy333gc6Cx9V6d5n
Rvrqu/74KWNkQLQ3njyWBafUMkoqjaV3j/4Bo1KhvVLSdW7VNFYPPBmfSkoRh/UAZTZrejeCDBuQ
X5lvDlegUZPRo6flJGLn3Qy11UE7uLPfWqMZeylSou4IkKkon7QJ8MruZC3nQBrRuuc0pJiI5f3B
YlZ6KCnrAfUJd8urhIizngyDaJxuOmhKo45PyQu1bIOlIxf+cwmqYG7SDZeAYNI7exTBWmb6r8TK
xys1X/W9qRIqc0Sm7wfV/IGGVZvo1ZVzcAQlmJzQbH8aO8DluC8cbdxXQtHHd5wYfG/T4k9ACKSh
t/eIlrr/u9Hm3XporlmRrrsZY9YCLMGNEtFamHfrVkjOKE9dgWBSVChf0iyQf3A7vcCkaN5pgsJv
z8t250ckIhT2HkqD06xD5WIiJ4z2bGDfX7UjbVqCe7Dd66zETr5t+qe27/zvW4n8GeeDdg6TsTQ3
FTI2Io708tGaUXTIvF9qX/NuFT0WfkJI+rTOhuxZKR2bQ8zc0vddC2oNgto+drM7I/OHCwWIBi+d
v0Mz0B5RCpVvfGBwrwlSNCTjZplImGvIvwctrW6NWX65YxK+QVVUG2TR8UPnI7SzStpgZqm+IjQO
RBIAWAltYyeHsqJ4DnB1CKkkGg39Aaljhoka6iBj0nkPg8k6K5mYtol5dzkG9uTOKyuiMqZh/IwY
N2TTfgwegPuUCd4uYUbFNSUMqZrVBCVhQhsIHrr+a5PWD4FbuifpUZvMlIRoO19GqohfWD6Ja2rH
5aWvgkciBAiGFLS5TqMJVNwkDfaBYGTnjiZxtOuhOr1qUXFLIsTI0B59UEPduy51+62TZb4pK8N8
qFuL8IEgge1gAKIt/e5cx4pVMC2gHbHOxEabofXkhkVwwbGD52Y85l74YfrpbOlJR5o5lVTLsU6Y
F72FMbFjzuneAg2xsYUBWeFtOHsmdStpucZd4BILns6Im9D/Td/FvW8lUxQQSSEzIcdp4Y9RrJda
az35Vl1vXaT4O9Z2zrkMoy+03sUdJjzQLFrIDxo04g9X+cgxKX3czBrFLYv64FMMAB0K36RQaWen
sGRUFLb4QYIvzi8tbG+9fConl9NWpgliE6cZWN3xrWEZwfSr28fYTNr5osi8tu1f9MQfmfi7XyPp
GkSa6h3iGn69dkGiPENWclx+0WNv1AfMZ/1KzVxNI4NXkMGjLejVb8ZonsCJvr65M2+gyHrKpL2P
Hmnexflh3bMqePBS37lEWlC+cJlmjOmZxDqBOAKC5nXm1lMzOfLJ9Ks/BBXlMtHPzcw1sCxY2XrZ
55dq3nXm3VBEao3Bgliiwo7uwSRh6oqS7MvK90k71j/HGY0aorerdNv7QP19v5BrIVWvNSCxTxof
PiUqwSWty4s/6Fdm8R9C/FVkxdQQsKydfa+LdmHf6E/elJjEBQfd2m8U4WMzLbBUZkSh3is4TdmN
0ByeBFlsYMz5eWv6Whf12rWsmRgpnGjvC/XLdG2Ml3VDn1facwosozZEjpRI+UEmF/uDIa2qt4KX
sNadurgHMqF2ToTgGH69GvqnqAXpUgoPGDh7YUP7UwvwPw+cRlGdPH1f32Ng7EcYawEgT7v9qKzy
4sgECn1C/zfPe941Z/6a3yNa2+UKnC1bbyB6YqAy+n01xLSBWjs1b9NI/8MkVG3bYHW8BaZzrrCo
vpJThrUqw5G77OLs0VaoK6Fixfxyl8tgJYF0pp5xjKPCvSdRNzuEY5jhrejPeNHEB7gMj/8i7Ycp
tegFmI2VoKacrOcczwM967ncO7sfbOM/t7RgVGvMfyBYZ4SUCzPpUNu0J+KxpEm/HCSt6i0S4T4h
XW+wmm6ni5BZr1L6OgywWIe5k28bs8uec2TC0IHtX4NLLpAelPoWRUV7LdEroUQxXpY9UXn0kHea
0sXLkNXZ2baoSBYzxqXV8PEMBu7nASngw2SPazRf43tbo9REJF0eIynCp1g4BLCO8S5WYi/7Bhn4
MqJqLFn7gvrEckw2JWDBYaxvfRJ6u3okE0QDUzhU2Zfe28+FHNI7STTFLhcYaarahmBp2+Z12UCO
IUqEYhOqKY6FCiODS1bzMikT0nQOhh7W6zHucMrr5OKFfUpkBsbsrZpf8mAXSAxTJlL4G/WrGWC6
55yxf9kjKMo++GqTl7QDTFDobvizM4lA1aeoeDQmZd1BfMEbuIyYPn0HEt28+ga91Nst72zZ1QUM
0dbxQJQiKhWsIZ/M0HyzJO6eHPbyXgNSe3N0l4ITeuV1xE/lmSzgth3sp6i2+mf+6S+jrf3zoBG1
HCWR2z8OSUQmSuA2l9LDhZaXmvPsGUQ9tFFePRBmi6bX6R7z3BseDFblL7psHntrVA/LF9z6w2Oh
T/WpSqsryNro2gUJU53eSb/8kMqozPUPww7xt3lRfgoEj6g1ALSEjYN86mgkaFzNyMbru1NgpvrP
1mHtHmpuj6TDzt/9Eo68covkoNVN/t4w6juSmUHiZeLmpPqjNP3snUHE22dVujNtVGEREkcC7Zpt
IbnMRnl5mqxiN2g+wYtF/9Xb6ILaHs5Vng+kpFWBvBfYH6nJ4EOMquZxFPmn51HgQ8wADdIvknsY
xq+UPvRnwJXhM+glbd6x8V49QDSCD5yeUBu2T32Vdw9ofGJ0CNehrtPfVXrzMR39NvgzTLcN9wWK
6caWw2xZisq3IBKEi2QeHad5t2EWAD6ipedVYYO12gpUWOUlZ9uZiD1M8Xl+X3Yi6dn0bmDllzr5
3GXMWmTZXTYLP5/8S8yXbm2D+gQL3dbKuWil595NzBIDxOqwLOZjZIMyujDQXvrawKuUJBrUpJr8
SDzoG3eEhLvStCe4LM4D/lf2zG58SaWTnhxKC9cO58edrk8/KWXipSlr+NTzULeMdzQDM0iCJQ4U
Br6yjpuTWQUvQuTdORtmhe48NBn/f/fvvVp4YY7zp1exemwmtz7qEx2eEk0d1XToestp6ChBoz/W
CfeNIudsaxNJZpFxb5S0rYplSG/CkqHSHoutKamBZfUYv/ox6dAwP+LWQRIqmpA6HBKI3oqLe3Mq
DeavncGclLr3KinAOn2j60SB5L52RU/lgOuUTqPtPenHfoPSVhzNebcPrAPZ3dNjnjwQL+Q85Bar
ENaH43s2JFeGvpLerLKepGG+KcRoOPiC3yj0KwShYMmaqC6QJEM9qRdqWZvAoWjoFfajU35EIoFv
YvZvlmW4d1lI0zxTebVVTtsz+S20C+XzPZCH+mbHBN43+S4gwe0+qhwIVPbUMKdgYYgeFd26BPyp
F4F+cQQddS0P4ueQyxSBPO4OxKhYq4YwL9oh7DdxKdY2lK+blnHeLR9s0YWIZEmdWNtYZDdBUauL
oxFdQoXpJ8IB9MTOpxb7v/+5oWnqZ2VV8rz8pVEXb7lQxWm5fjWor7D9puKSJDLAcY9nimCNFjZB
OXyiU+Yq/JiAddygxAbg5dZc1+P6uS6TZxbqRPjOhwaHUlllmXhN5jtVU3bwaLCRLvfGrvuDJIV0
VwbIVJOZgJgJxBaD7jnnCSbJC2le2+W4NV/kIVl737tBYL0JygZUnjsyJBGcLo9yJ1lsC0CZlDXb
aldHFrHOvXwPgKz+yiaW/fo8AJPcVecWcg3M3YfIzqyvoku+4kxPPuhYUzsc6nCTxqM8qrhGPxJ4
uNC7/j41+CjoDO0kufO42gCoe6rzfvbklcbSeUrc0P3qB2+baU6OFA40sm/E3W9PA4IRt9Y7SQ4l
gWEIWilrMCEegn1razFWxm44z/AnaFE0rlO0CaCDKuI+4N2ATAO0yMbZAJENWEf65fPwZkQmhTfH
bR48rUMLX0uXimPRXIoS3EaoVy4JtI6xm4lyKSjKMNH1Z88ePsiQ1y8jiSDPI8SDNWt2/yCccjdx
bkPzxW1lK07PpFH2q0g0luEyfvITDEbZlKC3tyTLW8skfml5CDnk97Q4AzSNjXGXVip8wm3MFNQe
b8se2BH8Ky7VzJ6smuWQrLzwSao/wfwgNxHTtZkMBNH/XZ7yFkC36jrw33m1OiF/3pUWiuI0Kcml
Mm0mWYVv/6CASldiZvwJx7W3Wm3jcJx3xwo9kAsLNcny5CN0iueOHIhgFQCnYYL3xyuCd/wh58n3
1DlLiuRFLRWW1Ghq5ludjYcfqO/3Dyvt3YuqCJTjKuy/N93PMOr0N6aCLLz5ir2kin62nfbQZ3n7
4humOFRl9zz0No66KkezOKXiIc9CsW6VuUna1HqCEGDxjfByAqE0VjGZsZ7Iv7vinYL4z2kHjmXn
Bi2OMDALP+zqK65YBAAE03clQx4O9SR6leGw1lr9MjFzRyVIrA3Cf/PimvQmCNIlvwhZAqy1cEYq
kGEyEXkW9UGOaDmAoSWC6NBniMLhhDpE6ZTq4hdkXrVd6e1SpTn3peZSyzGMl7K2sQFIrvWaM2ue
srq74n5CcOgEtH9x9tMPQOmUVMaeea+6aszVr8rrk4PKSe0RpSm3fuAy2bC6nuFdO+B8m0l+U9+K
g5r6r9K2WUgHkwEyevlP5MltpR+QahG1fngwOd3AReGVV35IcLSZF+/wT4reRCjdtLuMSwGnqFXc
6+1g0jFun4RetkcoYNbOLWL7jsqQRBzXNLdezIwLa7aBTk/4WpstFDINBo3VPH5vAL5jqjXAAQ2y
qndFvJERsRN9G7WPy0alJQGSSTvtwzz9GSRZ/RgkKdQls/wNJur7xnwkSCCWTkbkI6cvxh2LxOIg
cJK+FcOhcD3WXy58jqCkOaHX3FKcU0XVPjS1Uzz0SdZC4fLFz4H3cSArlVC1ODgv4FkCNKCL2cYE
4aCL7kGHXMjrC+ekPQpSGh8VSO9af4iQl9m9r91/V0/bUqQbOC5oIXpoZKxbw2GHWm5PJNQMtjYb
6oqqwKMxBMfvrwLv87iNAtgjbcLUxc30M+dtehyYjUA9ZPYbdFdqBeOtyfLicX5nOC+CQdhf843C
HZ2vIBmop0EqVF3/bNtirj+2cm+WjvcamuNRNPmvforNq6632b7xIAGlTeauv2mZWsD44+TlQ9Wg
ZFignWbpQQ3LrFP4hbhS3aMEROk/+8W/T59cpJcq0jRSBcr7LtQTcj675AQF2DtFAS7DJY2m9ME5
dqkXniDHo+PI0d8kQw8QRC/I0lR1QsimP45X8TutmBHQriKfthL6YTkNxhGYAgKjcIvIhroHlZFl
o8O9QcuNs8vM4QnT39kFpkoezXnu7gc1PuGWsc2wDAKkxk0wQzONrHb3EVSlXUroyQVUH9Ls/6Pr
TJYjR7Is+yspuS5IAYq5pKoXtHkeODl9AyHdGZjnGV/fR2FeGZ2L3pgAIMODNMIUT9+791y03W5S
Bvx/eWsGRClMQW5BbHrfTf8Xxqzgd6YgwypqZFiPDJEI3W6FIzhdtnGUb0k9ug0aX/37h9NTmvcE
vD6WAciBqrroQ3pOcd3VBxCT7OvNMPxytIOuoMyrYjigjRre8eBqd2bkS9fs07PjDC9t2nUvgR52
LzHRQ/CXnz1Xr/Z5zm6IEIqEClQX9Uul8uTTLAwqYdCikZQfI8blGhMx4E1GLYXhxr7LB6IAS4wG
bZ2yVKjIe32nVc+PX0xv9WCDu9FG7eUOmxKZyyZxEfxFMaaNPLGcjSFLd7ohJQngqXFqCPBBbpdb
8Untt5UNFRXkn7kViam8twOmKbYuu7GU9OM2AQTzb1+Mc/dTn1TnPGNkK8qPU4lieAZcJj1dVBRJ
R7trqkUO1gskUoKWc1QT8gh8cZ3/0hEI1kaNA4ZulRgPQV72ey1iczqE/ff8ycl0ZkxRlO1q33FP
pRE5EGicGEFW+6NJc2VL5BZec0+5tqABPhIWJVy1gXvFgyU2hqJfizaYlrrc5pcqUZ+uxxhYSIJ2
SdN1hspTxEJemZcuSKYkGtjuvlboGLuDiRcqa6dyR3s8q1vJZKBj0fUSJ8IVP74Fqc0di7F8qdjG
eBh8H+dhjOuchvz06dCpemonVOuKk2A8boRyMJpiWjmuKK9ALfkT4rcIseQAJM5zjfXQib//PohX
gSeYNMbFj8iL/VVhTBjHXfX3kIXjKkImsKN/X7LEpe2WFlF9n3fvkQxVmkQNgailjwbRErkWkPWn
BIPGl/DDtav3xl/cY3vXSvKNBSRvZbrpeMJ35T/VWuJ8UmwTeYPv6BA4hbGlosiZRruMGHniaQa6
TLdpN4/1BxQgwQap2b7ZJHtGajz99CwiEYwhpqvqDR5DexU/vmHqNAFd4iIygcFJd5+bCvNELxsJ
9F9b1JTjrpDNERIyllUJBiKuJsCTgvvYDtPbvNiXoX/La808E9olLcFV+isavlVVrT8LdORLuNCL
bvBGiIVUUr3G/VsQDwMiqV7Ony2AZM29T0hJ1eywRXiDDk+CjtluiGXSRxN5hwrBkQShG2ZIN2FU
A4br8LFsU1vPK4Ut17J+mjC4I799hMVMw/CXyrp4M9ThV5nA/gYK2C+8YNyA+afeUfLkvXXfutSZ
tvAyIH8Kb9jnAltbk43iBPAA96HSv6bWpL0jNtKWhuOXZwibLTSr8tSiWcI3Aj4Px3pZAb/yvcXQ
WxP2tvzFAhH/V6V90a8z1/BM89UAAvdEU31pytSloRjTk96hMe1JLZpf6tF2D3R+yfQ1FyAKwktt
pr8e73JQitNcD9Q6+tW+ARBBB+g3dbmyyNtBssg77ThaCel5PoEjcNH3oeAZJGvMjrn7qUYWr6oA
ZIpCUa8deQr7uDMO1tjRvc6LsH+Gg2+iVE2rU4q99IkInfFqq6AAUwK3czuxfzuBjjirGCCjpx4E
C7949kg5xB0FUnJES4WiCyavVnUL3Nc+kTuQbgS2ms2QYXKd+oRgwwyHsINhvh0bdd8EA4xeUE1Y
7QZWzLLZzKtq5EMKE+Z0csNaA49jI/72dTg7zuQ+TwSuoEnvnxXLDTfzXVQZ7bCP7R45JBPg8+O5
mrNSnoaYIQRgKfc8KcVvl7qcYrkHF5nVtO9Tc28ToPUc5+J5zv4xc7yOiRvfKje5RTrDmsCu3evj
H6xCuiN+WK01okmXoUX3jOaGvjKtiqZsEzHAKX5GoX9wfK3dZbbhn+hc6ah0KVYwiT3FVlRfWsca
nprWwyREHpB9cdxpoln6VrQliQRTbtlLEB7M0WQx5fSsX1QwpAJaKVASLyg0urg2tuCyfA+6nACb
MByXoE7UD/aqvyKDWWqeQIrC6nd3vNpl0waJOGnD/aCZPWIvvHZ5GbZ41ziK9O7PUfCvowmxyaDm
xuv//3t7UPR4x3BpVSxIw5RDC5DhBkyRFKzB9JvnUANayTARnec60zdDm4odXv58LQw1/ggJEcPH
231lrUBc3xnKqXR08kdqEGz0ZXRPi382SbyLBnam6MZvmZ74PywbPW+AP/BEHp63plF48jCu7xDP
MTtN2+lsNtDH4zpqXowgl0IQcFajQtQpDYR1JrVSc90/vwBeZFxCdxQayy+vzPnLJiT9mBHsB0MB
OYxuhc1tjd9lNFRSvaQOJ1CTfkVPtVrFZAcRBs1LORX9zip1p9wEkVkCd4bTnso9ZtrCh2qqCdd9
WsCDDWmwjIImEXNg8RSwlwSSimtIA1m7T9IMRxdWlLduRP2MdcXfzKcwoBAy8XcP2b0SouVBjLYZ
G6v6GH7FPuWvo/x+xBZggqq2di562v54CEeMSgezd7xD4cmhPxr1mW+mOnp+mo/mF48mKeHmZIYF
pRGuhA4UT58MdS+wxM6/4vwypm+MzfIfkTYdbPnc0hE0Z3CMvwwwUqMPyGGdid5Yqp3OE9RLdirB
ZXjrfXHo5Mt8vU7/pMhlgW6tiSieaLgyuOUOGth8cFvNAW1z+e4V7Y+hJvjZhKNhxkZyxb1lgjNu
ca/FPg4EATciYIqWey76nNzKtxnN4uNQoiOPFawGYLbIXZAPmnmxGAL37fGT6hUxT+QEOhAbEOe2
VXQYzZTn5UAXvEoEhC5ecNdph7oo1FUCRh/obmzeFCx4zNeVt8AnHBR4NwRyeYqX0lsyzjZXgycG
DFyhji1uQpm2fUx9gOTvQnTlAFZqWED2PLMiuCokLjkFmNTA+szpDvyt4DB4JPCD/pyFCAJ8NoYS
oFnBUKS3wYiRUYyUnWRnR7GdviiOGSyDMUGh3pDwFrpGvcxq56b0yfDr3w98SqdJCbyjQaYFA1+M
l3NzSgjcB1LRfbYtJgG+mh66ypIKfg2WmaniLFHmuXob1OFG96vxR4W34PBYJEuRPG4rW9XRf0Uq
90fmBcPjrsumflg0FfasIU0OQ1mkrxlvFDtewya6wLkR4SH7F0yr7bKMtn6BZSIIDDYfRIU+hXgw
15kzFJe5R6nkoXbWcoZ2cb0z0HSsZmEJRd5KrxzlzWMLvYsAuy9A5+WQqjTa7PQDvR14JfZRZWYt
I9t+1yZq+nmKo1OMX8PagvXm9sPKlKdxoO7VOjf3yaTXK+dXZkMT1mX5ZLuKuEfE4ZWZvpsULo+B
Vj0zLtwOUaG/u3U27gM6i6infhFa4h1ELQP6yDriEL8hOOaQrgZJknSQkpxMiRa136z0KKVZgo83
sfQOSKJMdfy1lYXNySvoU9f0k3xZJ4E+bHdKySiRTQiQEiHRqiLA9Q9Sa8/0Lz+rIf4NJrw97dxQ
EIOrjGt6jDToM2el9IxoMZ3SKnvkn+khy6DCPKeYMv0i8CRRb8l1RM6dH/vyoEht3BtR9uK38bBu
WpUtUKmnROxk/hJ1PX+jpmasP6p6sB0s92iWNfUIoZCFTEoxubdOLBqHrI5yCM166OE/hl+jg++C
SNGNa0Jvxet8WgW2WCVgDLyqLLwFYI9jxlx+i7Kw3GR1rZ7oDv454ib/c5SdBh0apavEzHVVVCdY
JT4MU8G3KF8yt4QwlUiJVlhmR2JNiktSxi+qGks0WzPifg+8ftXLJya2XLBxKum4j3eo5JsWtoY+
AuiKsjTcIDhmvW+wG8nDip8zik+GLPLmx30S0HsvCuy9LYCU2NDaZxzAuVRuRXws7qbmbOixxfLd
ebxFWWAcja4/dEXyY4xG5ZI4Sv0Wm7t53IN6rD2Lw+TVv7U29LANICRigp9rC7yqS5IsIXwouQpj
Ig0/nTR+trq1XWjBl1mx+Uc8nh76IdZvOJI36MeZRlG0q7pxLsD2sv0IJ53mVhy/KILpmpk2+N9a
u8s3tqYbO/K0PbyZobVo5E6hbDNnW3spnsu54mPcf4JCUW4aU1BcdJHy2hbNArsl3d2pYuDkWrzT
PBetITD2KCOQiw10VmCT9SVu1Fj9kmSrwF/5tlC/ojb7mFUcjd7rz0QrOKZyemwGc7enIe9lytHF
FuvilK0hHbldoN9d12q21OLRln1dRuOHAVCnEGzptcNSyxbz1Jpkx/Q6H2UQ8hxt1UwW9XbMc6Wo
2GLT/jPPfli84qg334RqgC9KDfRZLl1xkAYty/i6I2vq1Xe0b3SqO1/nWZBUV4ii9PD0jLtr3tW2
Ttjs/SSqVw1Vxw5jTIndMN7MUhGNruuCPvaG+iK5a0QOLEIrGT+iKb43tk8vOBqpKeJ2xejd3aFi
iDeDwIgbucw43V7uB2jyrOfPyfyxmU8dh+b6aGRrc8iUC77N4NL2AVIUqEVQSmlHyq1dJUfeTu4l
m8d8vBoxC/rGxctKsZ1b7709GGtMTPFqPnWC0t43QDiIN+fZ0I6/yW8iIlvq5twoQtHth8Yl8kR9
U1X3o0gQ6qaV8skT4NBXDDXlwTg545WQhXgxqYYnZ+CEm8hN//wSL0HibiN02F9+5bxa2ai9DZUl
VuT3WYdYL/pTk00C6ylkdL1gVKVotrtUhBKePLPPjsCc7qmKOzymC/2ikAxIUyMjO9grdkMdyO46
KogKzQ9hExUar55GZhzbJJtFXX0TokOoIWhWgu+iA8u/sgERnO6bxrjND+E4R6lT643GBhU7Zpbn
HRB9PtC1Uh/QZicXgxEb9G3TXQqZGx4S53JGiQm/fiqDFZ/MbGcEFRIvlY+tCt/6otXkkamD2ryP
GR1NoR7LTnF2ppHbpCBK2Sn6D5pCakuqlBEcHL0MzvNzckqRRmFWea8HqKzzB8osITzW2BvefFsn
ZQirazAB04znj6f8oFaynfJYAGn/h3dTtNqG7eSwmP8GziDcZSYlfRNQwBXRgBkiI0u8ImI3jxTk
F60hrXlwBv3Um5TI2BbUN0aaLneYayDOlqcTe19fQ3jFrxUS5Ny0SzLlJjqHNl1quWsXLPubSm9x
ess+W2Po76NqBLtEavy0qkr3jt7Wy1iwZJa2Ml1IY00ukcr9N3945i8A1YYJOkKQFAxPTo0CLWIy
XFo+3AxdH9mvjcIDI03hizgVP6ztG3T7pQaDgLiD1kI0DJwW476NjE6XFosCsWKLwfLUUhYzHEt3
LrmkT45WlcRtMzBA9jdezRYGzWQnJFsIMHZIDfiqVMl4Ey9jxog8bz98N1Yhg/fKtbFNqeFAvDoo
b5qS3+f3IMst87kFMB95UbkbLQ86OB7Xnaca7tG3UdY2kVbf24L2SEhP9Ucdme+EJ0idVmuDCbdo
Jhtj6ZyQ9VhVCYpELqrVgLmAMjW5Yg7Ut1046ltVq4LzEOSrPmrVJzOgRNKJ39vIfiA0pcJ/13W3
XvLYDndq1BlLMmSiVUWO9Vnx8Y25Tr97VKzwLDGJJfHvsdUb7OA4bnWtDy5/v7gFE+1RaX//fQmT
1boMu/LoJKBT51It7xljqgkUVJ9yZpk5YbcJZy+vPPLnozFjkhJFeNm4Pfq8AinR1pDz+vZW0JHG
MG10LxrtdFcT9r126ngXdk61VCx8vL2DfJoA8JNtQheWZ2SQEeDRYbZrqxPgvOmzNjFl26Dm9llc
kT2fKe8m8bgnD2vRwuztgt90EEvkFFgWcFoe+paCCO+69mL0rgNZoCLGTHGeCna/i4Egx6dH/WLT
+Iem9ddDZzX2WriKtf+Nge3F4Ow6vd7qcrqUUfhvgVvn8Ow51UwmhyVtHzZSxciuiZfxX0eTMbHy
t+o2alwURrb2gwqQbB6iQsC26lG0iZBA/xgTC5uFGnzVdFdQ6DlLvXHbd83S3hr4eN+IsRZDMpJj
qmXotR1mYzr+6BM9muLdofk40fx6tWwa66bpltgjlM1DxNP44uZX/jblbj0lDWuPVNeV8sUbdYtc
lG4zL12xKdSl8AjKiYIK+UaFYcRxZXvAx/PMcA/tFzpHZi/GuZNnIQGX10SAfCB/i1GOPJ2/4Efu
E3m//SqIiR2bfwyHUfV6PtVkF1kSPeiSRpe0kpAMuRuCXJWc0kb8nM9M1lc20OiXMtrXa8Wfusvf
R0ok++pk4y6LOoIQWNgenqnpR04/8O53wfvYNNGCz12JFI8jes88xuVRKK8p/fDnq2HHr5b1xeN7
5+vzd8zfm4VQquPB/q5pXWxNZ4pXmpsY73pk0ENMoMz2uXWdlQ1RbyL+HN96HSy9RvT3ei6cSvJq
1yrTiCR2JpkRBShXNjg9d7y0CoGPth3mu/lbm7otaZq3MZ8pAgs90QWHcCzigy3AXyQKu6GRDcBr
1+TKMsUrfAbiwXMvhSsTqPWXGdb1+6CzAEu9/tjJoPDCiHcEiIakAk/PbgPwMu2C5BpUY3d0yow4
H9VO36pc2yvojk21Ke+FEdVvjKjsxFVek1D3nx3aIfNVvwPF64ztq6WJ6i3p4+mI5KV7GskCf52M
s08LYp1PUp1tdfZdc1hBiZNzvmA+vNZRmLwCr1E2UJ2UzXw6NNHr/A2NKyVVpm2TycN/Pv9DfdlP
iOwljK1zvgYHv5nvVP7adQLkgprmHZWhQJZC3spn6LrXYQqblyzI6/3QIKMsgJd+oi0A4OIHP1ws
iFtbwW1Jpl/5ZgZ0oyI0S03/oUO33xFbylhYnipx80KUSnPPmqE9t2RKQrzkeuDVI7SGMj2O9Fdf
tZQmGdJdGq/+qZTT33YSym6P65aKuGDqJVBr7NosbLcVQLKjYaWbJBe8NyjxlvPyOLTUg5VCYqKB
vIi9XXMfExPIkKbGvzsiQoTafPPeShJA17xY4UDaUJA3iyFSQVU19DeS1vXW7h7hJ2OV1q+aZ4CE
6jFLKdUe54qP58GDI160w6tSFrTyqf6vajDa7DSU6pjFnrLjlzW3JAFYp3GiGCsH/zDXFkleRVef
xst8hoMM91fT2QfyS9GNUKT3Aq+ClY/VvbYrbcud72z6iRWsYN+4oRyzN7XTOTthGNl5yGFeJb2i
vWX68KuFyPFXRKQLm/fvEU3LEwySIOmD197oENmXPHwEf+dDZQ9EZWQJicw5z6LJaNVv92NQjWnV
xaVypAqglm3V6tayHB8z0rOWla5Xn6mm7XoiQN5CDGhb+qgwoqFcIEn12dxzW2ikBUuBUOiYyHJE
wUO0SYIPhvMkY/F6VMOIUZlJjliNAQQxY/SCj1GGUhnBb7is8NbDmjQS/dU3aXiaJZYS8KbDk9Ew
4QuZazToxVo4MQcm+zXsEU5pBQxLD5HbjqSuBu0GwbatB98NU8+wtWStpZn0uEoL2c5cdszXyvHN
cSE6BLmZrDXVie79oE47A+8p0cMMkedrVVn+LMIEnV+GH75jkBKsoG9oDL04hzMqJW1Ss99mxY/Z
VdSKJtg5vbJVAg3vU5VKOZiQiTkUMS0gt3zRFMmhLK3xTBCRwnTKLfdgezDctelb0amQ0KNSX9uQ
5D90oEF5XQyXPHKlaJniLC4dYzMrguHArcDWeK+WJbMXbKa7PuD6vM5uqR0rN6sU7RFpyb2SUJz5
pTUqvOOJdx7ATr1xA50yhsNfmcOWNfSTAputYR8CUwFFkrnpUUlHIl/63H0SCKNkFql614Mox2UJ
O6+MtTtDZO0ex6iOEPXiwXPLn/HzXKFSP5NZfUruU+FPa5HG+numQ2L0YkclIatpNs0QMPvAqjlu
CIcMNGQ4hXMkoxgFUJoRnRyFUjG4JR2xPHIrMQ9pKqXeI9Z+pQZBrjgW4zluqPn8wbG3Bl6KaxQL
0Ic+j9Y+F8merPr87Bf6j6ALvadOj+23+T9Af2i/sRPznhjBOU96MRiXQFKE/Cj9pdPDWtid3lyc
uKHHWgfravKtI5BmdcXcLF1Yrvva2tFwItq5e2mU5wpa5WtE5bfPw6w7Jr5x0wunOvDj4ICBkdQt
K1QVy3SO7mYyuqAa7W+l+Ex1D97V4Cv7uf4xgHU0JsrkUPBAisk/W9pJYMDfcDai19GG2mq90Xzv
HlZU58IhKTHKEQxNnczi1nsQlCgcl9oQlh9tAUjB60R6SeST1I+1U5Eis7iVYSL1J0nX4+ZCW2n2
xWccWvrRrMn7IIgx2Ha9BXUzt19jaultXpNKNh+F9EBwM9jlpsPVtglwvfxE0JK3/cKdjAD6pvrn
S63CalEh8KNKnNc3gHkxpC+9vXa5H+wVoQlwYWP8AhEuiPdmdk/FNF4SJclQVQxgmyf1p42e+GQg
kdxOrnknODPdOuiHn5DRaK+5VX77Zdx+m4IJlVnrX1PG+JJg9uIWw2fc2lQjNZFaGz7TxU3NUVyr
pG//FtMyz3Xr96AgaxP+6CCwRY8eQ9jK4TGvVPCln9U3kKjik0hBfy2mvt+JVqKXOy/bhzpcTLtI
s8/WgKIsBwJ5ZKxRY/5kyDzeU6Mjag0cDWEw7vgjQCWZ173yIkzElNY4vaGvrY9RrSG8ly2EoqJ2
5lHVnlxIaaR5mewFbTSXNrbBddiDM14QOfPqaP2WPpt6VoXrnIoRZAMGpPCrTFCv5uqtEa3+nJVt
uMLuZ2xbOZoSXXM2WLzuhoMSPE2tG4/NYIH1Md/Pu/dEoVeJmSw2KHg7HT9RbPYxthAamdKdlSLB
wAUACysjbBo47vSm+L1PxmClvmU+ykIl/+Q9RytsTaST6KjAOw2PdeGa0V0zZVdL3KwpYVnVK2+f
DDQKypBCMnNosSZiQV9ccgut5Af7OP8Qe8WbqybmEWEA9bCcE2Y1QcsRYgpSRPzXki7bqfJIsgb6
sDRU+zh3BFyIZzQbq3MxVM29mFjWrEn0S6p1avrBZfWl+wA+whxp5hSTus1SD6nroLnyUeo93q+K
j7qCGPDu+lZx0wr9OVdc9Rb18d0SNasvoRHrsA1xMiT2tzqk/rVyMvPued4JH+SHn8qquMTExfbj
Iy5pC8SxqV9b5vxPpUBMkiItwsnHtrMISSuByOvC1pWbUjgSuLIz5VAnt7av9EvTOmiP+Ku+IqkD
c+8Yxleb2LQrq+zn3CkEW3nTgprsDVKeLl7l6ZsuTINDmiC77sek3rTeGFwNAXB/6EgmKoGorUU0
pC/UFTQmfTyQ8yktNX5UHWqMBchv3skJne/9+1SVp0ZVp1B2DHfTTo0CaN4jKhaT32q+mUK6xLRX
XXBYjbZ7vOmaoN6b8lHZzEadesK35hP5OHt3Kp4lhZ9DoZepXoXMcbE7lehoxWxxlsiLKq54RgkF
GZLyVChWdKE1fKr0wvvTKYLiSba62M9bMaPo42NNgltBWMJVKaNX3ljljfQbse88cvFKE1+R35I4
6STdF90ubCKTWj03Ra2emyk5GlShxaITZJLVlprtaQNXzz611F5U0CFVkuUFyulzSZ/AhjgVprDW
43H7OCcjDGEMUVWLwiTWJ2qRowtgHsa6yuDtACnR9x4PWQP3FVKOIlkpuWI8i8JRzj4hWi5Q0XkD
+HiJFbaCdvphKbYcbLExnPePTj5469TF6TgNcBQIXUrWIbawsG1gjbWua6O4orkX2wTK6mHofDAY
3NphCIVfqgiFzafa7WyMj90qyJjis4LSObCJAq2T2toFiVot5yXEz+kyJEFYHGq5omidyvobZXck
nvR6vRJNU2S1W8eoveXcrB9shmo9SdS7zrWHq93ov/NgXLRWbb4zsXW2EQru9aMTwpMjKAPn4NVT
hmIBTTEZQMZ2lryH6cvILb2EyGK+lQZpIZnlarv5tGYSA8ZPdnZEaL1Vgbmq1PZQmEO41yjTT4JF
cUCEuioqngdhQxCVEbJUONzgKGkVI8eeUWXJfu5/uSPqFWihh/lMk90wB77x0sOlCkzR2M/lz/wC
1HbfFUV1ns8Ijmv2E7siMPRJw9OTUinS9JxGrape8tQbyISvyl1Za8quqvRnQ5UDTynf67OaT5fj
vcdenSIUKAFUydlMGSkQn5kP3ywoa3smE/jO5On8gjzLIA4QYJwxEhjsCuZ880cpqcdTRP73+fEx
613+z5aVPb44f0fLQN9mNnKez/yYzcXYkqgQTsxkVZFhrRsCYjd6NkUVs8l2hcTu4A2MKUT55+ab
78AcmxPz2ClDgfG/3QuycDGSENwRq5jczDRzF0Hj+PeEbJGjXQCfRKB7ny/5Xd1uGE/xp5ffMX/B
UDIVhdOUb+Zr8wvqiKuBcRbKbZEA/xSNu02B4Q2lYIIJnGw54c3UiVJLvTOZYNmB22+vYJxiy+YQ
H9KRNtMz4HkFNI5RDrjba6ZiRZkHaN1onOZet1SYiTGqDiY8YRyD5afpCuC20kKC+ipZhlXk7bsh
aN8znh9tSV5CmDn3WfifZv3Bqxge8FHqXtzKpIzU9WYFU/HZ7gAOU/MiCYROk0ObQXkNnnmfeta0
La0KyTxtbGiV8iXq2j9HNdC0HUB+jJPepvJEj1ycJ/FslnaJ7NhPZv8W1mm5dUgXeSrzfjg9pqfS
LD8fiTK9qz5TKpOC8HEpTAiZndisrRqjFGf5U0HF9a7ZTCIyG++qFt2qEW54nq/PL4qihexAqWAL
zQMIEjKCULXQpbkv3oI4V3YMKtUvJR+6DeHpyAyjIfmYj4irSB9Hj2uClZdGzZOaVfXNDOly1xR7
a5xb4Q+syLtS16otIx4VrWO3Ucas/ZhC15NS6PGYiao76bbTLmOjVpdmXKJc8KafeobDYl7QuwgN
DOxu9nTJLSyQcPb2PtU8Z9+3pn5q5ct8hIknPVnF5nEyRMYJPBBBRCESNzG7Z0OjcAnjwGU5d/Oq
Mf5pV31+Mp282cDm7lakATKemTRzSeOvYF6vq2+j5dpPXt6Yh2hwlGNaVBqtBUIkxqR9m6Je3+lh
zQohm0pBZtLf0VHZ5zT6PVSJ285iuhXUgYeL4KvqHBr5WGjw0/juzggvLMzFu4ng3WV68rDpW4l1
m6bEv/dVuyYOTzv0lGrlWow8FWr1k50AUSEuG6QYesCT1tiIh+WLwQb6MJ8CM+UuG2yYF3JeO2Tx
Tz8y4rXrlqjWBfZQsLOEFst/XGVaeGi7tt91THj+vqS7hDLOG2G1tDDYybIPmbm+60M6gnPhN1/r
Y4eMVMAViHHIG8Mw1Pq5vkvDIjp3CZGpdI5UwH6WsfdMzPIDadpPjwHdfM7CRadW5U+VBYG51Vx9
Opq2H9HMZaZhJzxz0rGv90ae9GcTUna1qr0mXvgm6sOy6a8wwJITQuerMyb6yeiMxf9T4DJljNbT
tRpIWgtCF4aKnEHNDd75KHP0EZsEqhshX0aSq5em6krtVyHVP2nps4nxQvsZD614dWzpTjTdZzNT
9dep+HOWy5GSoXbD0cp/M7mCvGDb/lnzpwwwEadUKZd01Oy7KrdwaW4ecAN4z3pe+vs4Q1iYeRIY
WUbOBl1KtYirXqy8ZMJC0gkZgKaG5lpLFIwUVq5R6KV40ozW+nPuULeszcLsFlobO1cnZcOXKl67
HOhpXudr8D77nUorhVgweS33B2p64JFqlKNZ55HJW3o3phJLs6H621hx/xz1vfLtMKDYMg2ql7QE
3Y+AYbSWEWBA4dBd/Kg4FL2Rf46p7fC8DKfn0Jngw4xtt1aQytKH6NQLglekAqVAvWrAe05c6xqn
MWpMtN6EKFmRSWhQiSq7jdbIB+HbdAVpSMhLDq58mU/nlymsoeNP3hWobX90G6+DK80RqZmQmwp9
OHgZdlUuB+rQHxXPRlQyszMUQjDimiBttUTTn3s1mSj/emliXTmFgNGODdMmwiShRUr8XVYMgOeR
MwP81paPldcK8uNEr+1RcGEN4hmrYhObS66G/NztKAWF1PfaAgWZtZ8lNKVGQaCxmzMI9rvV5NPN
l+MuY7fGLsNtx8+xZF+i2Ll2K7i/FrnjYCI0B/U2f8GSpDyjbOzd39cGa7oajt/SqSTIDYGRWOSD
XV10yHRPYaR5exQQ9SLOiVQkX05/DzwmzHHav/Awaq5WSpqtvFyRhozLB0c4wuq1ztP0HQLvToAI
+GpMGkaj7vhXaigbuU9mL1H/xF91jXqIR2gQoYAa4MI4Ei7isLvdlHnr7CtLLvOObFCS/vqs6CWr
qTU6n0bjE6mLK8xiWOmkRCMF/cBw2zQYPccEhw8lW0DfwAWul/FVs+UgSM8UMDxU9jUO2N95/BI0
jfhmwIjGMw0q1MGFtbIamtCQc4pjyRZtRcJX/8p0U3oIXfE9dR/AU/zfQnOwrRT1Dy9l150wycTm
FE83ndDiVWCwnR2Yrmz4FLlHb7LEtoHEuGc6O+yBsyhbwkQHRMpWuYk8gh7YijkMP4bkZnfs7oJ6
lE8z7cb0GsBnUKsflS6YasfNtxuRnQkiJ3gyAMWjpxPfaVK+EQfgfKihR0eMSfBL6DRimXlucKV7
hkqC4vVoQ9DbY7gWW7s7ZbniHZQISeA4FsZxPqIM148+oUGb+ejva+G/X/Nj09rTzCQHd8h2HR2s
rRlZw3kcbOJsJi19DZhwIwbw4l/A1xmUDFAgJ+AyfjxoX2x6hyehDPml1K1LhB9viaasu+gRA3Hd
xs3Ch8bd0y/3t+BFHDKkgcSPgRtcSgzHo4kj3qmbYU+rC8CwTZ3aI27h/ldxC+E0agrXv6slty50
hvQx92PX0yuhcvvnP/7z//z3r+G//O/8micju8x/ZG16pUfX1P/zT1P/5z+Kx+Xdb05NOJLYhB3b
MA1BEIph8PVfn/cQ+vP//FP7DxNAcmV1+LAMuwELoCTDDYIn0QXEjP/ULePk0pr/SwjygVpR/7Ic
gjZc0y9ezJ7NiVMQPhWUfbNMu4zT0M5euiqARGSm9S+GAst2KJNl0PrFyWIATZhVS5cjUe1LrkwS
xt3Un3WJdbPOSx6wBmYoOlL9QpcbPIg9zWeeC2iqvveNLPE6hP+Xu/NqrhtJ0/Rf6ah71MJlAoiY
ngvgGB56T4k3CBoJ3nv8+n2SXT0jUhXkzlxud1dFSzQnkUjzmdekKa3hqFsBniGz7cKf/xeFPAW+
B1b7339EoN46mYHo/Ourwukgb74xlotqQodeIbTeYFpjgmQ/SDv/bV7/z7uJ7d4m+gX7E9DilCre
//E/9z+q86fiR/cf6qf+67v+8/0f+aG/funmqX969wc8apN+uRp+tMv1j27I+3+/V/Wd/69f/MeP
t99yu9Q//vkHlOKyV78tSqryj7++pNaBIVkX/7Vu1O//64vqAf75x9lT3j/99v0/0CDkR+0/hSNd
i7XjgNWwXVbQ9OOvr3CIEGKYrgEz23KdP/5RIvge//MPS/4Jrx8Pbsc0PV23POOPf3TV8PYl8aer
S1N4tMVNx7It949/P/df6/lf8/z369uyxLsFzu+HAGOxUB3XdoQuPAbx6wLXUYLRIsoNWBNH5LxY
GBebWiqpcoDfK0ZcXcsx8JK65qHOsJ6JH1CgN60roXe+UXtbvVRGk+mepsnG6OYd3SvWVBNQJ8yr
7GR140M14itzPBOl28DxQZZcrSZQrOGpnrDhCcrhySno9ByTlWiXAm+k6ji/jeAQUKjTGZmnbQ2w
y86pp1+nxcUaXizVq4quWOGpBTWb67g4AcqHQCVj8lMsZUN0lLoj6V3acjNjrsLZu6MkGCyku2mB
2yMq/tyKW4lqfFGQbgAkLIg0Ue7mkAELUSFIQQWvRjJ/JqJ1ob0kabaZ5mWnpifW5o1bmRgHAZ+E
UKs4TSUHMdRGth5OD9FRS+6RofyeaKBgi29u9hw0uhUkzDP5PyBCeLuSYE7B0BDZbxcLRU4kTs0F
C+IzXSpaCCW1LN24OEcn7Hp9unEx5ROMew6p45vOCRJBh4Jy6uhFOwzaMZmMdkUVn0Rgr5TZSxf+
MGbj4NkTj78eSkDvY2RRfYt3Q5zuJ0RfqQbyCA0Wui9DA/bYpZGIzIMvRw+vBVozlY+Em0BFEzYe
5JcWa7POtzwGgf9xuFINYpyauIeFFpjJ1ZQ+iAxzCpAU26UzfNe9G5Z78yiVQAwfK/246p4cID22
i/mOAYSXnDSv7tt63pgagFSKt+a9QHuzMu4ZU4lTdFhZ4LDv1SgTFLEXrUEJv0cE5UVDb0NkHSnY
vGsM9PL4uTWnUUnvr08wX4WYZaaPrKpWYPUAZTixUdNmoWa4sSHP0ZL+2jPNhT7gZvTn5kX9jQex
rMAQWUjE9GEnSPNlbJBTj0HMopzaaM/FiqHEfI9lJml+70+4SSAEWmDAIjAMUsPKeS0dFJtYVZQk
/FTC7pki6eppmwbxkdKZNnVxZFc4kbSPVXff9S9UdQMbJ71WGZKyvJQ1y0ojsOBjdH3eSKxNSwy+
SrDEdnwtu72Cv2rj97nXgyHVdnWHHZ3+ve+ODTJRUA8btXIJiQn6og0qUxuXGj9S8uz1IojkfU24
oXtImPAmhphRpVgr1NxN5w2oGIcUJXMPXnsPwNd3KMcCF/Vpz/nOPG0bZCiJcEYLryEKcy54ggjU
KdpjCPUi+IMvi9ng6JZkm1bMm9WYN1Uzb9ScTawV9Wd0pxCreFFps4RQZeqAAbV0M2N7niN/aBLM
LQsnyszXp5nyKWvFuZRti2q7AsYhrUf7PgGPDBPs5ZdD/G8uf0dd7v99+f91NgrdNE3LwXTTUWfn
L5c/lQfTi3tK+Gb+s6vazXrhoSeIcFWQYdiAECSyQvcApWmOqSdzT/rcZKuhTOgeAKYRvGF/wBsf
dRrpyz4F88VhUu/gi+wGQNQ15X1YixvRIcNaZ3uIHa1+VIMJ6fG3rTAwWUnQvZJ0aHlRm2ye3/ZA
V4E4vQwJeTwbeU3X8O0pw9btJWcDufq97ewLvP483jykxcAc7kM60zkq/qH+YqffC/zRs72Ux01R
QcB6AUiH/BhVnJeQylLFXCcQSF2BJK286OLroqcoMu8/n13jb2+eX2ZXvp/dwVnI7W1mdwXZMt82
GXIHFmKP7FEHBpBORbxvfgLW1tLzhereYi+brj0VSbP9fCRcmb+/Z9sypSsc27S5cN+PhBKo5kKu
5T1XXHa72ji1WO3QEWz9wMQJb6ekK8JjJTTWU/zZNN1lF8IDgEwltlW1deRe2huk0zv9RCthgpI6
XGXVBTZqbfNC0IbZk5bwP0CH+0wZCMqjGoFQbbj4/FHUbf1hxXq6qbNe1dO4pnrSX1dsarm67oLS
LGg8eM8Drkf4zQQKA220weef5f3tZ1nSsZBEtg3vw/tDUxc2wIwruXKQBWkabvKRNG4vZt99Bnn8
xadZ6ve9ezaDQEiXxEr0AoRhfgjFJ8xENKADAz19zpLUPDgh2yoGJlMboE/Ygcayy+YXU2u+Ybvr
cWdMmrfV5vtpAokR4Ygz03d0odFg2ragvLdo8YlpDGfqlIcZh2d3dk+5Ipi1+jmyH5CU85L4LrXS
PZUeyPj9q9CMQxjftkl/WD0zMDozmGaYnsqXmlHkeXrZUY2dQBDa5Yszi4217BD8wL/yisr6qj9R
2d42w8uEXBpcBp3LVYURyt3ATVsfdkdGGo4KFOSCRQ+303I6FtYBMV8atiCJoWw48HZbWAgtZsSW
vLTG69BCm0H7XtjGQYu1o549vyBOsuIYkR9xhAasFD/F+rZwLs2BQGZEmJPzPmHY6nqgLYQTA48S
YqXCzaeeNppuzQylo3sdWBEWc2ghtYG6TzjyVNSg8zOa2hzYG+Ug1dRB34bt8fAM4DnDzjSN5WZc
HsYegBMNvn4y6TPsTS4/G5OwnhTR1l73ef/QNZf9qjSYdikWj6UDbZpLgkbFBgJUiyjj0mE6ggnh
mOFChUVZdqnhU4L1jtLk30/QTaBPqudSF0pRPaw2k9QgwOI3LhEkQtzgEoLZ+O7KJlBjbrjzlgTB
MQK2sUk29sWwNEDhnK2d6X7vHmcRAXDFL0uhLQo0SHyttN6uyWHWfDzqqOoWD6JpjwxrOquwpgeB
ppDEMcaFi60dQd0MYHcyts0wPFq08o2q2OSZQVASb6uIYNEBpNjtkfRA6B5NcFwdEqpdU75PIY5b
UcMM73WBR0xxivzVLuJaGbk0bZPfDosY+719NRKqHnNdAjx7u5e37uoFXfbUxYLsPKOUcm9AqKqr
HwNPERJtyvk06kDBcl1bE+pBhEd1luGrA9SYTaNuJJjY2bjT15z6dR4Yab9fEAoL7dOqvmoQvxoI
hEzBWkyjW6AdhIono5tuUpiZfR3d4j8SZGpBIONIN7dEEQ8eU53Fm1GMiD8QG5T0WbqXyX02ia4N
BO86cYpz10LRLSGsdZ8tNFRK47ZUivZ8gktMzcKvGNw8HnsFLcNFreV2IprVubGibEOmjxoqPwxa
iHNgnMx9FM9bDWjDkPZHGCbsrOVBhSJENxDHN2pXJooWOCpzPsLQ5oYVgFLykQZXuAYghAAM12EN
J3FQRbPKPMTepSPYTpwXToP5R3tfIUevbqtBUPvjENS9o3ZqAOBDZOyjt/gWo9XDoqLq+bbon1US
4TRIIpNjtA2W7rDlcvNtFCVWRPX4EuraNkujLYIgQ/eigqgJ0pO5c/kYmyicOsmmWtFbceJtrI3b
bn3MEpp6GksYAdps0bd94dvDrZyrTVmgtFjDhnyos/oIomxs0W/BpSz1ZkphxkHWySWE+b3keUZt
swJ36bztiDQJ1M49yKFNh71724VHDbq2buUnw33RnO9Smn7qqyqzQD4OZFFJCrOBnL/JJfb1vK8Z
Zt1bYsFqUKmDxy3qsdBsSQCLGjjelL5tXgm0Qx2pAYx+1cJxa+A5xybsr1CQMOCNLM6zmnOrxmcl
e2lLzn3iTEyat+NEkJ21RyqjGoz8gqI6/cmFy2ilCCqC3NvUeUbvBiO4qCDPJGMxhq0eQldrIxwb
1SJ4BMxUIe+MwYFUaW/7mIdJMLYgGGOaFYKga7of0juj/JlgkzQllS9kvplA49eMQce0Kw83okDI
muWLqh2aCkcIdyo7CCNIqWeqf+ai3tI53sMhQfo7h1Ger0NgzWBFa5iCPdVmDc1ZOj26JgIzzRTK
cOPNEGj0o864arJj1Jbq/NYb0Mp5BrrpWPswfEzES5LYfnTbExGrdz2hiC5vcspxg/3z34OtqAp7
/bWhXWZTvoG9HyQOSlYVrk+kky1iwoixT8pgc8acnIKUNU5+2IECXTZhmYKd0HaNunRhBxk/9ew0
glg2SJrWzRmSpDuiDNwFI7C3pvNQDn5rpDubXoLeybMyRootkMmdO9xysgIdUlYFO4LvveQQ/hGL
wnezEz26nWwRFMhyc26GiNuG/V1l3YJC1jieuQFCtg/Jan8KygufYdAMAgMWB9XH22beRv2FzNDR
wl/3kBnw9c/7Co1p9RQqCFKvbEUmZNuD/zXwSqMgiyNmg5LNKTi5RWcqVtppT57INxXAzQxgLY3a
zMaSLHL9ahDYVBjHuFZ7DjKL1rA1M+9Oi5qLlYbbSoOU0g58W33v6cOuBx6R4JflIbjcDjGCGz05
o/AzwRM00S62vNssKjaGN24X9pRItK2N+xNQPPo4qMcpnd78Ec/CvI8DrYuPpxgAbsEYQOLhcciF
4LTAWFEAs3kj9SYzHqJwD0yJ5pBaQNq2mzA6d+DRcEiWxcmMgyJIFI7bEcpjH+TGUbjSW7wtgUyp
52cf2ON3x7xbajhhA+IwwSgjXL1GnNsQrVrSIMMsZIG1L2kMefS0zGHaDmnlm2EP+DYM1sUkPGg3
bobGiAcesoSnNFOX4ZAs0NwpHtqxopoEuFQioqZxOwysLqU5XkHcpM6rGGs2CDnHG4ka+Dsk+4z8
Rn1wSyragF2Pi+4A42NrgQzRptth/jlQA9Hzb51VHGhslhjDJRHnYZf9NNZvRXVkWbeaPvrDgLem
dju1INfNn5aJwTqyk9aqbfOl54Wj6yR+qoWifI2N8Oc83U4WglTo1yxACpxurzcpLig/kSNGzmL0
a865dhaB+v9yibdHaOMiL/VTQjRcEF8ekkesXH1FEmsRhUPOxc+Nx3IRQUg/fm3zjUdwVIzhNqXU
YBt8G+5T+bJudOQIWyqvaQH4kKaNBbhVhAw4tP2JbgYKwL5p1lsJy1V9f065RmOOUozVbHab02/d
HN22BX9hBOszDKqzONnSk2YDRH6WYtqc4VeLKMuS5SgdoQ3IaQeneBNPOIU0j8uwbjqiR3VIaA4K
Pug+4EIlZtunHs4zDTublHB25quC3F19m9cJDG6HAO4g7X60NiH+Dwg6jrhuQ3Tbry0dxA4spCwf
l5WDPiQ07nei+bmI6ayjKkXfAIrTAtdYmdNwWSzmqdde5Hnhq2zfcmcw5PSgIOVjvIKKka+66WUH
eXkl9BUg4DL8nIp2a4xneG3cj9GyS+jwZgsEqOgAQegxoZlBBX2bLulG1Tt6gfwP8Vi3XsvMoz8J
0TWi4kR9L7HvUbzaqaBXlQ1hQfo6cV5fXUU132Eb+6lG/s2JdyrwRKZr283zTpV9yizZFdzmFhrM
UE+2EzbFa4IfgfHUAiRYBsJxvT6KCSq5srGwTzYsZbmesBx054jeweatBjn39H/boEP3DlzSHgjq
HsunXOl3wr/IcG2DmDk1JxZrepleMEOyzcOY8w5iGs36welDbkrgvdR9ALWdyvFeYSW9It6pmD3O
Vv91dV66CDAcVUIVZOVgIvs123tdfqFN7flkdYe1R+ojSu8tADJDDH2mTK7fsrv/b/sBHsnwZ/2A
touf8vwfhy5/Kl+7d60B9aN/tQYc808DRJXnCcNAe1rVl/5qDUjzT9NC30gYiO4ZQtJ++Ks1YBh/
SvBunufZFj0pmwz/r86A+BNGuONC+JbCtRCp+580BuT7bNuF4m1Y0tIN+hPSkubHSoIhY7jyc1Rc
j6l+ZzriG8QiZJjXDDS2NFJKktV8mPr8ENfHNfYGCJtiyhon+Ushye0Qql83RjOceHb70jgIvrWI
EyWLt+2ijrTHtqtdqgkAvhmKseb3AySL8ixWSV3UI1gAi3uveaTtenk1KQD4NJwv1nCUtbf9TAsQ
pChbu8AdMOm+p/Sm93qHMl9lUE8qy2w96uzHSXfISWE9salybN21bGuPM8bV0rbZd81xv2JmH7EJ
HGij7AbCwK43en8UDva3nNgeDNGsJxnRYzhdLdlNizpDCxZpALX/RYXDoqnzS4HjbcrhJtkWdQ7B
vwxe+q/Fm95y1rhLF/QILfuuuF8XyK7A21bQwYfGbgxwXO3raDsXRVSpwXuoF/bZ0RqjjGVNl6Ey
Ox5w4xw6JW1snhZhV52VmbGDV5wFI2odyAS4KMmuiAMLCaXbqB88iy5zHOI50C+3sEnspLj8Ze1f
/qtC82sP1fhtKZkuSimetFmbQuBy//65iiiiqJA49vWMNlsTrc+9bjyj2nuoTHEqZHUVLtrRMrgv
nn1hGuX52lunozOc9ErBFIIYUmbG5vMxme+Lj8y1GhPvT7CXqO1aH9peDq3Y0UaL+HqqL2Ujqk2z
lcNE0haLW2vU76MoPW3sOkCc7pvdWCjHooOiewH95D15fyD69ECj9dgxhiUo7eUZ8NNJX4pvFrKL
ftznNMtdtO3jw+cDF++rbv8auCFpRjuuwX898/1kwsKo7BbVcvxMSN/T4hsC2tANY5oOWUXIYGil
X01aGTgzcDSdnDFfi+eu+Zn2ahPGT5MsXxtCpiCjDkFQF3WDymjb+zrULiqLatYSFr3vmM9p+W1R
UnfOIF0o04+mwhxHGejyBKdVzAY1nOYHGnf6jGbxFM7wW/unzOFuRHMowK8e6hHut4SW46WGZLyy
qyqCFsiQj0uAhGdkXNpT8T1KcuKaOKfMg7ly1Gu7ccEevDe/4U/uy/ZKq/UbJMLuNcC+n8/nh9ov
82mZqlbKMqA5qxqh7+ezHTEUcVPlJZF4YreY4zdFYqdy0icnhRh9zcOU2fY2gMLmbZFX3wnycrAi
SMMZaflCM80meV9+1N70IkcixzYBLupYyFe5kJHyUCM3qS6Amx7qkcLUiqDuHv2bXVSI7pJMBK+l
+xaVBb9InGVHZQeO/iZ026ewWi8zOXyfB72hEfTFaWOqhfLf5dS3B8ethT2AgalJRPWh6I0q4Nqh
0JreYEuMYxyFnXX0zrGpv3aVuBzapXQPU/Iss8bsqQPXjsrXau6GvDq1qSe6YBjJ8L+zBnHFXkkD
YvhDWtjvZDF+X6HqfPGmfjseLYapc+3ZIDIMYX8YcLWOZTwtVnLjmazxqTYRC75a64OoopuhjRFV
bA7UXza2Eut1oGC2hX4m7YT6/XpeT1NDOC0vAIHRReIEHNv1LAlp3QFVU5Lve61trju9Ibmzjtzs
KqTF0rn5udtOxyNOo36X6eEXL+G33aw06D0b1pOnO55n6Gq3/1Kvn+MwFX3FA7RD/grYeCGZkM+d
3l8j8QpDpc8vVhl/Tx2uHWwwCbBnhwsSsdfIA+PnLNL3YPaQYIZ4+43YaeZx6498Q1A7PxLpNRBO
6ai6oXmaVONwLCIPVmbrBek46Rsrrb+NmGUGjWdyPzY7DbRnasrFZw1kAVj6VkrSPzQYF82c9q1e
QWcdml1ZmgU5T7psJ0np2mr69gRJ5SPEscQBI6BdJoCgWs0uyolZjaS8iVLaSShWlwHmoVems1/G
eOtA+rcSexOG9dXnq8X8uFoENH2OR12XaEOb8uNluoRTK7vC0K8LIR5Hp7/0SqViv8A+LSqYqlOH
hynfUPjmajm70MbzLUFUpI6OTRw8I4RcXOyktkbmPES9ew86FEufJbKVbRfJ6FQffz5i4+PJLoS6
ISVKKZbOyS7VE/2yFtp4Dj2nXo3r/E1uJAqgH6GkKpI9DhKQB8tv9tw0GzmW2EsOENLC4arS+tPe
0Q5poSM62bMG8NfqJsxvEyNC1gf9sv/FKD1DOkiO0oPR5YcV6w7eUk6NCQ8URX76FRRwDVz20JB4
bqwbKOLpKeFYj2vScCoMiuMYSVrecraYVg14YNjN0kUXXMJz5Tw8hl70BHn0f3y6qcn0YLMInfaU
8MSH+73Ls3JaAO1ew8c+zpq4opBd5Pt5NiBFgyXNbbrbxfS4lGRmUYSUTdYjxjifKdJug7UXVwI1
EiTgw2iM/FafOfRRVwiGdtjgiPGYRGj0fT631vt+s6v/a9B4uXMh6cDNPgRK/ZKkmIY7xnUrvDjw
LPlidhRwIhjYOCDmxsQ17C5Yyo+Ssd1GaXqZUOwMlgpnzyoHJ0kC11gDiADaCcBp++q6NOHxeW5P
a53qzNTpAd5SmJdQDW68+UwpDcgqrQIFJjYhXfp9vHAe1AqcEqfgR7qvbtz3Pcq3pwTy5BAHuo4h
iWXer3MPnyjQx9K+dhMwPKAgOZgNaIJo1rYughUIrt5oSdPvlniOoQJeiQL3ITsWPUhhxiYR3DDC
Bs63vSXg2A+DdazjtxaaJbqG8JXi9iRa6tdoMFc692sgQh4kU+iljjw8igaDuUVleKW10Qk63Znx
5lq6BmZE83Jt5Cnh3vTFzjHV2/v1whV0l/mPY+mSU4k4+P1zd+Cdpd7G1jXqX0cFz+fNw/3EAtw6
BdRSy7hLW1T5CwFQeOirgygWM4gW9IvBkp4NGu+mGpN8b1wCBaXbYFpPVQ8zTTqkPCMaf/z2nwht
fL4ojd8XJcMmD9VNYZNWyg8tZbtvkBKUiXUdS5xIzfU8pp3mbFxgS1PkUL4aoDJ0z6NTg7gVd3Kx
zzus3+zQ+CqP+Bizqwkk7LWA05mg38SHhnPiYgrjhpl1rVqZsWiRRjgtaIP7Y2Qe5QaiA24Uuvjw
xoQHBm0NANrIrDHB6HTR+d/BPDC/2LN/91YFZV0PMJ5UsLwPgwoHWdqYXJvXIwlVOBYKMb+di/Fh
LYGDdzaAgTj9rqMYDCcKoBqilX6ZCmSYEPxqJzSwkFMNwBf3wdQ29545gQ4gcKNtMHDqmwVctvEq
tzdfvNbf70dHOIZnM5keWefH24Y0DD6WXHmtlnuNpQg1WFAuc9S9wmKgjLlgU8nlv8f0MyHjpZDs
WOn/YhCkMg6ngdBt2/24trDnpIBoluZ1XIGq3uACbAC7QAZ4QqGGgi32Iel0JSKh+y5d9tn9+fks
vFUxPuxJhxiY12eA8+WmeL8ni3YFgC4sU4nRpdjzRFeeXA5pC+QKltW0tZyfYzFmJ0a4R8+lN2t5
WqT5g5c5BjdsdhlaCPnZI+gyj9jeTJEpKhc7iPq4on8L7SnNPCqRHFrABXaYJt6vRSp3Fq3ePp6+
inn+ZoOAMRWGLVmOuqd/iCAKT4enYXDpNZMpAgQLomzJ/WfIWbDF+x5p1fncEOPBMtGBsQq/L7cV
8V3ZOsVmnTrukKx9NvXiFdgDPhRpS7kFQENjI0qX7UyjpQponoWDLb7YRb+FPiRNvAIX7I3tmZ5l
vn8NujEUcdYSrEWeHhhFe592y6kY5lM440jftPdci35cGl+EXOroevf23z6WEBwUkmVAzXz/sUmV
dbDBpX4de+ENdIW73rKv69baFoNOKxZT394rv0hj/uYzbZ1qH2uNc8MzPwQmYZSZ+LmO+nXrON/i
y6YVV5SxTkwVZeSdd+in8YvJNdTsfXjMdx/54QSnfB8ZXtjr11phb1M8HOaZKluGfqPTnRc2DrPR
eRGNflfTNSkQKS7nL4bwe2RDTRJckm2pPFtwPb2f6VwUYWW7yXptTihSLYjSxhLSKE5kxO9+363z
3pD7qdPkPmlQpbXH/WB532yMKaiuDOdpmh8WHL9bUjurRK1Amj+G6QFcy+znbb+ZjZAFq9fQaSS4
j04YBxRA8QHSDdBIc3+2us6xMc/lvsyqH1haHJBrXb84zn5LqQVPSS7nsgO55j33w0Q3CXT4LG/W
a5idx0O+l6CrfdFgsCFb77TPcERv059TwRWAYR2w2tu8dyG14D5mwU3CKRi1dBHSq6u3VboeyQFy
4exRgkgBFq/m9vPT77fC3Nt4JYef4EYhTP+w/ktEGroUyOo1QdsWkM5tDvCnykHrhJa6prTo3uls
4Cf9RW+EgYsM+FBYKMAgrDmKUoKYba7zNt9/Pi7zb44DJIXRswB0qbuO/mEeQ8usdE4DVgsEDvje
9NdPOm2X2S+TNpy2Xn3fjTra5NGTCwIWS87HaAHOFBq0raPD4BHaI7WArK+BBxdKZ2y1S3ceqXpm
eBMrVzMNW441CzQxv3qavRV2iF+KsXwR8n2AOILTB++PD6zrOZ5jU2f8MMFQLon5awvGW4HYeHdo
awMqjH3VuhPSe6d9VR5jBHWiG/luKvUHmVabPCjBfwxrf/T5pP72stVYKHEJSTfB1t94CL+mlxbW
UUJH7vdmaApQBcmJO9MQWrqjGalhFzUSwijj1DGSE5wyOAMGpXW713XzUGX5tu27Lwb0trp+PZbU
gBxb5TmSarfzcbckpUlZL8r1G4QOnpaILlkxAImMl1N6xofcNk7LOt56ZJllNJ4nvbW1+g4DY0cc
6diCIk2DrmMOdHvK0+Oh0mKflsprAi6868UZ4r57SqNXZWchmUNsWJChmit2XZwNQl9PAYoXpnYR
1sbD4HBBFsaDToti7oYnXJjOwTz5uKz4IlpPP38TUr319w8uiKgdEgG19X7fdmNcecM0lVw58TmO
p4Q7Fdnlmop92Cl16+k7PKqLyoZWbpqlzQFG2oZMQOCIqiYJwkMK90Pg6FOx96qyh7pgeIEHKn+2
eXcm+tK+ysGperRdN23GhpJqgfJKXfT3SkPFnYszbaCNgmr4bhAt6LQs91tl3a1rZU8D2TheMfJB
9OkcTgLQnay+iefsHB+MU4eGoyGfw3B5lYqOsMbjsTtOLJf2Ef3tlt55uV0EWsq1QnuhYJlhRilt
GvsKKoGBwnayl4Ndt6A7ipvPJ1d10z5OrqqOC9VG4fTQVTrzSxWFeqxWxsM63ND6t4anyhI/Fuoi
bjXddHWN4HgdAzvwkO2eoUwgnXuSpWPJkVBj3ttY9J9thQC5ae0SrWJS0SITP+pBgNIuo73eIiuT
9XMZFDXxUuSxUBM7BthB7wVbbbDx07exNr5jtdxBWQhvTcK9PITEnJeQPvpFf3D7+SKaLiAwUjbJ
zQdzQG1uxhw5t4ZdNOSPTZaCJDfO6yIfQXjjB9JsV8QTHK07TC2f0cAH9ofCfUYOraLsZ12OvUTI
yUZHw73KiZn91o66oOAehTA7wO2p9pEV35WRAoLCKZcQ5HNbAnjV+VfE0aiXZ1rC/HR8MD3Jh9WM
HsK2vMJJQakLl+AnDOe5jkq50xNQ5jJE+sR0zixzTuEiD8YGy8B1W8xZhQQ2xIb+1ap6G8xBc4bc
IqlMfoNC5Q0GHQeEzw7NYp/Gpnn++eu3P/aapEFhwVG5GIED1KYPJy5Ma3zRnb6g3ghYCkadk6HJ
nZbsItld9zT1KD48GCEcChfL1t1U2zepJYGBZBeFRWFoTdJrFyycXLCVQWPSt6yanqVDwUUeqmm8
T5yDCPtpu2AxH1SefLY5y2vXPeLQlcHk3cXFUAS9Q+0i71hdyJWjUwrct++lP5fjs101ezmd8Fck
zz0q78NdDApVCZFvcndCrD1jS38+L2/P/f7McSxBe5guHA1nrqP328LLkE9rsU7AyNs9YEV+aIAp
ILr6jTsDxBgubX4xoL5u4hneaadk9/e4YbSb3oCeT1PyaI2sEwsFWADDkGiXIUGyivbcMPF4E34Y
KAg/zxbiIMRglaec2rQQTyZR77xWPvUV+nyNiRCUQ7EQ4bhb0eUl2hglzAfqFzNen4U9P8xrD/Qv
8V0oJJkX7zuHJMoUMBfcsN5g9ZYEIqWRZHN4BfLcGcwHmI0u+t3RT2HeFO5w54oZuMiE7EUzA6Uo
xvNY83ZCbZmuq3QYSnR4rXQLPpalb8+v9C8Kf522oxM3fuFwRqG6usvi0EZVDEqv1mzqcYl2RM5P
M9HEallPLuCOeIkuDS+90gb9iwDI/v0QU2/LIyG1DZcI4sMhBqQEZVSEGW7m2v1Bqgm4kue0753S
fPKK6bXtW2gi63EbF2cZBnb5sB6jKh3kkAwwa95nnvkt0TD21PQn251fx2K4y4v+3KyKnY5u02Ys
oJ+jdx+4M5CqLmvvcJzpoYjsXQvy2BhdIlR01I5AMA3vVHrdyeLqNKcEWaD7gOreXeNp56FdSh+Q
KqDUN52RqbX37lS/rlqEpBXw4tYaHj9fyG8Z+YeFTOnZIlqlA2T/1rYKkUjrQ22sbxInoyza7RM9
PB5MFWjjpurLGqStyFA1WzSIVfaM/C4m1+DNPVS+6/PRjcDSRd9xfKBUGrWE5nK5Sxp5EY8jTMa4
exxW71LvSHgLqzH8qPoqGfqt0M8ZBUkD2JelIy1CMPZ+L4KSq1EcFfUNmDpokeFVXU0PWWTdMm8n
qZPgF5HBtfIiynpJ49dNeEXTNvNT7oCpKM9FEh/rRfEMUfp4Rt8M8YUvJvn3U1Q1BE2iE1WqpNz/
foR6M5tk32l1g8IV0VP3bBkAM4wRHGIOZNro5VUKlHRb29gaIjpHb7b0YcajR6D2UDjRCrf8Tg+v
FjCWaAq2ZNOIY+Qz1S0sDdKAE4c+VTZfr/RlghhciMgQYf38OX6rXUpKCqrcahGGc/Z9rBimtg0f
E7zoDWXzk4kyN3nBMgT26twl4/AK3wHc55gfTNSRkd2OwSZuomYVICURmaPK80VCYP7dxAITgAoM
UEeyvd9PbK6ZhVa4bXkziuikaa1bD9gpZYiLalkfS1TwzJu6ydBRd170jGNpsW70Or3PMvw6sR8d
INwSk2zrst8XJcXxXNtjKI7qaOwdGW133zaut5N6fRii8oud93ZFvN95LrMpdUfA+ZHmR+RBBNgt
c6q5uanz+kaPaoxok6u6c4NFiWeK2LjFuoQhBXX9SP38QZbmzwHH+TD8PqE6mYhC+jGdPmKD6Xti
tI9RktUB2TFXnwUIdmpV+GLe9WnJGtJxiO6rkxyNVb8qs0sHgTluV7hwSJX8SCZKgoaDStSAvN8+
bI1rs4QCyYK4GLs2OqGkcB/lDuPqig36JPAgaxsg3EC+Ix34hz0021yTp0CsdoNe3ygpdVEnWFzX
N2NcnrUuojVdiGOgvi+j/FFO1I7j4aJHwWrjSZLfdMa9c15A7oXBBOQVsh7aNW5GpbKkZlrqgDUF
Wij+NBXGbh0B9YXsoDjprlppoaZfGni1F9a2swtrgyaPtyleNTvGDcCTB1mJOUgQhvdCITdN8X+5
O4/luJkt6z4RbgMJl5iWryJZ9HaSQQvvPZ6+F0r/3/eTeEOMnvaEIZESWUQBmSfP2Xtt95pTw7Ur
dTQZ+SIryFlr6mbL4N1YECz5ZszMQ+OzT5Lih5v29JT8/sZ782HFlLMWjPpq7i/9o6T2Igl2Kxrr
W3AOq2HC+w11DHQjYlMonmvbR+zRAwJeFw3qyLqR61iL8A4GzWXUmt2WzNSrSGHKHjvHoQ5un3PV
zZZqjEyUW882ISIUE2m1KmV538iWRKpklyXlXewyNKYPa0NdJsEdlSzOn43buE9aVWhLsp/zZezd
qoHCPbemboW+CXBFx/yf0dc0FS9xiiuja3EF5OFj0sKJadAI1566gJZR0R8K923ih1vD9D6djkDd
2NHUpsdy2qcA3h1yi/6+Jp2u1p9X0xNiHvdzRPm2+hcBxBGAEzUYk+Te8TeVYzfLVnFlWrMCTg2G
rYH/svB8/zOS9S2mfQrYWe18o9esqh4Zv0srja7ICiXPPBlQ1elXPupXRCsszgi6giXp1it3iFGR
408Pyslc5hEKZWbYK7umHT1EIVYrYmbsNvr6+y/4bSKCQw99IuW3OQ8XaHT+frv40Ap75jT1bVPX
gNDUrFfWik3cKrFqLEDS7WRitGqXMkYIpJWiWE7cOBnZcdkoV0Ajt0Uhr1N/vCppikoGkpj5KMfL
otjOLiMDntXKt3GE/fDKvx/MISTCenBd2nesdX8UyWQ4ToOlxdVtZnc3qUO9HpdLOaGHH5L8y8dL
30hua151zGUtB85tvCRgYruoQmHc866NobmsG062olSIiYOvWuKf+/vr/NbQdQRVPLszvTEGqGxu
v19hRQs5tWTAmjf3xwgkvI9EezF6FTWq/pgh9V4orTwOeOrLVz+6G2zvp5fwrULlJZBdRS8JFYDD
eev3l0Bf3paDNho3A3XnAmnlNTrLYtmTr4MDObRX2X5yIjz5QQUptIRNYAMldIMLMCzGOpRvtBrR
tQfGVSwBU0U4YIgb+GHUbH97Q3mV6ADQsqJndb4Ze520aY1gVgFEBHN6wdCj9FyQDDJsUkvDW9aR
QzAZ+apyjITUIlxgvdIIIK7DL7La33j6D15CoUiMOcUa6aoGzKVJZsh0KHVzOz+QwbfJEJ5ORo23
pb0Ia4YmWflQh+KsgiG2iIYA35J7MUrACUlS0ujJsdNZdrFWenSV6ZSgNei43bFrdX9f5Nspl9RH
nrYh/mrLE/Buyuie8EAce4GiBECGHw9q/8M9ZfKG/bYszZfKdgSWdomy4M97v3cDHmvY1TdGYSM6
ie9DqZ7yCUc6icalh54QiJjAktHjEguqatN2zC/ycPP31/H9AE/vRsLdMREzI/f6cyToBJPqAyfQ
b8hgWkcN4al9ZK9at+a58ijqIaWCSrfG7cjW4A/dVd/O/hxcLstRPGrDfFSM+o+6o5cuzaumQQNc
6gmxm5V5yMkMXwY9kRl+Ss+j8Vp6VHItCYyV2mWt3qQczvsGsVdkQJD14qWb4uXynIgICZN71Nbs
CU8RkMDShV3XaE+T5E3WVUoC9fBl5StLLUnO/EnP8n3XEC7DMaIo4Qnqrn5aEv6xB7tmnLaFbRW3
gLOZhFFKhNjLmlFNuCTkFXPvoxn6PW4fyKBJowTJpGo2UlHDWmG4TOpC39ae20HGQ77VhJd0SbYD
aXGhk2Jyr6zFoBH/4w8f0gBvnWb+Xq+0jz7Sul3ohc8wqp8j8mSWkWsCL/lJFfK9PT3/giYSPwQ7
8yT2j8rY9Lzk1y/oWoG+NOPpq3YllMtmBcnozuhZTTta+n6uP+uB/sXxcik0uekskLuu3m+Itj3v
/XH6YaH7ft5E247+3WVPQJ71bUJcpGy1hJnmt5ZQr14z4NU163zZTQ8eMXt52colvJnXgEwCPWyC
relne3dojllkLZOB0A2/xoDjw1R0aIbGXgpzRSsxlHGTiTmosXAiPHeI6Nw8AeIeeq8/PFHzrvX7
kw19yENxOu9tLikGvy/V8PRHvGJFeDsodll6d+mMtFfkbDRADLL+oUP9jRg/kct42CXDtCMY4D4Y
/Mtq1J4oLFZlh1lk0ou3upI3pHDcSLvYyoL+JdKvW60bV+EIum6sAO25501vLHQwemya0d2IsDLJ
istWv8vM+m0qIMxIxTK3rKL62mEQaTrt15gQcxzCkeINxzQVj4eQ/PcFscMPGd4TIiR/4CSI79MH
xKRUy6ioZyXbtwcqnHxhRSIJbxsT1yWuL1npARPxguZQS3fImj25q66n79JcDNAqm9CKFmGYTwwd
BAYExBXYpyUUaLDgKRZJmuSMJyTfgDP/a+n61xGWd+W84waELtcUqzGJIkaAWMhhzMGkY7SRxhzz
Sfe90tPgLg61I/TifRdZB6scLokTIGKpfLBwQVqxf5f38UXfEBJTqWPsVccGCJuf+YdA73ej3i0R
/G9Lh/hnz7tOAk7spK0dhqDZFSpB3psSm5vhbIjhV5s0IocEXeEU8UFz7DdwDoeIUYDvzOpINYBZ
I++Z8vlt4tiBUBx7rbGUBJsNuF4mMwXbmaNbmsYJAlv9NNXlOeYt3sLeefaNTzW4WzI8wZS0m3o0
nvJqw034OBYhGNl54R2dZ2ncW5GNnSvQdHjS9Yfqkl1pmuPSQiCIJOq8cH1YDQ1R1ppBorvJhlpk
K/INcM9a7Rfw64o1IQXc2d9bXkE80LRos91kvw2auUgLdSNSILqD/mRRthVdedZFvBthr91MpXwH
0le5yWVVklZvGITAYLNfQLIUC9Cfyzw1jrIOX+u0elND8KqmetOHIzYqXJnMbEDYzK2MFp+ACpDg
ORqQc6N6lBWYHqWaiyLDtkYk+aKbQFdWbp0swyAAJTFjOiMMn3bF4VHlLpZA/L/GBHsyS1oXi2x2
H2H9wrOOocVvnBiAxYgiDuszp5lDNmoJ/RVPHSwFls4V7aZzwJ5GLWEBEeOf0QfRrodXulU112bi
LG2RFwfIPHvuvPfY9J2tRaDgUqUDbsyu+wr79q3N5SpPzA0dKhy0YE1eC61dd1ISne3ckCX2aWb2
FYrKI5KRZz9qzrQGT5/TLm1r/MQ3qi/8xEqWGr2jpUeUcnwbQo0Ia/ALYy1hNgcDzmjsdDET5LGm
zR0kzClU5CxFN91JgFVJnr2FSMAXXe7cBWFbQqnQ38OcLTfB6IdAlmtIBMZizGicKe9IN5POEtHP
j5nwboKwyVdRhqy3tYu9rnIYv5MviT7IlmE1C7AM/8GwwwM22490fPv7WmvMa+nvay1VucXxgXYT
ZcyfbXa75SFpuqG70YW2dU2s8gEPOi1qQAqBemxHWgU+ZXJNkI9tBID5cZ5EOjnS0VfHHJvD8aKq
rCfb4fmrWgrWv79A+adEiL4NR/jZYTTLMdhwf98MJgb7rVbVA1hFXlgHytbKxUVsyIGHGKO2e1YK
Agkk9HZDcI/pSnL6TLE0gM2/0AJoqwXHnKITCJw667rM8vvYx/+bFT1ENVK7ldNDLMjzbOWGcltp
FTEWVnSZBqnchB6aNvDOh2yyYRqW4webBtAY86wNIV85Pd+oHs03u8R/PwXuk7QpADzSENFF+K8D
oohNOSimK5p5QKL+Rq7vkTSZHCdt1CwLWFguGxfiBPPDsttw2xSztCloPiwfhGPsEGA/+VsXEjeW
l8Da17gZK6SDC0JrObPYxbjX7QvdzbRlIDQwA+GFragAST1DsdcIZ63Leu9ToYMO6LD+j+ktkcVf
yjMhbfQko+F5CSbH4XfJObqT61fFW27AfBsOaKosO3n4+zv6XWPAOyrwVznzrADVyR8nsW7MpK6N
De/oON548NSb2nlKG+tpFMiVw5lcYXufpEyuYLU/5wlRPHW9M1sqKiOpNlPGv/rhJX0/S3ggGYx5
DmdK85tQM5oy+MBu39309UZrcJaEtthjzV1U4/TM5sWb7CcHnMbMdoDM4OaFvaOnT8X4wyDlmwuA
2x2Zo+fSzgbkSTPi99u9cZxKT4euuzFgYjERWXmYjJoSSEstLzX3Dn9Tj5WkaFatZb5ppOgF49bX
ii1dLqJarvI51ZU46JFb7qpNWceMMKZBo/3wXBrfizReKAdUOkNUI9867nB8a/zuvNA68s9df+H1
KHuzcGP4nE3GsDj0DjeV0dFq86r4EAb62WQQbTb4hN/otssEWp+r/CZYjIb9/vc3VIrvy5pL0cIr
RLHBAeSPiQWjJ1HSGulvgoqk3bn/Ge8TGjoLe/QioHQeFkph77S0vxkQQ1oWGehBM9RrFWqfrOZX
wTQQnz75zP6YwZyH9ZSutJISmOKsX7TdDd8RlYAVvwqzNhdNPz0kXPQqyBKkUsNOaEBJMo6Fq9R6
tBuugtWSCGylTPahnW9z0CNxnURrkZ8blNeB8VyE1tapOSNV5m4U+HTZtDHJW2ea1crVaDYHrcYF
F3DKWRpiePeHOCLjpXhmXd+nlxk3+GKAIQDjoUSRGx9Svy5RDoRnTRHdhnZBFQHoWg1kOLMVfhl2
zvcfcAx4E377IpvWjcvIOGjPalFnC70IvwTRqhA1QB6XyZJflOoCj5exNszsBy3o6Zz8x040e4FN
jvMOQog/z/O6F+ADb0eubJjBM0nm4wYsKk+ZL3ESf0129pqFwXshaWRTKi7h/Xz1Gki5SO3FML0n
GIAwSOhXRkZkdtwcxCRXgQgoH1MwWpFJLdyYK+WXZMxE+rLDWbtGW/Je5elNH8HeVNZRN/gmhEo+
AvFN8Yh4w9IG2RE22lU3LQysSWSthF+JNzMZrHN6zNj9DOBRVhN8DgneLVrDEtuZvW9y+Pa27HMG
zPY6TvrLoK4vhGTUZLCR2op3aYQXMGHi70tI06aJT8fWzF3dQ/5PaUUiD7ytCUauDM7nKfPpTez2
zipG9vj35+Xbw2zyFGPPdtA6MuH7ExqcaqPp2pBBb5sQunbqfOpu80rm6j0pnrOT3//hNGN929X5
gchnYcZaiJnpyv2+zHGsBivoGsktWjZSfi7Yr5+tAA+HCcI8neCgNNqdpfXtmgSufTUQXkiJANLd
1F9EZ9bnJFwvLPFcGV6/VK7W7PrAWJJHhsPHG25zs3u3gWRDG+EMyRCNx5+4g7MkLa4cotJy4OeN
aV4UNguSC61YJUgDVOcCaCCZdtFPrbaqZfHcOdanJ3JYLCP0OwKmqQKn4OCYHP+6XP6w+n+vxubL
MvP8uGeYZP7ZS/KdJJKZGpNbkU/vPVJ8sGj8Sg181ja1WG+I+6Qt0S+KWf5A+nAMXsUn4dzqm2Pb
D2uXKoZuKuKVFGttrCH++fud8n0WzEt0kAbSXgAE/E2uRPCr0dVuk9wqN4fDNMMOk7f4emzzR5r9
x66oXjGWBnV2qY/HykkPKsuYUegk2NcMsTkP6qtY9jtBvsVPr+2bIZ0ln/6yLZhVs4hgFv39tkKw
z1oFuv22htELyNcWCmVRoECM9tG7MxSbpusbzvkpxBm6NQxg8Rkx1sFRM94l+3gERGLqEyyzV3qg
zXqIqrfY719qMp0WrLdHa3Auag6oCUo5HuwE3gwytUlEwerCi6r7qE7GtdE8xSagPHcMoJ+6HNer
fNilfnPdlsUjNiCbcY9xhEkGDTXjQcO4ykNJgx6PYl48pqiWlubkYj0mGwIsqb6oPoCmNYEEw0V6
Odr/atGDlocpZByb0jrjVM3w1QFD3j/HDf8zNc1+EYT8khUdRtPEbhcVIY7S4rWMuYMiQXJxj3+T
PMTXyCkfnYD/0PoKMpXxNqI2ZYdETlBFyQNJHfG69eF2dzZ4XW0Qi64wrZVRRARCoDeUbntuJZdZ
n61Ga7pNNW4+vKz6QTgD1GWyDpmwTbc1c17SrB8nFDGcGCt90U4u5FuQyYErr6ckuQp987oFhGjr
zzajuIUtaUOkPlmiDd0OZUC9hVH04ffjiyXybBMocU9thr0mLgjX8d6RzRrQec+cwcbYW2ZXoted
lZP195S++8yYbl2Gr8vAaYF40TrXgfD88Ih8H5rPt6HA0IAjzgSlPS+3/+h9VkOT11JX8W2svDfL
rDZZXz0HOiLyWGM76oZ3ktHWms3vrQhohLS9DRuf002Pejzyp5vCREdNbO65CXZwh+F7GZa9OXNe
kIXOrCCrY7KY+V9CS5/JpfTWcekcQ5+mBJpyFFEA5eBkT8TXOaQ25ERphUK+ZIYt18INbsFhhLu0
Nre8CdMhapo152XkJegAVrJx4/M2AAfZX8WFjRZMhMyMvb3hwYHXTfiGWkpm1CgQqQTbRoWPiKVm
HJWDfxeDQAxQN6lf9cCcQJKhGvfb4qrPzV0urLWQKfa1ALBa53Wz+/I9qL5y0gWjmO1ysJIbNfks
HwuN+nEV9bxVVdjfBuxJhdA/GR2BynOIlyBrflU1l1Pi5tsho0LXxnxvJPxhjMxhOfD4iQQfCMVv
N803WNLmwBhB9FJnXessQcjFMwSNHrmxidzEynrNdB4iqflY1OzitQ73ou0ItSpHGuYJ4dhmUyyz
+WdVigcb0e5nwPCcZ2pYWmd6k7l0MXJoQA6B8xyccURHQNwQZ9ibMgxWvtW+1zWOOY4bu25iZ62c
oVn9/e77T2sgYy4wLSzTHO1PVNJ/3HyTCocISb9/a2tKbHr6aHFjPk6GjhveKl9H4pQX1cTf2h7u
W5lAelT9p235n75fXBVKXCbZEyGC7MDWYdTjfYrCdmUPxO1MPq1ro5w9bB/QTc/iBJViZ9AbxXQH
eEC/NgtBfJuT0sOQb3//xQz72ynNhDwzS5BOXWHnTwdYBIcB95qFed5oL7nlIBbk3TGNkMXZFhEi
eUuCOGbNNQbzCSZ3fRPUDpP4erwjRg3KhCk5FqWQQ8hRu3YDqbZu7SyA6SYLuzJuvdq3DiayjIUd
uVujys5LcgVgDk/G2drOQ+0Qof5eWLj1ynwKztoSduDUd2eW1bnQsmnAoTcEUEjPaETGsW7MHpJf
169zG5Ta5Ny5aMBALpKoFzl9uwtJP1n5jrFI7wd6ElvZmg9V5X3i80FXT09VESl5SF+aLuZYoAdq
Xce0wbKJoZawnoYW6fjAMR0NB1zuXIyPkSu45aiPV17wkrb+wXBqfa3scMdhs0QeWDfApfIN6+F1
Gnx13avBBdt4ekxaGIjKxuXC6dVAPFoNy60ytFVoyrVNNvay8kmEIKn1zVTExvvnBCigHu7cdT/G
E9GJhrlylb612xa53giJs+w0XFuqWRUR1L8+uGRgA4upA9GaD2+kfKMlnbUh7SQvqhFwg+fl6Tri
8ytv7pr5UL49EQtyBg13IeI7z43VshqgPU5osJKk+VQJbmHXEOg/AfyhybQEoHjUqSsqgMuQvJGV
jp5/m3St2FUVyFPoJwqLPCKQ3mPXN6K15k0v7Kzw9EfMGRU34KHsrvS3dkqCjQneBoxc+5kPBF5m
Q3uwKoegdlqIVj66K22U9jo1prtWInaDSc6+bLrIpIfhhwf7PxSHM3hJx5sxS/C/eQ/R/nc9E8jg
tpWqWmARuFQYNLG0aA9lwIFWGTUIx77eI1NYya5a95q8E1MFuD7N9qaVP8JoQuNdxV+cyL+iwPhh
ei3nkddvR7jTbN1h+ZlTSL41L9jr67iULg9oAjMnZPI42ighMrYNr8OfNlrEHTAC6FS/9Vl4kW+y
PShw5Lp3rUWvqrYoxQPnoqndJzdrtwnPuEEY76IjX0Bmb9IsrtjMpkXNXlBcup12TkWCV9B5ciKK
FW16jI1w17bFvjHn/E7nXNFj1Qz3rqBL54koXczfzhnz8yiLP53UZlA9eKvR6d8Ge3obfBOGfHyW
WZJy0TTpokxvJEPh0AqhGcWfs5YTDvB8jG8QN6Lp4Iach68pyqj1QOcgscG8NQwe1602fOTeAOLC
O/gN95GOdGSlhuZ1iBQS4li9q3I2kTvsSm7Dab+ZSJwk2fgeYfvl1Efl0vWGYenTohbjBICZjpQV
/6CT+y464G0DVG27eHvw/Py5rtJxUlJo7Bgy684iK1tLl12tcftdB2nDjUwy2sqtHVUvkS6fqWJr
Wh9RGTOnhe9bxxxMIp3tMdXR75SlSQ9VD2lslJQeoXVO/nsEfqi0Vl0j32sSRiM4sGm+4dRJpK11
TExYVrmCKhlX3op8sOvWZGaUku0RqfFtpAke2vo9BwfeL5CS7jJvBGJfZuCG1WFTjlq4ssFalA24
t7ziJD9GuzT4dbz4r/+zETDiHxvsf4iAaYF+0zJhOvsrUuZXbgz/6RfsTbP+Rc4angRCXbhBdAqK
/09743n5l451kPYt3dJTkfs/uDfh/osODhpcrCwkCRkWzsn/x3sjWYYxA2uDhYUbjQtf+l8kwcw/
/h+rje2aqAodXNCAaHAJYMz6vcr2ATFlbqA/NdXA5CtO7OsKN2wq0vOaGvfYxG13mZUGNh5NVa+B
4X/4keHvUj0UgplfBLlVs9Ux9QLvPG6mpau5/nZ01a3oHHFvF+6Rvnh8JUelbVw/jzdWhZ9Cf0Bn
Ig6s0tR9rTrr/X66iJiwchQTSL7aQx6ENPN6bVzJXlkrHKYSakjqHWQ4vjoeG56yL0FKzAHicf3D
LgEN6veRDtfFoadikNQzE8zmE/Hv1yUXaLXdNDg6WXE1CPdj7qLF1Ip7W2vvh4Au5WA6SEHnIa/p
0DNri2iLZuGyNfuQEy+fVoY4gwcBaaRJECr61ZNf1BeROw/SZHfvlB4yWc14z6Wzjws5HBrBQiH7
D8tB/y2ix1KY5KRWYA8ikkt0O8uPQjE+B6F6FaRcgjIOES+nU3DhYKKnnuI0gRS+XXAndrgdbMym
IJHAleKGyYoQIZR2ORnRHboa/QJh1JmB3pKRi9KXrmNtUi3bNY4Eoq6rbRBNROSqHE5cim4zMkZG
knYH9rJoX1rTfXQr1Jn5EL6p3nHXUiGSqKCi9cC2gy5+ZfDxMJTMVNUVeLpwmZJ2NTrNQ9Ib1joL
sBaNisyHLFrrPmULKWgh/KaPyZEP5ETeYNq77mTGSQ/w2bprXeIxEBzz5WTvBEyFCyTdTBYPBqlz
blYzlYELKKKi2foCRS5l4w5ZBbQkYxR0LvqjPSQDXFVj2Gddve21+tCEpQHiOBHrllx6JKd+uxRY
IhAlI5nMpxDISie+wOJOOzkGLyzxLdkPatjULdelkFgl49HzlhTPWdVWlxRsw2XjyXRjjVD1BbY4
kasLWUyPRq0nlGW92LWivpiiiugd4s02hQAazDh37hGgf5DeWurYYfJ+egMHvsum8OB7sgbBPOmr
XIeL1zk2m/Om7XOGhVOxTIdkYwaEtPA0gA22XNwNRXADGHfrX8rYURdFS69iGI7CbeutLEPQ0R2/
L9OhaJc4562OIANaAjORcHqresgQ0tk5iIeWpUOtPpjw2DzSFcso3UyDCy0GIRc6lvVIfugpwlEf
yNAA2m6ArRb3oqtAEekDTmzbfGmbMQAal52DVof/lp+1gOM2sKNQgdi9pMPuJNvcUkfJ0XzHQrpM
EchGhvFAC2Ta0+Bzl13A5ezY6NeT6zEGGMZhmwycSB3OqSvRxQU0ZS9BrsUxH6MRYSyTHywFR6ll
QX84JFP83nA84lXGdB3MAXmdCt69Pjw342PeCwTWceGuQSd9GYPfrGuMgVEcFDsKyewcZ6G70Ovw
pU0pZ32mB5vUVXJVmuiw3ZL4vgKZj5FG7iWL1NYRIPLwzPkXskY/roUp04CoRsHh0I63sqvM914r
s+xeMeJZTH006xjFRyB/NfnSAdmuY7tLq95fB6F/8EtD27e9sScVqzrUxMxWorpuQm8nkkrf0INJ
yIFoTeRyrbv3RUo29KxUJYf4rJEWJ6hO5esu1266WJ61HsOVvMsOnpF6Z3bb3AncCWvVXpEBBU0w
bUeoX+gskoLvWJh0rkv3YdSZRY3gmuNQYvZSjMJ8G6b0FPNzcI0vowrBfkLIUoyMYktL8DoP7ada
ZtadUbGzEIMxDipaAzvK5x9PzBYKIpZGue9ItaKp7D2UNStSl9nnZYCOaORAdClS/74I9Eulj1Dy
fPtQZ1m/SGUGsoAjaBP3N2WqmwtNj8/KDMp/k7jrwqM90kw1ynprOqRFtHdMiW4CRUYjR/+csZG1
7FE/QRhat1YNKqkrXwarWtlj8EUHGCaD4FSIz3OpaWTh2Pp2NIrLoXbMPWc/aoJhUZgpL8IjBgNK
GyQXoplaw2eyYVVPKV3AVY53HS8J41bpYsMss3UYGO3C6l/KvAq36FFXqpqdJ4WxLvG1Lhy4nnCD
RbJhuWwWE6qF6j1K+8vSHaN9UF7AhmaR76WxKRp92PqlfAz0kmAIx7jW3GEbadWr2wwGx1ad1lA6
TKs+fiqsMjigDJfb0q3PwkkhoFSqWjfqg8MQeJCiO8CPF0xE1kk3kv1tvpAkrK+MAP0Jnf+QlbUL
91PhHL3I7M8rv9N2ZkdeRJpdAir6GtlFCQ+2zAWpPj5z89yNZmJ1GN+WXTtuO0g0S+Sn5ES67dG2
NXEsXQmGbqyPIc7TrVTJhapJStRLIjLKqT5EBVrLqKz2La7Rgxguw2Cq1hD8INwBiUUvP/N2ZKWd
tciVylQ72CPWDkcnML1popHUWKPZDKq60rq038chIeRRMdDx6qsVA6NyqeIxWPWMiYlrxLphJVhR
Mnvc5UbxaltOts0HmMw1O2POutXnLiqXYEwPIp2IHNUdJAXZ3VTe9W7pzdy8LzGNhMwVSL7qeSFN
UERrwWyotvWDYQ8TkzCdnPq2zLd1aTp7M3wZeSSwKaS0Ig3/BdRkQAI7B+NaH5yNNmAj1uy52Amp
4xNx8OcjX5pwuOqb8U2oiO73/EFBISBqeVxPGtCJZGAGaRB2csxDT57Xp0R5Itn0Y8jEnT5WQ7ru
LGSXGFEI9M23tK2SZd2J+ExUxWdqVvK1o0DJVBY8BX5HNFe7dzu7/8IxvEsqG4u8iaCsNtv40Jva
RzB49oJ2IVJU+wJ3+yLFObt2S67ryOKC/7DKjjkNc2j4nrZkpByfEQqeL0FBsJ0Bemh9niwZdTb8
e5kdGncGeCFHnoGj7UNNROJGADJIFkJ3nzE586Zo5h2uTDss8kPd+fnBnP+UNvFjOhZyffoU2Wdi
H1ZnI2h/tvngorTNjaeVLa+dYedh+kh0LvkQSWaYTclkd/6Jpw9d3eSHOZKMM3e7A9oO6vT0hWH+
guR0XFjW/vQXzmt3CY2/3tQlQnNjVSb+dDC9fDrEuS/nVcFnOzcfizYpN+b8+52+++lPems8ZbVS
a4vEN/uagUy89qSRwP8wnwLN3gatq9aJW0rgbnBYY1/wCucPv15I4bOruATSSfsxFiR/1HpPWq2W
5LuQqeOumuyLdtfHHYKjnCtuVXa2a7OICCJBWzdoNo1WcsHnD4AY7snmhkzCXHlhOdM5phiU2IXZ
HU4f6sK89xMn2ZBrSYp49pBlZXc4fVDe2B2USbpIIN03kWXFwZ0Ul7AbeRBwtobrKGmJXmHkVjRt
uHcrY5EljIf5TL62tMreaJl9cbooBrE/kGXHKTsk9DLxXDtP/35r/n0FT58TcWevKsbPTD9stDZQ
cee3yA8c6Aq951IOYDpfdFbO3/36WLUFjqPQQW7gtpSK49YbQn13upxNWoDDS21t6SSSlt/pagsb
mhIwapfIRK57Ah9/W5v5GfJECo7Tbx/G9hNCKQ+RBFSE06cMYQ4kxWSfAUGumyqRn6lDjJvfTRvN
GNwDHNVhiU4QhX3ae/OklneAHPlplbcx642l7wleLs06PoDxqX59SLDN/fqTsJpzDon3nlddC90g
OMTtioPorOLgmy+qoWObmhKhBcKkOnDLQzl/iPKJDmdIdXP6m4joi5pBTT1w+pjoBq8uDc81LC6K
u4/HCBal2/o6iUXVeZGn6lBZKGB5ZolHYpk6nD6oqvBIwovZz+1rfUtjp0uYAQes42aRr9JiHEHW
98RElXZ1OP1pmL9aG5pYpQrOqGDEQD8QqHdD7TdGfXugTWEhnWo5Y0Ce2Z1Wg9M7/uvBYV1QOukT
FLgXxbxloHi+d9us5KLlZ6cfDqc3B/mqFeOT6Md7S0vcIwD8dFvJAvGv7werms15lStpHkcfZzZ9
Lbs5MngIA0aVQk3BLp2/ePpA19M8ujDBSgOrRpLiEGyYfbh48qIxF8fTh5gQ519/KsL12MG1Pn1a
JX6/GsyxWrGRCbzpQ7d2gNKi1OKv3uQdS4XAx0rN/hg4dX9MkvgF7rG9m/B7CZqPfIGMaOvCTs7/
/a9O/9SYguFI7paxFQR4//qnpy/IVg2LSk8qivLa3WrWQO1qhKw4TfwB+rK4AnOCYU4m16dPl1aS
bu3G0n/9K71wHryO4G4ryNPrClLN6V9VAdOZHC3rlmjw5MkMyJLalIxgz/GnF+e9pwMLaVTxj7+e
PjfOXzj9iYrpAyuAuTn9h9O/PX3+j/9/+pw+eh+DkRkb11Z7OmzhIigZX1ITrgrY9CRmyZ3T21CX
GosYF/KqtDn7mBCXIko+vElj/ASb1PR3jKrxup++KftVyGh1SokDBVzQpw9dU/bLhLb1eaaV/s6M
5aWiEE6aNjpUgOuZz6/C1H8NG+uqdAu21TRcp2K8GWvbovmtILMPGnY77d4Mc7ponFKB5qt1OQ88
wuoiVfba1xJnbzctbD+FaV2PfAJzQoZjeaxuzESprYqi9JwBY/KPD/9N2XktO6pEafqJiMCbW3mD
trd1Q5TFe0iSfPr+oM707jnR3TFTEUUA0paQBOTK9buW1jTQsn40MhJc8SIkZRwX6qh8Ir0QFu0c
031obPA26fvEPlq12KXOwtP55bgLpy2u70VOUBHzlENZPrSyYhYxxjtLMmYPYriZehrO0/RgOqhd
Nu2Qp+RT2Ucmeb+HskQ05XwbiznbN92FkHa0ecImhikJCzXlF6oWwH8PZi5sCajKdI4GqYJzBAox
wf/aJln8HNuyA4XeAAs1O8MpG0I/AijL9ndyTJI93kflBtd0nPfE1unkLxoO8N9imttdjd6cU+dk
Ve21ySyMoJYFX31y8Wy5791A4RZKplTiRaemDNpz5isTbXDzgmSyQWDOfNheTk81aWWYwZwMY63f
JVE8X1qqS2YKOEdh2Ui0C93atA7OdpZ+lKaXb4dWz069UHdeYlshBhEbah1vixwew6YufUw8pDRK
wyebAx52NZnu4bpohjoN04YTgj2WVZ9yFdv7aJZP1kRH38+yFt53D21+5sRQtRNfOiV307Qk8yj/
mCdjF+KL1oaqVBk+xfhYlN6Wo0yvJiOHNOyXVhEHmFVkKdfB4uPsBee/l8yYN1e9/FkZ2k89iZt9
11R7LHqas+FGZ78AzM4rjo05wcVazJwH2GwYIiCPlo4FyZC3zmarC9vl4H2wMBpf3pb67UFI7Xn5
n/dzfPKUvJvGoD8541TQP4rI6muCFzHJzbrRLd+rqrrftrzNKcIr2FgDuSq9F6paMMFxO7gZuLR5
hXWpNKZpHvV96A5tHmbcMMnX5CW7EZa4QRXqJci5TGw9tYLyxPP4yWVlVIDq32a/xNSHCx06B0Z3
VWMj4zDpbBjLguSv3VjL+uIsd6Vca/o9/uxIktOK6l1saSt1h8BQcJRjjHUiDVI2Ag86funeDwRq
DWP+hdz52Ndpd2jI8G1tkeHkkuthXJnmxaWZ3qaPKqJNqioZ7/2cBh61JE0XK4fV2RMwZuG4uHzP
+jT/8F3voMYRWmRUv8edxWxwFH/QnUV95F5da4ovrUEQdyZefRx1ltMxyKoXx0QFlumU93VCJpGV
6S+4ksA3qV1cC0aChagAmXXoJE7ieGMFfSiXhY7296jMlDRf59EFVdsbsX/KMCg/5sudR4fqZMUW
bvdD+hy0XGwNDbTE0t6TZUKhtfmzGbv31Dt7oyRiBqiSpA/1I3ozB30nOvMUyDqnRKgbQoXgiUca
4llXnox2kgh//U8tsu57G5FcZA/oPirx2sjGPZb+FITMpYJwHPLo71rsqxhAsI226wNOzew6rorv
fjP/NIZAhF8LPa6mEJ7AP/vUUilXlnb+egbtjauZpPm5Lel8xan/bncl6Mg0k9L4zYaJuLcyIBBF
5lZpDe9lXRsbiiRyL7toLzBV3lou+oYsSY+KXMMjaqC3Ms+ZWuo4pUZORwdqzmhAWj9KW9D4Ldq7
we8/TJG0J7OZoet683ZsWmSnZfSkEboeNp3t7AMLmGXw20viazDo+ebEGAe7TsTttrG5Azhu+hCZ
eRZSdRJ/RSAboA4YnjsW10p0NHljN81RoLoWKYh8EYaaptDTCUVWvLRUhHdmQnt2oerapTuFGcLc
0PHLkXChcg9/9gqny93F3JOmjlAuq8Hoj9uCo2uhDLr6JAvrWw819tD1464mMWE7ToQ95bmiPxmp
tIKTlI8H0xb6hf+80uyigsZhqCHV4WQ18bPtvWf4vV3Xkb30++FScjhmjnDf1atx2+v1NanbFOGV
evOKYg9pW15ceFiHLgLnDNxpoG1Y/THyzjq4vTuE1tTQ/3P0nuYOjpV9xem83p29IoOeJdNfWHkd
S7wywqjQ+7Dsc+uA0omGEnd2fZT3tj2Qk2YxU9Ojica24+2mJj5PnChnuxzcXdEYjEBYa5gkyMe6
TdmKARse8ktSaAIXQhmQrkmF2AzSx8U378IOWy+kSd7vmOHcyIdnsFV+LHqx+1YnqzKIvw3uYmag
XPJSp+JUDvo5ATUN084u8b+LWV2385IqxQg4F5ysupa+sWnTBdWfh8W9n8HLoJaDUgJLY9a/FV4R
0BLyuG1FWr2vjPR7NeZHu2PgnYxE7YlzJJhqLJ5LA3QlGOiT212tdpkh9iV2JKHjpUloOoa/j+2F
Qifoy7TZWYr+YPf0qNy0mFF78aVbAVd7NVrpTetTTrOMn4QmEz5juXT3rnJs0jLd8+D7dMHSDH71
UlSZ83wZoRtuBsGV7EIpFAWUhiYqSQGiq7cdh0GG6+eXBvyehjCfDY7g32ZgMGaHyZ0cqVMaaGZ7
U5dPzNxOpWT46Z3prsnHP4mFqkh363rb+moOhcXdTABnbsrYe0lhGOIYkhynCV5sNXpHO3bFySU6
VUM1sWlGfspJa5+lWIB2c0igb+M40sTaZaanCSQ2ZLtIES7mW/aV2clDPpLVqBOmC4euJYMNyHVo
u3HPNKncoFh994G4F2rfzg7yp3Qw1SlqMezxh5cm0Q5VozsQYZ0wt2Vwigu6V3b0S1h8wZPCKavD
dyzt211aqAT64q8xYY4UtDoC42XAGTP9I/GIRsKq6DEZUzJL7AL0O8luBeqaM30Mcok7+yJIcTom
ZftzGRod95vJlUG3BG2iGm653R41Tg1a1oSDnssoejUbKfdtJAiaNAlCnRhlDnarccsZAviMZCr3
0PwizocO2+P806uZIE8aBbnVLnyXPt4BjfeosHDSA6iD19mSr+lNI/h1vDc16V7qgaaCQ0fqUvgN
xh7T/TzK7qj17n4wNFp7YKk7179aDlMed/kau0ZnALJ+iDb5jncxp/kA4oGA6Umfc/NkZF12GxRT
Cc6un1WbfehYLO1bsjknj4S8KYFmLLzPltYMV7YKTXzqFL+RgqZOl4TT0zegKslIXaHJMejF5u8J
hIGoSQz3EQBfTZ8snJ6Wzi5W6qdt9RGTnwlRntsgEuCqnScCmzEfJbucNw+HuUPNNRIogSAgPiMQ
rMIp8sAQlsW66UEzPTTUM5t1nzAYiDMTvoJmRWFDRXVQRFdtDEvzr4hAAhx7mXN6wXW9xQOcGvsE
8ygK5OW2v4yJf+v//7K6PiQJ98v1ZsI6g6GhygrmCH/HxmV7xFJk2KC/XtRR3BbW0bRXiMzjLMBB
z9DkNcq4DMrZO2WicEnVGmRwjIgewdbn/+qUrVPyf+37mquv7a6vR//VwPkfn7c+8DXt/3qBf+37
evmvw/j/3/f/+m7r874aeF9H9a99//sRrH/2P34R0iXhpTQrBU7XHYGFYAhzq9trnf5GoqGPJkbW
+7wE04RNbXVae5niursgcaCjY5ifckJHTQAjAdW/nAbrfOXMN6Te1bNd5w9ak6hPBArmfqDHQu6f
Gb1WGkY+aqfVjfyUfixo8HflIWkd/eqbvJIVRbfcEhXirvyW9w1lKiZEoMKu9+kWMtgK6DFXjP/i
V/qI58SdJ3AS8pATNZOMZTfcIBtlHOZR3ybLH9El26ZWh8NdbVRYuWn2TuKH86np/lumt83TjKHP
zdL7AJtA9iPZCjajR8abZQfPQVAy5eha70LFtbHrbiBOCoFbpiNub7WnSibvMLe6p8CguQRa+Zbb
DeNcJ8ZtG7n+h6vV/dZJ2zL09dx4gzS10RfDhLxvP0YrJrBO4blqYiBiavg9aNLGLTUu30xT9oz2
WoMPAftnPiyGm0YWDjjYvPn0s+1lvz8J7sWuj3acK2ozQAD7xJnuVSLvfQraYrqbHKlvgkp2T3Mb
P6ksSPbw5glLsWW/9bU8+PRxO+5cz3yXKc5QfT+me00fdm3g2C8MxcFycnRhrhdU5kbxVEW79ZPp
VdxcEtLQ/24q8u+6fH6clX/vK6iFfaCdByeb7/rZwwhI7nMTvKRLUkp5CxmNZWIJ0BjktogiM/aB
m+7QiWivuds/xU6XPo313D2YyKhzyzE/5qzX9h3OAkdNVPSsp/YCZmY9T0Pk3sFZQGRZK0WHOesx
VPw9DnxhjWsnl5RImZPedRliQRcAD5ytxOBQq3BgTYarI5F/ihLsN9NShMyJSD+rhajoxvq8H03v
AczqhCAx/ciCikGqAkGhxDhyiN+kTxwZJOvyw7KL74nnNg+dKoZnP3DO7diog0sUNEbRKd4iOWhv
6k0OwbijeUYz7zMzbGh21Kc5S5ndWXhNdFVqhXED/cyz6+Ajmzxz6yXldK17W3/3vMf1q0c76p8L
RVCglw3+h2gZ/AQw150oHAyP+VSzk098OmzDpO5S+9Dq37dJ+qm39N1x0bn4ZSY+rRlUGE+i5G4W
U3FeRiY4dO5vAPJjRmV5mRrN+yjh2Uz2B1JL50LSakYVy17i1L1N7RBvDk213eu6st6y4NOxovLD
SEha1i3IcOumcomrlY6URyvtTrgOFR9+gIlr2/kvvlum946TIpdZ9k9+s+j5vfw4kM+4RLtFN+Iu
fkicGx6woXOfnS4+UVhnH6oqzbMcQMAX3sQZGeuEiS5uVkuOxj6euRwI9XXfWzJ3pkKvX62ilvck
7/wiHFW8M6MaEaAtUyIwNtpr7zqE302W10a4bubTy6z34g35Sr8rmEftgpihlHJK3+hQkcMudeqT
2xnxnss7ex/4Ry1t5+ceLcQDLf5nvQKG0BE73SmClt4H8dv2PFzw8zQLg7Fs7rXM+rO+WdNItUkX
cL9X3BTwwLXf6UFwdxa2GVqztN/z7M1Oov5tkFN5TTN5Hh2Kz0znwu2TqMNN2Y4PU9YAAFUSC3i3
s8J52Yzr7/6iaklF+eKnEj8C2/8zwpN+T+3UOaLQ0ffrZp00BL3a1vfUAEQNnFZ/z6E5dFKiap2G
OKyi1rr3av0nugD/HSYNkS3ekO4sQRdPT4my8gE2Ugxqbi537Hdd7LHmL99VXUQ3YlfwlE4WcWWe
+NdsId87ueke1i8gM9uG+fxQ3XUwHN9McZ5rmNmeZ2s7S43Q8AuutMjQyBWqmd7NVn9B5kP6bmu+
1Ym0LojirItW1tZFJGkA4pjGu8ZGoAuhItBBeiXchC4/4RADAgInOd/IhZ8w5HV0NKMKN1kK6U1X
ePTA/q6vj6/PX9f+u815ebV/PQUhLy/x9Sdff7c++788TC4CMlKjOkbtAojrACXr2kBHjlsZC/Gf
a1FSYl2z7ozbqVuimB1647rAqo2PERlldYnjlndmvnoLBNAus3w8pJZF7nOY69q6L8DIcVubDEbu
Amd29HMusCtgSBugNHg1cRyazkBPM+Fk6YTC6QZVPHfw7rIuaP78s5bK/KND/rRPlwfdns8xLKgP
ySvMagw6dhM2Cxc/IGQmpkhFbsxmAUZ5SSyzvXxtpn1eXqYHl+DrA5kujw1irItOJB1uC6197+OX
fjARQV18Eh0ZlJjOu7GaL1bdsk8GI2aGEW6y/OJD3Df7bHkPW3WMPH38Y33Hr7f92lwPj9l4BUh+
Xo+/sxuOy4MWDIGX1a5NaciWLanxWdJenAX9+lqs+3qBU96AnxVMnbKAbHj2hW+fnV6CBq4HMpk+
mdJjevr6wOPcH3yUCkdzBdWWhadXJT4547hNYnQfe+JTm0sgWnXscsaJBXFErwJcvawVC06o0w7i
5k8vfV6BMJHcUoG9V7BwHNbFXLogixmUJaa5eruDCEzoU0sou0QXUp6cAbnP2OOpUcryMjtOeVnX
vhYaASkXxt63ipy6/XqmJRm7vJgKb2s05A7EzPY3xE7VW73jShXY4l7WxfCfazVOC2erx51mEVas
r56MIyqPeSRBKxtUtFtf2l2vza93GQ0gTivOv68n8bqoFNaxm69t3082jTYX52Y5k9dzGnK+uakb
keykN8p/TmrMNH9GSjw0TjmCHOJpd6Hn/89Cw8f83JUEV8cLLNhU48VR0fB3zdNsUEI3CevE03E5
KSIL/03dZXqZar9cYvP0PTAr1ICqlQgxisHMzj1tXuDp4e/r+NSIf9fWffT9YQCuO//1HH95a9nQ
2zUYrneBVYjLupjH8Z+1dRPzGBwdJTPxOgMgN3pAYWRb4z9r6z4/04+67TPq5jjj/b3N9LI9B9kf
C784UNvScy+gzi7kERCdqTeJ/HVbTOzssqbhppvDBZuCk1pIXZHbLTF73XuVkhfvBDgHUHcEhzko
H2aSf8OvRYvd20bXFFBgMBrXMgIxCfp6bzh5fJWmGV8t1T/WRoypc9s3oY5kepPVmrErP4Q5iOu6
aBozaoAa6w80Yv6hKjX32kOSuZKs5P1dWzdhtul7fzk6q+7ou2gZIQI8Iy087xovi3VtfdBKi1tL
Qt6x1z3IdEOKsHxCjiDifRkvrdXH2vptzPioV0q3HqmpHxD8/ZoG8hBS3Sl2U5BNJw3UdKfKJOag
hzx0MIo+pWkPCidiB1JZMHMov6TAZQhkBVd0MTrHXMTaA45uPlfK1u6pYfF+0vZ29xgQh/IjJklr
N83ddGUq1j0qx6S9b0yAktBfT1kPC5eMNlS5rR8fLEwaD+18dZF+n1D6ljvURd2zXZa/Kt1IQxpx
AoqaiS0mraj71Nb8TexJ/7BurovZGYlDzjXYbnBVuoFIpqgS4n5dGLWm7qCQwqJmCFU2Y42N76fp
ljVM3aba6gkh9zIw6UhQ3VS443rtLhjr13FOppMfVfcWLf2TawgsE6ZmlrSwZbNP2iAPteb/LFq7
LDBV6H9CwqaBuuzXowz+U5Psvp5KO2ba4gSbQ6Vq+1BbOq7rWt/HIzKg4R0dVR/avXyGkjyhawLg
WBe+XXlXS1LHeB1941nlLhIg0mfhNKKiRBiCHrBq050+92X4d2cEC+lqaqi36VkWS/eSnq+1zYHU
CHVJD9oIzpm2IIqldx8HQXxug3RrdP1nUMB4o89yMZemiteb/hXDOfpcKX3QURHZpZLuPAs4U/QB
00JwmUXaEhaCzUDY1X2CfYHxi5xwfwdr+IRjfxAKnWZdYgxwCQzITVkdf6vz9tPpRiv8uyhSQA7Q
DhjbEeSXkgS9YcZ6aVh6QcuoG8ZD+igpzXW/YMTMA/l3MVYHVCbZxR3prVlQ7zfM3eqLUP6BJijJ
5Cby3nIctYthT+axIdmhSbPx70IfUjy7CqkjQpG4iiCR/YRHx/dLA/0Cekydtqz5tRnqwk6Oa2Fh
dySroOMvdmuJgSqqu3xVHOu+yWz8bWUN+I4sRYXWIqz7KjvWzcysx32QOz+rlVKylhx/V72u6giS
z2GQMHYHo42J4Tqsg8TCJkoemmX/On7HaFsv6/i9rq2LxCavOu/UiZEYBiuais8OPQxNWP9lfRl7
KXGkMTx4oyMPST7iqrX+ZWkP1cbmSqFZa5hYRCx1wjq0C9RAhlDlGct3bUdDE7pEg42qkg5QdAHn
1Wi6RXGkAW/n3bUwOnnBb7lcFObfJD5n+9jrf89BKi/Z8ti6Vg0T8E2qjtCgGVDRC3HVrKs9CoiT
05FBaUk0A+vwXU9GCcN7GXq1+ECUoXP+GmKDpYJch/R130Q8D2yx6Ygp16JLXh5d60bAmW9oc/Ee
WYpKCGdMiCJnJDvSzNCZe4Ue7wgFR5+xDsRrXWlC8t8OI7kofDXkwMS4UsE1ZrGOH+YyujuD+m7K
jq9rWRjLN7I+iFA630XE90G1KOQxt5LzsFB7xLJIq4X+s1Y9VDDuOXVPa72jL3VQvVB11rV137qJ
IdGu0RrsDCI36U5Ytjz1STccqm4YAPnRiAO2s2ohm90INLTAHNDek2UEXPYXyCP/rq37yPQhtpD6
mVOVB9YFUSTjpV0W66YW+TSoZ/hb7QDKt7dlMUDp83YwktShitv7fxXmeOdhWZSHhWE+VYEut8mY
NA9Go9/NoCl0Acz6oWZ2R4C8uHOV9TEFkng3gbniBJun1/ynEdAd/5re29LsCqjwK0/fRWZQkdcw
vzS+IH7Lij4Nk6Zxxp1nAio7974EKiOJGFAqKW7rwgjK0LNbhH9+Jfdp3FoPTdPR+GPKkSykOZTY
nDXLmh7wdou39+JUa99NLdwtv4cHgnImA3jAjtyyP7AB55olwf7kt2Vyg1n9PgdecepHhcKP+OuR
+eW7D1uDkIT9FE1hlLX1Yco7/5JDLN1YNpERAnU9ePl8wu0eGkrreHeY61hEOFI6+8ZEOmf6p3LR
w6V0n+FTJw9mBp8X5kpwyRksN5MRYbSlfZRM3k9+1pZHQzfwyR3xLcVxIn+q7fwVG5v2E0KYuRcE
Jht+FJHykPtoVa3RDzst/2dhWuU32633MbAb+t6JJiTxT8IY50dsKjY9xGpMJEZuYDjI74LKfOlK
p/vo5kbb1G6ABaM9dVu912hf4po14+Q1iWfZB9/xxhjDdSufxug4lGBtPho+N1feh9mTZV8YHhro
tvA+MLo3yL3GvnWna2jzspRbX2PoJ3N68HsPenAxvxdxpL1VzShB1SMvXDcRIxzNLPCeONGyFwwn
drY1aW9L8kKgaR1QiY1BrzlUx3Sc5eNAdGUkhua0KEe3NffObWz7/q2sDOMxT7QfWuJ8i/VyeC7a
GjV+7olXwovKPYWPdytGNzjX+hPlZnP/V9pV6gD1SxrJjdd5VGiOmMql20qooCHUB0ljNBunrIiy
K5YQeThXw92QpE/FUmvnBYTvwNblQVa6vPcKgNqpSWekj9grEXpAtAEQljPJ9q0IirBMjPIRiVj7
Fg+YxyTm+CL99Cw6Z7xVjYoPNb4PUH4H88GwU/PBHIcsnGedmOmXzrDpWOP5sncMaVzSPEcZ0jiK
CKIXhkTrVcDFojpyddKf6fxhpGxeWxX414AzBn9y4nnc6q2Vc3FQYgzeOFbH7IyHefLPONJpt3UR
KUi5mQQ3iwaxnUszv5+cQFEjk++EeSPqDB+16sBd+EnEyRMs7GinZOdv0dzYdzZG7z7NozNq93kH
XVJ+xBV+DymJSbuoEQFzFtE9AiYyCTLxk8astRdPizX5EVyvvkNNM53xRjLMzZhY4wm9nnfzmdLc
5heMeF5it2ufVWvkB+n35dXR2hJ0FEZ62dQHDDsLdLuXNFPlT6bg0KxLvbrrJ98NZaRj328O00ua
J8++D4nNs2lKBzJ+jQ3nRQRY0KxbDKEwl+we6uvy4FBW6a4fYW9bQ/lMw72BxzZEBG3bNPbn4wiZ
bGuL2TgK4aBdse4y06yf/p5eCvXSPu407HNb37lOgxqo7h8FcYTbBhXGTc4POa3CW2EH8d8Fxgm/
3dwOLm32HYGEthGpkZ6jpkueu6LIzoWnHasExmNl+MkPo4/fiU95iqxBf7Vn99lPs+7Zd3vtiidH
vAMeRYgBlb6b8VuxdBTtFlQsciUDRhSc6SYmHvNbFXFgYvah3U/yzssB9bED8j8mj5hf1VUavHSq
Wpdf3Rp1bQnYPhKrG+CPEmPsMchXswcScRB2UCm/1lUsX4VAGzyWL3p235TCPPP8LKwmhGtjNaf3
pjuTMxYlx7Twtcd1kSkmODTkxtl5cGZjevVydzeM/fTk9ql8xX3gBDwyPq6PlbkR9uM0XrVqvgrM
V+/jOUru8YoCGfFq4OFlM3bUPw+UWmLTvNBv6346weg90OEfxWyVt3XRebG2ELmWq4X4FjRPqJUo
5qMM0Dqo3PJJdq/wOYZne1kMivEm8RQSq8nrn+tBOlAbxMe6RRvP3M8SCmdij0SuBO4YXTJyELBK
g/h19kHfMeVjXz+jusnlzZtr7L/sBfy27UmF0lX8hsHJi/PpqlkKY8h1tS6H6bqu6Z4rrsZk/rEq
WDxJ5BUNnZ8GUhy2t+e+tv9ugWM013V/4sh0h73SvM2yERLE7PfzzaQsvcnOeisyrIqYT823uJa/
hsGqzzPMjQc3HapdPbTcapZNVabzQyJqE3NWDG+XXYSHEYmF9unkZqUW0nplc/0zKaZ//sx0hdwZ
Ndm8hW6RvDWnCWqhYXjGGSe+K1C5RiZb6y570UN6kCWv6z6DS/DMGRTj6MVT1n2wRamlIvGg5mR4
ViYVQlINdBiWFxG0sR5yDGTWB0Uav8UJJQxRdnDEmKKXjn/TcQJ87rNC7Qh40g4EgNnnYMwWjUuv
X62WltX6lLoz/ecBBF35YnpcdzWBQ7oYma+nIGn9Z7OAs9rHLu1p8sPcLLiBPLRwDCrokloGAzDP
CBQxiumMfBDR/ASmLDDP1kU6b4M8bw6y0MoHiYLpkKQdkjqJMI1oe+8MoG++6jiXo7JWB0ufWpR9
rn/nZZNPUhJwP/bAYm+WyA5jr7rWkR1fpGclBBviY49ECfOnixjUPnAQeKCbsJh/VbI09401//Ki
GstgKo1mc0n/iIwAQYtx7KMwDHqdGKLvjL56wxP90ZHzx2BUxGoIKPADkpqx+J1RpG8dpZ4CsnZ3
uAU/oQK0i/lKLaihbskvanLegszOtqMGwXDqoC7OfJd1ol5cs7gTEczVqIRLZGkQpjA7ge5lu8Y1
fioz9ROKorNNjdbcjSSJem9T22I7DhNQFaQCNfYvpzQPTQn3XR/H9Dlv7G1P+sZccXKqyvvpqESd
Ol82m9iXP20ZBydYKT1O1fXRnxxxbymkshPe18ymm6cIDiFUses8GaS+G5jXDg2G8RSdC8syOjQ2
klCN2mbjTcWIDDE/+ClOXNqiw9OYr3PXHQnTxuGv6upu52Mt3Jc4QsIahDdayiOJuemm8X8Zlac2
hW0120Cox9xEz4xnJI4QOCtnbrX19fHdqmiOlHgfQcg6OG5y1vqIrEKRYWOvphvY2s+5ZRQINO8U
kyzs+MVzPjvBMe2c+yZNaGIr0k/TCFKd/TpZDSzy1txrNYZrmfksNGHumhjHRnxEuG1XAOfYkzDh
g1qeOshGWoi90bsjHKLDG+uKyQozdOdodbo6ia76oQ0pHsQEGexcRNkjX/ZxzLWf0zUhhWbDDONY
OvJsE3F6cC0tPfWZ5WDCsHAukF4M85+6jc8L8mZMZXsPm+279GywX8P4qbw2Da2ICmjAUxyahnVn
D859HSHXoytP2uBo41WmeWLXmPVBKjh7DbrseO7/pKLG5Dyuk2NUOde8DBAOq4zbI2jDRF/BdVFF
prrX7FvTvHemHhuKimS/Nn1Ji6A5TmP7XaYebTbHnbY5JJQcC+u7sSzvKrfAkSe2n6TPTFkmyX1Z
DW+TN6Y3NI/2VXozwv6mhXIssAhoskcYLfAt7wUf9VgXDQmT/lH4BmowzoZVDCJwiJ4rK2C+j71a
YR2rPr+hysEpuc8oPBr/ZQLq3lQwj06j0z82rv6S1WN6GMyEbAcXFiIt7Ey/m6ziKLPqzK+Inbmp
/4hapo+ZTgJIVk9P2dTeXOxocDX1Be6gHnlNCIWrmuvEs1Fqt3CS+P1NfOUmGKHYoJp3RRd/lFgH
nC1JSTDawVUriH4cUhxatL491kuAleXtE8cq96nKuOzIVe2lecBjAwK5n7+j+u0x5oyvo16dLJnc
V7pFzkXDNIF0gUgW8XPuy9dMuYsKm/LbvNd7sNrRIRPEw0toI7MJvVNf6TvE5kc0xafJIXXVkIih
Wg0KMzfIu8b8I5rGeoxtU23MpqiOgwNgYgxvvjenWxf1I7GyeKOOFLhep8XgBvMFq26YBvFnWk0o
VAeaymhauw1KcQgOgw9RivbUNk8+JoNUE/Xi53vf4dSn+MB+3vjdFN43/JJ/ahDb6L1kr92E9LBH
ouEV8BHU8CeVXPJo0j6qcohPXYoiRxfztRYuWmcTJrcikUR1urVzuiLYWfVTYQXzs8yNaw9/0bwz
tMrYCipXeoUDwYR3dUm4i7D0+qEQ6XeqdOErRs8ovdr8UrRRJ1BEwS2JGJs9b3g/l3iFGjkFFKFJ
m19UaMnGExJXGldT/DXmLB3D677ooIBhyLGz+uCpTYbPEqF7iBfA97p37s3B+qM08qWlVj02fvcz
op6cdDodMOYad5B7d8b6xs/Uu+dyXEy/klKzdrjOFXcZsu0g1dJjO/rBRqX6OVPWQ4nX6ThaOfYv
+GgOA5EDhbp5zGEdoW+1KI1+qYH7l6/thNaVH0pJ3PGymzXXh7i1j61DKDCEmtT3653j5k+N9F59
CzBmds+lQX3Z9Ta3Jl2eJyhdIMM9A6J7M+v8e5zqyS7Nsx9e7G/0xHn3yxoKu2l/67rqRY9Q+s6F
fW8rAl9LMz5Ct4DuaarvNnY/WwpseCnmvjec94qiahZ12Ebq3qGPrdqGk6c3IU/3xX2hDoXJ2Na4
Y7ZtR0/b5C6OrgJr+l1QDvhmad45Mpm2F5zlQiceG5raIU5Lru4YT1Ino+trpsVjl4WlbnCWYx3m
RnQoAg3ML9sZ2cg1b14n2NK4hHBCByXQoaKRR8cc3mLmXat8gqtknmhHvDu4Ux3L2X7vLKAAiIF/
AjQBaLP+g7szWY5cubLtrzyrOe4D4O5oBjUJIHoG2yCZzAmMZCbR9z2+vhZSjd2bek9lNa2BZJKu
SCIQgLufc/ZeG6FqG9Mn4LvIlqHcRqH1Yo43o93ss8xgM5mZrEnc5a2FPrrr1jyvjGjE0dbLQ9QH
b3mZGF7YEIYqokM8xVdhm7hnkIiTaXl1iY/H2kzOhG3Yt6YOrBJfSsCJ29OTfl+4NkywqCbCJnc7
VL+Le/NSGxw4keZStMBV1U1iqxedGK20gkzS1izpLaJDn7YQORP4rekD7dw5PMdRSO2TOrkXujk2
9yn8TAe8kMgy2MTEI302ULAjMasEspxpOTwhukTzl9UKMfbyEbrqGoY9JKfiGI/hcA2bp9h0Ys+t
4pu0ZC9ytY3iJKItJTkhKdL2vqbrmI4/EvUh6+HONvD+02eSMGCxcLQNuzqqo35UCrM5JKuYm+Np
ujyXNdJaZxRfDBpLwP/Wsp8kSUxJWX3Rkt0tzpge4xJtP/yCJfxhuPOtWkwMOVA0m1QjkpoG7/0k
0CZoivZ7i/zAXXMTwQHsBFoaDiNyR2sWFEk/WJtW8boA8v+cO3hfekbDnIJzI/BA5oIzG7g0VBWH
Sav3Ve+cKcGXLQyNM7wlxC60caN63ZCSdtqPpvVDy/JDZkhr1+osZYY1/+xig6ciUMPKKfGctvkY
JgLPp5zRdFGuw1AnPSfo3beaje2lSCFnJ5hldTcl/WnF8TdwFGlrFi+BjL/rZHOzVpH9QMcSkltA
Y8FUPtFlnzOqL4yJdzrSNBj+0b1cpufcEi+ysrysyBXgRfdLmNH3JeWaQ6cFcNbz5EHnJUnIHpGg
EzoxBcXLrFjQWiJnC3wPWKTj23EYJQHT8lQq8y6s7P444FfaZrpNDrtx39bBjzh0YU6W+Hv1toOq
X9IUCK11GI46ZuMUpuOp4N2MqOxaPDRe6gzLdgU4CNc0dsOSPNTC2GvuDMQ0Th/qlHx0E/FybVg5
R/uRdGKB6qJJxQsRWR+N1b4sM+1HZsHE2GA1SuLuoWtYayfY35gw2BGV3oHpEdPO5Mdo/KbbUO9h
0S8IrZEE+mNZ/2zq4qyS8RMlk8GcMIGI6tY7N+ZYS37PzFbe7Z0uHlECdQf0hQ0ZfhqnNw2qRY1U
eJ9DFt0kWrFt5ug9lvg+FianPa8YnfXlEnb86bAq7kb6gntllOS2WX6g17u87P2ukQcsYIysMjQG
aXHX14N9U1viVFd96BWZgX3QIDWRyBmvm0yeGhm9Md7Y9RqiYzPRb+aYDPlaQeeeCeCcQYKBL0eV
7jVG8tVMFk3DBOVOMnwv2yfNGnrUkqQHqMWYHrSrxmFrq4YRB1HNYakteQ+KkH2HpHlfDdZ0Lrpg
NyXms6MMPghqNSqj8Nzw6pzIqvHCdsKKqVkw4GVxp8n0MQfY9E2EdA8HsUcVFnhMKicvh/rO0BRD
LPlH88Y8YFLKOdWtMS8Dk1TiH0nnxp5BbfE8mVFxiu2fdYMJwk5KtK+SlyGLDekzryEwClIMQ1Qn
uZDxRdgO+DVDcx7I6gYy0BdfTj9gRRvfA3u8Zkv4qhtwYYZOfGruRP7xXCz3KAesvUUO4ImYz+nS
13m35YkouEiyCvqouMbB0RiAx5Ut4StZGr4utnXjjvoIz6H7boSUeAl2jRQibwVXMCRp4tRMlyn6
CjARkJ3Kc1m5WQndn5PPBJdBLXp+a6j6jfF54uVLExAkT+M5tl64ox4JFsYxLFCgLXORPy9JhGsh
Dm77Sb8MhfTxlO2DRb2Qc36IMAVsJgZdJWRWL3GT2mf1NOJ4vlTtfFe4EFXHvvU44MFlboNjzdMj
ZnpS1rRK04O9nusksQb2c18l6ZGqvqJFoxQDH+vs6uJ7hGSjWjvqKcenwSqTc9y034fA8XT0ULUm
zrg12wFxoC4eBZgmv1oIedBza9frNElVlqAdB5pTIqPYaGWP1DPGHs/oqZ+waeUBjetqPUjiTSsy
a8+wgaVrBZSmAUBlE6cGRO9uG+mVl4X8nlo5HKmyUy2d0ks8fQ12AzrymfWuQyQa+Z5u1C5bOQ7S
B3wIMjEu6t1UymjbZteELQqFAQGFSRs9mHmsbxOyaX23fTRaly8f0QNDM9v104Qz+eiig5ido0g4
W7E4HTVq8jxY09/Q73GC2tmj86FPRF1CUUn2ZXoXamXuWUr/0Y2ZxIXC0t208zcClbdTg17h1/8c
T5+0QogvilJtM2bje9gSQ5IoMwP9Jeeja/LGtMBgSTmDQlud2N1HXBbFBwqlipIxJTDCmXfFNMkD
BfNnH/iwibp9anYmISh8DxweCYWqZrxdjtpzHCv3uu7uEyd4s410JRBkT+NiXeZxbao2AP8Hwt46
JlNhjG4zY9B3CCWB2ywuVPVZHW7dic3Q1cjDLcrgdokDsXNY4I5Im7E2DBpx9gx0epeldRgHHFq6
jf89K8yLI79H+pT5EQiktCXcjzTxrZwVbSvd4gm79MBa7qcYSm5kYBFTVXIqy3rAV4vv16acQNtB
AkzbPc5gsiquaAhIyMvcKNrEGoOStiZByWicjyqaZky7rFmusVEQRXftmEifRY7tehx9e7JI6G3I
AKxS+omCeJgoTsyD2bdPs5qbBxhB3hCiFZ3y8H7QZQH6VFzsAoTdNCa8x84lDAwHQS8HwGCdt5tZ
33G0gqM6W3V2SMxuqw31W28zAwsXAWalfh0M6woBa3xF5H1pi2WXp9b0ig6vP49JX1GSYaR1zY9f
YML/veBFSIT/9x9kw/8PeDHu279yF/mZv3EXLfEHlBLdsnWDyY5BYOk/sIvK+oOnnDxFZnBocBn8
/JO6qBn6H4IhMp4wS9lCOutP/R27qJn6H8oEBu+aiMTBJTr/M+7iX/mCjkmOq6EMkiIIZjIMaIO/
8QXpJCiS2Kg/x/ol7sZ7YduPUuC7hf+6C5fYBnti1FD73ISXsj7if3+w6hpSWoMvysSk7LJf9ajd
KvPDdrrJcw1q/wgDG4Flm2KRns6Ul5LfuQuDd2OuD2E+XawuPs2NwJgVeo6TP1Yt/cdqYsQOduQd
0njqWVHtpzUKArxtqd/TtTPigf5AB+ytitItGCyAEo61FTVC6N5ctkEg6L8SLfSnr/T+b8zb/4OC
6b6MyX/9z/8Qv6Fwf90kS5d8ka5ONq/+G5wy00jDBv9Nab2bG8NCh0zZBlPDK+rxriALMrKSa4ne
q1e9Hy20Ugzr1liAwS3g0miqnvFwX2ZllrfKCS46L24rqwNttad4mVagfbXnVsNTSqcnAO8mYSXB
KY4T4I0IdCrUO30Q3zpL+pln8bWM2t2//4TGX/GbDs4TSwo0bZYisoWH67cID5jSU41FofKJ8nyN
3faW/hTmQjyoFml9eupnTF1EF3wIst+rKH8ap8//5hJWkuWfeMPrJdDHsm0iYA02I+u3m1zwl6co
tCsftfZ95DL2D5yDqqz3nyYWGeSxB4FiOC8boBbt5d//cfO3QOFff9y1dCjHfHzh/B4oXNDDLmFj
4xsPrF20AMWIL/ryHdu+19pEg83PeSBJPkXANuFQDRtvQbTWwN9rGdcSnph3uGUoKUzb3CkqWruq
dmp8ZK8FagPS0SifdHrKq+zb3ZZldPr3H0Csd+f3u+c6LBW8zIYp1foF/wkUH85W0urtrzPVJ5YD
yrR5vA1lPHlo1RYvDeuDAkxmN8t+nkn4az+dagf/GzNq55xbMW1MjHUBjM/CLIhWBPf3WSrnhWzT
URtPPUlBJZs0RisEFHOwzxfzKZ7US02d/e8/ivEvH8U2LUfKFTnNy0ZQ5l8/ShEoRvTsXz478sW0
teei69eW92sXGu+zMA9ar7/3dvjVWvLw3/ztf3kPbCEMVlZ8A65ccbh//dvm0pYGMVc0V7NUQfkS
b8z7gLhVMEULgFP5Mcx2ICDGfVe46DlqbfD+/SVI+S/PItcguQS1JvlZZKf+9RoWoDySFY3VZC2a
k6H4YpFmPmR9uimQLfOtzcWb1g/jZhite7cmLb7X6ST3GpwSKlXfZciGMYSoHLPKTUTC0bbXbrR6
2vUKBiL6ksyrREP7k7aSYX0uIqCR3SXoS2mwpg3tWC3mt3ZtfpAL+m8q3MiNR6YmPNFjlG9Elp6N
tt6N03emLYWOwMNcf7NufUqXlgKDS08zQc3lDKRJHGxRy24sg1ykwd1NeDY3Ta8o8ORbZ1+0cPql
9QnH9GoM8blqk3Nemm/dLA+tEFRk8oOVM1puu8G5aJXxRn/rRqrqrnS7R8Tsn7ojX53O+kzc+Bqq
5DQHT04rXmEGPoZ0iby2rw8iC1GjBu9Usl9ttbSe1HngC6e477S9NTSo28eXml9cgQLBOyHeAhtk
itk/1qZ4t8f0TJTEFr6XF9EZWALkwfi8PQCNbEnFOgY3yEJWn2HlHgtJyARBu+81NsG4ya6ke9LX
aLrHQQFvJ4qGmQByeOU81dWPKLP9oi59PFlXyvZzpLvPEXZjDnzbtFGXQVefU2ndr/9qE0yVmTqE
oXjLVtIt72thEB8Uile3hSyek7LXhfXHsDwmDf+cXgcRHevdxOoltG/jkGNn44RZ6iTeKz3+chYK
V1PO2xECaePYz0mvXttUP6IUP6f2KtvX+ZlsQDfcXa2ge2xS3g0UymzaYY6mSRxK0W/QJJAOoqr0
EBsGJ80taLpThZ7lWFfOPrSG+yzCqSnz8AsSuZ9NID2DXH8rpfGm0hybs5TE2Qp5u9YdOWvNYNKG
WyLxPpf6T6Anm2SM1lHf8GgzVEByUMDH4o/++owq6ShEtbNTmSuz4pwTU73pNeconfRaTep1HJHG
gY7EdxRYKNoqkKWpgbJV7/DEc0e6Xn0mLSMlCEA0USIERTWZasgcO2wljFOiL1b2L2cy3haLHg6i
Zpq3I8PRsRzYI8zoy1Es9/FIpwVJYibXniS/a1hS5rJ1cVfW+Tmdu5t0TF7DEF4NblQmyMcZtZ7f
FCS4BUu21cQwewrrBL3w8iaM6FMRgQeK7Ua1xgF8/QhSgdDXjuDRrtPfJ3JZSX08UT9kOiqYtjoG
6Of48Jm20ayA+jqYrg7ZaDbK82hEPpUJWmguClNZme80JVqvrbIT41+iTpyeWDoB0h+19jRUeJ/0
3B9DiC5FBGUJmDxgqXOnk7MRhO4zzdfYw5nNW/yQVtbnBBGujEt2QsxzY2++W053KSPtwJX0vjHT
xAnRmBLCe4Jcs2ztPInIPAYqlNMviCbfMrq1Mus9rZbvQROb8Jb120G8Kct+bs3ppztZe5FzSyUl
r4f8MBFvQx02ENwmCpsU4GSwtzL7kz0CmUhrM/Rx/IKqKVRkRCfJQ/duGrm2KZT9PDELgnS3Xwb9
IQ7kG+kD9xOTsaKV5wikNfi4+Fw0n91kPdYLNwt2GXmEnIfkZ4VLn0zN/pDFwCbtEb5G0HePXOeT
lBCkYj++JPF0+2sWoVv3kULYjEJv49AnR+IRsWYn1rYeg3pT4gYixZe3qHmsGrEt0u7G6tn3yFSb
Yf5ZCMCYzXjlFHwZoQYsCPtaYGbtLjCT78II/bAGS2BVIHqhszFjUZssixrcVWD1YDsVBteJqiqf
3gco3GMGVpGwK9Wp00SVweldfkJbWRCRkWUXG/lH5vDxA7T2CCaNblNVbAnr1pPn8i2kMgdaV//o
8kfVvY3kuvEb79ATIXwfYdYtmnrVHfdSGlcr729Mu7irU3zHeNiw8pivih7ebET7YXIfGQTxCCCP
3hAET8D1OG/lQABJmC0po7ngm7vuOXbpPhctlyRU/yRx9iHn1rwRFsBOuaXfJAV9JvRAvg2IB7hE
Qq5a8hLb7pOssvsyIEYjdUHZFHdGWvmm2iu7f/r3e7fxWxKeyXmFszPiQXCQllDOWm396RTmYrTF
EG50AB+ya+P2MebcNTrC3JHojQ7buiyhdZ/ovOnudJfI5Vas0HWZXDOW08gW8P3/WYz+PyoX81/P
UsIiafdXjenYtvHbeWZGfV7lASOnPjDfVqRylIqD7XK0uxUtLBpYUUxFWB2XVr45lYNQmyEfEhu+
+EJ4WJFHTpLFnW4AARgsRksZvCFUD3/PY/hLHMOfayzD+i220JRUoBQgDkkCWD0t97cTrKWcVEZM
sP1RjtumRpGJJcIUyamTXHfs7Ki8sCONZF0Re9tr88Wm0Vvn5l3eVq+kkfIEOpzQiHVrCFDpYngS
ldyUYXKXQMKzxcC6270oZ9gCbr1EcApMxE9NSsd9iDwaqNuaeVTTdV+YU3kwER+O4XtooZ0TVxm1
M4jc6MYu+5M+dvyXVr0tCbuai+Nc/FRIh7zorS9GxeAJ4b+YbnsBuKdyN4ODWfNjbiLu90OoOXdN
kPvsGeegARdKrR1UlM29sy0tetjm9DXozi40yWNKLUgEVfy9MnP42Q6RlKDVEcpg4u4/s6HY6W7B
eBWNaodoYj20kajFO+CO4VFL4gCODgY31ziPNc9YUx/crnqvqGiM1LqTwBlk5z6Tcgfl1/HG/tMN
sgfT0m5q3CbV+KxLcWdVGfvJyi25dl28c6viR5wWD7BRH3GYIpKTl94w2At0jLjPrMkME99bkDWB
Pe3qEg86PPxsZOB75CirF0gPguTGUtpFF/OXWwSDtwhx02fr0NTrHAQLQcN0r2HzJz4oZqMHKzka
DwKg5qbh+6dlEvu2E14EO209U1116amA+Z/lpL9irXfSH2ZY0aGbAUG7MyEGab/GzaC8X/bIT+4L
2fs6ohhN6y9Tjdl66lChqjeQUnRgOS6wShl1gzcVAfomGAcUuGP8t5P+/9pO2FpT/nPx+ddOWJn9
KAfWpz/lj6w/8bc+mND/AABGp8tQDlU2XpN/9MFM6w/LIHqE0A+TYc2vDlkBJyP6z/+Qzh/EZ0LD
p+HFfFKuleDf22BS/SF/rRJUSga1ovgfdcEMruWvVRdIIDpFjrkuQPwhXTjrP//T0r1AW6+smgdL
jGN4ThOBvatD5VBoXe7rquKgDZBq1+Li2ioXd6guLNufaETtwEu1iI9d08v7yPDBgRBHx5hpZ+Zq
2JjM6uBVGrs2QBpG/kq+M+zxkcgV8DmjjtyRh9CKYBvZDqyMSZk+JFpO66Z9z4H20NnxvKdl5CeA
Ri/NN2pX6xTOJoCiEkes5OTUxcgE4OE7is55O0xHLWjrk67QCKIS3jchFJ/Sdl61JwR3yMpTG5CK
1PNtDVbVm/LEFyaBwllEfhzf09HtwElOaX3sKFusYelvyWH/KRUyY47DWMmLH2VmTIQfV4fCzS6p
jQ2nnsY3ALigpLi0hUqhcx84y73EmHAwry2HMgmMnY4SaJm/cT8BHmqN7aEke0anyHAme9I6UPxT
5oZbDUsqg9bdMEWpVxMDxoErIAPVgOCra8wucYndZ314Ry9I+MJCNboGBxXlsAdS862NyjcnqZi/
Up9HjPp9KvuMVAXUv1h1EKnUJKBlKx6bdk+gL1s1MRUxBrkte/NU2D8lXZ6FJqZcQWr9dDCc5iVP
HHsTmUzwXGZbhQnCXRv0a0/u3qHiTJsPKCHtnIBP0KY/jCB4QorzJQQjwrKcP2qne5/b+ceMNn/b
R0fy1Qzwcrh1Zp1lrgFyjKPRloiDTmWBaIyweCbtJZ54l3XXTWtGWlPjhR2yMBj7hd+PzJPAUAnO
vUPpMOOdcEDq+TlaCeN6M1TcMTzGWR4uexIQoYwmXklXJaPtAgazZeaoD2SHmNOxR/BzjGYM2okh
k+2U5smhDJkQNisRvyVgCx0JOEXdMpGpCCROuGbCW7ui+nSdQ9flJpNrNjvHse+tGq1Mt6Rvg4C5
ktnOToONs1cmRYPGx/K6BXaT5rzOM4lcqkUwuGpXkwKXUQQL3pMwC/0YjM9WoUXYYsBAT6fk5CV2
c8gzvXtubuhunau8WI6pNeCNSbrXcWGIpY/aXU4WzSaXU+BPpLmit86aRxn032VyS5J48p4mjGy6
EfguODG/K0hmiczC3sWUFhzbmm95h5qJtnetG5yCyizz1JS/NjnErgaZhT7XjV/o0Sl/qMMVO7jG
ghC7tzxWMzMq6AeeHOdVFK3DRRrMh1IftzaoXGMcX0xQnMnA8QTRar3JOrskr5INJ5qG0LdKcWNU
A2if8ssc+yelutRfYivcku7DCwBAkZikdjfitBQKJGscq5OmnAKkIEEUi33URkmruKt20aSuUdLk
UEb3UZn2Xo/kaGONbUfPgCXKsfGNV5mLW3P9t66r6A/O+O0DiTC5t8n1KMrnrohe+tIjiIHw0BkR
TF49Mzj+mQVpvoeUX29SQd544jpbJLshuRsq2OSNy70Nsu8djcSxiYgbaZW9ZbrV4wLb2SmbfI1w
n2d+0yA72oDApNUs7pbKenIdttq5Dwumi/nK8zM3eaHBcMut7+1UMDw06PyE72hpwMxPN4tBJyPK
6AkiGVk0iXD0B3Qak7IcKUqYIASKzJGEB+LNKvWC1+rDtuaXPibxZiY6gKFFiL1PHSWy2IDVQ3TG
x+rPLFdShBlNJyxvd9Uc7SraG16pyIwgvvuAv9pYZxc4nhIiHYM2QvsiGLpn5BRHLR8N9uWN7QxH
HrmYNYEY6r6UJ9ft7wBYvg9IfyU4YgMePXpgSEPEG3Uqv0Zm/F2geunK7msUCNwiOz2Sd2igeGXI
ytmFNNZzVkFMDsPVmfHChhRuequi5ONdMrj+noY/yrJPgE69Tx4P7YrChR0l9S+zLmjDdMONKdcx
KuNQTpuw+s/h3NHY7SE+iWn27LRbDQqQI5nH0hEbwntzSVF1ibTeVolJZmKIHziMh+VUyJIzu5V8
ay3uxkL/m3JuRktEm2GKPzu3i65aCSV+Ko9B2PCjTnKXjQS3JIRSecMAj1wsisGKRaZtl39NsXkN
xMHC4PPoSGMfiOCD+UzrN4N5k4esmV2enSW2ah+3Ln1CbIJz3j9oZphctR4r1wiYq5ItrQs7WE6h
072WQ6QhZjHVrq3sl2rI6Xpgc/A4Bj8YRENAGNLcDTb4Y12W9/3PEPoiM2tom4TaGJ4abHj8sUkm
rdm9oc5mJlun0I/Vp101tV+W7XeAabDukelbcUxSZj1dq6omNGME3pvZ1T4S4ttsqIe+NUmAHquH
rsex4rIor6eFoLsjNPqkkfnqObJm3sYqsQExTv4h/1yOvIKOwpsRua+ZcdC67h7wYci7OdzIWf+s
0wayQZ8d7CKNfU2Vu95tPsI+OqfRmSxRep7i3QqhPae5/trW8q3q9JyW7KOVd8M2d1Eb/EgCRwNG
oD6Y+u9FokG2j9BZJzKotmy+sonuVWfGd7n7xNKf3001wB4IMMVYgkK1CgIeqgIdvyBjCD8azn5H
I3w6eppXpQnykIfIRIcpgle3aG0E8FdGajSp17/Uu0iK53RM93DF8BxMv1BKjIQKRxDRrhHc0cj8
RhAdwAM2XvNkVJzp411c34u+jY7wNElHEMMW2huB6cu9NlS3iRwYs90iEDU2hM6uJxpYA0TIBVuT
tVeMVE5RanrIuWCLAwe2yrY8tkQfOVHz0HXrDhtGr+BhPzoc5eia0ZCRRRp3jXaUbD15hOI5FDhK
M1pqlrk8hNYybFNDGNvExMtVwaFkV1+bRc2tMRt0iinjxhZJFPLOq9YYV9kO5EF1dIKZy0yd/mGA
DWmW+gZF2r1plT9EQwCXRGNdE73lxs2dtlSPTGiEXwAO9xZ9n9aF8lP4iMcwre4Lvo4k6A5Gt5DP
FNWeuaamKls7A6CQHre2PQCC9obC2dYyQfOHCs0TBpIpnOF0MGxWYaDDbOi5b7bJzWI/a+FoU8xG
RI6Wy26xyn5nWOFbFQx+ric/F5vDJc49tFgjbf8ZWiCdwNlfysXZjhKRVJyV9b2D/xDIyxgcAErv
ylDsGBdshd6YcMPVziIy82wrToLamFzvQOQgYzXkTZwjSxrDOza9hi1tDZELZ4lXLfwFHvpBcna/
ifU5PsE8ADMPzC1qtPGAvxleNwwgruoNQA1XVwH7MhysAljckBRXFPCAj+dE+1HiupzpGPazs0to
fYu8/nC7l5CkazjXaYDM3U78XPqUv1hBZPmcTkzAmtH+gs/8iJ8p2k02qVGdvUOIHqKdgvS58jJ4
CBDsIKV7piVzbVX51qavJMGhK5+qJ4KP7oLafCt5SbwkG39imo4sAAdZj8qIucYPZU/RocQVyEGX
F6ROiO0Mk/lblYrmmJSfyG6yc2O4qHB5fr15am+yHBE8boe67UlVKeezmdqEiwuUe6DKdnKgH9nq
BU4B+yEgcsdPdObakwFWGWNJbzJFIquPBWKpr5km0FAW47B3vcxZ9ySrnL2B+oB4AZKeJpDgLiGv
SQgtBt2tOegaouD+XU+QVVdXXQ7sDE5fHCwQ/EOgcJqSTYcDgY5e2KszY4jdlPbJHgdK5ul6nHgI
lQk7YhpjhWQZ1n3wSZpJfp4F4jdyjxt/nKJvMk6eIGL7Sc2iMPdC2zWwBlhFSnb3sP4G5z3dWXby
HLTWjULUtJl0/XOW9yMNd29qibQP2/E1oUpjvZXWNh3rI85vGvSriE5L72xXHBWwnE1EcorWPRsK
WTId+wsCCAk7m/IpoR2JiNEhtTp87CaOLUiAOF7G8cBEHblvsAbfm/NnTN7zprb03YhFdhsI7vcY
8J2hQ2a85tpHvS0Uq9R8jURGMm6MvFu46Z3W0CcWQ3Gvquil0/rptCjjKKvC2dk2LqOksE4Arg1G
1PyYE00SIxhHpT6edtaQfvXuvXTnj5nnvVyya9+gE21tdE5hVr7oJuI5m5g2v+5Vt+UgjD4sIVg3
q64JnScCnBlhK6d5jlqkexyzmJbJOyEQ8HfFdMMw6qlo2RwIFxC4QarjNKMhC3tGe323RT15DJvU
pMsfFTtmf3GMqwsMDy6JxX0f9G9JShOngxK2waGQ7mIwc3qHeV9TVHqmGl7A7t6PFm1AJ1sfh5wz
+zgyXVwEKtnusOSY/yOD82958+v/YTTjT9Q1jNkIlapJFplfAsByugsncv01i1j5NIDuycUktkGQ
QuHUobHv64lEPVLocPtu0NyhJ9cxFqv5Z09E38aFC+XRGljNzMDhwxB1QJSe0b73+zw0LvC2NMZH
eEUsnja/yFJk6EXlO8wXN9VswWu2WAUFTqnRIKqqpHBnjvyJ4+ixbkQEOZEqaGTmEmnNEcK/oqjA
glDZLoTxRR2y0km9rCv4sXJ4nhVhvdJpLp2NQIyEKqY7FhlBINAgyp+kgzdnQaGQztI3ObEx8VlO
CS7oDbEG+IzJEdERNsPKYm64EucF/xGNPIegQOqbfJLPfZ98m10akXiCTlFHPlfMCI6Nv76xkq8w
7X86qn6aOwSyU47wLY2unWU/TGo8YAQmXWk8gLz5MZlXm5C1tCnei5EAC9dcm6Z0klNFGkfinGa7
RALjdNAsU1boREvuSCMjYrmBH5K+ZlLzmj5Wu9qIGSTbc3isu+QnDQkWl/IloLnjiZpqx0h26CAU
Xp03itHA18fsEeHseyqR4Strby54HJizSHQb+T4g1W9yjJ9zNFkeSTswmctuq7vlZ2rjaTQuBGsy
GScHdY3g/mYhEffaJEeerOV+ZuNHWBJgj6l2rbrl2bIs0j+qN+IXQbGCe6pSfYTzZu1LR/fytO79
FNvxlilP7mgjauzuvk6K8YTa7geDX2SdHJMjngAXmXZLPubGlXwZ5Gu6noEqtVG64Rdgnv2QNapu
URh3KWsdfGVnQ+4M/1fIncS11SzkHlEd0TF0gp1DNDVaB4yKS9ghJL8ZFptcy2s+lvmOzVHbsir5
VtJ864i3kIaDQ8o0HjQh30o7JJa1At4YRjRWFFEDQAY3CBNiP7GZYthK96wpeMH3S17XxHHcnup7
CIYodoYq2WbRWSPBxBN2k/uamfrK3Ca2Ht2EQjxpgpIJK1i0FWcK9ooQkuSLrKOnpBy2cTriTdJL
G+LwAflVgrG2eLTXnGh7Ofa8n1rQ32lY9KmOifu7RNprMGJE0ttTodwLw46EF/dCKwxxNJ6GoDVZ
xPTuGg14xZb4EjXMyAa3vpMIZuDfGdu4nyIOMHcNlgkUwxgSCAmBgl/QfHeM+JQl3mLa+cGugwfR
hiQKai2N+njGSXSOosqCZ8IrzZn/Zw+QvDA4Z0Aw22WpbniJIzj/X7s1xn50TQ72lXhOR+Tq6HHa
Mc/9pn2iU6N2RsZ9HAPwqCONLMatvbnGBH6GaXGa5W2vCIkgCu4+zSXM2RFPytjILephhnvqB5mV
4uRmlRdOyZO1pPoW99S8BgjsKkUtPc+VCQg13+m6Pm1LvWKUnjI3XYqXjkDBvZQzvROKeNQM+JXs
vOdE70I5kcHeyYhPcULsDMhX7jnoW144IGtCEovz1TKPXWtd8rn4moa53prNfBHN9BVlRbMd6ukm
nS3Dmxr3qzA+g6qEpK6/V9byaQA588jMu46o4sKl6dDpZsVuVdSlyHC5kvCmQvbnR5bY2iVQp9pO
Vo3K86zjbk2h4Zn6fZdrfsIBMayQG0KtUdzD6BQBid4TZ/IZB5xOZyroHjIsDbnR9BvWdt4gQsjD
x36UV2Xn3xJHT/YGa0McnMMkOHekjkYKp0Vdj9RpjtwHAXOw/yLpPJYbx64w/ESoQg5bAgSYo0hK
2qAUWsg54+n9YVzljccedYsE7j3nj+j42Ok045onTPoZZSNmW1/VgJ6RiQ2xnvx1O81MhlTU2Sxp
f5ks4FFnR8Fs3qBlzmZSoYIrkfjWVi8ET6gtokalXyUa30hmIwcpHd5R5Z21QlEoOpOeOjf9ipgC
gMak/yMj1ksy/TGI3b3O9dCdQDZdULx3gCd4smnutwaUurigClZm4bGWjXNeKG/dgO5chO+Jx2pE
LsyjyP7Or5Tm79DyyQJIJytcT67RMQKLFMSultiBldQK515izOo4f+k+sNx6ykub8mevEXrsMkQW
GwVe6qKumHxrzGCq1B5mNFs01YEIZnLxpY46GXoqK0tjDQpXDrAhumPu1pp4XLNkxM6JzfVJgSmR
3LW8rKtU7rYRH6sVWRLpE0zEY82RnEqIcwxu/zHe42w4mpAHu0STr2KI4Scg4nqtAeLYE1Eh+ojX
KFKQT/uAnaIMegaQbosFF/lslBV+R+3cB8AqcUVhcsa6abKJWWhUl3nc32uJf9Y74SMrQYmmoog8
LHe3gSomLLDiteaXh6gXe1s0gvfKF811DAq53ioZulNw8a1U+JtAVCiCJvSTnUhVnLmjY6Mj2HmP
VxbsKUdKOxtKugV8Q0Mr8H8BGfashpchEYYPXc+Ssx7qB5MSsYNaT3C3FUa7VJ2YqUfattpR9YSG
OyGj8XoNGce4JoIe51GKEaPkkNGERasQlLUXSL2/SUVEvLynQZ+S1IFh2qBEiG8GNrCViDGi8VWI
SUiy2mGHVpXdaRKOftVuY2pPtqa5RAfMuewI5atpWQ6ghk+FRc2mmQK9WFwskiWcOyl8K6e0dxqt
3odZehOoRhG4taS+BsQL5j85CUUXMwKIdFnRi5klJA1YqenVTUSr2zRsI5V87DKsPGmUK7jK5Xog
riei7t6brIHxt3ivdZemrDcrbyt6bKSl2VBg8yHrGpQKDxt/clJxQUxDtQeqoIUDISRnr+1boYVo
HqR5qMtbJBUoteS92M/vHEe54+fi84APV+Yy1aKNKjFMhcRuL9K33EWnH25nyp7tYuZ2FNWfngCS
bVerfzgGp43eVVi/YlplhBp+pgvgdQ0sAVPb7Xs/h8tFMheb5mgX9NdTAjFFNAVbOykLbxLo+Nqk
hYghqlqy1AuBTAp1MSKGFrVzIkERQbmyqJOy5ZrnPM/HDVqpnABcRk1B6L+60IQ4CD6o+CrXpcgJ
rtbxGvEkLhXF8Dq9gOO1gj1t58yeAnC+EmB7VRWsArp+qQv/QJ+hygRj0U1nSKRzXq3covxrkZ1w
ZYIVAocnEZLuRNiWsjHu9RgnSSvKLglH/xTyfmwyAmPaJQwEK+C2QhfKbk3sv1PA5wt4ncmUWYYQ
lTBuEtlXzD2NZk6Y5juGNvwueQnw09AuPI/qpew4pLFh07baLmkw8RqNMEuJtCSmtsyhYqYYthW6
UN4hBDItkbIE/Z6PXH1Y5/2uuhBmkxgTUWsKJz0Zt1tT0DNPjHGARGpMXIbKftiqxcgbndKo0o1I
EQPTxSS3SFPS1MWYnMtnat3/tIBvqaBPwxHISFhHeX7k+Ye8ybt/okTCMH2mqsts4FRJiPoWOity
5YAdoJVwNWKXURw+jWOSRfgMLYwoFp3HMnbMOUh72wJx7gKzXo3L9z1kKNynrnlOZN0wi4kXsdDj
TRvP7hJ8Qr4F06PFDl5G74pGRsiol/8Iw/kZeb79pIIi8b8yWX2UjXGjTs+XBophs8UPLkcos2Z9
N0vae9XK7lQCoRksk6ZEvEimPBsKXu2yjXWM8DS3T3N5D8NackwgHjvNvsbwp6jv1exo7dkUv2eT
ortzktB1lIICgMOYH5Z8X4y7on8J5Dc92SkBsaeHITslIKUGKQQoxW5+dUqIlN0N+j2Xbikba2EP
2l2RbgYSDKgBPbiSN8m/y1vQwypJ2s0073SErKzuFRYPiY+5hKmg9TXDglBGEfIIjU2W1vAR7qsC
Kf22qluBJKdbK8U1JxsCdgFA5MMM5RXKqlWC+lk/+j6FM1SwKf5j9reEtRMmBdLgn/Lo1gCCDvcp
P6XVZ884nk0/uSpRbfOuDG+5ejenQ6c+/PnPV5+a8R7Vb0USbqz5Ux8g8/SbYOyTed/1RDq72Kn1
du9bBEtErReah5H2NX8/R6wpe6t+r9WbiAVIr2isKy03ydYT0om42YooxeIXhQeupfwrk0ds4uBO
KIDZy+VF1Pdy9SMWT0P6lwMe0Y661rMTORxd+yjE66yiz/2L1Weu0W+3KFSkU5t/Ym1qfahWBgg6
0OxkRuQI/TShwBl4pIMPLfsW6YWWv30gIPJLZOmm+AUmZsL0KodfukccmSwyikRm4aXSjhqLbN4k
mIpCzbTHHBhe4oOFJSDrn+OE6oUBiA5ve/mJ8Q0Bz4PKdH4T3jLG8VH/zYVHkW61YouAeyWx8aNP
zaiE8dT2VrWHCXVXwQN+JJIHR3qlHqjvQvGWk+rn8mH2yqsdjjqndkJ3uxVS9Owa2KijjRIg2T3x
bybazjDONFTgvVYBAnr8+o4115uowrbSlw59RDb9EvYwfHZsopI0kOC3BCawX1SQ2cKnxumOKZfU
Fqz2XNAq8DW734rmun1r0h9t+g59ZUSQcBWAORnsHnK8SRFjMQGvWv0LtQQTKY909TH2hCLI6NoY
pUIjXbdCuV7AdjJliEhl5mzARyzfrnj5eAnMqfUqauty04vnS4iTH/B/Ic/cWXpv5Xc0ofpZTM5p
cklrYvhCb8TWW2zJhsBLiQ1wNSnEop/jeN9Hp2raDtJbStSPxksa2bHwY/USJVQrwhTCkcihN75n
rYLUvpMmmq1i+V2sC6cAlQgRdcryLaAUrMbs6fM/7PzknF8DyrMH3NFz9s0rIqH0ru5S+WnG91H8
y9I/Sf5NoPOM+LOm5CIAbEiVPxFmkhjASblOw9dIGJJIMILEhR4BwmbcxVL04OKUyGSbvhFJ2SFs
TjJTw4e8Qtc/p+FiAqgjkyY0mINPnv5GZmkxDR2VfUW+cb+tBvGHxginQOrLaeZY+Uh8XOihXGH/
aYnQBg2UHoaTmW+R/DVU7ZqPEZ7Y4aOgBa0wdglY4hw/EbMyd1C2MvHID//Qk6yj8dfsfXL7/J1a
RkQWam6gustTXvIlLe9lw5nT8t8rK1h6aej8PYi46uU2gHn79dOjUT+M6k8z303xVTTHtHqW07mU
3uKceMuX6n/VfBYhCPVovcpB3hfgdouRvnGigFGqEAn6vPK4A9bZnfQtfDQ13g+NqFDEcuXDgHOi
LAQIVMT2YGxk9vXcCp0Zj2xNMRwhTPAm6M17nuKvof2Cg1+Dba0YCdTbZNBzC9pdhipcz7jqciog
oApqT8SDbdeW+VYp+wYpRTi/THzWi2YdeVUCE8mwtULMBdT+FbV/KZxIKvHwIGGvNy0osEYtxHL2
mBpxwwbmE7qfwhav9XRrY0pjFDZ7Ai34u+Yc7lQ2w20y5mKwlJDmaxGfr2+twuhfhR4EerlQ1v2J
6HmyFEAhS3FtFZAbXM1BSxRko1DzbHLE09es4+/F9BwTlsZ4wYNfIdFBs9uVq5qtMZxIpqSjuUqZ
lvj4qobcrIlquc1Eemw2tdgNRpfHDpWIsO6aEgNvto0SRG7kIul0Vgw2CSm2pYXUozwmedqZmGsM
Rid0gGu1nbjZFIxvpdsqL0It8EHznoM2QBatdbW2dW5VH0NU6APFmyC6pFmATzhJ8YGu5KH2BC/3
pL8Ha3IY1zE/sGbnodkoBvIvr1mL9zqj/gTdqm0i9yQtyKNxGqXTB91WnDh0slKmXQBCpMlTo+Fz
vgnNJ7EdzCVcRRJRVxrSl/vA3EU0J074ycUkvJKpIwvYv+EAs+6XrljDOBAzOGifZDRCdv5OMAhs
araA1GRmYprU1p3mj0ndi9HsVsqWYPgNaJ7Dwx8k0qpFKU+P2aqwPhRVQ9TJL8xFK3KAlg1eRUKa
huZbDnFq8ZQAtGY1lUEBMieJ+A+F2YvjMaU82UoXN5fuUGdmtzpYTRe6AzXaCghNDwpY02SnG6eG
TwRl8vLnmHRLI+LgTVk+3nbCdJypm7Yz0PsAzTIYF1hxLOT6gnwMxguq/4TpNWaUsn7r7oN0kJWp
8ltDjcu9AR+KPijh0UoILeSR0qADe+W3RKs6GW+++C2qX012CEueH528gsH/Q+C6UjiafWDkjtsB
eI4xlJAKHvCILSadK/xIZN5BoRNM41Y1ODiZkomkuoXfXUV6foJovtIPjeJBAdRJ7RkWX8UuzTh7
QFB1R+F/SihxNLN3mYykiBuHZQSQ+KlFO7EhfpQ7lXwdO8WQv6Tk6ilgZKA6amDtgrj0CkLPOl27
dOTJgeObj5iKr1Bd3jnZbQ3Na0sAMBn1m6Y7o8ALLHW7AgGEGPSc7gqect1WC3RifXQUsD0WXXii
d28n0jHi97Cr0nsjf88BIglQN1ktPWuM9r4kviVRsSsGnqJpJOQThRRwjR6MtkB8d4mRUStvwRBC
KhH6JbnUP3hjVmxDDTGomngTCG2QMuigmzcz62rSWIrT6Xfopr1QilBUPqZT3Z3R04mtaZMyyqZ+
MqPhTOrvvTANz4efDMbZM/qErNTyKIfCoQiiS+WvVbmHHO7Frdr4N92SPENrTq3cnNZyKR0HcLpM
jd22mdyuj50O+k+bDTvyEVnh46b6krqW6SDFpruEFsp1jNCO5JgMnUFUPEp/uLUiqWc4W+05kzAO
de+VbMCWEpTSNIegCvZGZawVlcCQELzXVF6VJH6IiXUifOmOLvKk5hrhZ59Rmn1r88YymlNVbhuE
r1Io7KWY7sEQ4J3BNBWzwQmy+YmY+5Lm4t+YwIqwBBxJHboI0KKp1GzSXVtXnzXOYIIRToScvqVY
XMv6VunGv8bkyg8GULAYz/q0lSgphRCrvlILFJnjIwUGRKWmI1lczvbB/KiynO3tiy5SmHbJkRS+
521F3UlRfYvw6ElP6GB8Gkk6Lfp/dbz3EVbTBGm5GRorC8DS3OWkHITXydo25JnO96iDHfHS9hbL
b5SaSlSpJfdI/YkMjnM6VvPm0GvvNa9LphJcFAAdaHtaimxgH7P8VFe4wIbPQD010TPH1BRBCqcC
oC2AGn2jRDxj9GRY4L/U8lk3j9JuJXkSLqxRdQics/3w1uf/yhWCNgj3DAuxPFmrB9PKeBH7XS6e
Y+UKt4oJ2suyc+TCN+g0v9368K8cr+XALeUQzCUqj7j55K3mID4qK4uIRlc+xlzaUgvIrZys6KKv
Qaa8oDnxKnkzU5M6QJQjKEXzuaakjaKfJbuA/DJ0S7gjCefDZ7NRjbeUA3gxYnXKQ653EgBpsqWM
aOg8pHH8hy4yXcNFNn4SJb0VXdaR4k9JXnWEtnNdmBtkB3O8DasndyUOKEq8zmZ1JGiS7Eu7xLuD
TJW8Ne72I6eLaXmcabZSujXKOuknBTpBDNt7VXoAcVLydbwuHPKH4wClmhM5c/LN5eXQT9YC4PkE
xpZowvmr9ffS2ukw1jKaj2g6aDh6Yhu4xlj3rSP8ymDelpM3hBxM30p/zSxMDcZnwnERXRfIoOOp
EM3NOD6GeU9buSWdwzUqRf3CxG/qb0v+fvgxyne1f1Yze+BbJnxE+pP9qCb9XtxM1qNknM+lY022
8MpkndnA7GP/vfE3d0PtkiVHGUlqvMOWaUf63ixOrXorka0b6uySlUKZkyMaDovIRJRO6fXifuhp
fab/cDtp59y8mKKjNa42nTtzKzqIQXkRmNOzHSHU9iy7qceDQ0BWeBhhKUuMYPlPNv8TtDuRlan9
mBBh/Qv9ZyPdwuiPYX2wPCW8Ju1m0m4ds9QjUH/pGMV5wxy+qqoPXTrpuieMbxzGonk1HJpshN/S
ITDdOMVbatXzs1EdA/4uNqBbeudn2q3lBcW/iPtPKj5I/8Wx0zoQxfgOC/icgiu7K38G9X1q/9WC
Z7SOpJ60cUdJy1y5pH/YPOZdduy6vehfc/uxGFiVbli3zWepMV1ty2jXdj89g5qBIxTHW44Wzuzv
sXqUq01iffH5rw0JJfR1lLbLV+El7oBwOX4LJy8l+oUzg/4lT6DvYsVcCi/vJ2TCF6/eJckqv8wM
rDjhmYP5HAxHXn67wl/V+r+895DbBAyLnYUNpbL7/tqw5cojckwkSQI7pKfTh91XB42wEnEDj7My
ymfrrzPmRAoYFpDC8so/n8rhCuKIPt1V1L/8xstAJVAur4xrQndNKp6ldKORdgAdp2c9Uxmp4fi1
S9C/uaY9kpSfV958LU9aPpJDRZHxkounEzsU2/xThpKy+pTrfaRswcZW2uoXVTmLyXuuXqhQidLj
oJ5pSiQ98WoN5ya4kIK+MoT1Wva/gvrISsTehBdwcppqWzansD11KCyHQyGSx31ryxFSEms8osax
2GTDdhL+DLQYhIESKPA7CP8iL/FS4wO7KwfLpS1+ll/w4yLKz7pCZ4vEcmxuZX6pqi3RjpAxmmdS
cjLv6/qtqS41Y9M7amyKscNq2wjP0OHAdeT+yL7Ib3zqOXWT7to49FtIH4V/lOt3JDfo/VYtun0m
F46iE83gXecN5sNfAW8pz6A5xqAHfF42OZZs+rep3oKzuUvsX+VvQ+HEpxBOX//x03B6JFj5X6Z8
UGDj45Rg5D8f782tqz0Uoel7AdYKZtXuI8slL3PlryPXaBmko4uv7aKFlGGnZkqmDRpeabr5Ee7n
a8j5onPvdQjYGLgZ9gp9F1XrWXOWWMlY3YNPK+yCKEqXkuvuWyYftdtZwbWb99PqS6zWSBtYTnZm
s88g3ib6khLPX3O0Ijd3Gwgqp8jWCZtl0vw169KpMSKqKDYEDdq1gfSU6SPcDdNB0E66tiXzp6O0
gi1yUH/ZlcTwRj4Un+XNDLxSRAcLebg3UpJ1D4X2VBIArs2Ye6N10sJXKO1ENB/9enDnYh8XHpp/
qT+nPKGEOib1Ql8TeHykc55k/b3Y7AX25jj+CeafXAAVUl+LcpwFxQ4cmV38xemcXBV/05GIhByV
X2B0VI/xztYo41mhZXY15Kizqa6X/GN6jlgzcDryaSoPBnQ6nIbyrMDu9uNjCteR5X3pYOJMbZ61
LT19cibOc937ffDd0Z3cI38ub1Zha8LaGB4yp3kwIKn2+vLS1I4h0avnnS781oHNhd66YurmqDBL
uO9dWfLeLSoGcn89c029C4plYdNTHJ7Y0fystK1VnzIgZWvFnLMKrwB8FWsv1c+kWm1gi0vHcKT8
bSh2vLiErIFSdclxjDzyzfsfhFQrLBDEEK7G1bfpqJCuZ8boJiVK1jiP3YZ03oGNynomlpuml5gr
J7D9zG0OGL9Xoouqg37IwAGsY7ei4hHY6CIZB4uDGAUWnwTFZ0kKWHseDVAQvPwKaQzppetPCgOP
8dIVJiTL6VtXrT7alnEWrN1DcPJ/NATTHqfxs9MAYdmo5oIy72WVFQiYr70oOSvmmmMxfTOYqDZU
V+HmaNieN6VGUCcbhxO4NPhy+XIaJHu9vafFmoWdJQY59ykdr0b5aJF2Iahilfj2+cgbXOnylxT6
JxMUrtN2YvRmTjcO+GFyRF5yZVubTxSMIydGfmijC28m6vpMGdjZn/JNC/e+aJszdxuvR1bZy6jR
GR8CNSvrItvOxkGLTySmuFPM6bzHhur4HFgTt8cx4vU14W0RfNqJgE9dO8/jmxHuhHQbpq/2yRyz
rqkhdWQyCA456dEww6KrtneIaVBAWpUm5hnQCxFBnb5DYF6VuzzcJJxOmBSyk8ALo/GCQMQrjL6C
uA/lOxXAKznfDJg8UYCx7soeD2OSuehN+mJvjqfB2hEHAgjgIQrg4Yz4ZA2iInqqS4Lx1xh3lnEI
KEUO6C6nMRROxSaMESpo0elhEqITLkOIPHNQVSrrbHosXkjQLf1A3nACJapsFH6Iv9FLTxx/8qUT
DH5H9PdZ75rIJSilpfy43ZO73PWwM6gwGlasak04oPlP8X9G+dWSY2tG5g4tIHTULRvPrauhxq7x
XaGskrM98pGa3yElsw7bc7HDoUjG/loIfrnKdc1rBpeQNfKqm4h8ndgO+y9zeImMq8oClMGcqOqN
V8YeAs+stzMxCWOyMcTj+DdymodfzXgXCLuNX5PTOVp2X4a4+TNormYIBePSO7SKyUbaydlRljDW
Dmc9f+e41NTd8sLr/ofYAX/on8sL1bX4D4iKpbujodeXm1fXeVkwfqf9y6JETCCp+6Zqn32yzJAV
fT7iJZd3WkAv6hnzlDJt0nxPfoYt+kfWhFVTQuYTeZC8CKvm2iMCwgPxxBVP5tKZPnrYnCNiQ8b0
dC07ExmxHo0wwNwcI8o2Vl4FK6MGidNF52W3MoDfWRLioGXyfQ3T0SzvI1/22B/N8WB2FyXed+RC
QjmhP8ncljeLyrGppfxVQtnG72axQPt/U38lB50VdiNXW+1aC5dEPJXpZvkAVd/FaBGQaNz3H1Z/
1ba8jXK+M4ggoHKTatx/C3QqdFgxfzoVNnj8gGCy9e7E2qPKj1K4IVfAo8RT6aQ2EzR2pOVyUJTb
qN50EsX1d1V+k5nT+vyjrd+r4TMWtjNGTwahIT43w4kDlxmXlOtCJq5pK1GAPF384BZadws3Hcmm
q56N6NKzxUsHlsHG342oE43wJUKYOiC4AO35mcwF0+vJO2i2YNDExOCmyBwujeUAokJjSP+bkOXO
5QENUtT+fALdX8y8t4FLleGyNaaKpxRs23RPMdosnEqbBkXhLXDDNceLzkzaUe89bdmVie1ziAWY
yeC2Tim+vupaKr8qHEAKTzBJQHwIn2UM78VJLqZVPOz98rtUL8nMRP1C4pwPa4qetRxYbxuZ37XI
o/sc4131o6+IjKm3osGCt280RiVcCaLyDyhxEEfGvY4eQ1zrxb9M+1cEJ4twl9JmWcMJxFVuBf+M
8Jc8nhHfWb9LS4D8a1QTmHp4LCwpgaObWrlqOGqS9DwxD3XTIepPVviLEkD8VrkhaGW3chgZwAwu
CbVhk3A682MmlZ4cDKjEhozl/qw33shIOqcvNaCE77tpuLo4Mosb40NlleAoCBwKOtbvivjOFZXr
jKPjRm28VH/FkMOCcFtuGTQDTUbAvWdCHjx6FRcOmnARKFsYT4J4GKrvxXtHQLs9QuqU6k0dla2a
/qusSzL81NlNNxkTjr7lEtAFuMxR/qVkqKjXsz2w+Dik3jOYkub1NWeeqvCXTHY+ZdErAnZ0sjDI
fHWN8IjBa03GYx/ex2BLMIGgX3xGOBl0lpo7WwRFxdsFI/EoDSwLrh6jeduDVrXdMStfuoVOHT2v
LiIKsMHRVGIk5I/ZQUyiJNCm12iNttN689PvpHp07afZup3uxlRsKn9D/odWqYdcZI7VlN9lYcvS
HQmMTu57aXMcMopETvV0T5pvrXpvuucgPfhCyFKdEy+sD5Kyi7RFUxLaLPdwB6p4idAmVM+8w7Q0
PYjAZQUK6DuhUHutZc+s3M4ludU7X/6iDxpTD6rRA4UM6HF/iERZx/FDJmzNBCo1laschjbFeCtI
Y/IeSElr/sn9Aa8nhP8fZdcsxp3OdDoRmlkj1Bp+CY9cKyTDJMMv25U9t3wiq19Bf44uKnf5OYKC
BBvds6ytHF1VVCcFKfc2txzriR06Iv/CaDkj2I967nljuU+gxZKvESR2+WvwdUjhOiVASTO+5+KD
2k4c6pp0qCbOLMZ87LirHsxYmr0Mh4y/iG7SS6i40oAC/1s3CYl0iGvKvjHiT81rJoqSpul1WNwS
NDzLsqbQ7tmGnV20qpet/qRhl3Cu+Lxip65/mjwdBSHE/vCkShN310OAtkgPLAXI4LiWr5N+Zs1n
SCaWn8WIn1jBBlKjkKlHaxOXRwNwkTEYwYWOyBRSJgbWqo5MMIW/T8Zf3st8fBMA6NivNeNCtJRA
XJCbfGSRN5WbRtumTbZaUIjuUMkn2uHmv4wuWWz6ypE3QZJ3NWW4/pkzgFNhwqBB7sCyfZUaz2z1
I9OUY9678GaWx0Hf1KWXciUa6nsN1Kqh4WGVE8j2zbV3qjrwl579cc8P6wM30DcTu1zFCBr8Ef6H
wsdc6xayMuMIYFO5s7GfWPrLUwckKW3L4IrgGZmsBHj6UTYXXcEJtDLsoDpaVwox0XALE9g+lNe6
rg///XAMX+MzyN7i6RhmPxWJany0WhChqSbnBKXbWDy0wUuggMP8ZnHB0D5iL1M+LHnHsG54w7Sh
wWBdc8isQD0MMlR4S0MyfMkrqYWdSmmseYroyewp0/qUI+QsL1VeV73XWI+v2c6qMycKcYp4Da9s
kZSCbIbkfYaUyzkrjfR72OjaGRaz0NfokpVkm7zpqbt85hAWkXnDzGKHIj0QmDWnTR7c9Z4IcCxU
vBoyajZAgFDnEi3xvr8s/nGA90wn/SHZdtAy00r/7AzbbJHMvFNbwcjek6vRbbhDy2QLM4dne7s8
zYK8r3f9U/jkNNfSTSudFVIzgP1RT3Mke22BDvCwwJqGjHjRNZvtnN5D6YNZQZo2crSfikPeXdAt
Qd0+KCKxpfqbWCZTASiBK1kIDNSLo7BulevyB4vwB/H8wTcjFHfDOsAXT1CgynUUz2jM+USAXJZT
tnVRLCO7+jQQ9LTEJKPGMvaZtQ1mN4T/+SL5BPsGOgNGVYcuVtxTEwk+eE/Fm6qe4/IBoFwYKEvH
C2bDSDhP9Oj03pQdSg85le8U5nWBkKrkHbBOV47lkn7zIeUfPv1wa6xkaWi4EsrIZv6M4WOl+s1M
XoJ1NlpPno51vxdxcjAhD2h8CO7LtGB5VdLwGJe/k0qrTfFUgErS5rvCymmB1lr1QV/1ts6N9ckt
hVLxxddOiMiy46WnYRO5U/VaNmfqjEZmgxCsES0ZZkJ5i66MY3VXc+ll42cTbzKgBCH9ivMvX0Y9
gzGnYw82dpSO8sZt+vHKdc0PW25OOmPWvfFg2cH/q666ns2HfoZAPC/Ho9ZuwuJamvM6CVzDeiTz
Gb1PKzmJvNGxWffuFLklEsnk35Rk5KocFtRFC3fdQgb4xyz6aLoVpJnIrCN81fzjpPowaVLEVUr6
VFGds/BbR2E1xsccgMYI3hoU7qrxI4jbQjjrUHshPAqTitgcRfkWOV8jlCX+OrupXo2/p5rT8YNz
T1Edd4I+b/9r/O40mNHvWfnna++R/9K7B90qlbxp0+82YDqij/l77j5pPsQ+7/DVLFj2yLAmfmr+
PcRwvqADifRaVnlFvQe0wwd3oGY7j/fshxTCIFP9QgK2MpOGgZK5QuTi4bbNhsgZxzu4fJHtOzAI
Kv4Cqhor6HmeGzoP/VMl5Vt8qHbGSZ3WBelCfP1Muj64h0Hklyz/LZxCNzIOWg9xeukijb3xoUZs
wzFXfQ8h0fnlgyatS0ubaojaJn0TeF0R7drYHzvBa2vUmf8SooB0X15plOvFpEr4ZLPEAY8nP14I
joMGruTKqatXToTR+UltAVgt5ihWjuV5m9RPubxnzanIfy2/sDs2tyy5i+KHhp/P1648aCOiH3Ja
cEbf2uSS3OP5alC6AdQs0mVR4N5xwmXnQcKAxi0AzeePL2XYEGASZOuce+MPamZoVeBNhItl7KnS
o1uAIhHNdP9C2cVYcDbCWyTiJNzigVin+TV0vlNS6QkpMwE8eo74dF2LJwPF0zima1UJcPNatqbK
KxIhEtPGwTCGF4Ahtlzd2qfs27XOOD5gKCSYYzpKCmcNv9e4D4qP5U0sxJNoAeGxa9IQQIbSi+Q6
uwlOqr9dVu5lSeCa4EHkzgfIoRYCJSRmo5UvfVjVdhbc2Lfs5ReQQUV16OZhEYVPj9ja9NMdqfJK
Kc/zxKGBxHfLXpBlXh6vJWNdmodsGQnQJpTdWeeqKuRvJfkBtjfonMyPmbYJMTqKcu8sdwM5e4Bw
20m6jeAN5jr32A5zyU31g/jZrDtbbm5Id9cWQ22JI2cpYmFCM/SNPm1L/dHX8Ed8/El2VVp6EDBJ
uml5MuW/5ZMwlDdleOTBe/0V6c0qHbiihSMrISeVIG3hfeRXIuwBJ59/Y4TN6zqRGC8MvS0ZLB7B
b6BsajyvSfo+5wc+txjmqJNhAFYDAsuDMbxXqhtOLpOFbjFYe9JwMusTvkdUfMYK3xvsPlpF0g0x
+dL6IuwoFhJQM5Q12eY4FzAKqdGVr1dCw0diErM+AiVYBPE9sK5+fYdkIIFtH/abntSCo3m0mnXT
HVrjN4vex7equmDEN6cNkaGQTiXKhMa80jf1yG2AMBEAFiFO4zEpWTITmYgt65MO1HF68xnh4hHN
AcNrzu7sVRuKbVfL9464cMH2CkNE7fltGFgz26uhPUVzr0Z/hf2dDyy+E/DCiEv5WIlbbfHrHUMW
+drMbYlFOmXdMYIzlQLmvidyMpie9fwlKB+d/ocq3+93Mpm+Ja6QFeif9pLnm94/Fz7H99+BhxUd
5g1Jyrq4R/0uHp22+iUpcETizg1aq4gEzGNrIa3nqFIXMu/RmbXD3ezTdBG5HQO8v/fjK4q7hfOh
kk0jv31NHRr3BJEq6tuYParoT4EaRvtv8YRI8DczLEhS85qzfNchFfW5dkNiZtcSJQFr3ElTylC6
Tl0yA9O3gtAKQ5nXOrCZONeMVp95+bEcrnr7JXHBDFe55c3KERtgHu4aCjw4Mqz8Zmog0SIJg/9j
6bx2HEeuMPxEBJjDrUSKyrHzDdGROWc+/X41NmADxmI90y2RVef8Ed1sz7CEBDqVOBbWkmsFP92G
OyL9s7CwLp3j2iFbsrm1p0uk/tTWSu2hfU7OAHHwSUwlyDPTR166A73gIQ3K5CcYtPg6UbambsHT
Zpzez2FwY2RYbHgMHFPYcbudAjNdDiup+muiJ2c88XND8QEsgyc+pk3jTmm8F46XAZMotYZsg7so
3KfdIUVNl9onzkQZX/tM9JhtfavIe0qTo6s6t1YL8OZP6U6CktQo9mDt2JQwnwWOe74O7ZXwR4oN
0KuAuiO64D+QYlYCaAdsKmuITZY7+RgBbNZguM20y0j7oKRH3SvKTWft1IMPqf5qqE5Xj6M7bpL+
KHMpcn/HGy4U498uA/5lEB5TJOd0uAqBNpl0a7na1ebLoJAyiC1Cn16z4HUe2OH/HOlNyt6K2jNi
ZBfbSd6ki8/IvMX42iJemneG328k5OeIMbBv8Aq8fnLoGr+oAOHMs5WO2asXNqoZ99fAVYEkSW9e
dblzUe8Z85vYC3EmOs1F7J1189X+pZwgBpDWglaoKS8k5NJH3UNIlHelPmTNrxGcwaIIk9OLiy6u
bnHX2iOXW+vW1h36TanvNiJeDxMr8ANAlWUT6Bl+qzVlKuGwUSaa4tHjj8LOh2ip05D8Dd+B/Gk7
h0hTMLl9FeaZT4YdJuasxQHsCvkPqF+yeKrzPKFIi7gNRKKBuifkxMXBor7m8Yastqo/kcnJi4e6
uHyN8dAXA+1yMOOGzC0WMQHSrpaUWGfno27uNfVgN0DqPqI4Hb0sTneQRC1/mPGzNrLamd8wVMRG
/D6jR7XenOEzNn7GGtmf8dMzY5EGsyYNmqMEa99aYkf2562N5V/y9Qy61QOhZLgiNkgktxvy6vTS
9bVbgbFZcDrB0KNIfmBn6qzjPGyg6RWseujP+uVsRne+U3uBkmM0Sgi6a7tTNtNg815wYk2ko9Ni
vKnnXxNFTAbKWvfXhq2/R3qn2BCx2WeTX4L8Cpg5MORFpFF0SKHGCf1aQXQomdZwYclTJ/1p9ecS
7ohhBdzEOSaB0KSMG3PmJaCsicItnUakgiKprXlVjWkdKoCkh1Y+l0/MQSmiEvnRDhArBLtL70oE
g8z+UJDgIS6qpORgfKeysq8wDtAYZw2zl3BSi0YrvDeonzySa6JwC65OFlekbJmnxLdBZ94QtZzt
1E+zPS5CC0u8cgPhnHRH/iA/DvyCEMPsI+MgWdFwQgGZg/vd2LZPEyutvgHgdoxDx/AdXy38eotx
chj4arzi5riXSPdd5WurPgCuUCEMRtmu0Z8y2Okiy4QNI5jPSnkVz3tGTkdeP9V8+eVIzg0vQRXw
LPl8+eFD3MtCbwJ3pc478eX3wWtLClpcsslGIwgFIQggO85BlVnZI75Gaggbph2uatN5pxtdq+61
9FQSN9Pvg4KY41dN89X4ZYHbaJm8ktIl9dDrqmhdYqftKkbcoMRO+042AsseAlDATOF6wUGrVVfs
eK6RHcTUFfUEFvIzW9zQiDPWC5liQoQ9NsKaxC9eEnQzikYRzcXtZxTpVg9NT44d4HFpW+mLX6St
r7c5hKwg9RC0wgEVZPnQx7Okrtqpq4arQGxZZu+siyPGJICxSjIPARiqw8w0eY7scsADf8OCwJlB
Q0oKyui7urF8NTxUxpNMvOn6s278gGGnE72cQr0CWG+n3bqLSIcTjw2IIuV0HzZuILX8MZVbvZyI
bNINZoohc4UoNVP5jlBB13a/znxguyHxkYbpBNfQAI+NuvFxRDf5tdH3C5iuI3P7md+sDqiVLF7c
wX506V/ItQB1YFzD7NrpYK5oVPEyRdZHjUVfw5DizF9CFjX2Hqcz+/OmlPZ0x615JqvwsuTbmNJE
5zEjS4wGqDT2gWvKEYBdFWHe37J2OBGIhH1pKLNqmu/yXaufjQppCEiaOTHkIw80lmyXiLcKWEy2
yYRIecuTwp2uTQQ7FBwGMLMBhLiwLIQpPVjZNQs+DGDH0QC/BzW19hnh1f1e9MZgLC5+g0zGPrVV
goc4TMUP6n7KbQOhQwOCQkCo4wAZooxCXZXDcXOW8mbrJalGnyqIvFRevjBBL6CH6rogvcmlCSC5
zumLrlxmWGZhJ4nsv45sBCm6cuEs0bQNtQ+Friin+WiDjSairh4tCo+YABx5fMTCTwDdb6ORANla
G0jiBQDWxM2qW9Opm/kM6d5snGhR9Rr1lZd4S/Vkb741iDPmjHEuRD3OK0Lz4LpJaF1yYg+tAYqE
P8lkhv+Kik8IiFbfMj1IAZQSh0sm79rp0PJDKOuemfizFpCdddBCli6yhFklRuYF4CfdvNXjN2+y
nLnYqlVpnf2j1p5760ZRmy8TzVJhrGt0hlGaaZV5dHETEuKDsQuuzsrhHU6tRZwLahU0ugQFuJFH
JzkarcYF6Oz80XltEpaEls4/brt2axl8kukHQ2S8bJfoWhqnMIeM4umgfpR/qXetqv0OEWRTaket
c0VE4U/ghZu42AWfhtBSHjqwZT5O2vuE7EW2JPASMlZ7j7To9Ri4W+wJ617KdxXKfxs/ilbCbGvc
MDAEo8caRM4yICXSxDfOQBoGX4hiUQHMr2TTLe60GUhE4iWH0l/cQmBuhH6z37MiK3KyplOKQZ7g
rf5k9y8dv+oim5xGdDqzQjueMUueAgDY1hLtw5mbVMdiQWvyTZ0senKpOSc4QiRuzmy6G5gdqrJZ
ff827RVilj/rnWIxuN6X2TmlONPSR4Twyka9YfZ7cVqryYbraKUrawlTCQ51+veIGiLqkmE9nAu6
YH9K+VmgQ0ozM1k1G6dUvV7nJuCnk6O1wqWQYFEqj9YACHgbCxlaczOrINGEQ/4W1jud17TH+Fpx
FUdBFJ3Ic6SaiGVsM8x7lRCL6KbGrhydBcSGx0LoY1BGbhVtxTzmxTk1FYj23Xx2h/lQW28tEDDl
ZE6Y7R002nbx4hQoEvjykTQF9wglsnB9FCfVvlEAVWZ3tSnWvXJPLQviGv0JovlRqw4Eeq5ZhKKL
7jdozrdqd+RXYlPxevWUcwS2zJNq9qdlnwGxGj8UlP37HhjC15jZ5upNUfgwc4JXXIURvbyIc6Mr
H059FB9slfoWfbU7cQVk/S2Xb516rhpqnuxlF1XlzhKdeotDdEjDu1du6B4E3l9SywsKQgBqnaEJ
RaAQneo/szdtEjSgOEiX3wYVmWXs2vAt1J4aBM9p1yNHfpe1D0Rn/z46cCUUrw6R7fK8Y2/Tys8a
cwoJFsQBw8lC44EtTdbr3N1iTEZl/mRRnuXz6lXP/fArIRCaNcalblNWL6PXeyngG14SsrOgSy9V
Ja+IQtfBNSrnMgJk1K9J+Ff0nPvoSDij8+ml4GXPyMKcGkyiC1J3ZdsUpCs/l+1eSW7R8Kfhii/D
jkwJknvIy+62CasG9S7rWot9ENqVOtM3LE8sVYjzu2M9ol1Z8HTQzUhvWNEfh1vJey/uR/oPV1j7
3AlIvPUI/1BW/V/dbkyZuGPPZpnr11HyXBc/ZvQUZm8zToUF/GgYn5KJWJ/5xvjg/CryhzyfG3QK
1TP5QKgFtzbhrn966MdvvX37wdKjPULrRlIPZo9zO9/L9EYwpd5Pbg8bGqMvH1p5U5tgCqsfg+nO
xJFSvHABKNIeuI/DYgMZhy33YLs1QWO8xKyb6bInUKOUPxz7EiSPrL1oEO/YljG7sJ3JCLEeQYAz
XvWNZKc2Ow3KH5U8QtVU31n86j02WGd6M1QcCVBg4vGiZnqvk21m2iH/LooLsfHS1otSHCkkRdJl
tDZmGTE1eVYXMLgxeGpgoat3XToJzMox0UGJbeGKi21VLZeg9ZBiCrkQgeZhRCYMqaE3cYJZwYdM
BQYoVirsHog0WDMshisTT3rDEZglP810EwPxROmi1AxADyku4He4WOe3Wj/TLg3/XTExLSgZzg7S
B/MQwq/V+k+9XK3ipcD8WMvhquWlHzgBC6YeLN4ApMzka5sQVVK0TipuJhvdBV+LxLqK05ECgxwo
6YByslH3Fu4omIX+x27fIf0djO8rpjzg/7Ya1p82Z86JoCrRrj5/gdlaOsNv80rPL5H+qxm5mhnB
D9a5O0OmiSXSbP8ifuOlhQOSHNrVdmRQYYFDG8Pl2k9XbKHZnc64qELdiTaQtFsGTvIYLAhh472B
vhWH4FBjLkOMbe65Z8KEwr2XxV02an0NMB2JSLO5/q6rbzXfRtrD5iepgG/xNwbNadBOWAO53XhX
kIIi/FGrHYtgkm+79nvBRjlA3pIFqJHxP3lm8zGW9zDeGuWWWm2v1dmCVgWi3U26KyaERTNAz7/T
bAIVmcrWkzDrxXuouHRCbdkzDClPtX2J9WvoqRPQyEZuPhUCXrL2H5FqlHvTldY9TIFHOSZJRA04
NX+sRw4Z+EGKeovEPMw6K0LNkN4w5OBOBledmEl21KzSRLqnj7RMT217TZX9OB4JAyYv6ZlknFMQ
3yaO1ZrmQRYWmwHdwUXIKF8qyF17DGGQ6Ap493FpN9P4jI1f9Guuog4vLjTEJkacr6+tfJNtcv7e
X8eLNlH4LhYhtqCEKnTf8HRpQ1Z5K200QnJttmniSjYRAB6QEYSo3MM8cmzBlpWEt0fvLyrwM/sJ
214Xv9TVa569gRsW0lYsu4rHxWfi9wWVURp+lRquyWR2IWlvgBAV+uWR4SJrvp9NfJ8FofVPI3vY
5zB+5tqfQ6Tb7KmXOSSoixak3xYSLzE++E08wqXcI7T4ww7vgC/0qr2p9rZawytmnvwKimFI2yb6
I+uGLi1qFR6UBbIg+XJEjvJfMvzIiOnBgHLtUZvXnsGbT8TNtN10z3WPQw3QaDPJ27Lbys2N2DjS
NZ9mwA8xKzrqiXzeddo+EI1wN5r4rsjNlZ8N7Qr4lzADockll5fwZDlCQRR9ftIyhb/F/GZ7BZmK
Jo9uSkp9w78OinaRJr4UjGRoGrL5Le83g/MSJS9R9NeZD2m8F8FxlhkNL7MvbWrjUKnHPsd+yfhF
BlID9E7NLbpV8obhd3SvUo4x1lTutXErzX6VXk39osr3sSU16FpFf5pzBNwq670IOv6qqVZmDInI
KOR/wNGqyc7OObmrnWXfu6XFVW6sg+w8D3fSRWz7tbKOGil/EJ7QSlgsl5fKfHKmLeo2w3gyALmM
6mCMnzPAfa1erXwvfnHmsbG4CSkfCb6Vfm40QIW7wvE8RT8qVOqAWszxAlrRYniJNc5wG5Vr/2IX
T1L3OXgN3dCcujTG5BwpGpu2znMaE9iaLsTC6adlInTcJR6m49kOV/3oO+kJjtrFi4gOaSJd2xUT
Y8piBtwyVoAUlynbopHiKTfiq0DjF8IBGP606Kz2M7arxouxyesHVb04MY6AvUZEDAhndyc+FpD3
kYBOLOoTn4MrwUcz4f8u3SWLf1Ringbpzxm2CKWFJroAsLHHnyAHYTY+JuB+tID6RNoMF0VgfDjD
u3Iy9JWDaoau0PAkk9aKpEX6SAvxlqzppEVd3FIbx+0EY1R6grrv8XQhoUqkv4zpAGx2bTk/pdeW
NCXrpDOfKlkSswuKUpUDQ8TibWhKLqFZUba7ISFpY/qs2W9AJLHyGr/P82aUNmFJPdI5SL5H4n8c
bYs70cMkRwLpLyqNdlNtS6RixhvYFbqw1mE2jU4F3BjjDrlmbXNCiMoLMxG+oSOJ4gY35TP/i0yN
sWYi2yXOe1B9JstPsvzy/lEDewiBPlXaWyDpFO7kTYUNjBEAH6kIbc+2AvPkFco+ZMqisJazFcPX
pYT0+jVVnxHTdSjEpEqwJn8FSeJOzZ7qhiOzRPecXeJ+VxrHmgAWhw5V7caPp5wsJPJoDmLnJsOo
K6NzFMxvBUEDEmHWBxVmggstEjhQ/aLDVBnJp2N/jQNjM+YZOm1rvNJkEqyW4YQUczDei46rWn4h
LYoeua0W03fdnBTVH5sTIQJIFQ+Fj3xe39XbxIdm706W1lxb5ZnHBWY/0fZCxG8456tSXSv5Imcf
kEiIzyWObCs9jMD3jfQ3y0w/EtZILhYFnXFtP1nSjmxPHNGYjQ+jZqOMHhAYf+vGfkxvU0mDt6tr
CJ8xWk3lZ3bKmJuDdUesQ3YXR8CcvA7BqTXfnGZnOJghXV3xCLABE+d3K5pr/WTrPwAcKUdPz1OE
ugVF6drI9qwKwoHmQ3E77/zrfkxK4ICOt8xOtaqRgbOjkAazgEZkgkNOt0QPYyQayozct3Ys+uUG
0XFOw+9V/Qs4ap0DUsk5voHgrTSFPcm5pfFvmx202AtLH4YlLF9yBP7LxIFeMx2D+CJNpV+ADrPe
+g6gG4oGWzPOXt24kOQT+Ym/4KHvkL4hTkdkQjPuPlEhudVhEzaAlvK9YOjTJpRm44ZASAUMjk80
ZLe/S8MLwgpuwie0ka6mfTg994LKNblqja8x5gvOQYuljZgw5vQI4eT2PzLSQAFjzN8WX1NPJzMh
4RXjbMpHDrbv4klPN8xAfqf/dsAAAvPk+sCB3kKIEyYKi4kCPVK3dvDcDJ9O8ZOCyxvgo142L5wD
aJ27XcXmGVa7efzrdfLRUQGQ8ZLeiOeKmCgYLAbUDBThCs+STii+3IFFho0/qruYeEv7lqpfin01
c3zFxOnbDQgwTXl2DHqtnEP51Wn+envVb+ftOB0J10mpvlpOgzvAXtxl8dUy0w0EGsjFVsaATOU2
+uGFnnGAXt/wVe0v/oFUE9SNHlwWhsXsQa0XejQAuA2VNVn3KnwuYY7CPwQfOE381CBDi4QQ7jy6
UEbtbrAOWX2ok3sSvg0jHAHdqESM8VkH4bEbEadEHvg3NhePwZ/pIyGGkZNqPDTmP1tIwMEEAQZ8
/yhgm5FNcQ3wmaMdOTm7cYtQL0s8iU8vuKY86/IpGV9ZAu3Sk0wCOEAFwVzKmU0j21kmbTxwV1tQ
C00hlpyrUOpfQNbXZr3tvBpL4wGeb8CYTAlPTdRwh9ghbDjBSsWNbgjj++6QwY7SzMKNEMmHab4K
iWPCHRd1kpvmf9DwUbcn957EC3DVstipCJx7ElzYdWMHiw2RmPSryqhpGusgW9t22kxJIfTJhKp1
y661fTP8nJFUxNKJKyXLX9X4DgCPLJ7tEoVHzryziuuH3SEgJGO51fjutyzY2fSWx5dKuvfR+5Cd
E96NdjmCcLTbcdvqvtgPysxF6TXUJ3WNpr3wC+3XZpUpu89uhI9sDhl5REzx7dYcVM9sT1bPL1dv
AunA2Q1FzrOZ+Y68eSP0eCUByvNMgrOvonAXEbqveOP4MgJ3jQNyjfAisiw08+yYxMLtU/LyCNKc
6RuiODKDQzQ4ASeyB0ou6mr12s0favumbxwfoZQQrZDND9CJxgqIPFEOs7EfGvSLZu4Z/PXYaeGV
wUZvDVv2UoeYL7fhuAf+sKQzXmNALh45kiqSlihx5FTdsXnBg0XQYdOhJt6k2rnticTi4PKXF+4i
MfyYoNMlIkW5iSAFfhm8cCmXr8mO/1fjRj9VYayNAMYVARmWGgfpT+fmhjA5/ggTE5H/+WkernH/
mg3fZAZiHgiBEHnP0FW2crCSuo+ke54WjU/8FHR75vjmRl72yGU3wqYwNlSQ/+nqL9JQ43Es+qof
gt5O7GBh/hpy3jC4IXEnpeI5ceEekEYO14JaYlvaxu2qBAFjJ0oeDI3knCb4F+2Xjj19fBIb8Dhc
NeuKIVCUvES+bvx22Z6W05XCRiH26hwLFGQaUSPBDIGLrKUIXiKFE2LZR5xxeIu6jxobruZPGOS5
e/k1IuDJfDsP3qTyy7FwlUTUX6PKWyYvFCz3ijfQmya4WNgP/UG9h9B4DNl3XTOUR2ce81Fhmh0m
Cp8poeo+QvQxMgGyP7KxZXeaGza10e2dLWPC1D7jnOR45gVAREZ+nRtL66iCJ+drxEZZ9bWf2Uf+
RLRDCoGUAFn2p92dHIrdKitwZ+3KhiPDIOK5YtYQoGAYHR0eAjEakuroNg2XBPEjMTDuUN7JESSB
5Jz3j+mjy3x+fT25MzSo7Y73uS7fJZbLofmixknwUzbCAhL0VwwGeXTg+RK7tdqfU5MiJzhCLfiN
v+g2ERIsaeb6qG6TTrtrEK3puW37qz3+YVGQEGkksx+l/nNo+cJPubQfKjlCBJH2zPc2em+Gptb8
G7RilVlEHrALCRcAw26SIky5qzYHEBHCbfwuBFyfZpyvydXOnUuU7u38fWLqbqsEbQNewOxVoA4F
ZDGfhJFgRg1drSYSb+zhEL9lHgcurvoBeIyTP4tfqddZjU7KPYZVgbsmxm2lvDfcXm3BGhLedIMw
J5KqQszlYuQUFBgSSL3aJ9iC1QFY5Z7Uz6r6LNVHxT4saC411WWsyrOPgol74enPjXsFCVQW7/DN
prmVHQZn2c24nRhEERlUHzD8xq7fUi9YOgdgsQKJFFjq8KPVQAcGRUJwY4sCkiLG7Kg6xxUrgKJj
Bm6wxrKW9y+m27f52uaZqdPeowRktZjvuf1ZTR8FxNkKLqIFP55dq7DQhMASa3wnnJ75yTTxIo0n
ccpz5AmzcMk1NM9H+C1mGGKS6PVRN8nEmbLnzGn1X0ybwjMzqbrb3OLpt0cmyetK5FFcPTij11pr
4WVzmKvu2DQw/uXLn3hLUJGm9q9hj1z/XFY83DapP+ilGyb2EZf5Oh0PUXNgTpg7ZEoD4B14lgh7
nUWunhe4ErMbwHim3MSWnuqcd4RbxaDxISKCak69UMQio+bA/7HmHwuERHypwws/IhNj8MWtDE8z
d/vPFu+hPyE6AVYJegCUbWIeZB6ImSsNSYWGy0lzIP+aG29yfDUQgSs75uUR4yDqKOLlTco64Xzu
Ys5JQHSehNBTf53IzmuLra3vdfZXVPyIOgnYS1zkLIYPeFQj8mRYmUK/L6+EyXd04sbfsYOzj4Om
PqNDkbEeIdQuSn+xD9Ca47CPMLkJcZFEy89WLGXMXiAImBFZjQ9FQkLsBegflqvwoQp62VV69719
Kwkk0ZCTq/QQv0kNxgliGWRUjsaEGHKKeC6oC5B5/K+J9dSTMBf/RMpXYJOevkk2LUH1sP2uQDTU
+NxPb1IISssMgqx5hBd/5ygVsmSeVKyR4oiTLO/FpGOg4x+J0Lr4JaEiwgR1i4yHSXfeq4w7QNEO
OSFSCWlAVXWPeDaTE07uWsLGsuuag1ObhEn1Xj77tu7WyZViWvBEspNX48ZaAy/xc8G+PqbikfBb
q5G8ppFrtHJXT0Rw6S4OzyaA2fqT4dFAvmFteuspIUQHmMAEgSTfgfGDVJxuo5p3Kf9bDDbv3CPl
hVCKlcbRPZU+lKeIL4j/eZMXvKvHcd45i4boiZiRG73GLssFKLY39PtE1C+YnNFXW7rK5lsA8e9c
IAUoTHGm/chxNstrKPouP5synPxy4HwLDcRusjAzJmze/7gIy7WsT4derXAE5yaGpvKD9qxzs7K0
iVRDV6nOUgJMoeRerhNUBJSHhRllCI/Gc+NI22ykKGg5Joi4Yy44ot2iFXtyGN27Fms0TQaqetTL
C6sWsXZcpOpq6S8y6qBiRzCBeMR0uH2oymrggDX6dWN5CThNEG2kBB8hJMBe900PwNX4no1gU5HO
kYCFJMSrZRAT+V0WQC/n79g8ZCC+CGHlnZivUGKGSX943OXqEjqXNHhuoy9aHSlm25z1Aa8AAJVx
LUBZ0ooyBH6WfuG/03eL2U09GKhRWzoAWnbWGgU42z32vlo7GnxpuGkrHy/R7CPb7qcvcbB21DpE
9aWQcH3QWVEwIpZI12h3OeK5NUkVqOqfVHupsR+/mONrbaHbJnRDW94DKDOj+NEsuGl1cc9qp6ys
+UMsqpVlbBr15sh78A3LT3fwHd1a31SOvWYuNabdNL2L2LYsZUdEUm5v2AEQPfHCvYzFS4DHMjdZ
3RT+Wi3bRCQlSMy66jYavYIwb5OWTma3ovtQLYtgMX7FgMN3M8oursCJKYjdfjJzZCUEe3f7gsWE
yg/+UO7uZx43+CUR56WN74byRjgPb13AkokWBSlafwe5XrHkcUAYpHjxq7RMGB34qsWrYBNSM338
Q0TzRyJRxvWVEwE+n0xrr83vqExre4fT37AeYZ6v5hDYT+yE+WcYf2sC2Q1fIiSQfevgyYf+zi95
f+urVUufQEmChfij8blgOdDbp3RGPcYsOHeEtcSoV94c/WGxOJnWk9D5OvlFl99H8o8sv65JLiVm
WNlow4kaOknx4Y1i8zvjTJtjCp+xjBRntCz5ThsYvetX8wdDvU5afxvTEMRuPYYyD03rUmC2FlgS
CIrEuKbIb7yHYiYDwED3wf1EMBi1YxUmVNWChkHbtSQflfpHukjQHNu25UrbLsVnDuFk0F0s5FQ9
0CGSdspq7mBkDIu98JHuBnoDS7p3PlSkBrHxbSYfQX2bZ1S8jFd03tJFMzjAKXSy4b95jdkX65Gk
4RXEZ+8SHQp7s3Ak6NG5Nvnqq9e5/KxofUvQIapddVGGl1HwI1txOirwO9GIHNb6A0ahlRE1SLxq
v1J8/QFxsUHWebNKMQFupIGT9TCM6PmZtc6vVpC5GkIP/i1uFMSwN6U6NPK6Aouxwq30E9RMMPSS
BS5wzOSXza6QjFUdfheJw0yMSApBf79tXQdg9CRoMIechK66lvqvMtGoRqeYPvgRO3qwwDrWT6nt
q1d9uHX6pSyk1XdJGFW/Ez4mlWxv5xXQbtWWF95yS72ZzUBkHhjKw6z2k4Tuy+3afd5/1sS15XnJ
90R4OLpJSuVKYSb3ZCGJPRj9M4YP4WHev8KtCw+/jqd5WiEBhEoO9Q+YCeJ2HWG+2kO66nz/1fRd
owgOpG+l2AoAGPA/Sh/zhq5vJqwnarwEfZ1Ev/FIqe1h8McEf6dZY7BhE1oNlgc+1KbbiVM2MRn1
/Vi5qc5VL86sPBryFgTMRCyg+tB5fGM74NIG6ULqiGAeKoiMapuMQA7dYBFxYEzc8UUl2Iv2zBSd
B74oZDTpx7AifuQLSC+o3Xre4OchE+iqmSyuzW+hvZUd+K7cb2Yp9mIcfgjaiIhgOGPg4HvvcZ41
Ijq8ekhsHbJ80FQFx/6CNfZF7kj3P0hfoPCEyMTtPSy/aafkr+IjXFu40sj8BFXrzrBE/JkvVf6D
AA6JAa1LEllSlxAlAw8Ts2/7YAUXBHTQXQV/GgKcTPHRyb6r5en/eF+E7TpK6MfzCSuU0i9T24X0
R1VcCso7o3Kym31rPoOYOpA/ix+ZfpvRT+usNeNItly/gHExWvkR26nSdhtnGF0zI8tCvWJvA/Sm
6P6fNkgwR0POZ35Fa19KAXMj+qt4bwvol5u5H1u+vSfJPkoZFcknWE9hdsZ7rR9q5aEiPl2ACpuq
8xIEQSpPSOglpAfx7LKC9bwD/xjCcSPqo2y3IrhKQoxa4c7sarEgrVmimYGgDRIhPZe+CctFEM8G
BBucI9OzbKb99JzdCODPyAhJITrHh9DxgeeoKaklrBycx8KA1cJhMQGjptC4AJNbvroxQmi038Tf
pMRwhQ+phZwTdTpJUHy+Yq4Ea6F2zZVql3HVK8uDwKVpqQReyoIvteaF/52WV9JxYYVI0sj4Qer8
TamfFfa6lgKBRVjCuLgzorZgXAvcg0eVP9g+dyRWa+VHiTmzOsLoTuWv0WLk9GFN2mDZBPlHKuNl
ZOmDpbN4o7VFZGdSFmZiLSYMapgIPERNqhCG1ZXcvCYLK/IVlYvnnwATNDN6ZQnnLOeUIJFrsuS1
qjOL0bSTwumEzmdVfscMke2hM0+5T4BXsaMebzNYBPH5gosDilEAX8Wul7MUzIT3FDyhSAWVjXDm
GJKfa7ulO+F6xycMv1adiM/CA2KWXiGinolEOEomUptNXxNisM/we8jGPcIBRNopglJnTW07i+69
JjUDwhQorbV25FBhyvfa+dA/8I3arGGZdSW2fRX0B9AlAxOSzVmzTZBtSb/t2G6jKl3TMwaug6Ic
jwZWh/LOwdKrT7H5VmT2TuULTCDKeTiBC/2+OuoyMIHh6zwBFuon1X6Jsao4EM93zu40zleaxXmy
fV7W03CPIqKYv2zStItWdan08mqV0466A9nkgHmb2y24U2xfNC63lCyDpvyW7Ys8+pKCzNtN7beG
Ybjveca0I+lzmxrsjvFwU1DW6vFebpz+JakeVFKQhNetKxI9lwQehqybbVWcRkdCPwrKSThXzdFI
nPPOkZ+XfyoucaPozgWqaA6QEXGoCmYcYaklklPVQ4gjdpmBgctbTESq3eDGxTqNE0Q+NclWky0e
sJ+UFVAidaa5mNNbW5As9wavLSUIsvW/QqPaBgASeCoO38bqrH5G1Za4DeLbuQbYRUqi8TatFAGE
HTHyrILh8I5M4CterlCGM8R5y9HoxLB17W2uLnb6PNo/yfA9ysuWcgCGtSpD5mXdjZBzQCGW6Sz3
Plt2HjCYUx+i4whAsvK/C2bg+wu4HSWXB4KEgaTVRKqm2yWKF9gRzqJbv2HaC64owTMNyJqZHuJB
HX5z4l2i4quM3yVC4JpPIFKS4wzqiyvQhJu1+pntM4lqkfJn0OHqPBJ5cePpwyD7vDtJzp/Rn1Rz
r+IJCF4c7aFJfzyoS3FPUkQ/OxvX7UVVPYyEGv5w1bVoUdcyhgBUiJTpugSOxMVFs95DhTccFZE8
7yUv2dSJzyIpLlSx1fGTowfzpOCxINxoBzxZ6PUNQbd3b7K0ESYJVdrD7asgNUpKeO9FumH2rZQJ
Cv0tV4+yhdCHSI1DNY0cv9BCCJRomoDl3SGni9fluwol2UdUg65sGJOGQIYPOT7qo68RDZnHP4qG
EV25m00PYYYLan6aYIkWf9rWPuKMasuDaO5GeP04eRbA2cwwGkN7WqzX8oKMVielrNtUSIOJ8u0y
wI6Y4dLsQN6fyXhex8p5lAGhABmdiYSDh8VNUPKoZHjnuCUR0zCWM26B9Ti7ecsZLXYgrdjgjBbB
mi1ICdNrtedOGOItIH26vLYtYZKnQrtl+aMnSyA+4r6R6o3B4w6d4zk+W7lYjQizZ5Joq0fOxky5
D8a5T71I0eptK9ZthYcSDsglhAK5+kT+JktdmzwT7jKVfxOoiMWeIZwqnQral7s2/TkK75+B5lLb
tYd83jb0sRH709mc3fAmQfeVt9+DeY/W4XZafqKIDhXcB6nnGJ85Ktrm6V/O3QF9YC8uIMZO2w8y
Zo8DIgaKHwAifyN2NZuuy/7cslTZ+jat3qLprlB3jx2r5uFLhqMSvi3RyX7TnZ28REdTbTxnphLr
tSXjVhDUMMkctCIuUW5RU5r/cXcmzZEbWbb+K7JcP6jdAcfU1qpFMuaJwWCQSXID44h5nvHr34eU
VFWqZ939etsrWYpkjIC733vP+c5JcxHWziQ3PuR+Bj/NAk5mWiRIcYyEzOm/pqSXVSnnm9bidM63
Q4RexIAiWDGtNYnTpJcdc7QAtQdVAPc/XphuPHeo+HMmYkW1oWNk6ivFfCdtKzKzc4IV6XzWmwe4
oO2Sr6wozyYGLWjp9qFFf67ziaYU8aK7CrAIIQq/sTmid73pKEe981y9QEee5c1Ot56nLRWhkJXJ
dcj+X8mCNlH/PUaEX6PUdZnJxho3Jrgn2oHTio8KFoGqt4qIwvyjUmAzNIRXbF8Tl4Rhc18GipR0
bfNOh5s28xIE5O+YHGW/zTq6hgAO9CT0oePmPuaw5JvGd6p8EKs3tYFB2MdEBBekHRBgUIYQltB0
zwaKoeHOABjuE+zRD48V+P4CR/DWeMwBj0X3pk4fbjzrxZ2kBi84KsQvE8hANL6cO9FwV48TOTuc
c+hTG6zpbrRR1XJozmoeRMwHROf5zJMZEBX3HUNc/dnlJsMxJzfz4CBmAwP/6JiPBEIyb94zz6Ou
OpYOcfOLEl7o3LnwFFUtRZ0xXhO1Z/ggSLa4+sXzz8VHjKg9Dz5XkjsTHiif+abACyZqpUc0QQEs
9lvvUuHIX2Vij+q2FXdZux3tldfAltyUHg+3gAdAl8lIdp4dr83iVFCLDIZA/byi/TrBy8oOHZ9n
gBcQewhFt1yI9wSqIAwvCN/HWbIhZ0B9YKLl865ucrKH4070K8C7M+4FcSYKjaAgJ/KHzwnGu6tG
YlY3KVKUcjM90J8hP2lY0H1nPaKQi4Lblluvjt/s/j2MFh3GrZq2w7UKjsK61MVzVqKXWs+Qw37F
aa1l9lTWPSg+kGTlOndW8KrKAtH5yvOONEP6+MWYvdYhk2bMt4Zgkfsyh8vUg9vQGOq9GQw/JMbQ
bWxv55n2CgRqMixqveLIQPM6OI711cGsAUudxFOPywQwQwJFYudzIapjzTa4hNMZvNIcShgEEMGB
ZQiZPoueYpw7I26KHSaZsLnW8jSqRxtaBd4+1KGxt/a5YTtaedu82E3DLgsf1ZhsLPWS6w9cnbrE
XoWSc65gJ6RCJXu7jSsFSs0wbcDegiu5ZfbEbjqXXBNemP6G1JDvo/5WSXxdq7a4c0ltDvX7Qb7q
aE1q7u2wXUxWeOM6zyMHwZjQpI3n7ZrgaKhn6d+BfxXerlDHxNpFydEKH137ioCthVHxPMktYuQg
uI/p40v77HMHGDsu68K9D2ir+DRFzXdmRWN11JqDydEZnoTwtpiZy4kMrVGuMh/pkRppiaK61J4c
olMH3IkrGl0K5lFF2O1CURAlyGWU8Tho52naaupJRwyT0LkSGl3a5HnIHwuqrXwPNC1u5/NFF/hL
xs831cOAXFj0H3ygWkuKxD5DjiSA11dkQTghJLD8Gogv8rpBONbWrgs2XrnM1Q2k6h1YyAR1X46C
0xJnD8hts52FX551G/anCaGJuc7y11EuR+eaK07iCzZZJlxOs3PkQdwDwtTrZyO86vnDBIqLAYu2
DtUygT2MXnbJE3DYbX0g5c/0oaaEAL/WW+d81ymd5BF5vtu9eQF3wnJKCOh4dsASWAuRrnoLUwKv
s+zw9oFyoMMV9ZegOg94p1BqdihpKCOBDVvjYSC0ugI5QmNVazHSY7iKzuAN/HbAS7t07SeZcOQ6
BjGOLTwSOQwNB+ui/6r0r4jX2mPAE/YbrRYiclbzPV/YMPzOCQolmo1Lx9im4oGgyLE5A36uzSNt
rMk6k6FIBxYvFaz7n8Lt4CvpuZknYLCv+fiRUPBZKVEZ4oJ8Fi1Ne8y85mZRa0+AknCJZPlFwDlJ
H1v7Y+Iq0DjBp7OEsX9AnxCGnHTkjqDkWH+cJXUOaNUHnpIcThjLDOWYCTCkB8JSdEsQ6wuvv53H
FqmR3kT655wTEsnHMbiipTZ85LlQAI6dvK0S2iJH1ey0hpP23KvLP1LMLRz0LXvD4jCPtNoQYOeD
CxOVj1pOT2nz3a17goIY0LB+BwGbgUtr1zl4zZ4cGr4t1a7nol6/noIURgC0fx4xNg7cOSBRPFiN
tzPnCiRWM08akvJ7TYMsqc2bhm0lMk90eAagR7J/TiPzezKDMfwvtj84P0NENkn6CPrTn0IyGk5W
cpeIJzUB+Rqu0U7jzfW7nARbhtgVIe0HjldBeR7pZTUUubn14XK46v3TzwuH1l+zlz6NfG554i6v
CVL0wfvMeFs9CPt5wN1ojwzuSzTTTom0hYqcPmunfx9kR6MBeMV9uqqGY5mRJrWiimO5ajla/Wzz
tYuWvkcKDA8QLrCdfcx0g1m9V2wZepCNOhXnqkfPz06I9jpOXvB+pQli7DWZO56av6zSPygYECHe
73m98xkl8enp1q2UG52KDZ80ppMKpgELx1EXn3MjGDBcFT0Zzom1rQYiCuPXfdGxUtb5U6DRfgfS
PrwnCqMh4LdgU9Gudveqe3J4ZfJpHk3a89pp3gb2jUldbe1TTmvYn+tdr7PezY7LE5fJFG+ZLrGw
ARHhRENaLs2cEZQmeTaIFGEMP2JoA/YpITo5LDku3epsJ8WeDzwfHslPQwoU8Kk/RWjhOd0fVf86
DXtZEde45ADoCBpxxD0w6qt6Hrv/KntopmuaPF6JepEB2S7mwDDsTaDah2lAp8DxmdYmjRIXkeHG
3gbcct19nnya8n7olnBP3E86r3b+Wea3cXgZrP3YrpvmgNK+RzNYowHTjoO6urRBCYirr4rbAk9u
9CUFDcCctlP9OGX33rvZL5yQSfvBCc50TLpsk3CmaWmahCQF5e/E2DKmTqijmAMphSQRrjSDjQ6O
FcpGsAPpNiJ0MAlWeoomcxeRXiLvmpF20WrK1pgOWg0JDuRAJFPGQ4Y4vL7v4nMYPY9IR+qYhsPU
fa/MU6MhCrpmyB4A+uUMKO/nrBfaPFpzKcf9DGvn0DMQULRj6mfbC6diKn4b+hdPPDblW21cQv1D
C2GlI7Qv9jHV14qnDKKzhl+v6pZTt/HVprS5bWNo8UcvA9vykJQoJrFp0rPuttyQMMOYgIMsBl87
1k8DB/oKKEu7xp2BPd6/aeYXYnXBrgJj4YhLByaHxWikO3PyCojIW4usbr6f4XuDZ2I1J/s23rDJ
CHakRcQIkiYM5l394JHyII5hiHaUmBJ7Y+vXSPvhsvyDmp3lhltJV68euGn69UiYRv2lomJVMS+x
xg1zjhTXYQ8caKN71yFftoLMnXXca8B6jnb4OaGH64rVMHIZ3BTFDec/vERFsmX1tdw3j8lk9OAk
K4JarHJHbP2qYS8OoQjAYURuixiM6I0wfC2h3WDc78tj2K6VRbV4wIxqpZehTnFpzVK9VRasCqpz
m3Py+NCk773ORmybVE0zGopZP6etiAhyuq/50e7uLRzsdfWmGUtnmHWaiF0qmBdWd7Z0lDTRqVRc
Wg5+T4xRBwkcIIa4jPcRazXoKW46Dy18h6RebeFoUj4och06BJJYQcC6zFPH9FbTIjIYDwMTkhav
cNg9NLz8ycTHuYBb1T1EMUGotAJrEH2Tve4gaJfrbtgB4/KjVWxfWpeTD+cLibMEF2AHQyxAjImp
xTyC703ttQH5oesOmnEt2rfUBBj60Nc7bUyozp8YGEa4Y9ifkhNC2MY4muhr7AsxBAxIetZOyONp
yKXGmWRPkIsa36vi4NBhrviw1v2wN6ZjMdyO2rs2p3q/Jc6K/j0Z9JPYqOgVrY4tAJtg44bheuuO
65z1McNkYGDgdh/L+n7ch9lTT9OCHrWg+84FZTVfMCEtwJrVkg0U/QYdowSS/PiDJ6XzAQg3FJSO
/ZeTP2EnbemABW+ey4W+SwBkKJReq8LikeBocLCMTuRn2kw7ov7WHu6G8iHvHzPumLqAbDS+aTYU
Rvz3SfieFkuItTbfWbDzmo2m05qx3x3rYtJWREdOyYB8hnjZgkJ2oQeXqX01AbdIeSXxoLH3+bR3
jZ3K6ht0sqJe3CAeIkpGIL6fW74A5k3nFnANV0OG5IKglwaRxKkA1OvTriso8Cz12Iv7KXsnbm8+
5fTGRmNzmrGCEbYc5tcVY1HeEuP3zL+O8YNlv823LL3Y6Mfsoyb+8aakXmFYRK/drC6VuZf6HcFf
07xG4JGx81UYPrdIrVJ2+JbqPwnoi4bP8ykU1wHFL4wzv0Vx8eVRZkO5kKfO/5GOn4kVLfqQJsvg
ELp3a3IT58sBoFaSAgE/FyaIYqe6H8cLya4pAR7xG98APG2CHHrmNAOFFa44VCEwQ1FuWusE0DZ/
xY2NXJ9xLZyGwiFMd9sTa8yBNPbfXKR4nEaRu3O5UhDxpVQ6fBjbo+15z4dOqBunZ6YcKe+pNZk7
m3OkxGvt3UHmTWtWu23sPpSQtqDI6B9V9lgwprCR04ordWMBBJLJer7lAi/UD159Eu5JQec+LYdb
ONINxkP/OSUCzIOizBT76vo433EJ3Bm4zYHfzlOU6L3uP/kY2/5sO/swfRDumqYop00nvKT6mY/K
0Y40SAMfsMcxc6FaH7Fjaqu8vCvp9Xr9vtVu6eqNdJ+capl13kqrLyB+W2qr/MRSTDA2fWDEwlU9
j1swO88Xjo8tkDXA+GAZpML2iUkNF7UJNLX83urFvktfJ1qSWJL8zdSDVziE5qOkndIyYOiB8+CJ
s9nBoKadghikwJNm7VI/pxlCAQPU12DSwGBoyTuC0ao1D323n9ZTtOOpk+FhPn3xBmFQzKwTRnol
oP2trs4VYcndpxwPnvZY2Leje6iLg9XdMUQAihqP51D/NOOGO/Cuqi9RfdHFY5Gdk34R06fKkDQu
uEf8gYyIL+k9Wum1Z7sL1tq0ATJfFT/yuKPsYqzlA+/FRNIwAzQenPwyOueCjn+U3un0INHxqrcA
9tOEh5q2PJz9l27axhOipQ3VD76dXNxH5WnO5DVJmpvoq3GqQs0MZVmiXu7gjW5a+8FEx8unzHKa
pDsxnHV5IuDHjx6UN63doljpcUSY7m2PdN2ggxZxUuA5+J0Aolhf0n3U2YrCXW6+Jql94/XOSa8H
KsOdBI5tbM3yxQBh7ypta7d05u27ktl3gVmO3Y/KC60LUb2sJEx5+69OuwDuUsHtiMwEm++yrO6L
PllojcPgu93SZrW6D+B9iK/ibtXSG2+Af61jgEta1SBh+hiKj8KAC7FqjH2Cg24csWJ9KYQAmf+J
Kl/zsN6/dMVz29AH5q3Tkr3l4G4y1UIpF6/d4EnA59PpDnOYXE7ZqooODcQth1sbzKhtUVjf+VSl
4w0DigFOstoKSXER04317mBqGvEJG0BdHRL7TZlEpaBjTA5Tse2tU0krWuhPMfgQ2HsQO41lYr5l
NVMsuouIoVwYtxzn4+cheZQ2FHW8bopT/kj2HWMTGdGSRUYvL0H/3Osbd6AWeohfcweRVsOqEwCL
qt/NlkOL9jphOlZoSuwZCNTvySVGzORUiHdWIS/ZrNjnK4Q/7zXc1Qjz0IEFqChQ/aG5ZJGpp5Nf
3uVAkjSTkkh7SeMXlGYUKgUdCyR7dGFckgeYzWGwQ5VQRkvB/EiUCUvXrifVq980xmpsd0X/Ws69
mwYtXnsBcmi4HU3mA3ufR+M64fzWGq8ebbCJvs1N0zOAp4wK4scRT4a3d9JN1W5IV2FTZFNl/woy
BBoGCg+dy1D+MEcOivGlhTjDvsVo2Ren2aSYIRVhVstNptNiJxJ9NQO62Tfn9dVHsz/r7FNzG5BM
wQHC2FEjX3rrcXZFiA2sMDg3zEN5Z/5wZw27ovyRczDROkQ+w9ssrYnqFWGKdP/ZGjx07T1NfAuB
eBfMRt8f2ozJ0N4j78umnZWjPzrm3dOESUqjm9qyHHnDvdIfbfs+F3Qz+OwkHRkWQJJHS4RyjJTU
iaziGRPg8bS22yDOQYQ8U5IIBUieao1cuG2U/kinHwyrT1O68c2CUvS5UXecqVBN1+y907RSrPYB
9AraP4FLUOjrVN2G1o6LaRabSx8Xt8W2S+qZo5E5jvy0Il+ci9ZoZpBGScvtq/dfqpDWLQL9lL6y
u3IJACDT6QHNWjQ+DcOOws1Rt1p/148fVfnqhp8eNUhpkV1g77ICe8d9zs/JD+lcAM+Cbw7h6ryL
WQRUrJtw7zcnIV9pg809MaKnv8ttPv/cMxau8ok5ixG5/dAqieyHWjMA0qHRLGImwsQqevr2y7/9
7T/+7X34d/8zP+fJ6OdZ/bf/4N/veTHy4oPmX/75t/VnfnpNP+uff/X33/r9Qf7+T/7ojwddvDav
f/nHMmvCZrxrP6vx8lm3SfPz6Xj6+Tf/f3/4y+fPR7mOxedv397zNmvmR/PDPPv2x4+2H799k6bz
8/39/vbmx//jh/Mb+O3bMc9e3/P/5w8+X+vmt2/2r8qUhuNCrDAdqbsOD9V//vEToUzlmq5juYaj
bPvbL1leNcFv35Txq20ZhukKy3V0pUv32y913v75I5QXuqvbzPkFf/jtzzf+l8/9H9/DL1lLoDwm
/vq3b7qpf/ul+P37md+ZrQtHNw3F/zd0Vyjp8iKK99dLmPn8uvw/xO6NUVSMpKToGIUQEGkRErbG
W1TWsOjuk3sk8TdZwQh0nfbLOmGsiCGIMF3AWDY2mR+6+NL9G71EE81vtXdd8erP4aRPzIpUTRf3
TlpbJMUCugFBPiWls0P3ZW2+Z7jdmedH2+TdHfaRCfyVe20Tj5jd7vsIuj/mqzDYCEz/LNO6JIXn
wbZ3Ea48xN3GxMaxapxTXror4SxbBMfTISVFY3Yb1UQT7FSyAw5YwuRnn42nI+fXmL8sl3v0iGX0
GWL5I03bQj7OATN0btIXjQNvdPWN56RfmU+ZtgvvkF9P0IXG7+YPbjDO2ZhBgPbmM2qEG80giyei
YKfntE6eHXOvyUX/mq/DQ7Ym5/m+Z+EisAVnG3K/aqttCPdVL+0cpvM9WIHUw9kezBacG8rSfH3p
NkSGgT4C2Hawvjw0sVTx2QnaN2079IugSjDl4G9VqNTd+8q4wWM0g4e2fr2i7NyLDZYgB/wPKQDr
4mAgimbkGzG8BvqG/S9cKYpabTu4x47Xg1iM9KA3Kznpw7PZ7Mjo8iiJGxoTV2Xuc8TZ3spKSRZa
IJpQb3OhQrAnPOrvGEeYw0sMvi325MXIySFbMA2gB2lLGp/oIL+3r+wOrDlmfJD0jqYT4hlY8zRK
h3FFVUbPaaSHt3Ns5q7UHKgcifK6Me+LD/U1mt/lO0aeU3LOg+LQKc6/RI3oyv906joDh5iC6ujy
VVQrc1EgdWVnDEjnmKIvt6h7Ns90/7987VL/zdrl50n4+tfViz/5ffWS0v3V1QX0D8OAkCt188/V
y7FZonQpaCC6kv+6/M0fq5ep/4qJVv25djk2f/Tn6iV/NS2WNsdwbV1aNsvN/2D1Uoon+afVS9Ol
wgcqTf1fVq0qay0X/QlXhmHGpIq5Ln1VtcqysO2GW8MbEcdcqtyk1vFLM+GSjMcGFWCnhSHMqZpG
DHIDJW1XB+Dm9PQWoib3u882rEcFVCglEhZuXq5ZBN9oBD3aMOYS6IR08Azldze6D/KPmfUkS71b
hKVTVoqVbUJzYHghWd4LJVKvfI3jSpSXCKUXil0n601r6ynXY+KZueNYfTRd2k7YopTsNaqTVpYM
7vQ2HVkdwOO7uL/iMcrxJU1lAzVq3VOOoyibBsGZ3k9tJzYWBqIOQDtjRVrodsCendymVZSpFku1
WwkD4KLn41Zo2AYkblnN8pB7myLvsGz5iVkik4yCntj5IRs15GWFgXmJIYEQojw6nU0AZGzzUbxM
ml4UOFV1g/xf5Suozr7defIMW9jMbp1Rz91kUepCh0Rhe6YpKTTywb+6DMiCczia5niK0mwsM0S2
AbV1isxCeydBWPsQXj8G2yGLmu4kBTvTXWtj8yTvZCC+Qxn0SFalnhP4ZMS9w+nFcrpJv0xgxYM7
p50qTDK+0yvSMAZHJA065TzzFmnnBhVzJqfS2CinMUzewtCvSXGqqjhcul3qAhbwa4C1VZ1l9Gsm
U2Go0BO7lHd8E4a/rAo0fJu2c9uOxmwTFZuIWNfq0CVoKIiSzOKKE3thZJHuIqcwJ+o8r8vaEhhO
G+SUQibSU5/4bBF4ROW1rTbi4ZOaiz+A5nQSD29qDCaQF7KOfSLVawZrGvojWZgGvc7BlC8iyuuA
yfTIe2BSRQDwxrSmOj/mIfXliQchPngh+jwLj8pSRa2fRpmojm3V7tMeYUfPfUMHtOxtpO/TvJRK
oRJxaMNGaO/+0NYobMfS0NJ+E+hRWYYLFylW7zAza2LrR1GHThlseNFdeI3sru3vZdiFhAo2dafR
9+JLwvGHC2o0cH87JP66TMUHZ6bcd0lTgY4YqkSTb6mUcJDqthiVuTFMP7O/giGxG6aqmeuZpMfJ
Md7WqSW1+2qMNMaHpNWilyyxxcAWKh388GPdKlTStawH/zFyYpMsHMPSaAf1wqvDq0oFs0PGmUWP
Gc50CwtaXjfkKLsCgrFWcHACeVFOYHpbRxCsvI21Pg3U1nUSJEl1PhnhqzsVcfXY9mbBfVoM3LVU
Z1UdcxBoWgMFb9vHFto1Pi+bgVEBTJXgrDEKDGSVlgfnONOsyL5P+LJL3K6uGZ/8WvjFIVSizZ4D
vTWiq9dSmH4mIi6c51aYBRbxAIjH+JJVKqxhoMViFHvTK/t6VRXd0J/4rZph7cAlOdBF0GO0yr0M
Gb1qGisMpzRCKwHe64oOex4EVXW1m8zQl1GZFfadJiYVvImUFWQ/2spwj4NtTiStKBSq+zxyGjrk
UcV+S/NMC5LumLc+bcyhSwPtbai7vH7tPDOaWWxpEKDxM+c+qmdi19JACdOTRoVS9j2j6mxo15CH
detBV6VZfURjFvinLC/IzDX6LuzBpY8VtVoS1pWxr7UGZ4ulSLbGC5lY1SkIfV/nku1bitI8SkFZ
fa/GugporIFnbk8+gfBoxlKzHU9OEf8cpOltXcGe0aQYwEhKlb2OgdFXcC2alOTeSGQd3oQoJm8M
7IKIxEZrzAT6iB12EaYs6Rh9QRS6heSs8bue5sSgh9a9SvuY9dijYiUsLssna+RurCXtBEOIHAut
DeNsUatiYIwd5+S2n1VfYXT0OktMd32tubObweyt/lHnbnRhwKZMfoxsVNnSdCqXMFaSm5xD09mA
u5LJ9ZAWkBdtQBGMqoAWmVG2CDscFfv9qk/TcFYVB1XsfgmDReoQZmkyZ7PF9sDAnUmqzbdZax3z
WOFNo2BO4STGo+6MDglrWhgx8MiiQb7UcCbi9VTZpONVgWn559IdGv8kg7GXu8CzpuhgCCuO9kYd
dc7ORQYldnUsKONZFs0R6HvVo4Nlom6v8yKT6svv/QaZBnHz5oCssVXjsWwc+eVXWex9lWwczbGw
+rHeV0yBxf3oV21PN6kYA/JnXLsgBTWxkeius0SC5Zu6JPTP1sTm+FDXrgqeImsoZX1jF3mO/MjR
n8NUcAAckrdEWTEYXa2XMjtHja6XHFzJtryJU98X3qIozXBO5CtsVKK53XQrs1OhuyiMScydotq3
irc0rLP6Fl9JF2NE1foq3AdeY03XKXSDcF8nZpCe3TY1goOoLQFWvVJ1ZP/IR2NM9j3C23bTQHuF
Ga9HnbFvPT3WnqJItQkhxEWJh9Hr4yjeCA4A0TIMRWM0i9jty+YHQxu7XuJZy0YLh3/q2wWZETKz
N12lk+6SBZ2RX5jmFNCxxizzbtm0a/viuO7gk21kBam4t61Jlwe/dftobU458ukyE8Z49Ka6bNDi
GXIWME1J0Wvf5RjENEISx0lUAmkZbdOLXZiWeq5TpzFfkj6c5F6paQpWQ+zb9EBB9njxNS88hDBu
FjniGuixXpLpnRYQ0FgTkgTTlmjD7ZB7tr6zZKp376adFdiHyxqnU5Z2PbI5wUNt4yqUqGpzqTOJ
cf3Sks+11xvVc9L5nkGtyj5ZTKtssHza+frYAIVfuUmtFWplRLAMznWeBzWkzBrs3CHhP5Z54xp+
0YXMB0Z92odUxcRRNcpr7oZmitolnJXOnxPrSBenzoq41EmPGirB9NyIHLcBOFAL3YN26Lhp9jZ1
FCAezXld5yTSi3xI2jcOY4GRnLrYVZiiWi+uvGQ9sYLQWstlovUrL8yiMV6ldez66HuklWXdttbT
EGxDOsUaEZtIK1WKhaIODWESZN4YYbngI+xDVqhWuqbciwwAwlfEEYJptpZHk7z7X13l6Pp/2aG5
vpJjHNbN61/aOj//6I8ujfkrJY5rSelIi8rlH3WOZf9qKGlIS+dorJRpyL/XOUr+KpSu07ix9T+K
mT/rHMP61aLAMW2d6se1LdP6n9Q5czXzjx7NH1WOMB26QP/cm6GdF6SJz0zTyIzXBoUkhsSdL4cd
fc73uFLP/1T5/dEc+kszyPhPnofP8p+fJyoDIzLNAeKHgOntK6Ht7cYZHyxpdhg/6EM9JU0zpIui
m4L4IDC4Mx0UZXAoORquAk+IDui7KR8CixRCaajhaqRGuerNaniNirIFd6raYxC1ZCTHIbYQ1ypo
HieQtf/r98Bj/bWj9Y9P619rwiB1SodveC2l/6kKR9Q0PWvmAWOlZ9sy6QNzAWEgH1fdOBnEJ6QF
2vLOWlgGQtdSND4jO3QVPyrDzxSQdDbF9zSNNPrQTgR60wsgFmKiHrLuhL1cMW7WJh+feYsCcrqx
IgwOFNPBaeoCBE+aZrv1ZsCSjOigibMVRy3CdpzCCG77vMO8lurE2ER6Q1JxmSSfhaA5qVRTYLAP
LT7+JrWXZV1ZOjYZU2GR7t3kVjNHs8OdWkMCGlMHyy5xcpQLPlyDJfuRFm0Ci2wfHDRAycNgcs+V
JokecbyWKU4xDfcN+PzH0bARfzsSTZcIpPmYOh3RbXrjRIgFQSg+jo3q76Om9UGNRO6cf66N1U/y
rf0SmLm8U1btPrO/N6g99Nq+SobPRzfpCLMYEsteO3ap1hM4Xo6FU0dHPagUuVhONo+4fB9Etxuh
XzC6ysswBJZItbWKob1nmeTgZEhRQ50BeF676XHSNfptXsyhX6Q9Vum8Cl9Bv5IrE5p40ZO+PPD4
Guz7wfXfjEbA0OhEoyFfTZsx2hk5WsgkrWrGJ513qPwix+Ip/C1N22SfFVp+9P3If2xUmHxZfhOU
i1zvTMwJZvjem7x1kGnTeM6LnHZnFvsYZLOy7xa20KKX0hqcN40r8M6xhbWyNJB5VubktwH5VApY
jjDniBfV7+tIVsciL4H2R6aBfUP46hBRy2HrnAe+vlAvyA8ZJjVBRB5eETIk4YOl56nVqK1yF3Ry
mBrPHdq6q1FXVDFe5C2bZDBvKdIU/hot6xaTqw1P0kTtSAFrHUyrMt7NKDDhsHQlwQFu5OyMivS0
po1G7FAFuOyAq3w7FCNJ4ZWZ3Pq57j7lXpTunUrotFgpPh3hV6vcshpOxMWsnQqsI0kjTD/0sAWC
mEyRc5GRtPZ2GchFNSKw0jiWn43BVChkNacET9DL98ofi0vqB+jAZU3UyKI3Q4e8sjYYSXQJHMYs
09hIcqJq37mvOk4YaxcHHGEeTaa959Jv9szQzINQPs7E3m7JOxi8A39uvSV+pd00ETp8vRaE3vM/
gdjrZoAIXUbFi5FKpjRBBSiZI1Ow8IKyeK/CwS6QKiTVfVcqf6vLuNxotQ3YWCcv8bZVrbqhVuHD
K21Y2VqQnYvU5TGlwFIlnZjBmPAjGsVEGMwCY4ekqxamrGbb7sZWBPrkE7zAfFTICDOHFrkZYpWX
XrxmVU9vTbed1mOVGUfbHayljA3SnL2gk9xAHM3ShVsW5d7CK7uAWR2tUiOumKPF8H/cPCL0RStf
9LSy7hj2ga0epy48yB43SkWT4GMkTO40tkMLqADYi+cpTiORbB8HJx5ewBlFL91YQIktcGJNbu5t
heXIezuN6TtrZYdGzxqgb5SlaBeDU8t4ETVlsDCLiiD7MuuGZYvz5ikPGzxafHm43LzqCax6tvaa
zn3qDCO2bzK/JVRjyP1o0xXesJQyx1Q/dO0sZdIt5BD2WOPFCnIGwZ4Hu7ZwZ61dGrYbu4dPW82z
tolyAOIvy90ygFuKxaAJH0IvbEiCohpCNV2CjWfGD+5Q2sV00HqfYrk3R3yKxmjJkSb1AAy0Scvo
qNkUYDfelFgfQwVRk1pcMMO0TabZQzqFF99TgmBUVW203kBNkFh0zCjWDsLQHP17lqbpISptl8SB
CoqHq+XJ0mjq/upOTvMaUBnABHPcbdtQbBiZyK+9Z4OyHdzkWrBkzzVnBmTLc95HLVKfSRaJtS0m
c5lVg9qNHbYhKrr6eXIEJmTV5ms6aMN7LgxxienZ0R7UfTZwpedPlmWHZz8KwQ34dbh3K4MFt3IC
zMomZdKeXmODs5+JgCVSg7tK8x9zezDWVTf+X+7OZLlxpd2uTwQH2kzkVOwpkmpZaiYISVVK9D0S
zdN78Trs6+vwxFOPzvnjr6OiQCDxNXuvbR+iIm0/syQZuJmhou0xYgd8FU3Z2/vStGQn8ejCxets
9Z1Mwvtihdi+dP7YvZsSQVIxN3O6LjvSCLeUXP4pTpjtZAZguZeDHJQYYQ9RWSdbloh4TBcr1R8u
QBCSQETwqjpUvYXhmL0bBHbPsW9BoERpgEdK+je8U41HxuomqOFSdru4vpkzl7i4H23ZH4PRwT2K
6DN67trUUaTFlPOmpyH/5bXhWgxOrfjBSKfiFWrSCv1ZUO7ynCwrJ1OClYYvya6IbMt7GdKl2pbC
5paKFnOpqqrIieKLXeLKSLmLXX/5R92Ieldwr8nGRnlWsw18K5gvrMgaKCDhmQJXwYxGQVv+Oizz
hU/ks+io6LY/0pbzDr9nbOXo3+SM38yLESslXj7+yV1vum/dvENqEcpp68YZ4RhzFcNylNRfgZhO
HiM6ZKdLti/dSDOVIatrAQMACyMiIdrX8PtGm2DWpQz/ufUYnccMR6AYg/gUL0H3VaQdeEmlu++0
W6z9WNfTKbUsaJCO8Ybnpk3S5zz1o7WsYBgltsnMyuuS4EwSSLaLBjbNcVKXP0uQp4QFMGC4L43N
B/Nkskm7IOQvtBFyBCW/otcHiuQ+bHjVxMao9t3mp0+j+d0LIv979pJsw+g3uXQtBoV6FN2z0GHc
Apx08a7JEqZgV7ML5JKc+iqz0DYh690m8ww32sJu6lU9vJoawpxjxg2lmdpphTlKjEN5odseHgML
lXLUDc0BGrB6ZjiA/K4y7XtpHNZQsjXHxJX2QU2+ZBMmqsc+q8UfETDZZ7YcYeNo4xKKp3YN285b
ULCSjvOT6Vl9mjBgmxCNtw3dNJxK3Xj7etQswYq27XHZZ8kOYywzBJd+HRubk6uL6KMB7Epnr8yA
iM1KWqbRom6mcxzN09aJArXNHOXCbR+WAotEE44M6IWILm7pR0+mqDGnG830qc5rs3erRaIqd27K
17rx992cVTTJjh+9+yGPo9WU/tec45CpU8y07k2A0/TJcnR90nBVXCb7PJwb8B+t2785wS39TquC
ab902o+UF9hzK4Cu9jUl3hwbQmDamdzzYST6IBaugK/pKvTz9LQIk7r4KyyLLIP2GupjL4JSnWMv
ciFX6CBxYfY5/gPT9qn+LdpQfPtuSPYxp9dmoryDqKKC4EMbQCRZE4eSngF8lO6t7qtO+/hdemxk
YgtKVq/UQFE/TCcm5v7WnguPZM/JEPUjxvgVvi6e6KxLyYLTgCEc033wDso23PzY8m7RvWJOCPjq
2aKGJcGPIhnILghlug7mSj45vQfNP7QVcInQrc2JlNPqM7c865TePBNIPFCu1MwnG5FGDwNfueRw
y+rLJBr/3aS9syedioxeK11exZQDyV/aaiut1NukaiE6F8jlpnUb7F6hcvDjp9USfRXaw1q7uH7y
42aVe+GdCbKnWJZniwdPrswk+gAzQNdfZDUSgGqx+rkw+LCrAzMcz9221TJdRVHDI+lcY+Jt5NnY
XIJC8wYXTX5hYs/kY3SMJvEyr3+Y0xOcEFioC41vB89VxHiWnZALgs2ys6u9gIxvQhl91VbJW0V0
7XIsIhm+20mM3Y5XrU2SXFJuamE0WJo47BH8BSMbumCctpkCYbJKBSsaqJJx8SXbeCLbOcnwillZ
PpwkQaeH3sFE1eY5cxyDU6JNRs7nQN+gfE2KCXBSDYzJkfipbEz0XloB85fZPNEUuZtCKWdrPIeb
kLlWnCAgH9x321kKvbLkFFkHmgeN0TFx9yFLFvKug/BgloEBj9NK+BSzGwawIBdpSrh6vgdDb2JI
25ubRK9yqvohMgqGaNSHlHwjyVHofXIrJLncKwh+Av3jrVpZKqKRmQQzGE0niVoyqxIgfZySsCxa
00OCabqbTChc8FsNfUQKSdn0E1gBhTC0Gey943Te1U3y/nUGLHa0qHhfA1nj6MszRG6uaZBSeCIv
a7RePrLYoaQCI6HMMP7CpYgj0G29/L4mpGPTO4O5j/rMfMmUCTNzWqQKRSEuWRA395SHaBHirh/O
S+DJox8WREx40/we256/NwLZJ9nuxaUcwv6U1D548qYST9IqDKwHNUdH1Y+QkGzarrUXI88SRUot
N7BSIwHK9e7LIWL14i0zgtuS7F8WY9OrDsv4RHzHcPKhDG4KfLof0vabQzMwNr6zZOo+LUIwTDUx
RqvA976aMqiC9dI7I04GNzo3gBbWgkK6JJq1s14itwI84sW2y7Xr0dGqLCo/ew/H4CVLI4yHLU1o
jVFNtscoGbDsYy5ce4lbwNdQJmACnXST55NdoYenniYH/UIcNhC4qAJxbNnpgIarS9W37uLa2tCT
6tdBpxVeZd2lD3Y2Urux5HlomBKtlpii766x/Pp3iLP8CtvUwl/iTNnW4d10NZWb7K06zVh1ZUn/
FOdBTkcfO2cTtwGy8iZ236P6m6b2CsSo+Ne2Bhq+nRfoYJXGDrBQ78LW7/3fjiwJ9qOBW8w0bpK6
ptMEo7fOQxFi4w2C1vvLPTFAp0w8cmFY0n5wwGKEHNgpMGCF8abqxTwN2sCdLgwOiaR35a+3ZASd
CBQankXyT9cQJloVyHUdJpQXamzx1VQtyvu5zRgk0CZfmxhhN1tpUSAhyr23QosKzIBd06LTlmZo
pVnvPKe5zbI4zZKncdETp27eUVqnXeSw5LL76KPxbrLmOJwFgeQ6xgCrF9+nZ6TexiwczN1nW0T1
uOItkMGQ69gZ3cm2D99buqBHRG9WvGl8Aae2iyZGVhnXFtBf1sHHX1oko42VujV9k9uke5bNwUb4
S/ZQ+Pq+AiOyTYYOCMM8mprCRINziTxcDTNy3ShYAO3UlTd+skFctkUOM88svaYmqgdY+SFTnI+i
sZJrbFjeVoNxegRDBZCZpvINoRWJXK4cWh4wAqe7t7Qa7pfGwhGsbga8JMB17OQkJoQFxtvcWsIr
ldX4JAvafxbIGteMFQbpc9pZxKy0S+jhJTQVjrrKt2wPmKosPhyO6j2qpeKc5RYpgF4evNF45Aw3
iqRBwlR53VtnoY9jQiORCjitTl5RNSNKtSLEn62PYt9KygBH1RJHz1XK7PluGuvhRgqo83GXhnmF
BsFlqxvn/j6tUSss9VQ+6Dknf8YK9Q+jTh8ySY7BlUs4bSsO1vwg9E0RzzLk2ynV7dZg9tptalrM
CQtIQ5hy0M/zY1aO2VnnEr6I7xILrYvhWbj4NLpqhkeswikDGpC5fNghD/rLXPjozLLbmsLiWTvQ
6FTPIkyWNeUE99stVF0knIQcGsQxmbL8E5g4Xy9LIjdLF3fnoi07Z23qcVDojvscz7YhIUmjmM5s
Jix8xVH/wOpEQwE03SHzlTwGuqOGInHc59PnOrvUVZLsh1qrfyPST/TjpVNti8jlBOLYtD97xheb
xbMafjLiAzb+M0pnyzuJzvR/Q5sunXd9dFtM1lJ95g5mKtkxiEiFa+0s3piv0hKe+UStc3v0q5J8
z8BVX3maRXLbDIGub+8C8AtRIw3B7ktVp9t8zhUhf+4S4jzzhwTdfFMgQaEXno6htjMwMpZcEIL6
bj5QZTXsX5bS4TdI2UmFK2r1ILprJyk3tGZYf2w7Ebg08wL0ajLgJFCN95VVmfvSm/42La2wZ7ON
YeLmsLrA7sMe980PJwI/whR7Bw0YFgjV1Q/VqNuFDrwzoCx42CHX2S56tlAmNp6CBmuMm8yGNVxU
caCgd1imCfgAPdS+CSOIUJbEjZAhGp8XH+em5K9+aJugx0RR9HhipxnWTKKS994bgq3v5NMX735C
lw0zgzihsaoyDhDhKefq+6UE/Cg/rLqv9n45BOtEuMNhQFGysSgIjug+6OxszKB+kZNVwKKNYBUr
j+FA5EX1O4+MIYi4ShvAnY3CedlRQAJsKfrlZIvudk6GmB+LAttF5vsKlXIETyfvRue82AG4VtFM
05tIqiEkP3FeXpsc5GUdDsW1C5pwrWrL2kxdHgEfC4p9k6PG0Unfo9ljE7pdQpVubTUkr12VBLtQ
mBE6R2xvyW4cjnYizbTyy4nI6sRuMNzSkVi7yWlbysPCxXlXagt0BXqGjZlKpAYZa0lSUWMNB3Xi
1ri9RB2UoyFbPoyQwgJwExVFvu1yUhNbK4YPxn7YMHhZIl40XDoLEMsMAomZ6XGejcfyuU0Y3Dnp
rzXZU70qWBO+pQPGMfaiHadNmTSHqA0oKZvUPfZpW+9nCtn7brHB4/LL/g16XtsJktZdpezpry+H
6EANlv/tmzZ7zfEBvCxyBskRu8U1Rit/76K1wMq1+FuHMu3Yydr7q1vtvJPSiPc3sjVYTqkHswss
g2ZyRvlwyn2X/W1ZgG2ZqwT1VG5z9s5NHiAix+xJz1/+xIgu10aX1jO/p3evxlhcxcg4E4hStx+W
kLmomV1YD9LGvDCNuiGevcGdEoYuZ1PstD+EpeJD8EtSpsYY7dWd5/ccPDPVETCMMYtgsbf5Ex9P
/bNg7h7Rq1WvIjL5qVZNdVblmHLfJ5NZEV8qtzn8kx0rWgIDUoBCmS6XqytGmJSjj59ENBFvw7nt
qG9a2XeXRKfyu5Kqxgkkb/lqvNZjm6Gw6+JB9/WIhX4ObBI3pxbXvQOSsLCC7jImjfNY9sRZLt5M
1lZShz9Oom9E+US7j2LCZeTWaXGzJOGVrKKImEPHKn7sydS7iq07Zs9meqIANRxeeU5k7E3KRVuK
ZkJ50JcWO1vVPUK2jjuKGXamQ3T2KfENUmJx454GthIv9DpO0nibRtUQkxITYahp2j/5PMq/nZrU
EcHReFFjInboWOxXW7nZw1QA4wwQ4WGEm4b2HX3M8M4O/Eb88mVxsAJQz4a9MmHjzgTcJBfPEfqM
uyErp1Pfhtkp6dLguVMeQaIyIwPQZeMf9fFCGodb7fsJN1Ho9PZzVCUT1Uof9jb+YdIVrClg42ec
MApX+RhNb6GNvHHDPMzlvGvE1S6t8YcmHdQKLGlgQaHnY7x1MPiikWklgDpVAfVpmMKgKLZAt0yD
ppqv0jaBS2jb3DWstDB86AQP62wKIqtcyqqkJq0xm/roi4qWQZymZ3j3WKaxt0I8sUZk0Hx0Xt4d
l7bJd7yiK/6k5526MgbkEar6WgdhfL/0KntMR4IW1gw0i+c6wfRrTbWNgcSI4K1phd+uej3Hwb3b
8vDg+2WHs2X4SrQI9QGAcDdMzN3/37ttaf9vO9D/m/ug/1f+0+1/cSAwo/qfGl7X/m9eiEDXZrPt
hH7AXvR/GBCcEG+CKwLblraD+J918H/6DwK24JJy83+tw/9TwYtVwaaEYSnu+VL8P222Hen+16Uz
XUjoeUiIpaLwtqUr/o8lN5uBMU+obFdDlr5YXXWqpwx9g4E7/2am4M6VgjpB7kUk/twUrWFcP6kc
kh31uMuNbUR9bjwQu8K1H+pA+au0QdeYgH/J7PJKQbkLBER+2rI900SyFYdrmFnBBpEXBFgreQvj
Wy2J11FX6bUfZox4fUx0FqzHxWoEDh3/ZXCYAqjGGVbYKGj6rPG+KuprQxxaITivYyQ1cZG+9wUF
zGBs1lnZo8DEw1L1n7plHYysF3DmqFN2Yz6RGrNLBLlCGphOfoMshsVR0nyvUCniIQyrj7L7mJKM
tggbrts1PtuOiIoMD1eThR9RNHz5bXefMbsUGF27fJ8mxYeO51fWdtCSR0NCfZTqdVik5iPWAVT4
ZkYOzVIoFSxTgY3F93mCfbYnV8Juopv6d5genFu71hR9d+4jCRiwLl9mp0Yt273GSfZpteW1UeT4
ZO2HVlrgEmUf5I9cTMFLZWle/TmxcKspccfi5oZYc5782b3OU827u6dbQTmTPuR6XGNvOUQD8aSL
E8Ub5J23qZNJAZh4sFlN+DH3qt4OKnp26oUVh/fHE99SpNNa+rm3bmiKEXMygkXgRnvdhZzxzxZ/
yiElLZmABg0ZurdkAYuYexXD03zrTCQkFnPEy16S3JGtkVGe4xBnlvazbRlCXVXFNG3ZC6yjWRBi
GeU/8ULNVaBkbR6TrAYNNzqkcGfTX4Ku73nxZCzogl0ngmHrJgnMxM5RB696SFtBNoL/b7EAmtMi
vk1dzwxh2nYFOkMm+hDElnclyqP20RbM+VuBEI8fCrBJZ8S5+L8Be4ljmFXlnu0YyTYuPry83w5S
fUmBAF6QJqOjP1OXwR0X/d/a8R5U391gKtRyRPcawRaLNgzka9ZfmwkuChNvEj+ACzde+b500Kfi
6bXKQG8Kdcmm5g0d9D60yZWcl7Oaoi8v9y5zs1wRFZ9V6jRHL60gA/v2nqn6/VBaSIxnlwgCjyFT
e3AX/eDl4DYi4fwYXk3Mcj8sIVGV1QsshxFkbKfPbU9MX5O/hyxhaD2LL1+cGxKOV0Xn92vdSUYv
8FNuH8bkC1jYFPs8ksqZJvGuLCWIQvFpx+5jm3E1eYd5+74mcIz7f9MP7lvaQ2ns8k2txnsn245z
9Hdy1Da5lTjIhfRdWU3/MDJg8rwuDTidpiG5MJb3cTXcQxJ12uXJJTdU8exMhfvmka4LA+gD3R1I
ZX5IQos3xfnOdOM1lc2hQlAYpGNPBgfv7lIwdBCsJBa2AbSw4m82/3QUcYT2dS8MzC7hbADM8Wu4
y5djuFTMxPy+JLMS6rmfQ9NK3rh4PVBEihUbHL45OJP8Vna6yUvY3KVYtpQAX12sCYarDaRWTP7M
9F/rOFo5I3d1prjH48I5BnnFb9c9mEm+iereVtW5GE4KRLINfDKwJ1KlEIhI+L8A+2TV3DljtZ+E
2jFcuvjZpZrJQCSiM8/9TaP11l8IZpYpYY16Y3n+JgDbzNeH1R6uMPvnHqRyptbandkrPbog6LpU
X5PR29SJOXUoQpkprFxrOpioPBgZr9w/URhti6k/8VgD4iF1hl337b90yDYOoRVKQ5pvCwF0hjyP
uEE4Tyn2MN9ggLYeHIAH3geSiz3UjZ0cMJGDHS/FOq3fJ7s8zrH92CTWrgx27lAB0BvJftDkRJfk
cifqWEXh3tjug20O9KP7KJ2PI/iv1IitnZd7v+Z8K/1tn8Wb2zW5ZWLqWKwlHtV66i8DuUHREK1a
p93dfpxU3kYPTGUdoMpIyTklfMA2LT5+IhuXGRHmcmcKcn7Mb5TeszdYazAJOt4AVHzmMV+nAZst
tzrMVbVRnjzk6EAqDjMJIyEouQfsfZuOm5YZWljr7cLc4na1onA6FA0UYP5prPhrqMaLpWm0301j
Y5iHga311c589hvjxioJWBbRy1R3O01MYpi+jbfkjWbc3q5r2vF/Axq9XedZjZuJvtfpArTHpD+0
0cqO240bP7DS20cGBgGDcdEDGM0cF0Mhgqe5/okrjPEyqwjj0Je4RD7qqV2bAney/i7TbhSMbwP2
ZrOVn3X2buMvRq9+bjiJXF6QIdr7u6oarpWXv3vjePXy/vP2v9uses/F/MiA6yES3hvShRe+lRXj
zXXbF2dEa4/+lD1mtiYfAnApaWiKvDMWVFUoLnqIXxfBFFORwlbPV4b1l9rF7g4ZdK7zR+arx4Ic
ghipxzSZ6xzq14xDNPcmVJr9Dvok2FX+3GKulnQfHcicGqdfJ6rzbYfFyJ9mA6k6gZG2E53d6bsV
3GK9vQuT7rOf828V9euJvFwNF4+geDd9L0vrCfijlOZ5EM79bco6e9Ozx8+wTPTi4WDuMusS/CSz
3ixDt3MmAm0c+5hCjqzL8A4dI/XMU6laxPwknnfwwTLSPWp73yzj1tPqBC/8PBdM9wm77IZng8KU
9G29bb0NfpBdGNo7NvRPaa2OjLSeF01eqtJ/lC6Rso0bhek7cuyNn1X3dPOb+WY8jrcVXz1mzX8k
gdYZa+PwgtHgIJr5y/fH57wnTaf/srL4DUUhySw4mJG0Phb2O/MRuN33jVWSMtmvdLBGjVXPR17V
z4Wc3uYwfbo9M8Jhwg9pP+K2A0BxH9vOY+NN+6Vd7tnfJd5LT8ZhJ5xzKN3vvJl+xwlMW7qc6nr5
w5bpLVP5sfCHT+xij8BElLYIhClZAWfsiQIc+El3UhUgNG7ueITE3s37ttYbvyGGyXSXdLHfq/E+
UV9uv+uXc0T8CEPulYCEX8CWasZNw0XpZ+t5rudzay9Hvwl3rFvxd1sThq0Kv0R5HiS3tUz0A3vJ
PySsYdg302+WR59N/h16Zts6q9C5n+J5ZWsafX946az0SdvLe71EB1ZQxHeQcWfJfD/G+zafV0Pr
ffvE72Sp+9rHFr8TzxwrKirjFLYOL0cGaM8J8oW0CW+xNtay0r5HHArVgFcgTbRk9t3U15GEU6cq
j0KMDxzjC857BokbNgqbJMredaz2muGcCr1NV3enLnr2iy8PAwSSiOHqtMlzMmTg38Q+lQUHJFcv
Vge7c+6XzIMr2l4sJ7zMYP7GirS3/oXXGNBWQCFNeAl9vm7rruyCF16AV0Td10qYKzafp7pkR1r9
Yhd7GR3MwPktv1ieVCqvHCAvOTgBI6eDqPVKuNFLuoQvsZrf3DB9pO3e+vECTYCSLS0ep5GzY/Gx
1ulLjvIeFjiYprr+oVmxD0kDyyWhhAxYcq8WhmgYWHdO9+pGrEGKIqL9T0kIJaYsF0RLZeFT688Y
fAd5KlLiqYencdhnVfw3vvncqlkSfyxqEnYzCKARr+GuCbY9/f6UTvN970UHp5PndgQoy4dkinCO
7Bb0VvBkR/ypqoLD20CUBx/9PAWMDacYdgtPIHh4kl5RmjBIsyAT45+Ay70QN9e4cFuodawpOQrZ
cpPKVc68iFqHHBvdgS+32hCAbs+mhLyvyTCYUALTP+e5ZKsR3ZmgOVFYjycm7kzAauLkvNqD08qt
hHODZr08RVFwchh9ravR+KsleKh188Go+bkrmKwGKdMFF1jmHAMcUDajIU3+oEZ2GNj53g/GayfK
c1HziPQlS8UqjHnPEJcTxOm+IjWtBufaVt28tlk/nHpGkrGXXKalqLfMzQomtoRpO7Jc0XhtjOSF
3N+EonHCVH9xSJ4VDTg1anQcYyu7Z3DjkK7OQnogSEAw7rA3KEV/uiDYeQa1apSWlz7jYY3N8NEu
gtAztwXdwtec2uG8D6sQ8ZkNgmHMKStUfp6GEMRisIqLzgNAOd/lTYlnHYzSJE24SobGkBM46fyb
4AN3g/eGvfRQ8zCujNv8SSMPRGj8z45sHNrCunNDxncTr+W4QJbM0AgCvrXkW0shpcx6XZ7StiXi
MeSUSpdlWVdTfQMt/iY+/LA2bpaHUeHj5zeZ7kaUTjs0PfFWytvQXYwb9E3dIZ3EBICQZGuakmQ/
MvLfug6+lbyGsRFG9LkFm7JtRz6S53GGtlPtAvnK93UbFJDOC+oZ4KFiKQnDrozapFOa3Dee+8pk
B2ILv+u6rZoNU+TxlEAdr5vsWnUp9bOYzD5YOn9TIYXdBgVuCCyWw1o22MnnCBMq9tCb5At2fqG+
rZpb0fPEP1Q79zmDx2PYiQKVgwdAJiFcFHNFtrLKEbwa5QBGoZR7SM9PlcyjNcPbFJxlMmGLBEgw
Zge+hGhrj3jDGXNB4MgYkUJn2XhV9leP5OcFmIGRRfeHbA4hFWXhoXEzwkGcJ1XY0zoIWd9rpeiX
IFMCg76ibQ42ngGXMRbs2fDdMJlQCE57IgSV3e8IFughGyjvEQgn1DIr2fcBiOqoPWTuQlfFAUQI
YMYuiwMXNWQoym7nkzJYkFs7FCiyu7H8Gkx1lAtCdMnrlO8+L9asKc7Ulb8K/WmEiMEwLXtrB/lH
1N4/Y9L4yycyOozUIY7aadVj8HxIIxrUxuFtL6cqOI3o8Xc5RBHOVIDic1bS+ij2RQAB0Qi3M7lI
bQu19j/+rQ7D4YCVigowTPj67XzbR3AeZ+Js+4EUuTKtopOxmAao1JoRH5ePHp4YbpKpWHm3uUqk
Y/MnKNutimuXm0Q727jLzEuaP4oiJGDXh6nDku67xlv7ItUlsKNVo5AcCZH9WFVY/dEgkbTbPsTc
m0czsUdAkhg8JxWz4bDQ9gNGWHJDFCHktWInykRrAVYs7pLZa09dXKXrebB/9FKItZVSfFRusS+q
kihspO738xLjuvb97VLF3lk42fhMx3Wc2S6DSwA5qsrmfVJ+sU91c7USGMih+2+Ri/XEj4YIzpnB
aBcD9RjR2QgI7lxWkifeRrcGaibjH3auRD8Hzh+vn6Z/jbusOrP8EV56YJ28EoJwT4Nhmg4lIv4K
Y5jn3iexCqkEQNxX3SfWp6cqsajSdw2p13Fd/KPWubOz4rMr8j+1D7i1zLZVt+wqFzdlppynkaS1
vgUB0eXnzBhYkS2BcG2wl6W1kbXs7vxjKG4qsE69dtasVk2ht4WsqQ+CEIX6SBCOWwX7quUH2FjJ
+qOmYwACNpdIcK2fSALMEPWzSrt/DivEle1X/N3gMesCGuGktYAQSOg3PK7uhvCA+tZRchIzV8yn
QPHULBwpKwTg23FRe/HZYDDJq+QXo/RnOHlv3XJmddvkYKsIj29rRNRlsfHL4KB9eWja/CWf9maO
PueIfbbDMMkpmDtY5HitBle/RstElk2J+jEn33Co10E1vlqMF1ZTj5gxn22iKOdzMRXfRQDzMFg2
SaVup8oOaEVyZhi1icroiKD/rel2uZX+tqF38SW6XgySVjn8HTCg2+TkSMthHB/pZ04TYjHyT52S
XBx1ITcvMxHVxr/IIQCx1x4579Hr7Z8o49AA6ec8f/Kr5Ju9I5Ub9sg2IsQRCxB5ejzjKBfEJZL5
qQs6qqXdAk2MdXFB7xnYzDrr77rmT8mSzItkHTrtFWPdqR8kpPjyRVlyOzrIjHp1DoOHYuSpUSnO
gKLVv1FI14zxhUXQDl1rc4fP708w9zzZCXdPlX/mVb93Sf5z2E7T4NzAUG387S7BIelohHWUfepp
RM/kXpyFT1GVktjiaN60cXEobBjQyoZfymAHUeqmW7gmSJvZ2Zfm1bLD9M52awC7SRxDm3fv9IS4
z1tuOcBNs2vh90e2Q1Xs58DO1MHYyUucyOts4nXTDhQ1fBlsce7GFPx6Hm1uv6lU5WOWtOCV2vcx
R8St1V9nRs3Glw+g0zoO0qdjZ9Dphq9Tax0Nl2poeDrCSmxlxWivMt9ObN2bAkkDSG9TbheXe065
e9FYGzEykeoQgTMi+FEVv9Jcx9/jCAfOnX8lfwLVGKnTgYAkGx9AGPzHv4fLRAdOpvnDPOltMx9L
xPt2WHDwoLaPe6wHSRDs/aKkkwu/SKQYzwt6usQmBaCmUhzS5zEmiFllm04A3B28pygQl75sj9kQ
AoRjC3qjWk181hIvTWpJOKPZUxZ6e6cXG1W8ejzPYbjcDX61CvmgaEqPJNiSbliWjwAj4Nsz7wAF
Z/ZWrl/TgNNyPKP+s+6QBB/SBAFD4+D/Llvyd5gHK2L6upI7NeeU9FCF2tlb3xcvkZ8z7p4e2Bm9
YwUlo84qXqrKe8IhTTHb32b9oXoZNBcnQr666m352qY0J3ABbsN3sUcwgqkCt8DE56snccgEPRiL
dyucvsG5YZqxHD4q/01SI30z/s9t21kvXPaghNUWbtnInjyInn3UNqve4Voh5QZ23N9xm+7nGDJ/
MAWXtu5JAsp+hWX0xvPKP5OdPzBP26UR6s/j6GS/7s1yYplzw4Xv4vzXw1yPCk+t8cMQ9clHngfO
GSvYNzZxCY765w1QhsamBAAZf3ffRWWz2bBoGBUAvuQbTMIF5feG1e4fBx0Swhksvh92KrcVL4de
WUdtqWMzlJ8sT5+8EJYjkzoM9dRNIvvu8CqjdzPn+4qNK721d8zTdlU7pGmUty80mJ8ZNwAjy0/G
iMsQlS+t6z/xPnxROjwMw7DNw3hdAs9p7eorJNii5Z6eFtYsWD3eIwy8O3vIvn8r0iv7habAB+SX
uU+I0be5bZGuXXLtdec+hf+duzNbbhzJsu0XoQyTY3jlPEsiKSmkF5giMgLz6AAcwNf3ArNuZlZW
32rr136hCSAVQUKgD+fsvbbtYIypyJ2aug/Xe6vfUfXs85Ith8pVuWK5ggYgjX/LumHbCw3FCHF9
QXhsxupbMqk3u3EvQwbcIWCfPiCAXyRW+Wyxk0St8+ZSUKhjfzFfjJZC6DAD+XLYqwNqANZyYt20
022Sxc3uSDUqaXmT00Xjkgww7UffcveOQ3ayamIraYrXbnxuk/wQ9zgpMOV8p8qbW+xXXEu99dEP
p2vSjSsZjC3l3INcHQND7nv4lxTOImBLZGcLi3lNGP1Jg/puX0pV3hCibHA3rzO6yl9hQ7YDiqia
UoSXTm/l7BEhcWe+ZfGUfR8RUiU+0+Ug+qU3qmVVu5fKcvZV6N3jxt7O03cctNi/xE4V5gtjPOsB
jxETBnTuQz0Ky2cjp3Cr80/FYfEM72A7eqSrALVY2A3jPCzzd5bDfCeJIFMdpOja+q3Q0cTmNXcv
uJK+cCE/Tc89KGCKkx5hFIR2FC0h8mDuB+6AohY7ofFGBV5GFqN4mFLqiAub+g6VLDZYGJu7Ahwd
4rO+T8GiO3cnIYqim1Ai+TjWWYGgDppId7SBMe9kQkhIGcjnvt9BZsE8USHj06ZCX3XgbaRPVafn
uwmbXEUrZRbmmlXZz//TbWHD+Y+W53M5feXf47rjKvwOuXuQ7OZf+t3ybOv/8CwXU7HJIsJw6A7/
v76wpf/DRAFj+LbnCXzw/p+WZ1gZ/6D76xu+Q0P5Aaf7g+2kmc4/PMeja6zbjmPpnvD/N6Zn419d
z9gu0fgaLl1hvA0YE9y/+XlDmztBFhUgQp+BVeubk1kmsEWT6if6qGgLkWImWEfmpS2pkcIjIfHE
aV48SjmLrqurjV8zW0WqgQaj4gMYhstfGu3/nWGaC1H9acx+vEXwV67ggrg4iwWX8K/G6dqEZYGH
CQruSMOmkVg1zCmgr2lF0y2BUdu+25XL7lTPrKUWwYV0s/JHOUh5GlJnuvkBO3naKekqQ+x+RD0r
FwxF+HgdzIK0HabDpKbP/+Fdzx31v79r8IG6Dl9QuP/2rqNg1sgovrDuEBFsltX+Oja88lNSNbBG
u/yes2NZDe1BCt3eSgzwq8RyqEUZOQXM1jVe6lz6G0/Vmzqd1wd6dNNCoS4G/uCjMbJpo+2bMzXp
BTlTkzQI/THLX6aD6r+PInuHmJ5su7Fpfld2/AtW8q8O9r9/MnYhpmH4ho3ykw/297+HzuUc4goi
9uj0+l5HIsBIbFxyJTu4D010EJ1K9iEC6qUutv/5shr/KmTwDP5zx0O6CiTNRIqn/03IULVuBpoI
X68rraOwgTSHwny1Hc0+UG6yNqhPSwLzzAmg/tpy9XWNy+yaIO7Va6wj//ndmP/qgn+8G9eCs+Yx
0fIltv/+bqjW4hMHxyLDinazmr5UxL6EccDaZNjiF67o2xMlJtb+cAZWOs6MRd0QqpDF9j1xRu9d
ODj8FFl7JujoYLRfYrNqNxoiv5U7Iq0XGqoLwsbi/8nD/9+8d77zgnq7b9uO+3fuAW3xrAqEmhDs
RvmWFWvgJMa2dAr4skqeypQ8m9HsBurNOQXBoaA/7IY2hhHu4P98HcW/vRcfyxJvw/Usw4NXNz//
Fz4mgVxBKtHywbCHHq1i26Zi4ucrCztfp1f4VUab8FCfPJ8WRlxjm3xb9DRRKM8AqUaVg6pXa+kH
zQ98sXbKonCtEqr7cXHoehUfHwdtQwK462CaMWLW7iRtg+LVq9chkeY3SXqdodXIXWuvOeW+Qn5b
Gs1By7LpaZIEaYWxmcGGgJ/O2yNVAJTRzavTWzkqdQBrE1y6JhGn1reWUR/SHhMlKYFapF69Jun3
NcYvkAdtRuRQOMcnpMG0dvwk+Z2e+P/9hjq2P9Mk/jr8eKZv6MLRdVu3PMgYM9PvL1eUPRBLfUGq
Q1okPwUwu32LHBavnUvcJtirVDi7JqUpU075wR+j7705tEeLLQVK6fnH0BD8WI8lfHyc6MfHT39/
JhwVGUQZJcDH09LOzuiYhx0DrTrBTvjnA4oeapKP4zwY/DVXChP7/Jry8Uz3xysfr3k8A0BnOHWU
SINSssT+4x98nP/byx6HyorDVeu2ZM867mXSyZ9ycnmCMcifUda0bJwcA5Vob7gonXPpdR9+61TH
0KzGlyr1b4V5NqDka8I8aXkCA98kiD5IrPugRtwoyMC3Miz2/rwWRWNsHuBAAPFtDbjqFUXeEfo4
2BvrpYjR5WtxT/Ba3xq3ZH6o74YKp02mjYWzxGJCEzhqjEOckAVMYRhrY7P0iUQNqNSdgmh4k2NE
rUF67mtgJe9gkNLfkghYe5uKYz2EH8gI/KOR4NLwZk+VJV02yXSL2LijNDFER070SNMqGghPy9VY
7kPUL4BBmuyeRtBC+6jHrt6nyJeLHZWt7A2BgYmoS7qRJEPT2xh+Yh1CFvEhIoSTrqZmowKLfMUM
Ur/o81cTQQRFnNWok608Vnp/z3v0KFbe4UdJgdXK2jefpWAkHo3w1EvYtEoU42ZqMyj5qJf3mfuD
Oh8mjVTHzaQ5b0g0MdPYXbMJ9WSZaWZxwsxT722lXawgnGg68g1t+8hbRRmSV5gY06ZkH8pqm3g/
W3ny6snwFRvWsEVpDgISa8YnXqc3ROzlDfCKPPY9cc6VU5jboOYDgVaplnwGeQGY1V/gnyFtKybx
lThQqdl6vgp8dzu/yBGCIAP8MEHTP15gq1YQG2Yjz3WwLyYgYXFsA2cSb243poem083l6CHQLwIq
1rkGTPdxGEks7Bk0hv3j0BwIyio9cmIfh0HLaj+Op5uMLLHsQ7MlnoZZv/LHS2yzEmCSZziGpIWM
NSpmIV52DD3Ci/58ljmPXPv5xY+HKEPwZ1KpcFO6eYA1r+DqrR0V9WRZWzpKLasMrrE23dxOxIj9
OBX4pEInBfDux+Hjt+J8+o1hwqINwSsoVqZHPx8x2MyH/EEQoZNosBqKoVnp+BHwJxvaczY/qCH1
N9gmumUZ19pzaobhiyM88MFR8NvjFY/zsazyyzgS5Da/6nH+8W84DYA++DFPf57vo+JdWQo0fGMb
SxwXdNPNPHnJrJ6IJBSuuzoak9/PlZWJV2Mw683jJcxqyQv2AmD5djKuIt1tACxjQd/qKIrJB5yP
866g/CF9esO1nm6AFxar0daSq+blhH+URkBHuUmvj3NlV/sLx0AX8zh8PBG33opdZPNkNqxLyo7r
gYTL2HVxBzgzLS2gG5TMJvbYzIq3x5kigJsH2jVlvuBcakt/b+a9gNXP6x/nxvxXmRvF9XEwuOFP
ONf7oGrSsx72yfPQ0EnzM2P6smuCmgIE01Fi+geM3RGDr+UcHdBnM/L0o7Ck96Y5cbLmjmzPHpKf
Y4fWDv8CfQEN6t+iICL6p4UKydTR2EXoipugFXenNgCFat0XsWnoFjvDfWm9GPpI3LtfEXJ5Jo/e
f2lEXDOZ5B4mwtD9Mun6UTyLPqkGS/yJbb7H+EOfBxXn7785R76PtpU8Qd+KzyqYO9tekF/Thmjg
MJpYFcS2Oe3ofZrrLM3SU9Z7e1M0/lNjmf4TDlr/qQwHyGBYtee+GUzsLtEOeUauY1/DbEZQM93N
fOUoZiFcG1ZWuc9RZenkBlDMAxAS3xhw9/TTYFnGCfdRmJItEJvcULpnvjr5OLy0Nf6XP45EpHa9
rKdVSKtmjxbV3AcodLCkpPVHM+o/2xBkmpFP+kUr9XGbewVpnliMLcQsGlOOGeKRlfrFVZV1Al1o
nWLPNnZtln808/+C15E3OiU3TPjmUq+OVM/lSzo/1FNhPbkIwvzYbV786T1VIn8uhmifNcV4tvLE
WPFlEKCtKgMAtaWtOlpuiOoD/fJ4wAGjoz2MzG1pRN3iM/BU9PJ4oHwcvbQkcGWJUZ2H+ehxnn76
r1gfPyjX0UE0GX6njIaR1QseISmxsJFTRBKhl78WffEcpal6ehxNLcIbvHlYuucnOzyfOOeFeehG
wVfJwrTuOD7Fcq8+q0x37lX4yMKJ4NNJY13WtjqFSrdY0sU3w9K84+PB+uMnR9jkd1vR6+O8HldM
lH88CUrmEA8j7VgcJEcNYeGxSQs6BWYjme5TKZdcrn1HXtFB12HkspXqL4+fgrBKTqZjrrSQU3+e
fzxpGVGy9UV1w5O0ZYtaiqm9KeXKW82SZylSdzWW4Vsde78st6G/GOqEFCaAj45Rlq0Fa0Pi2/HB
TyLJtnk9RKAxwjVOWBIX+i4F1+7EAwIFvY+WxSCPujBOLD6qL9vXiIv2PvA8k25KaMaysZ3o5nuU
y/w+ZLNbG0RIlt6AJrkvYzI93PiUquniOxnbZ9YAWCKUdn48yNKq1niL01dfG+vndMxBJGNr3CUe
EYKQMidAN5N3ql2iER8/6UUw0QZzV1q1M9sWtaPywrNAxqwWjx+B20wsvzM8dai6ExATh8fnM1BZ
SxACG/DSwcate+sjJYQM43z2xvImPQLPyelYc95gKYM+u5yeU6sxn3gJsqZcTscphF7ejQYRJFX0
JpO+O/hZ1Xi0MZ3sABjzZGCd0nOzwxJVof+wWtM9U+FF8WDmHoKLmhV9znsrhDjKRqwHuFDvQFjz
ZQYU87lMj4ZJxpOVq/pQ6eY2xPz6CzM7RGsWBrnbvjUFJJLE0KrD44ta96x8DL5Y/rSOoJxxhemH
su355hFp8+KXriIP2gnPiMftS+cZ5HzSPokqz0QPwN9dVFl084Jq54w+vKL5zmhTg/DPmlBn7GkL
MMgtszYNQmQvVBRHO7wOXUZ0+/xQ5PeYoPUUZ/G9Tvkfud3XjyOtNad7NhYbvSWovoymY+MELgah
yX0u/fJXlVOYDSld7Cihoj+qxHhM5p+GmIjHpLV6FHSsj9ywupZ+7u6bTJeLcT4snLK7OKSDZsYY
2EurV94hZ+wgpBFgEwmk1IWThjc3P/jostaOnfGVMIkZd8w5r86q3RfqkOnKFQVJ9H1bgy77TMPI
OJF88c+HZGhg6xMPuB7hdixdDE1gt4HULiLX7lZjMjbLxxcLz2CyjUrxyxBpvgL4gnXWrR2dDPCy
PmpR+VSiC96Gdt3vkhE/mqIXVOdairao7M6Zp+DFuswNCq4QS3OfwK7BeQGXjVKExcEWVVU9GwFJ
KmZdvowjrb908ehvqkY+FSVqArNIC3yi+Zuvtc3PKOtIcQeXkFaW2Js+GoWxSbxzUFH0oYT2lcC2
+iwwL6/aKUdp5xRiISl+H0ZdoZbrStIM6nTd+VqwLxDIvgUqXz/OW4jQNhXuJOKFZPSB/Fa113Ai
HLmU2XOCOuUzTmggx1PV3gsVxiSt2hrUaifbDZELy3/yshMNbmcTmeZXX0uP5ebUbGHh+scMwjE6
FM/ZOZ7qz4VJEADyqPrFEkm+SszIfNXbk6ptY+F1BgwQfGnrWA3mRSLV3ZW0kQ6Vhgh6TIkvlWUm
X9gb+ctc87P3bA7dxqTwBssluMd2fExlRwwXK0N6js08T8SrAt/hTyXNKybK/CvvGzLV+ih4K20H
pwg6rdpy3tJJUAtyQvtHK801YHMNbRJxCXj0xt9c+Lhxpg/vcF8chKj8hRMLdFZhZi9Q11oksaO2
M9w6e3k8YP9ii9zibOwoKBGNmNHD1kZS8/rAR8naUO3xAVVdYODLC9UFtZ/86erNR49Tfz7kXmmt
U2WuUPrSYsGWwCTKQ4Nt8DjU035q2mIfN223aVq7J0kYOUtax98bKG583Ux5qlRdPetCGazpAKOK
CTdsS4bxYxpKHKkubOnfTAMPq+8gL36MQrFEvo7RTG4lawlWDxzW82GI5ojNX0gEUw1Wcmgo8A7t
N7Mp3V/OEF2dTumflRfSqIgZV7QAlxq0dyK+Z9286v750+Oc7Qp1e/w0xBqpHY4md7ijpzVwuvzi
lQQ758SwH+pwaE62ZolNNfQuEF9SJSZDi9/SktzdNuDjik4/olqHPYAQwnT6x5+vu2h5drNwxb3X
RCV6vYntz9GeK3qKgP4pA9ZtyYoS12MLxgcoWfKTKeReM9u8D3XXENKshpOwJ3VyvEauc3OK323L
vVOHKg9tgwUlafRrJgzrtQbCuGUZq3YBk/m9M+zvSKmiHyRVfthmq+76ZCFPz9G1s16oXm0zfX28
wK6o5Qhzqm59JcO9AHGzNYBRojXHvqB5XUBp12qZ9Bz5GjvyAM52pH2Pj6GkQvD7+azpfj9PV+av
r//jfOT/278TMl5tW7INNmnBQKG8oqDk2gevtUZlNqIqu2S7GrxWlhS7UQYs0uZnZY6XvWyJcKJ4
GbxONAC2bQKz+fHsEBiKzDWPwvL8bBsQHe+PhN5njglNKVPTnZWsv5tYJi8tPZkoJ/jaWVrm2+9H
o1/fZ+Lk/NTj5SAeb2Vhdpdu/mU5ILeCfVntH69o4g6HfxL6SzyL6x4a9hWzETIjUu3Yfr6wQhLX
Qevz7TQAlP7zBXnpXkI+Ip1pXt7Sej6AFgLzPx/m80Nl2mh16slf2lrEzrex2puL6eng1BP79/nw
8WCVOnEyiXNByNLditLtNz113dXjSZlGxMv6GoYza1z17CYu8awZHPzWfW5K8FjN0KR7g/X07+d8
hxWi4A5fx53XUTxJu3b3eKEqLrmRNOdqapvzyBROZnwnrC2j7NfjicdDbCvagt4cvRtatCGTkx2y
1TNsmFDCjVnMDNg0cCInR3d+SOGKH42CLAFTMATaytiBzg4/pyDGaBJGOqnwk/5B6VTLde2DnWJB
mCDcWD3OtY8wMzYI3oPXkAkyUNW4etycGGIZI/T0W03M427Q3XxmMI+fQEj+cj7IjHxDHXb6/NfX
tzqJ6DlOMDaS7SsmDnsz9F6/bvWcwyoXW2GnxmrIw+51RL6ymxCZoETg2YSPc6htKpSP3zV7CGBa
5H0zeKOrjoHxe2keGOrqL+HRb2Awsw6uGoIXy5EFjFhe0HXaZ8COCd/5BMPVqhvcOwFUCXtUpzwS
X14LTyuTlnxrFU1WKwM9WJvZkx3IQxDZ7w7kJH6ZQL0I3u7K6rT8K8hZzOGlX7aV7+6MRBV3282u
ziDPoym9fVqk000FGOn0AePK0KrpViCVYwTnXrOY+edWjnmK06Let1EIDqx0khP+e0KdSRZZt0X5
67F9U8K+CaOoWE1kL5DjnR+kKHwBHwzu3Zuj58VLRHiPZyXR06AN8qUY8+biD/g73qK8Tz+asgkP
ZhoaK2rZ2YeRkpCmq6R/6oC2rmnQu8DUTH/dBzELeG1A2+dLrBIG6ZENSTTLoPGab2OQvls2JVXK
oIvBBMwIOeTLFtUh81J57xvSwNlwkDcNy+sbw+DGSb3iniGrehYy//44DZSg30YzOq0drGSZQMA6
CCPiPrZQMZCpIL6jTrxxwerXyGeeNcbhi6JYdvPwq6Ooj4sfWjG9MNu3AGjacKviobklAX/Nuqvk
XsD+vlV+AmiRBVo4AM4MwFe+gXec1pDNrXWOa1+yHfpMKKD0pBh9t4N6WhKdQHW1RCHD5iHTtoyt
OCtV3B77IkGRJ+Ji21e0DIdZNGVr5EMLWwPz2Fony0nfA2SP78lcwy8DJZ7DFn0Q29340BjeG9EN
/gpE07wZt6xBrswCh+ijiDo3OpZdnaZHE93kSqNVdgYZATONVC1QtDWULWb8TENMLurKvpjJqDYu
C9mVQ29+xwLo5KcZLHTKG+g2MriQlzQS5jHC0L9GZehFHYKXxBZrGQ8D2hESPq246nYBdne9CXGK
tCyX+3A1OGigJ0nks5euzShbwtzfcGm7zwjbOdabbLjoToPhKgaeMb8ZHOrG2s+oW/gpYFHaBx98
X/CUqhjHV4M6CpwVHMWC3ZQjQOaG+aKMUfPD1rJ3upuJJwXO7xL39ENa51jkFckmk3nqG7zwbafJ
Y0ki0BaCBQtKUx7Zw1n7EAsiaowyXeVRnJ1Ua72pGAYKY0tyN8et77pI+8LkOHQ9FwakDDaNtsvW
seVQfCtoWc1dn2ZI3D0j5ApQSHl+PARCnhqVi1Wiquoq/MLZ+AN7GSGbl6YlcWH+bxcWE/g+j51u
1SaOehVd9ZoTyxXktTinTiKfRG9y8XSt2TwO5ydr2NNnEombgNpfnFryqTN8qCxe+J3FH6M0FqJV
hU9rZbLTnadVM91wOK+G+1AsdeVbh6lTT9C3+F2pn6RbdMcqR0qDqivZyDERTxNFHThrWrhTcF0a
cFhoicKERat41rPxbXQnecwjJbdwz3CeFOO4K73YJhSoczcEgCR00Zj3LNkSFN2/CmvWJdO2rFU0
rQGo+hsyJ0Bliumt67vgmDUQph2PLWc6k2FbrzKJn1WU4PT6HiV5famp8oimE9cmHQy8jcGp1Fzr
rtVMBj3foMUg4/Y6/gwYNa+hkQQnNPnknykAC9MU9N8Tr13ZqnD3+ujswFWky5z29qOELXRymtwG
LEwK91/5WXJSU3QOx4E9k2i52n4QgbJgFaxFV4ZW97muujuafHFodQDhObbvpe0hKyyK+ujVeXQm
ArBfVOM175rgIOkXNQRVnQeYloifsjdmCt6z1vjhzggvkEIIPumvEfKfJe/WYccRVcMe68mbEJo6
l041nLUWYVDOqLyeUsrQqC3DNV3c+BiML0ByuEX7qi8vVdfcp5KcvxKm6imEK7Mt66REX5n+jJTr
nuc6H1Uik/56VUDZE/G9IjKEmsIvBw4XiBS/3moFowcdZULhJH0p6tIGamUUcNmEtieWhrsQFWXT
ua3XYgLUaDxf0A79ltuDvh9Abl8EmbDEmNjPseEuRyPAUKhl3lEa8M5nKTsmjGnBhs6AJqMjDWZl
opA0khjRwdkj4BNXtnOC5vdVERGx7TNLI+HHxFkH+MdEIwgqKkwJ3Kysxj0W0vpGbX08QqYU2Ebt
elUgMljHsIf5tuLTskgFt1y+/ezhGBBcANBUoSDHdv4TDMgKqWjgkX5j5LTXUzRoE5UbqLHjysyR
/UXNsw3yiIFHqvcwze0FF+EpDydrjYVFI8jUHc7T9KPsHBZ2Ikz3wOdRwbnqZyqQtamZSUfKhXkM
p4wLMra4af1oa/pVc4iyYLyEk2xWuBetRYDqdysqPzgOhsUMQDDPAkjXdHRz+zOoBYvOVGcvPobv
KI2qi4lFoe0q65m7jA4kGYaeJrvXrHXDTZaTAZoF5m3iSk/k9dBfnHIMKng17Xhl6XWx1SNa1GNm
T+spK13S5FniuYrWEWVktSuVUa9YUAbrxuhj0GxFx8hKFCwJJ+hHOhD7Auk+thecaE3NpkRaG0XK
CaCEIj1ETLCrPqjvss9WBg0zoleBg4BirQ54BlCkRmrvNjH6sWAH0gkeQUMyvNWElzgl0NEPKkjr
TUYM3GRds7b4qWk6MSp5HeGyc+92RsEiHosPlhUwChR1xSYK8F2lxVrLCWKMUhABfrcIagfTXD6N
a82OtBVUHGOBi8k7YIoDC5xxNaL5Q+BUCE9dVd01r6xxXTafjym3aQAnhVaCtQ5IWuEb5tauI8ns
Mbab3oUvKLWhoM736XzHuzu9FLSFM6SZQQcRN5BufZ108/LSo9m+9wiFFmouDfuaXW5x1Eaf+oDa
EEo3dS1InacutcGvF8nKI6mJ6yyTa52jgQTb8AOTQn0JdfswYBHS6dSsSsi53BWtfUwt0tuooOnH
sdHf6m5wFqnLdFx1lb3NofIT7u37tzKCIT1JfDp6GVBaN3S1sthUb3OWTFsz4s8nwS3spkB+5hoK
VCwwlG7c4BVoe7g3AvfL0+rumkrvQ5s7GEJmEdUISlHAhPjTx5uWJvHWJHnnZE5I5ckj1LZsiuSi
aVj9wTxqNmwwlpVyBTqV3nvV5BoJxaT1tJrHAD28HL/hgXuisMxNzHoEmmah4eOE2DpX2IGA1IsW
C+Bz732vRhqTQTWVW5y8P9LM+EKk9osJ0brrUkOkgMYHPUG4pPXnXGKft0DbZGunGXVF5btg0nN7
nUQeAxyabXpODZF3Sbj1bOTvgC727WSlSzPNrU05sL4m52eO4B03Hb+9rt3JIPUrRKls22gwGlG9
OI54pbOEhD3dBawykPIcUXND+HEwtYcRDK7JNZ+iIQpPtYewtjSxASfdcWgkdhY+I4Lhbi9xMr4W
INsrM0S2VQSEeTKflUAsid0SIpdrk7b4JW5UuwZOQrRUk7b3CXbZ1qgqZpMC2gngkqHpekBW3Gud
pqpNSBTXajBMbQ1yw7zOsT9XPLhLe/KxB5XyNciQdUa2sZZeTZEm/c4uRc5+9pQs+VitCA+OP7Q0
PXlt+lwqENhRbQf7IG2TN8iE26FJVpafRM/MlfF1QBuzoSuzxinI6MiUvgoH3/+WTxJJd2eB+4vR
ktLcB1IX4rSrc8Wwy5ATpfLa1VZ0CwiXHtzoMpLeAzPgPMQNRuLW1G5QkLW12ZMgKxASGzjRCEzl
PpmQa2M1q4/cEN46Imx9FwonvbQ4VXZ6Rg2goV+IfuLa2XhQiXa7Oq4GtNSqEihVZrkOkyL4oiaR
16H4VOWFFQpAGFcA0bJh3dUNWwoBYOrsBub3dtg6fYIpqoCHlFXFcVLiHqAe3EnhvXf43PRW9w+U
TfN1Km3kDamnuCuzDnZ74727mXbSe13SltSjq9nvIUjTWosoTJNAuOdaGy+9QszU20b5myrCRRKT
sB6nmOdCBsIndhAkDKXRPtAzvjLNAjBxe3U1uWntRq2EgmeM38R/R4PwVSEBOI+ejfbSSoOdtFEF
eNkAMIMCAKmG/MO1PJl2YOH/iOhmawRcuZXvgHGwQyZYL7uP2DVm1j0hnhPFPMNbyhjkC1uuPVX0
ij94V363TIM83Eyg6tSHE4PLq2cmoH8j/7MbioZEgaPqqJwNA2r/gLbFQmAZKdvq4GlmvI7SaAs+
6CcdY20pvNSHrIp6K/KzIxo4fxEUEchrln1b30o3dEbJ8s6xcAbTssB9z+wK8s4jBSVpE8oiAJCj
jJE7zcjegEv8Vih6+EVPP1vkajtpcN2rzpVftaPec7+uf9iUbWRfg3GXd6U3PzNsxRsb3f0hgkZD
uEqJLiBE5wa75aO3acf7I8DzBqIrar9kKWyWCwBrDx2Kj2Ud9y9JY6ZHYs8nPGzsmxDeJ6IvPvSM
JqbD+OEXQX7LEnaCvd9qyMlNjTX9z6IYVpJwjGeLhT3pBzM2Bo4jGTFUaIolqLhmid0zJE/uWhte
fNUluQdpr9lLnfeFHDx7bpUcD1In+p3K4ybqq9lhpe81Y7xTsUnPmelABCjTN2ek4WgZqbuIZxXv
MEQxXk32XagwjH2j+T18AugJVRuum7rUztilIq3qVmRfUIiF2kY6xASWwtwC8b8WcLC3RhHB8U8p
FLQT6xRplYRA4BmPM+sbCkxtpQ8FtLjMt3YEkA4LN8+iiy5+WJAJTMxlPtaAZ5+YF4F5M0FpTkhG
X0F4i8uN51HJQ5bsfGd+i6wyZ5vtFpuGxfGagJZtP5HTnHa8MrX5g7mWwu6gORIsn5Ft0Lh/g6m1
ZeZ0d1ah0yfTcgAlIaBw1ALwO+uIXQz7AKPP9C2oZZI8UPlLgh82Jd+iFVbnpZizTqhybpMKS01e
FWpPaBoIQb76ljC+4ZajcAVnRbTdUY/fpAaDF4QMM6GnnUETRdtuyIwF2tezphISGFo4fgoX3S5R
q6gs7b2OA85kjtlNjiI/O5dsMOot/aQQf59atwB9l1jTIchOuY5Hk9IACGxq1nXVnoUy8wVbUkJ1
KsIHQzc5alnBm4qvhgzfpWG8l76D6LWcdplq37Se5lDaGu+93pcrZo3xVqHxZwGME5EGJQOlrc6u
SdWXvTk4Faf7DZVtucIqlaB4zLZO58R7okfLo1YH16718fEkwABYJn6boJhAGgYOPgBL1IHrMKLD
gU3fC+7SLT2shmT78LPNVgoUFp/DD5dy8NXS5FpPke8v+4S2aN/XPpUch3k3oL5jkB/gAa4bVYEq
UwO4zDrLbdRuTOEJdsS2ESgafLcbv1wPQbo2iukNQUdHvINzJ/Jo2jjEdQTUsim2Vp8gNBna2AgM
fY1leQzxJbrApiF/XzIMT9z6LCcdNvDBkKBKUGziMhZ1+oBDLP4sBwebMpyvpYtnZkm3mY0Lwa3r
UcMi1+vab0YtWXw5uPg6kxZ3b4b7wkVCW6DsOdjaoknSemY+1RtfGlTMpgHFHO2onmL5oi/EbXS0
Hb7X4UBsMzxXUR3ZUrbLerA30ehW17aKrp5fvylLd1dd8Aux8z1rSXpAaYxXk67+ZJi7k5v5zOBS
3XOmk9jrn2J8GxiIyU3MrfwEK4j5hVJe2bHgT1vtSRbpsenK/qZqAqmKBHqLr1DJ+tFIUyk8KXfm
IuriSXheu8YWeHf1etc6G5rk60zp/soZzZe++aoD+6M3dHMlVXdgB0tIc2vOYsnCEgyOqC8ZmsZj
pQe/QVH7UQ/xr9D/HhihxHfk3cy4jM+Fbl4bV8RLWN/A2zWk75Ku5Grwwm/RfxF1Xs2RIusW/UVE
YBL3WlBe3ne/ECOphfdkJvDr70L3RtyHU2fUPaNuVQH5mb3XZiu8C7l7iJ1NscpB9UTQmOFV9VRM
uGF6xiQY5Woadtrp7HNJuM1gNcz5zbo4VbkxPne0vTfOZXFqyhMMC+dAmXzSfvvZC3aCOMd3VSbK
J+1VaRS6ON+mLjm60t3XYnhhrPiKEQkNfZgfpENMp5LTQp3zhzaq35keIUcpNRHQJeT3QB/25VKq
OLRD9b4UN+446bc5AR7aINqOxTz/Rx2xRmvgJZGEH2OYg80OmBNT/RBBnIEKhSauJxMnO8MCz7ir
q9W+jDxJ7tfUwag6JPNNcqYLY66h5LVntb1v5hbu99HYMOaixbbFSkC3xmPAaXVXS+lf1g7VmoR+
zkCpCQ8Z3Ly4GYoxDmSLQmyylxi/uYhwTpB76M0IbuqHahmryG0C2s27YfqxyD7YWcEqGRMRQ/Jn
HI0+Lsswu+EqLKNCZe+0ruDJNCxatA2YidZTviGZSdV8bVsCC2S/3thM5jECAlVKDfcSukN6tWj/
Ig9HouWPZmy3FFi0JbA90LNazAqAk3XgNXV3buHx+aW38z3zmTHmB4lwjC47/6XxeEMQG7CWlhce
96yvuP2pJWdmHWGfnlWFmsFKxVsjJaAiA6eyJ8cnY8nvnK37xPWNUlPdj+6U8fmC0/eS9mIVp2Z1
3is4sEzSGJZCUiN0ltslE0jp4Agifov7tWahoMoiHpfmPRluk4S1uu2H2YWYIuKuA6s5j8WGUCCd
ggt6vR3corvJKF2Utu6Vpf3Ic+kNc3BgmDiScSETGr7LflrOjF44CAPqOyY71Q3KACpf6REHkJOa
4T/WldD3LQL3GZ8+cL5pPZmEPmEV/k/BMWy4N0+4RGjyGAi4BOzE/prDTRIOrYR3Q5D3CcFJokkf
kxt9bDkXPBGuNG5+5No84Xkc3BWIUyO7dZgGhox4xf26qvDqqeQFMOy5a0t+NmuE/W+iZ9cun5dN
PoLrLxfGg5Xw52tdD1eVMYKU2HPXZqV4aBSf7/BpBXKf+ejjk3ACAIhZNM1e+55QhMKq1NYG/Jh6
4emeA0rtoe83IozHwVmjfLrvS5A7CPGPmWedXZTaR48kUuYaLBRnwuCmGeF1xQggyYFbN88+4Tw8
2yzz7IfnoPOTaORWgS45fZAhfyWDHdRgA7yH/OMalERxnfqQx0dA4EdPgGAyYzkkzCzgVhzcuG7p
BvPlARdMG7Xs/gEJAF0ujYPoa5JHc3FKpXMCBUK7uszi3SSWh+bPvhSAWmizAR2xAGiYv5f7Ocym
EwrmB4KV1WGsZxLNeD0oaNy7QUGkkebWpYQldc2K0QC58q6emRUS1kIkLISVbOCPzUM4f6YVF8l4
IiF7z//fTn0OCp47nsXtdPVoHiwRPhgMpC6rYdJ1ET7GGdlFQR58ND3LIW5o9j1BfU8bD/+hyk41
UpAsoaCYs0CdJYK+3LY+8+YeHmd+1tK/hsUt8qkmcrPRo6c1TjXCzjgrmTqu1fIK9MbmOLmZj0SS
vWYLCCXU+nkksLrEzFvu01RTLsBh3+ckEDKEwEI7wnkSgETq1P0ZtPsYNkg/ZfkfzDnuj3U+pyNA
PWd8Nk31NLhIeqeM1q8T896gRMQM+2Nl9mPm2AjmOvNnKJr0qHr3sv1ILNL2EBJijofvNq1uGHHe
kg59ozAIM3ZH9rXWL2C4PzNORyqq4IbyDqZincTakxzCA3ho7f5kqucimQbsWeklbAcEsSu4nmWz
fFr+tdYwbGZkEPGY5C8oqS89pLAyLxANyU+sJT98usdZThOrAx7GmqdsX4qEkjo3d/Z29dVos3fC
unGTPNulvku+mLf+6XAiH42guju2tbZikfifQvb9PkkuVHpBcQrxv+xk8cY9/1FWLYKJRN830z+3
Ss7VFE5HjcdlV8gcPDuC/M4Oj2GILwntjHvJHbUHA7VQsyZUX7+/9vsiLeOATWOIlyD74/QqTjjJ
Lh1pgv76WCC+OneOL3eGBFpX9rV7MWQoLkapoSIlg9z7Yc7KT2doMMLdICXmjmDG/GI4iD+5Ykhy
N6KkgkDdG8clFBIXH/xoKuvkMmRFgNW2w2MY2sVBslzfMb/e9kH6PEyDt5879x/hfozkMpYSnLZL
waBQRUN4naapZGZKrKAL73RkUj7VfDtoBZwOMFAveTc7l0LYW3KRokoCmDewpGaE3yFmd7WGI+YU
p8XBb+cYVhqvJk4OgVnh0d5ekD+S962bzUfThrEtqSTmvJ4eWJYT01N/Fnk13qUt8xEbBzruIHrQ
wpweVXclolU9mZbR7Wd38fe2M/a4xPlvqfV+F2JHUeN0MKTJzLgQ79lgPg8tKAxWBeEtWSJXr2JM
UC7y+fcl7ZEimukGfmMBvMpePQfoNtH5YVABxoDnADXGIZA5/Hs/u7G1rNgCLAPqLNPdTUXFUFMn
72uQ4/fP8X6PZpBhWLRfWhb1fJbiMwDVdpYVbY89mPe/L4HYjnKSFWPmPe9hkKHDh0B0aQLxQb4d
0N1JP2ChK2MjEcVhqRJcBn59VbezB45swHC+q+YQ40dl0mXV6XOJWvuC7Lt7CNoEIWD5RBA8O0TB
Qkfb0oi7x2Rm41ljyWJiyKSAYDkCGQSzX9EykVyXAUKJ+19joY1W/h0OXe4fc10Ofdje+4jcaDrL
98Fe5d3kVuZBMqjcmcFwtLS9PnvFBACEZLSDFOOHvwbjcaq+M/aHp1q0z0ue53dlotZb04yVyQZZ
2RIkFFNaviva5y2RCalucezVhTeHSIV0PYcMrK4hqg0GfdUcgRsh1ksMawTgKL2khK4lYrzJa0AI
hi1Oq0UtnAZ+ehQMze7TL0x0+lrBQAP5TRUvDe4YJzB3pMy/5vNPNxOqh/zlbm2M4Q6elNFCptRN
99KU7WuHSu6WFM8B29hTW1k3RVkWR+LBTrYS3WWA2AaZZTT+lN7yjkyrixIxiEsDyOhCyVifkwV2
7gjjtGStA9Rp5sHtdpLh4Dsh8WjVSiMgXqr7WUwcVwJhILEgC1Asr1kfjD+VVQRxUtnrk8twLx6N
cojzpN7qayZrY50GDxVZowf2rmh6NlVXiYQRMBaBrHpwjYtpsJ9YWvZxua+XC3HDDUpZ9nR3ekrF
XQb6KJiC8eANXB5tLrlbUc89Li1TfQ+b81fSy2My++6H61BC69Tm8VJysNJHWge5SCfqxqL9r9g2
hTlUWdxGe4dEiQMqbqJILFMeoTmH1KypdyynRVCl+8a1zlmIc3xWj0qNX2lhfK1VgHA07UpQDOsT
ou53E0/Ud0COuv5MmQ3/9bv5VSNdZKMRZ1Zu/4V6QOLGYvvPQdPztASZfcfkJDsXvo0IzkgPziQg
IQ7gE8Oiw8eUhNijFsWNKftXAWDOKBJmknn6D5tm9yQX3ijyoc8ExZsn34NpuoyDf+N0zhebA4DL
S/kUtl3H4rCSSOJRlSJwv3BgZAwRW/02avNLT1b9I+SdI8vwu/O7ccdpjpCVAMjj2rqkYDQe2bKQ
8q/adJFgtCpgpc+jFYZB/S2QV8Ic80q0LVP4UbEDe4ddRXIJwDBKwzuqJaZQc898vQqHk8tamT8h
YG8/1hAVGD7ui1qJNz9L/xrgCv/xaUark7iXfrRB2hg90mhVHQeK5aubk9NiUMxn2Klj06qbi+k7
zWVu1f+9/P+X9ETN3lUrsq7c/MTnkx6IfbFil3nKrq5m6yWtwJ4XyniysFq+JLL+JA6kv/39yqoL
J9J6ZhleJC8t0qgX5m3rwXY0Lp/ty0TiM6Cm99hv8WVTgcDByXObDcktGmo4rZPhHT0UJibn2v3/
v3DNkk9nUaAabJ5+f30GzPO//0abTv2dNF6CjR3Wz7jRus+w245diFqHXnMxN+7SnNni/DHEiCdx
hY5b2Wl7Y5PUdwOdBvT7gIXWqciTqdZWx4Q4rmBeTIeHe+GEVyffgBfujGJ1+3KSaYK5LeO3WRCG
V+RSnDtzc/r93WH73XyzniiF40a4hU9grCwA2gIU2C3MVVd/29am8mueZHgJSHCkhMyu+AAjlBqI
2WdXnIwz7Fka2YMTDs8CBYtiJQnWyfxJvOYamutXxf1NmizRk70ebliVbR0im30yhOoMBLKL36yd
Nf07oRM0x9aIDAMRSXdQc3EfLvrZgLN7O4/Obi2XtyAYEDmnGzcraG+MDCCebxToC53y0zGMO9G0
5gUZOk7VCFVGQoTecuH5rqOp8LO9uQ0giHRhlr8Nuqr81TLIugop/lcgEORAVdfNL2GZPeBtZmyM
MtsGggvoO106OxhcuDJnHwNK+qrTjGUUsWDTejsWfOPCIZm6XjlT12m5BBbS8Tlj+ps0IfiuK1tT
XLdO/zLofD2THZdvFKDv1qYvMpdgOBWkODmwGUnvfHJm+zxxhLpsuaHUNEi2F6JbVmveQ7K+N5OJ
vblnMuxu6Uq76cYi4qwoSWxn6CrNUMRMXzeA2XirtVPHJo+VAUPL4PXqT6jyvdSs83A8L3uAuVxY
or1lsF0+sqomjQretdWfl9kFPd3+sVP8mE6PTIUFVRlVAvdtGsas2trIabs8sm17PiLbNPcZAc2u
xhrUWRYaoG54Iog51rJDfcePj1SYJLykuvFqWDru8ubqCelaJ5625/haUlom0FmrfDl1BMtFIUsA
pBjhvd2bT8PMWWsmLp53BGVnFEh79ORA0zDW7jFCcB4PiEbnqdkvKrgNNTK2gAN9Iq1hLwbPJQ4O
BzWDS90l10LDKpQrTTy3MxDKDpATNIZXPQjy6iXJikOA+DpjYWBM4mu1lwNysyVm7uwyS0Wka4Xc
DACNdr4kzETL4dRWcOK8Glw0a8XEotUzQJbvyqW6LFVDskFjhQy1GUbI7GR728VUVm+k0x6FR/O1
mJAlmvlAaMBDwa7bAbE8uQvoz/aOrt92SzrpooJsvOF4yntM1f8t9Ku5lX+LPLknNorZQyEZ2Qyb
P67huDfFx9zdMN/299MgIFR3CVJ7PpOBW28/AEJjcbsrOxbhkICOmaUIIJEMRfPM1iB/ncjfShe8
SGyYJA5E9stma3yOItnLBLKXCdseNQsdMqsTo6n2qJCg2fQny5kw/wN/jWaLKY+4UYh6ob+PL/UK
/2ghrnmn7ezIBP6srIbOekzHvbUdFUAY8DjM49X1HGjGHlhn6Vi/l9++Ulte+VarIMQ4YsyLyW2r
CMsryQfas6gDB1s63oFebzVoFJvO+shN55GsWbimOEp2M8Bnq0PyJqvSjhl/wIR/LAeYoflA5txY
9T+NHzJfHG+8fHl2BKMgpzReC139ZeeUnyWy6t/aWZRpvV/yhula9q/tmFzOhXovVU79tiZ8mMX9
7LT6olSGywUjBSnh+WONPfhQjh4S8u1lRD4CPDaHejd72TVIw1eIlqyj8oGOw8Zg0BSHyeVnLQqf
B0752PgGBk3/28aQODdsTIB6rUeqBvY3qy5iohTj2rQxpDvoQwh2jZa+R5FV00xYcEW9EEtakGb0
qoRL74WnjsNifywBchBhMmilOp0AWHYMQEr9JS0SoDHS/rRsxkXVy+uSr+99Mn2ycI0DJ5yPKNOK
mNucdJ1BocyxPw2jP3hblJVFoNHaTDz1E3hJTVF9N7Y7XgNSvSwraWJOHfZcwwPpXwrO2MT6xC9O
QJm8SLzSicg4MFe4p8vjhGHHJMY1ZmI4ATSNzHKw77DanVLecayI4z41qn+mWqZj0aJEUOkHM+aX
IQQ3w1tB7IOeaaFVEBJxwBofL1zGmqo7+/yV9qYT2jEq+GlHg8QSjnzOXQpV8BTM9DwwZU+1ObzX
JjGH1FIUi0zduuKM5hWJSGXti8F/QZkPJCrwooI43nwmfoy7TER+kpNZhOoPGrAbL0gjuI6i2gko
TghzbSDBOzOBrxlXf2xmILk9HGeAnfAGdzvoxf3ZnnlPbDi9ki0hU5p2qcyTS7DsziOpKjWg54aq
2jeT/Ybfku2D+9XlaJPMle2yWp4EAlHgCUMkZULKM+slu52f0P5cZYUQb/STwzz5X9xlnI5mz9B2
RBivIUZSza/cAjydeUZYtv23RRTAzr3F0MZfnpCkvQY6fqnDkduRz9KBucvqn4TInLeYQNgJNO2h
ltO616sZDYU97UU+UNnKlMEUxx51IPDMwHhPJo2co6EgLnXztKKUJvxl0kdrhDUoCjgJdtb95PyV
Lyz2GUHUz9JOyOD0TylL4kNrLRczlB03LxFgAdm3Zz9rzkJRbKGoMKM87095hVg04STFXUrmC3DG
AubuEcL6ox/48hjOIJv5hBvr3wAocLKb2E1Y/JJ3aFzy0L3BCY2+Znbr6wr8gd1Edw6yAY+h5zBS
OBMkyQOjH9dTA5YLCnGfZbfEbk1R3hULt3N/AIj/V6PnwzZajTzNUkD1yAC9+qmh2D2BRIh5WPK5
eiDw0fqh9thJbd50tdanQIMknFY9HqovTvGnNC3pv9C9xI1PH5WGz445VndjpT/yYKwu/tBtFdLN
FOiL4zFPt92GdAD1VC5gzHJ/fCU1Hvesy367dzlcmmo3OrK9cJ7u69m+Masxvx2VG+l+fMwgEO9M
2QSH1cVJYmxNgJfpWGmzjole/ku091aL87BRFvryoEKVQq5H7xKlgIU2j/gT35l1jvTgSQ2Vhqh7
AAwLFUGLXGxXy5WxIV3tKJ4Xn1uoda2/STIdbBJWOD/uZuSdcYWWEy/gMWmIYAA/aAETHwX9tRWo
7xRiPdcs+QvBEpvLsAn2Huqu0McAHsaetuvBTFADps6lTZ3+mBjqpNc5uTCMZPxnY+GqHKwODWPw
Z4cob02VKNBX7adsX7TkI3tkq7J3CtgAzIIR+nAY8qo6SRCiXe7850wu5QwJeKcSJgRjYAKGhoM9
BOok8Lqhq96vU9Luxq2S9olVG+EidjrldtU/vYmtxtEdvVqH29R5KwT+KgwgB3bE+lxOfhgRaMhx
S3Ja5YVkcqvmSzMNoR7ymc8u5QN6M9hwJH7vUt6aQ6IwbBVufy5EFq3d+F/jVM8mKd4k5LFvtOdH
CvBvWxn9icOaVCGfZJMZuUCX/1e3422B33EnfEUMbONiY6/rpyUgCXFdWyYI3cJkH5c14O0PFo5/
2vG/WRK4iMHzpev869R2rJk5JuXaCaTOhEKlw/Tga2+Nq/KT7fbBsAO09pn445OwGg8rbuyU/MSd
SKunpsTrVjeOdQo8lH6L4rZzDcz6dG0o757zvGjP6AL2PTiUXZG2xIxjsdqU9kjDGn0c+vWtnosf
k+QPN/ygxUYFIM24G8uVyTAfebeO/CyqjEsvVNiAjNvB1izN4KwhTOAYcynULgVTTOxHZ2clBLTy
uGsK+5X9vNhlbvqfM6MAz+aRjc5IOYzP+WyPB5c28GLlW5eQIqIJ/9ZWh3ACRrbvMf61QhbmRf9k
Kftj5UfbUU9SJfDjG8j6vSXrnvHZEVvDHO3gYVs1F8GUrlqDo429Yd8G+06bt0IVbxkRvlFHok6Q
MFsSm+PPopmacuInU/JxpumxGurxJFyqOyaiWwTu6iBgQhBavi8aYy74Ck6WwjRi1ftcADAKNTlG
ckm8hzqDtr7Cv0Cf5xnGQ9N73mVsE+Ks4U3w+S8e+n2qqgYeI6D6kiq58oguGo5ZVVuMRRWOsc56
UCZ/tLVpfbH2XSoBtJkRz06ZT8zhuqvbOSE3Ma6thWvWEWx6Q3KlmExMLY+AfpfpB3tmLbL4AQUs
3sFYrOa9a1j/bI1QoHXccL/U7mEG3Y9qqbxfQ6+kknT7yBjB5FjJ0SjlHLWd68eszZyoXHleKD6n
YjW+cyfc5Gsl4lUG05HLE/joZwUavdG5acpHCy/iqTWcB1IFrk1VHXzH/aagpSxm/Lw3s/k6GSVL
Vcdk/Rmm+EBW68dYSLRN2qaMPVICeq25iIw1DjaJVG6Jv5WRvg9zi5a6JOIMpPtpojM9WDr8ss3+
bp3IvgWXXxyIiWhZi6XVIVjWe7Ra4CcMWd+65DSybrT7nWOjvteqXGMwDJE5rD9lkPr7UDhn3/vo
RiJydBgwxfDrMOKZStYzRu7AlgHoedSV3YoD0vCvjmYCHyZetX/gF9nbpTgfCwAvlplDW5DrsKXH
613iOH/dUIv7ENJQwMie/RlFtWUWz8Jz9J7hwhMr1yvnf3dsTMKfMOYswEKG8qUax1uCz6moQsM4
mS7Pip6UgbUbSEiSNwUSy8+0Q9e2gumWWqaXGc5IAL2eJcDYHT1zPasSIgQ5xhZgkxQvfGx4WR8n
Xhj5VPqRPVeoNFzvBQVPTQppQqZPd02cwSCmlhlJhYvLbeCRk6uMVoI5LwqXGsR2xXfpcu+TFeJ9
oPQWFSJ8lGIBRVgW7PXYicjTnE9haTeofDZRERtvk2eQXwbua2I88RcY4hVqFisfSOrTv9QC9mD0
YXJUTf+oFvWeKfM2TJPl5ExXCyPEoRaKY8Bj12OFecu4mJyFrANrW6vpVtcSTmmYhxFwB8pT4mjP
fEoTobt7wwjXQ1P1+d7fRkw+tv8mm2iIkfKlabU8l0b4RFDKz4osXhm00QJ3X9RJg+yMcEFY6ZER
F+A+KlvGnHXtXASYn13v+F7UsRXeCRhgbY/zFGS3IsLWqyiNBsVwOqPdGt9dl0VF6N+AfrvVroWs
Dpp4POuDxazTdmzSO0MgVEQHGzQdGMRkfrssi463qUBRA0fwu+pznPr6mFvl29IPpKxx6eaDP5Hn
VD3b9P0slrvbIJgZo8Iq3DPEH5C/lSkjDPVSYvYm0IdmpzDZprdGKHYlrACCeHLgfcuDMImc6hfK
DM+QBVkM4yWoScyxJP3EMNgoB5eU+NMqZ4aMCDlzqHR5f8uFoR1HJRp3Fk52Kc4FIyl3s3gOwrhO
m+nz96s1NObbOndvkHG3T/6yRac4q44LNMokDBmHyr2iqfwqgueJKvBBhlP2xCakOHOc0RAvC51S
mU5nmHjZo92ZSApE+zZU7OxNa3ae9GjEpW/V92JEguTN9XykxUserRkTteFQBU360+os+txRigMp
aHega/Vj6Lq4erLmjlRaOvg8fBwwFD5PNQoX00vEccnqflfMOYEvM0+bIMxZ8UzhfWKb00tuTfKF
iTeufShH1mpeKcAIaSMc6RAS/INiYwgAm2DKV4svMHsgqytHPyYEmvXSfFiXEb9+T1EzpON09/ti
Qm84sIJT7H1uGxJBHmoNuUj39FqoCkEEpGV1zup4Sp2X0l0fcX8aB2a6Fh+J4b3qryolIWzt1chf
cNhnITwtBu7o4goUiZipe3A9d1kBumnIzH+htpaHZj1bTXLjixKZVN7zac6kN62CfmQAuXPz+2Wr
sHTBM2eJWOQ1WdDEKnIv5TsTRAapsSDeRSm8OzNsmjsRvsrWODVuEkImVP6OTWd4Z2pxC05jwecq
kcMt5rMLFfqM5Jk6l05NhDp9Myj3aUh5nrol6jo5GvdV1Rpv2ks/mYLW943smcfklSA/D1Jcxoy3
sPGk5mAV8DUhQKATtUF+Jf05cxQCPWCqys3ubHbzx7KGtOkVyrkDn+23eXD7+8Vklg5UtgIwV2rm
hyIQ9a0cUK41c3Dh8yWRUt4vYRPcy2Lx7+E0PlH7ESVcJBVaWHVJZ8pBhivNVqSNj76s7z29MIS0
ivER0D0SEEp+9l3TofDItl75vGYgXHl/G2AFYu7pib2PWywYKB/ceYXCrJz7uvLTk8hxWvz+E7I/
fC/ulgDaEhF+CRzoFRhVjih5t4tryO7z7aVbmHkiXwCK46JuVD5hqb8vDSPyeu3/aNxYlzDo06ff
F81K3khCMoV4yxsALodl6JcHzLuHrpXFCU0/hz9G554TeAZWHrMI8tYnZ7sAshXAhz/xpOOQHx8q
K8O2STCfrKjxQ+lHI6zzl3AW6qkuzMiZGdFi1NfjODxYohYvq0WeWusbJwzmzOfGsCb7nb6Gg599
yHC2BElb3vjPbmtoqP6pzFMAhTWj5bRzohQz7K3TW8tNTdIf6TaoOPXAZFo49kUmhA3N3Ix1M8tD
EWKklAAOWC4Qk0ViIvRN62+Zz2zaZ/ea4iXg9tx3uABPjZhIUEM5wC12P5Ug9UDO9MYCG6c9T/yv
QIufDIqVyKIwlefcCn312SSOOquFCAvt7+HO6Lh0Ufxllh213+zg0Nu5972n9MkcymMxK+t1Lo/E
qh2rOsz/NLlvRatkLzfUKRw3ntupHAEl1Z9TUna3dbe++TNo0xLDGYO5EFPUkJy3LtHehDRVLaCe
I1yTCv1xrZh8Lnlgndz0jOkhv5rqojlUT1XTov311MVLTOoJtLQkdT86dfuKIsza4R3y4yALGYqr
OVbQc/kOXXFZcnuLYCYjkm1WvJ38OxypduG+Czy1H75+dEJytirzIaE1ekhy+5/LbcoGtL/kaFUP
ovO+h5qiYVEUNPVE0RZa0yVxF1hRDFR9CuOL7TNixhY/7pvyn9F12ChaRj8yzyAXSXa8xgifD8U8
//j7QoU7HJKqefMbkxBPNjgxnp6dWNDB/b4U238/sIZh5LtcVdm1WM9AIEzXbHS+R0uMMfEEGFkD
Eig9up5ts+gTJJV5myE6zYcbFom2OUzHbCDsvPOCJWq9Md1Xqf2lE5D3qYkbpU94HkDIvTAUAz1n
I5+0E8oBrZhugYmYIoWQVTk4gQd/FFe5Li99JZND2Nao4a7Ah0gaGpflsSGiJSj0eihn66OAzYzh
XMa59L5bZ/47tLgOpuYzIOo70jYJNppCGLcllniToRIBHF1J05MkVx/8pp/on8bNmFENhPUu59Xq
FvYtNSGdwc+sGWpAw1e4XEmQh5zIeG5j47aoVY6KBSc5OKTzSq+gLsbcQ/zdfJzXnuyTLUEr8Wf0
Ho59ZjL5hgG+wOmCyMSvj9SKcTup7wA2RmR4Afs867COjOTJeYHsn26arfSTjpZLWaL6oim/JJr2
NmM2O3VNPNXrLgkJZZjGFMOB77QXc6PbtbRI0yZXI5aYPYEm16awLHrF2lS37eAue0uPFgR5ohTK
zl8QQQJ/yNxorB0VVfX8QrZjxRFsf5koUG5Cn442M8Zw307N37QHkjBPLhSFfCT2j1lTpCy8qPhl
UXz1ZAD9LunJwKjmtHi2PPsLSu4FDNLJaggI7aF4D4Q3t2HC0xfnUmyGj8jknugVBocWFF0km9Oc
SzTg7mAc4/DjqDvWDA+pvVg726xeakYwciQSpYYTFXlp/cOV8tB17YO9cnyQrrCTgintHL5Vg95G
DS4D2QP2r2JfjywlQj1ci0X8c7HfbRqOL5yJz16aZbsiWMQ5qwban95lBudn94lLoirgAZyFY6kh
ac4rhEUEf8h2QuZw+okGmQ8lQaDFXRb1KmHiNvwrZFjti00n9fuSaC0iGCZV5PUh4sNjUFf2xagm
E3Fo+4zJybsIjB/7xB4fCKzibQJA69G5HufaOQU9IwQ0sHe1GrnaGbrvCj2Mp/WPP4fNsSRjduex
mba6r84t5gtmE5YApnlD04YQyCUpOJiTO3x1825a5BUypH/AE4pWT/ro6J5FMo37fna/Ct/98VM6
yQj2wpW5bnE/eKZ9qO05Y1k28qHO741FaA4jgkOTOvKWYcNbiwTqCLI7269Dur6WQrh40hl5UvP+
Mf3eOmUFK2seu8rFSpMoNsTV9KoC5I55SgYIov9bZQvUY6kIdshs+0yexjXVZP4NzEONkXQvwfcJ
uahsrxFXR7AqYBKPBmNbKKVtjCZXnN2CEqmynz023rvFGdBwtuKEHD+IUBFxUY1YTNtTkSmooi07
rBL4936Dv5WGp24y10LGNUQis0DtJqBsZhS8SOzSxzVk+4er+eK345cD0ov0ZKm2Ppxz3mmOcnN0
Gc1EUmk3BnsSZ/Nb22LP7uZ2GocNre6UqYXYSXmaHPGcJwy6zMCjJ/DfQhtVvZ1A1Sx6hNJ5+GQC
pCxDitBKWuoFiuh8AO160q392XrWpw9STHcQujA1xHKgIxA9g92hSD6KGt/RYmKVqmS7z2br3lCe
3nV++giP+D+HZC7EXD1WaI9m2Zzfagzh17lWF4bqaOvYIFSB/EgVWQDa8qYPlwTzsAzGU6n9LUjK
wZlJbcACvD4ZZb+fAoSMikL+0vVmPKnpHSHT9NLi939MKjdmyGycDaRhjL84x722zk+cf3JXkfB3
tEzr0jaZewjwQ4N7981r4JIaSlH2nLOfRxiMXF/7lQD2mVGG5/5TKLs1kkCKUVCjFbBepUz/KxDn
P87unMRdaRy9HItkMi/+uV3fEV3msduwazETO8eZVd35tmk+I22NZbo4cZFPF9/tiXKc0c/5rf2D
7SECG1aTq9SpuGJJPYviU5eejunW3xgJlueJrUukjOoJDwZFdBac9AjNQOCYohU0nLhuOvLOq/q/
bEu5XqCiKKtNsQ/R8Fh99p10uYQ8gBpEzTnL3QFt0OJVr4AO2b1oicgslXeMg1IUyFBbQw/at+oe
GO44J5Kwvus6o2UZzOlgjmAJHABlvl8mERb65n+4O5PlupEs2/5KWYwfogA43B0wq8zB7Tv2lERq
AlNDoe97fH0tMDKrJCpNejmtiTKYFHUvLxyO4+fsvTanbYb5gTIe6ggPyuxde7N6UbP3caoaTvqd
WBXCHhjPz/ZqwGoVv5/R+LTTcDtwSMpKCai+xK3nSvODDfVkL2BgCOZ29GAxDzdWQt3QMAQvmq92
Fn/EQWhfJP9iG3O+clxxX5ltRSeYg2TRyL1f0CzEg4l+P8vQeaMAl5RIln/Dk/DYNMnzaACTQSKO
RkK6z2E9vU+j8koW1m1ppz7pcuyw5ay2nNKvTKzfq9BuvzioobdzdSvGotsKJ+NgGEv/kI8Tw4tp
ZZczsdcQbRj7Rw+2yXAqTVx7hYlNGE6wZvqV7eyFwtjk6uRi/WVLij2uz7UKLW9raI25lzp2GlkN
8M12TU8KtRehUYYku5iVbDrK1nOCYw6abPPZyXHL46tamaFP1g8eGo9m16BctcVJNbAH0iQTlb93
XJvCV2xm4Yacb/147bDUzYl/x+1dycgzwFzFOXqxWqjACXax0cGzcIlMjdpd6mO5YrF9TlFqza37
xQeisymM/GYukF/MqD2xVG1th1YBETsEiucCYDN7IoM4p7oJQ3VjY2vb4sF+VOOSxxzXpBKmW64m
XqNKlttO6GSradjpnul23MXJOaOxUM7WLViY7qBLnuno2CpsuvYT/nL7qkXlsPbKL54H3iteSFS4
HivferDRvvZf+7n8KqEl94mD7a/Unwo6LX5l1iuiOlA9yAfyTcXFKObryel5NwzGAG4D1bzu9FdR
Zfner9VXGTl3IWG1cmnJJiXQis7mmlX3Kgo/pYmqkLs/mFGODyXvv4DLmD4mJZPVDO1nHl0Mlaij
nNmE0BnI1vCOVW8DvyqRFhBEQPppMnv4/VI63Ck8FEniehgZ6yggEyWES7VOKr9ea9IEbGFcanR6
sc0ZKQ5tuj2rAZ9kGDF0LUKH0yZtBq9aZpQJVZ4Fa3Tl4x93pl0Tj8kGmdaOQD+YM8mcbnt2YQyL
9BXynIDRSXjEapXNGS8M40bwqMiuNmlZfHVhx9za5FA2QAUXxAyeZ/wGjDTDK0yoyX0AxZaJYabn
9jC3+tkJvPRaIGzHVzzdEIYntrk9f4q9YF7DOHweP5GNZlyZC/0nBP7jQqTE+4YFOG3TJ6jpFdrE
r1abHFx/oWlPltoFUbn3hpPFmWYXpt213ZCIQB3mob3D3MP8nsSMk3STU+NzipglO0cRH5Sqn6x5
ADpplFdlS8biCH2i0cUDZR3MGyioSi/y/lG/9BOAoskPwHZ8rkZkCU1h3/ZZX22nergRo2UiL8XE
ac60vvVsrKt2bDf24CYbK2Gin1sxkJ5+yg5dwIl+glW/Er6L+7I0eFoFfNV2bHKgb3UGscKUCSG0
Aclm0dL0CcUTlN1jrdIzRJhL16AfVVOKsLIK1kD/byMoQs8u1LNEZ+8KlP9ASVy21thCgkV53oWI
houX2omhllgPIh7YZWhXGzi2U3POdqlX8GBQDkh+R1/HOCxhrhjF1prZKS0oZT3gomy01pLBX5j1
1ikkgSwzUYLMsTBW8IAoWrrsa9nZy1bl9MweMQm04ejzyHU8VMYYF8emvaEF4a3TqDj0dlNd4ra8
ZrrxrQM6ifYAJQSM7veMthMAZN1Od0yg2LSBii//heW33NOffjCzsSObb3gZoUZt3AEnrlHxELdd
WJ/j+8YxbD5X95IlIV6uahCbJIMP5LN+g0AvEee3VYB7DpLeVdeljBzi/FM8DM9Vza1T2sicPZ9q
AQd8uaXk3qVVeNfOvXpXc/M5o70v4X8FbfSpRS/LWBjoFe0+9qxtRU9x3/RJc5hcn8FiyRS4dM4Y
G0rumQEFNIDVY2kQmhhEz5FpkddMt3TXU//mw7RpgM/fwpFBkp8Um9wQILK8d+bFS/1sE0ioaCSV
Fjed7S1FgjohBhoOYcjwt8wSJDkItbI43+QjzTEpaQtXyrvG7FMcOvIEGV5XxBoQIxBn2bFn2JU2
A7+MvEOBnO59Ogw+5C6p/fsSOxR3crE3Z/sAnd5ZlVxOhnNI+XyMg8xfpFpxgL+LIob0Wb7TGWIU
bHDmKrGtiLqOajubCweqQc7xzMy/YeZ+DefEKZtzdhukyZK9JbfvYY7rFzwEu6i3v4hgOC1QiabB
MJ8M8dXYjg0g2TG+TWqfM2OZ3CQT59i8JRsI4ftjMHknyADIo8/9fBzFkOxZR9NKNNGuVP28Cj0M
nyBYHlVS30NHjBn/bEjbK/YFh0XPsT9oMpNoxY9oOluD4k345WqecGmoIKr2QuGEbz11maAhCTb5
i6MrwA7J/GWIwhtXwawIXf1oGCX6FdNaHDqfebx8Fn15PdXTNi5xlvYucymg8Sc1x9eq0AKOcrmP
0/IMt1c8N843Wvgoh0ol1tKgS0gxIugiOxiC/ORGl2b0wauN7JwwH+pxppLUOOWnWkJPrbr6ROBX
AFoLNj9y5m5XOdH7iQvlZu2nVhTVbooNzbTLu8Wn3NE3VOfEwY+A+6ff92Z5P2X8aIzsm0QGyazH
my9I4wn+XWH+/tbmDPuDYHLXoXLBWYjLUBBI1/mAQiQDqrWvywd4y/ISJtXJtiHBRkwjZYgMPypN
Oie0H9K2OnikX+MW0zT6uHlYQSjLUiemNCECuPShc2S9/6FKucgjkNfIPEXzjPdWJ4/jZHFMxGC9
biY+lNnh4ZLjnkuNrNh4vvWRIe5dxN36qHzIckVm3HZhfV0Ohr7JZwJ/+pLNejZdXK1NqFf05vWt
b1Gq+HKXzpW/0gbBF01uf4UTwPKVOn+fksKzNjPxQqS4pA+TYKtb+st+R2nFfiAqzl1dnwGOlkVx
IfYavRD2AsJBWKzpNO7LMT26LvO6jqYTDlIGTpjiP04T9txqhFWb1uV1C4doA+qb+FCTiEDsU+kQ
tFvIAtsOzejGWpzihqjPbnpno5tfWz0VROPMBFkEuPnGIMqYGBrWg4qANIIftAiDd0x8CoPRfEg9
VHRR45noWfKngZFmUiOgrjgIGK70ViY0q2Twn6uCM2CXodVD27N1c1HssXuMiOy4oZRrlR+QYH/u
YzQDg6swBrSkgBSReDQzhczCN86qUc6DpOm6EQFOG39xVncCLXPdmfGx77FzFk1hHpHhvIgGWBqZ
OdxnaMv2yiWw1m2id5LqFgCR0xz8zk0v1ugvCSVugX47fklDPZ4qe3xJYlajr7PoSoWtiYFm3vod
iBfL9utdVhfOToJnZgACDtxzyvgeLCN3lUXyhAUO1DHXqEK6o0mDAdZNz2EnsxZFet1QW6BJdeYp
/1gJ59vgK3HOlBzBZCXvmHR0h8Eo64PDAZRRQn8aY7SFSCRzz2QCKYdoBR9AJvFHd9afEvGSD5/w
4LzLo3h8prVC147LDfubeJnchBkfpBgm0jMwY3Yj+MZETljXHfnbEG25yTIGphk5H/vWsMuj3Znv
2r74EnOMgzCbf8g6Q9FZY++rax+oEFsMNdTFTkVxE2jKt3HujEvLBI1nMPWaUm70Lq6+ouzp6S8U
5jYaM7W1yacv+H8K8NToM5L4aDoO0QK5dWdWZXrVRPgB63qK7l203FWDgi6Ijp7HTqVh5BFzA48G
+NYHo11km5KNAY3TQ5BYNEG/JRUN2lHF1WF2yg8+LNNV2zUZ3SE4HKYXVjd+AX3D5URz40MP2S76
aWbDTEHbPD40NnKDVCKghQU7biokD2fX3ScjCyu3VHgNW7o7DmUeoI8ER8Iq7ulF7fzPtpjfhxFU
dimxBaee59N7rEl6jspon3TNTkOZbekG0uGFtmQH0Qz8PqBMuPE0ImfOvRj9E3yfdEMCzGUpTUhn
xJeXtCueSiU5Ks14tzwe7/p4+hKOlXOC9WCcmON+KXK3ZMyXhTtP1FcK4s7ZgyOFacC6Rrwt7sKw
vIe2aGzyngwBGoQG46iezHrP/lhRY50nkHvcOh8Honv2one7O0Q81omI7a+4Bw+4il3mD/295Q0d
q+CzUO4XHTvzDptxgMhTHGudEHvgL1VVo85GzZhcyJAm8CSsW3BSEw2t2yTAfGlaDmmd8GYaiVly
Wd0ofcLpsc4T6yzTcTOOCjN4rXeYC5Cd5qZP+/rMv0gXBho8/Tbm+yer66YTXDEG/33Ube1i6rfw
YigB3bDbzXp6doGbng2ZbUsT9zndt4tu4/A6QZZddsV0NskBR55vn6YOw6uPEnndDqNLh1owPq2D
p9pEKN5D873Wvm4O8IZmFMSkzqbM8pp2hOsQoxQm0wAPkS03s3uhaOvXfaTexVGU4ZShxl+Y5q3h
Oqc6/xKmVUZWBn9YOrFP3oyRFbhRHHFsINxiZI60xJg6HMINC49bWKAiqXt90zYTp+gMtiU7afYQ
dqI7BupmjqmnEll6130xET2nrecMRP4O5Ka7B0MRbN1la7bto0nn8JkvWrPJULwWzlk/w7ZVp9JD
Jl/M3tFrp33X+7eDDxcBWDYSshT9a8MgDcoZ8iAl2VWC4B0SZH834GbQje2eM9NBmRbTRKAcyi/G
fCKmeRE4cQofg8fGlwSqAdW/kCOx7kCG3CjFkTECl1fqwnyaG7qUk51sotC5SmqMwRnV53VTZh/o
TBDEkZSof8tvnGVPLaQnlC/CArVkMgVxiHzQ1a7QvnORYSiRUC6TWV2fR7N2sbK4alUK6uO4Kd55
WbBUmow5XE8exXAjY8eBfbILHfLCTUI/nZBGm7Yt0FXChcFEzzYZiVVxOMjMTbx1SVSh/ZQ9Op3A
VZqnXJI0bo9ERdOjYxoWLNDXxImJpJpuyAwLdoBLt7RjQQxA211n0jlCwwXeMfHxMBlaJUmfHTzQ
VeAH/bOVVvGa5l0OECGGFmeoo/KtXUa4O+yk6bOlxENkOPW+7vBp4+/EQ0OfZfKtoxo1JWBW3hsF
J13PzAmViIbgYpPgUbU8uwt8jxv6QXVHw90I531bOpRNGXagBtJAiEaeGqHa9sJ/wShyMLp63o1I
w0rewmbg9LTqqYTQzBWlfsLSeEHUtcgfaCjmQXEIfM27SIfFx0zU2cUokfmDQVQIc/L3Eeni+yEp
lu4PZwcX1946KLz3ZgXYyFx0AeNxBENztIIddOXoZIVqXVS+PhB0t5OQccFBcjBUnCLtJLzkqfk0
TbJZozz/NozedUyYxklF/iO8H36twL2JzeI59uwlyQeLQoKifTu6TymhUIhp12S0r3WRDPsOwHTc
Ilu0oJ+idA22KjZhKLgl5HlMgmCGIWYUgnFOLPltapvA7h5F8CUMPzQisDn9J91Bqulq7rjLSX6E
GNLV+2BMH5o4szgYBnoz4gVK4IPc8dxaBkHjbsLCgFNHbZEqdifH9L/ZFvFGnbzgWfN3QczHDTB3
p9vwYzBF70tGiKHXVjdJxymr8Gv7aFmh3g3OoDCHduSr0sRGPw8R0WzriGELvbSQFCXG6iu/A6Ex
ldzQ0m0/BUgk6BGRHUdA3lUNLV6DpvLw7t4tSsGNNo5T4kZ7ZZgmsSQFLn/mJatCPyaIQ1Z53b6M
OSIoBMMbe6bgHIbkgVTt4ipZ/mgquBAwI6h+S6vaLxBKYCvVsZHhiZaidUHfDwa3pCZEGnGpA62v
DY5tLCMU7uEJFx1kF+vGCuzkyJChxHejKB5ofN5AFSBqKE2Ntd0zeGhx59N4a/TJtKryYEc+oyJ2
m+RLabJlcsAgc5rr2Y2MKzCl3SXWfcTghM49z/5RTf2lNSiW86xlh+cDwnqEVhGGHOq1cOiPZgaT
NskjjL9JhB/Dj7pTWpvdqVax3lMLHPlbPgl940Dq0uzvTS8+w2OZNjOVLyOrFjd736OApmkcivLF
KADbQaeeTiDyIZcvf9CfT7bI15lsj86nwDBPvjk8uQMfipwY9gQ8xdq4PImiQNQeRY+jnGjq+tTF
QHJw8iyMnCFwaW7CGXLB47vli91BC+QUwdN1xuuQy9G8C0yaLZMdvHfbcVs1jnWSKsn2Dk4ZnntJ
uiO+nhMKSjfyoMUx6G33gFRww0lmQUXQLjQDTFZds0SSTnOO6BW7vdWSESdG30MvPnX96a//7AKB
fCuPaQ5y0+1KsCvYEu8yj05+LaBxxSFaWTPxxlM9dZTCI4wmhnDtCehgvYHkP9NM9N2TrExr+/+C
Cb89Bm1YoU1y7Xazgf59SI69kY1PiFLpbzfqsUDne82wp111COif2sqnP0yY1OH1y76aOVAV14Zo
cS8YuTgYuX1d99N8CNxUgVCIDGDm//wjlkYNkkblWzhn33/j9a/YdBg3E2aNeQAbz4T6rKyuv5kW
sD6cPa441rbD6zc9jvB/hd/+5w8Jqc3f/4uvvxQldMsgbN98+ff9S3H9KXtp/mv5qf/5W3//8Ut+
6B//6OZT++mHL3DARO10173U0/1L06Xt68sFL8XyN/9/v/mP1PDHqXz52x8gh3N0FPcvQVTk3weK
2+YvU8gfXihaX9L0pfnph14+Ne3f/pDqT9tzTeEyL1BKYUD9Zwq5w3eQU5gumWjalZRFf/xHjqcv
/NsfhvgTuYItPE6+AFglOeX/m0JOQrmtpIYLQvfa8zzT/ndSyN+EkNsWAyJreR+O0tokfuXHsNq4
juaBR6i/yhUyU6hUn6W0GccUMfa6yt6JkF7XryOHl1/5+4Dc19d0hBKkWGvTBPP942v6tWU4Vk/M
Re1+ctqZOae7hgaA/cscjNvK764QRbhoNzFWUAathhwZbGKxYtum+DrXcPQ8As/Xdeb/JvBc/vTO
NHQ36dHDdk0+juX730X3TtHY+lj5aNsGrrGNMvwXhnSBueMx+PWH8CYkmM9geQ1hgbc1pQCB9OMr
aYhLXWvTqSf8BFTTkkDRjNXBJ7LUf5wbC7yt+bs49zfp4bym50AgdlhbLlN1vQR8f/fbFWPi1f1S
zopOzEcnJvooMR5Hl25Ogt5mZUc7r2y2jeHYm1//ttbPvy6dQharq7jkynLNH1+6RmzagTThpdME
KkGkgK5G3kUJ/CcRuyYJucHHginaA7jbrYCMjTa3ug88Yl9tjaLFTOkrjBbP91qAqY7Hh3yu0t+t
zDd598snJLWLzE559Gss+eZu6Kq2pI1NDBRSaXKFovDcEaO3IUMCmbEBezBuEXrkSwCc3AsUDlsZ
QDP59Yfl/bwKUUpI1gXlOnf/2+uU+7j44dRG6xHZWxhqgJ8clXCmkYWG8UD6OVh5W3x2SAk4T8R4
SomMilFRvDcL8BNzoE4srk1iJwbPNHm0vTA+Mg5XaMPIbPPuAaXrle0gcpCTzBnFk8uTlY+1KkAC
YQPY0Y56sLQL9rwdvjbEbd1hNLJhMkf5kcbegBvPhGelYjyN7Scl4NroCIOjRlivOK4xXG+xTPn3
cVrIXT4kL04Jpd1lHHKEyTFG9GLI+sW2oHwAb7Zt3etQfnXZcSo6hGvRo+Yy/JKSqdd87Kq+I+Xs
KRbOIuHP1nWPIkmL26RHBwe2Hz3ADMvXKt1N6gYBovGQtL0Se3Bx5NFsn/0swwlgmt/MlAvq0alH
it/ueL69R3Zwlq2VHQbFYcFiR9w6lf3Z5MCzS2G34gLp5HFusRI1Ab9MMxdbd0m1Dun4MjUC/DJ3
4+92ouWO+C5FfFmKSgs2ea08RzvqzQYxSmHbtWIphplo9kICTHTs9BKU3pPV9y7mG4LcxplWGQA5
JpH5ptFgcwgzuYU6+NjFLXNwfAhrfFafrXmjzCB7iD2JLlex21d0/RUU8w0tAnstausB5yEpzdci
11RzRlVsOjtJQOrBwF4040pixXPxTBkd0eY96+XGBuTdaaConj2tg9yKtlY4RbskhFUtUA+Uk+YC
OyG1q4t3yBNfHbsD3++CXBX9lSJA6PCbW+dffWiuxn4jbJfP7M0Oh17L168WqkaNeFzq56jAh6jJ
Fobaz3WHxyz8ZIfytf6rrPmhqvmPvMtuiyhvm7/9Yf2rm9Y1Le5XHsuu6b55dJS5CnrJQXot67I7
xb7zjvHSuOo8xikRbXIS8cwPben1NxUGkUqRFESAy42ulLF1YwipjFQfIwl/5dcfyb/YeZdlpNl6
eaxpZ/n+d5t+g3FK6R6KIgh3J3uotFQgHUqScex8Ok7zOY/ufv2KP5cUS1GCNIh9lI/CevN4B2JR
xoZvRuslhaoC/E8RQCwD+QGY4ABqOY1/+vUrqrcfvm0KQntckBjK4pH69iXHoR5byET4RGBHsXFn
9i6y75gtyKchyrjudNA2cy/OsuvaW9LRvo6yUqcKDxPNrk2ZackUHotC/N42mhElIBrNWFHrj5z4
8c/1hDYZu0hjIQVU3+7rqMYKCqh7jSyZ9PB4QKKLsjQyCf0LAEO62rjm6ersQIfR7XAwZQEWvIIi
w1zIkgXm9qa7QgbqbB2vIfg4s6H5GWLEFQrSM4nn8twYBW48x7y4TvIQEuoqacpxNoKwa0ISjoYt
FpE91gTG4YMO9wSKOvBn6rORaWAHc34TqNrc1qNCKdPR4DW96jJExXhT9c7+15fgpyc8CdRUcsLE
zOfSCbXfPOHNUMyloLVBUUcGn7N0Cvq+HMikNrwl+mEV4O44htP0yAieTWvChSvH4+ttieGrOWiJ
e6MJ04dMIixjfnZqsWhuf/02Xyu477dV3qZ2TJMKiGEj9+qb2xQTtICiSicvysJ0Ny1eB4we6KiI
y9tLBAuMfGK5eK0wfE3zlROAdy0GfLGqWA7Zsj9O+dB/1pO37oBPWXXmPXgZbLBelacgtq8AJqLh
Q1B7odqP1+iXJzSF6jirCV6PRAyzBNdZpXdT20i8GZDe1qMPG03kDdYk42bSZAzRB6ut2t3n4xGM
Qn1OOnpwA5YyjufTVWLO85HPChlhzXny15+R9bZOtE10yErjD3YYrrKR/rhlRIGSvc+ZZTUwmt10
Tv/RH+evOBTtPY6wnHUWgcNoZyIUpbNzm8XsOrf53kFStcY/Vm3zQL+D/A5VhWbkOm9aJml9ABk9
EM7varaf7n1Lmp4UjssW5yznqR/fbYrRChv4wGggABOTBukays4nqoDuahqR1HNOJ1WsBTeVy+5z
3VDYJ1MJ3BcrPUL0xkMsqb4YbmD95p29PebQ9qJuYV9TQiqKkTf7YEPC+uhWHj7dqd4O3oKKahYm
pWAkjX/hN6/2dtddXs01OUpq17U5ar6pF5iqi1Aj6lh3Hbm+plnS8vDMfRzGX6aBmXrj5L+75X9+
SV6Mw4uNmcKmVn1zy1P+Zo7oAx55KGSvCk3THSuoEc3fUIjUR7LpDRQVza6IYXgHGEtOoqPUlCL1
DiCo/TgkY2QibTTSPmbChGnGr1ey/dNKtjQH5ddHApNKHkk/rg0ULbNQeYlMfIiQWHrW16YoR6ho
Sp6m95hZt+wC6pTP/W2jU0DjShJVB/6egezk3AESXZUhp48w99Pn1PxMLT6xN1QaNgaiqmw5M4ej
1CfY7MlatuR3R406IZ5qjjBA1zyVUH8a4+2vf6/XOuaHXcxyXboJmnmVtZSHy9L77qGeaDNpk5nG
Msm68ybrRv8Bbfy7dALNscTS7GlpNcSKIDbO+zrYVL4qQdVvDBTELHzYHb9+Qz8tdbZV2IWO4lRv
eT8VGSYqK+JUCj4CVS+4syUrx6GumUu1s4R3+fWr/XxZbSEd5VA3sJkzPHjz67OmsU9kgFEGQVFn
BgzXqk6gi7dInZwYrrKYNMnZnFryIXpXjgxtQ7+6gsGE1aHRUAPw02zaYb4nqAhZEzP3bWURsKms
uT752g9Aetd3tmrmFUE3pDbj3T7SaqMId3tGpnI+CJr7REyp33yUP91U9lJASkXrh9vKfduCSJAe
mH1k4paoPML3+viYNe0Ob43iyeS5+3Y5Nf3683zd0H9YTjbhGpw3qJwpXHkDPy6nzGlTgrQE3H06
skedlYzaZlAiqYVi2nDoxJoMgo+g+VbcpMlyaKwvZZKIvac6jhbAYjbCVyGugLY/GMO503jaxqo+
mYWdbKscJUMdjcbO8O3bME9P4aiyOz+upk2e1NkW3O1O5SCsFqXBxkNWxr7wbDklTW6UQv1Ul/ez
iK5HkiKZPKQvHEVKHBpXtmOX2zroOcwWOL2thH1doOxFT24lJw6iw9Yo8qNVYGE2PSaI0ZyQXogd
COQ7QJcJplQUyHoPNis7ZjInC7QjlbwdnkINhy2aphpAfpLd1a7MDnmDiMz34+6sO5M+tJL1So+F
vBT4jFdB29YQI8wDFzDc5YlvbyGsVO96e28V3t6n4XQZ7OgdkizvICCMbsY0jYD66vYqhtMV1Bbh
UE4mf3N55fK8/vHyap66nvJo9dHXenu7aE4dpaWxmJuhOW1ioICrxoAvAFe6vsrqEsGmfRSg/G4j
w90HTh3cmNImX/yWvATjYJcoeqbaTq/bi6GjbKEvzvd9hHBHch8UeXufN0Z6aF3yMl0/BMmTLLy0
pkTB5Den3puvW9spz2EOeQIF7TYnURJkFvqQIYKb7Q/73AjFuunxbGDsD9Z+A9AijcXWcT/bFVKN
iCqn8pPmZEPcgUJZpfdFN99ny8S5Mr/gqYrPrm8QkOaheRrnp9Ezgr8+x/+rnevXJtt/ft8Z/0fH
e2m9/+2P609d3X3ftH79+381rTlC/elJemEMpbRDK4KaanhZ2tmv3zH5jkmtoZRjsvX+s2lt/ilN
UBMezSvOf2gvTR7HDaLapaPNN6VDT4NeuClMU0Lh/7fa1m/aIy7NRP4ZYWmcakLzvz9uWUt7uRh4
LN+2Tw6BqbDtY8ve8QP7InUx0YKRcklKqR/Y0PHiD/sxfK8zwgLHByuDyVEb235klJozQo5JXibD
WTHqLMNgr9ERRHG+m2EEmVaB6Go3uPaGIKnTaPnHIvV3kWtfW7W4T96B1AMuA6zPCW9aIgFRk9uG
ov5HRs7pbwrfDVOFHrjczh34S6BSi8SntiQKhx6kX0ZeMgnTgXWbIQ+gJr0Sg9hxggb5gNPAaY8E
9uyiL9U03/tB9aWDxIvmI7v1EGtpzrPO0wgb+vWB8H92pS/1zy9W+ksbvtTpJzQ/P6z35af+Wu/6
T9vWHsBv4CSW7XrLqv5rvYs/xWsrlvVMKc+65/Txj/UuBUtamiY/6GB8ouX0P6tdmn9qSfnL6cmF
ciM9599Z669d5//dv6lyPMfh2ewxQWIDF8tt9X21h3ynGSewmCgpEVzjc0Wck5r3yKDjbeWlV7nV
ecyAEbbPHPoZ3cbttlBwCgYzlqQ5vvQZLVU8Y+6lcUmqqiKyX5TZ74O8oa2cdui5gpL4NE3UOpHd
cdL0NynBLMj36uNQV96+cUjeANF4a1XL+N6/SvquOJOnC+5e9u4uLrDjW5ZBLIrxoowmunWQbl8F
6QLM0Rgy/Gg6xaPbXtAQeIAezTNTxmKvAwCeM4OQR8w3GG4R9cQIExENQuQaIhkeGApg2KHvgqMY
UjG4pO/Wwu1fH+MPjbsfC67XT1dyjRj6cNSmY/XmFGM6k1sJkLSrKShv8XIbZO9JcoyKyqJPvh4d
T6wiKE846ea108ZPNk2kDSQM3AhpUR+aWHzyrPSKXKn3I6K437y/N72tf7w/PLUcPWyB8e3NaXxy
qgLyCZ3mwfsgqzpEPEbEUG1hxR6DUxvQhAXzYRwks4lVW/H4S5LS2c8qeOjc8uK5AzY9kAMnjZro
LJ8MyuLSCexLSozdKujMS+JVT1O06Cz1cr2XgGcSET+qsum3fqJuXldA1s+XuZrzXdeO/X62y2eq
CbQvJa44YC8kJt8GwQLvSecDWQMLvKbCt15bND9wejWZ3ZOoLfC1sf0GBDA8SCxc6wXNWsqpvZsB
QK3MMvrm9K1xXch6WIexuPI14Y8ZeXLw0THveD0IWkRXIZmFwKMYy8mhJe97WSD5Ai789eLQS+X7
5tZTnu2+DmGFY7+txuljmFAoED+Turgppf9QJm56VGzXxZSN597yPKT0yjtY5oxnPSSooZoes1i/
FzJzGKdl5RYxDZp0EtX3crGQWcgDjyLOP3h6VoupgTDQ+RgW83g9uB7eLsGTYQfcQGwFjfSkNvC6
90m/NQ1LML1pvwbamveUPxbwPIQ+ZAVoMpZIJW39dWiG+a0p3SPU0/qID7y4bh1vOiJxDNBeY5Od
0qLZR06GtnGg3mrqCmpwYFd7r+5eQtAxVwWToauE2CWnq9TeKNovAVylfYm34YrEheBKBQ2yi2oE
2peLgZ+20KsRveh1tn2oG7RQTbYYKFL9LmTcdKARjmRHorjoLKxCfk5z+NcXigvy05VSdLg5DYNM
YRdfpunfb5ID5KDUaonga8jK3UGhW+umiHdkU6Nzh6Bde+LW6fsPHjIKcyKbWSAfXunYvaLW0MDG
IFl3DUGXJviendN+tr1qX5Iqfe0DscX50tfbYq7V2ojLEEYpqCcuM5alBl7qnDYZGO10JvXCqI89
WY67xCqqPaJyA+1WdR7iUZyBeXBgkD6oyQiOYZR43dlnBOs6Tc5/NCc11JBvq5rAcC+tDwB7tnE3
w3Sb8wSJy2DDxh3rjVs8RpBkHHo+R2IvmzKYzrMctnmW1Aeb+dm5o19pYT+H3nFd6OSJJtjCYAVv
PMv20DruN4P4gFUJWPBovYbVZ2B8itz6MqFA3ECK+VzIBTftz7Rw3UKvcv+6gb64KUvni5DdAiUb
YP7EACW8KbjzcRhdYnM6Z2j5h1SOGyYfDfmdst4GxZhuvJ4Ae0u2A+y3CdFlgNQlU+l4aBpEOKXR
IPynGbftO8Z7muA1jLRXLPJxJ+sAPFrv4E4R90UhPgeh8ZiEfAf/7AdGZxr2PeTNacpSqJtE6jkm
kVQYl5DUm6TRkfr+HGGAP0vaETTbCeszompdF9DCCScgbNUGYid9+zmxSdStovGlqhtoGkbKjQtb
mhwnLDe8TYyC7iXJnmfs4PupdV+gZPUHsDt70Is4OyoyxeEyBFiJn4gqsFDdkcAMFHMQEvWCHMyr
Kaw1fTC5ng0U1+PwoOAFhSI6dP1/c3cmy3UjaZN9lX6AH78FxgC2d545iqS4gVFUCoF5BgJ4+j5g
VmVVytqq9r2hcZTIe3EDEf65H/eLp8ijjXoPkKj/Tm9sdbTBGWQZAqsNamOsYK22JcEY4lRrAW2C
4M2iQNEefa6F8VyC7tuXlKvtUKPtDQVX4jaxfq2jkEyBNE+1CWfCqQmcJZkC7OrjU6bl62fWZ5eh
U2Lv1zS8d/bF67p6Xan0jcTODdf9KqSPZBAw25PhuMx8nnq37tdtAILB9UmITfa9n2XNqmU/3E2L
/Qho1LkID4AD5F01PJu9wnyswrfZGz4dzKK7jhBVMXh7raF5V8Mx60xvSyYZbGGxqmy/h5bKWNOf
03MYlOowhR2krQJjJm27/VLHWVV1cY5/5cAVjkMQvDjS3TmZnx6o8PzsneA1nSgcChg3uPapmD6S
mMhDGPjPJIhumQ2R8j+vQr9NF5YiKxYmjC0+corJMOq3vURFIgo5gKyeqrP47OLlHQKQhNAqcPK1
QXAsuuC5n/FRE5gh9TFhs01lcKXBAMMg+JvZqqNrHcbmyXHEQ7ZkS1VMxkENcLniNavvnv3RwDig
J9kXVtZOD6l/xv757mIguSXsvTbsIc0rnSJybUVM3Qgnu6cuG1wQABGej9x6lPk2oOp5VzpiBG7b
g/ZfdnkdDpSAVXulfLqZuj96d+x3//kh+m248PUQIdg5LidJmi/E74ajwh9sKctBrUPFiosvdGVX
HcFbk7VOwelhfspdqU8gHWD/HJUzHCyqPPCVQtBu40ui+x9wcj/muLxZhh+uY8c1NjK3rv/lF120
4X+/9fNc8mtyAuYe7pnA4P9+Q9GA2Nll0H8oHsKGmQaAQAM7KHeYrJyR2YtkvDgBvHnKMTZjvrRP
DP/lelpOF7/9DuxKpeS5NlnMmSb8/XfATRZZRs9sQzVUa2s6kiogb2UwteRhAITJ8iFMU+o0m2J/
/nP3ULPAbNwKZGbhR5xLYwOGM9CDM7U2Hi1DhbsZGocc/vKET/TDHEwqK+kfaVdRPtI3nKJVlUUQ
onwr41Qsb77e44pv95BHMGe54jQtb4hDi1OlZ44Ug4AYM9h1AX3ubkCuOVkKm4wj2zubHSVg6Lrb
ThH6VsD+oZJ3GQ/gyW1jEt243YWOgz3w8DsPJK5r9+oJjCgDNvSo//K0olP8/qCa7PbZ7nuuJZhU
/y6eN4AyitjAMt/NgCG7AfYxvJR5wYrLsni0C+JNA6eRDk5d1w8deN682dRm+lr3iea6lZAO8qsc
yZl4OOhztg+GTi+ojz68VfWgQ8D3yfAiGUHiFlYfdHao1ew/hy6Yojj45ijyFTKfzJXOqN7u5OPs
B8U6nWCg0T4JbpO5CUgb36jksUnHO9zLFCz17ofXWGy6hmXSFVuflQSHz0Q/WFEifJpG5pg2CLMd
t2YkNNeE0BOcaO3Jtt4+0WgkUUqyt60x2o8eefk2PRD1ajdezn2lHxJKZ9WLQz5D5/FpyO03Cr7X
0B2QNEoyk8lHBcML7bNA5ouJnmDepxy4+VRDb2P7x4+1INEdTlMAzTVHOXpIZp6BrSe5fZS409jS
Wk9M8fYTsBZkGfRcmP7oHILHvLKHU27sGymMsx+0v1oPoAJlaVS5t+2Fkml3hRObwj8zSYngwGHs
XBfsuUPPrVUP8ICFetNjwBGiIJav6Zn0ewrdyEig/tJsj7ubwz3EZouqtTkAj0GPVL9tigK3LLUf
CN8EI8llEx04wCpstn36xuTwZ2a2n2SG67WuJQGmjor68MVLoAZUzmBtovDeIjGXWxMQtCwY9r0J
tK4sv/NLAph3LOMuQKMskJhccS/Jy6g0AtId8PSFMfEwGv0OPXCQk3fNW+CNQQt5nen1amjlg+EB
j1Gx/ZAFPdHGLAlOtjKOVtp69/GLMdnvfZTR4+LoqwK0Nbqtyb20u3EXeeRp+MFdicRzQCE4BWD3
soHbmmVFvqU/aE11JnLpUEN+CR0LF0JZPVBp9aMURbirNI/jnIcU1YTBBwwltGEXG1qwYnfUHjHg
0Tvr5NU1mLprZohoZeXUDTSTOMe5OR+GPLqbsU7JNqM70C8p/Ju9Jwi7z2XmNK8ENV7TEI6dS1ra
n/zouSY6WS5Ny3BSAbQaJNpSi8RZlvtXOu0mlsHW3bIp84O5PJX9Y55k3g77OfxWUnpr+1ITq7/m
2a02mLi6f0CCjdiuxMHWGfx3xrHdaq5qCE3JarbziYkGyZiJpgr41y8uB0EGyMlr12l7SyIOhh0v
j/XcGHLDxUtj3Lya8bXj01A77vDU0PTOgnsy7TOegIYyl/uKBO2jw7htbUmiMoXhP0aIhTNHuY0V
/4Qskp2Ltqi3tK9g/lwRHKKrgLkdUTLCoEWU7e3Ipyp2wEAh4vHiFgxYTANHlWneWxjh4JekGQrQ
UFOcNuKwqmJ5N46lSfNn8lxU9gicAtSEQDxJeRWuPZBbq4oecRRSjCVGiCuc2tC8+iUM1IJghpEy
E1V68Ij7Z6lLaK+tyeRZw3PFFinL5ZuexmddiuDc+tQX5Bbn0to6zTX9EK4R5RvHjxl6tk+KaEFP
aNsYCXPZwfijqHyMZA7LZDP/ADuBb57966pPMxj074oAMMWe0bqhO3mdRIxxNMabqiB5zlIMBpx+
+SyL9hVn7Twa30xjqi8+5ICT6inGrE1s+La7SkcOeDgScR+QooZAg3kwJeOy6UsaTPO60mcrj7uN
WVggXKRLO0vKZCtqyttktSAIteGtRw6IyupfbGFtczFCWsvCa9+5V9gLHXtv4I0ofVSWgU5g6Yvb
TYGdeiUl0gTZoINz0ztuXPXaIZpv2UA2IZjSBUsQy+t5ybeQs3PcBhzoocl3/p0hFyAZB/YdHrFq
MUjQb8Z1j075wJKUQlydP5zAPXOj4McoB9uMDAdXPOfZWphpiM+pibcCwkuZRTNzFsq9sJqtCiNo
N6KkaMagfYTNWMexKDj7AlwPDRIaiuJ6bIMnb6bXSUXBizkpMH9Rc3nmVDbduFPJVt0N3INAV8Br
i0saq2INZ6vDdu1qDjTSjQ6BNq7eDNk5tcTFRRWKePy2ZtkgayTAqAbfOOnWfc7j5DNahoe+O9m7
JmIwjFkUL61vH31dbrs2IvRGimaTg8ol0p7+8kY5X2uD/oFoKPP9eBqpFX7EeDQd7JqEfp/T8pag
Ksw5abS8y809gVkQZk1J53S+hxpyjlrxxs1+47aJA/EU4b/2ngbTlBvBXJrlJdq7bg+frBkhxPmK
E4HqOMVXTym1fJwbuK8mXpQfUq98ETUnwYr9ufnqzowhs5qTdjN8dMOJ2lTQA7uoYMMT16XJXtq8
iSjdhgkQBosDYkyj9K43aJ8NuwE/SCU+yW8Eu7z3nk0sVSsOz/7N6Hd2WJSbMnN7kFKIZmMxJTR1
1d9NElWgXKwHWwffxq1XcLNiPTwqNV1kxeumbIB4jxGcvrGhRS3WFvXIe5nIc1hMOOWdWR7ngRoJ
ZdzBBW85CsxM5hrPP9Sk0ZhBTucOupInjepBKv3TxF0Gvzo8Kj1oOiXoU0rUtAXsCYpUVe+58DCQ
2u09WZ9k3/vW9wYpBdTvLaxoC1rweKs0oppCzSaV1o1/HXyPWvNSwYsR4VvwqQf/DxaAfuUO0x/S
/2XNS2YnQOjtAlj5fhrsZhJPxOYAKKg5AMGWf8qMm3AW7yixYyIzjc1eD02zzeyc1Hrj/Qhhda25
AGj88HxnFc5EioAqLSfg9IOA5ucQ1t3Vp4JgmJv7wCuzraipzKvy4oika19w7ffrxt0jDvxB4Bus
gNdBUlMdPeMgGcYEFNhsTVR+j+U5yEFPVSaVHAMJYqzDzZ0q3bPsMugBnDqTzFx6wadLrR38g1A1
OYvRtxEmL7540UScr4JUMPZbemM8vKPJXJvnEkX67CWax05fpjilbKTrDnar6UQoW4eHRYxPGnmP
W0Y8g7uNUeVZoIsOyRT6F7lSMa8KVHTaoqtL7hTw1Uh9rkH6VYimYvxmtMVwqKepPXjDRG5qeqob
qjE5jWFTq+SuByHLLXmQa2Xpq9nm1wQRABph/dobSXCHU83v2/t5zn+YitrjGfBp3BoK3SM/ozne
48bw1+S/S16JJx8bwZqxfbluavEC3JOdaRABFmhrKddjodYtPIONssxgVbjeDqOg3tBXBjiYqfXG
y2Zv7dPTW+aZiTIXvdjIQysJFXtlTOUvGh2ak2PvWddpcpfzK4M7cKczVoDKv6ul4oxd4nvJdYkW
NKNzZf5dMNrzua955ZCo3JRtu9TmRXCzxupEDvqQZDD6rNrE/e0HL26jDmY8hxeWG9CLdcurko+E
9MOLNhSkQp2xv6Lt8Nw6NPEUcMbXOxHSLVLqfLH+MYdx9fjIrYQ0bGOSQJypn8wqagiwTSLhNe96
lMm57EEVABqeTjajETbv1SVpWx4TIxInN4efUZsh3l16EQO7NQi50WFa+pt06RsJvSRCiZLOlbBm
JaWxB1/xprrMpTdwp908OCZTtusM/T5Yanj2ough1Q+RtJ/M1jgiOAGSNsBNg+N17x2Z7my2G1gP
JSQ9GOVW57t4WZ3vHu1b0rGJ/8a01pum8yzS4qeY1czil33YMCcO0TJSQQqJE24pJea/Xtr6ETx1
vBughTwUOCjpOe/IYIZ4CqulAkbXBihptzvihqCRjlEtmVhsbUdd3OoKgC1GNPsYpJWmwzza0iSZ
rDFG1lx8GGWALNBibo3tXalRObmP/uEkt8Y3KF8V7KC6TNM3HU27uXNfiTtap1j4D1VEwh+uUri2
Mjo4l18Bf8tLVyjv6CBTMZMhVFBtHXNUdynMkZW24/JMB+mhC9DBewcrvdm/RP3EJKSMz+Pk7LRJ
XURAeLtwCSpACll5XRJd3LRNCUdY2Q8agNNL2pJFjUOHpDCQWvBZ7ZX7crRNXDyCpKS9Oxqa6v1E
Qobo0yMkYutWjOGj55C+ttQ80Nq5/IPBrCPwFbJnJIRGUMh81/d1cEBma87eIKx9DXa7863mWHoN
WdgBvDQutnNUsG5K/uT919xg6q9VlmW3BKJUq9RwpHGg2teZYR+npHwNM+Gu4bR9Yk/6cLM/6nZ6
L8K2PwRw8eEP4WgH8kEulYU34t4OzOuu5UK7TCIlFV36dAfkhnf+epNaIHQnAXp+Yox4BfP2Las8
ucEe9FyryYAlXxjXnNM1pmeBZ99fKPDZIkW2aKlaYxP5gvWrHmTGlBdnUzPb5M829pkx/XDLkZSn
m5j3Qhlb7kc03lc1B0UsS/dh1yLHhqFJ9ZADu07ghx7VBNYtYa2RbLX26JVMx2CaHNoMQLujuyPb
uPrZ6ibC4+adE3DkFlijzKawv+mq2pXGhPTslN02VhzdTCOHD1ayu4wMF9IQEzPLW0DBUPCFsy0W
X3oDtGM9MQDrl9DThNY7G+2elfKXmKdLZ8FP7q1O342SHWiPhGhxlwdHtTbmeNy3aXnpUo9ytGjY
zF4bn4266s8tmlVUNvHGjFV8gDvYnKnrAfnUVUDlIiPdA5s1X8qQ0+dsl7RwJUlMs1bb36yseQns
MbvP2rp90fMBzzw8A/6IwsLFOEAI6gYq0uZhjo9TpR/rZT6QudRH2u7MbVm6E6KDb10a1V1qgDa4
iIC4zUieqzxRPWBqFq0IvI2wX0ZgNRfMPsD2aBWqg+2Xxm61HeOBcqST16NwY1R8OHfAVOfulsBp
W6exQsbvFJgSQ4Z7QDScX7K+3fqgl20zpJd4mOVmNsNDlToj4sLCSjTkVvrEg+LeE1uquZqxf+R1
Rvd6qYgrR1MV0DjP4X8szGuLIriBAM4L3742NknncuaCqYR3aagC5LBXXDnOVrHDshpgcau6Qj9P
LT4ETwQXJ6NAyMh9XkC4zVdVEYzHXtZX6RrBfeGIlpi+2y7Mfngmk7gmfkZLYOT3u07WpAICi/N0
P7DN7Tp2iaPxWjtBAr49YziHajp1CYFyx8nuQhYvxKpwxznIOeUlwtDgDCMYvqndzUweYEdHfXyL
kvnXqMBVehAgQWapX8pS3mEI8bFkAUt4FJrrSAIscgvACKJZGOq5U11wWOJ6n5LjHFf2N7vrLvZU
17uaKohdmQXiLeB8kAD65vwVl4+BLLkz2xYymgU6xlDy4NBqua9gwz9NCWtV5pYr2DnTRwc7R+UR
V7UnctCHaEFpp4oXRGgADIn/1jCqOlYKCpGJt22fJbXY1I7THMSc7Kpu1q8ZVeurjgKKjQGP7FBU
WXofDJRsgIDfjVE5vbeVf42BZT3bA2cRt3e2dZ34xwqW86W1loba9OQ0lvEs6oWoNonvdDPZlJWk
J1EwgRsqwck7Gh/wTLwwwTK3ZEG4Zjr5w8AEX3tlvA8rdL1csvmomi7eB0P3PYogBBN4Y7Alcv4V
WXMvDCh7G1jkYb+WzLKn4pt0oHAIwX8hI6Zxwmq6LfOoS1gO5XkW3yqMyJEL+k6U5mseiceUPyBQ
8G6bNOpXsSuP1GYZa00V1VrKrNw4pgOoqKiOuW5wI+Tldk6ZHDbMH2KUsS317Gq5HzcwmQoNq6ID
UC+6/vR1xXcBTj/lTdUaLMyieA+vTlgMF8y24PndAcnUAIBoSiasTU5ModHoXPFEIHMC8E/Bjkvc
X+47d4CagR9kNxJI3FEdBjBwqRrpsvqOZpDxXDv1pw9ST6XB0Zq5CwrZNIevF6GeACLznKg9TJY2
oAYHB4a3mlIJmou/wxOFOM4nMTePLah76vWm4d6U5Y9+Cr4Rj6OnQVnZ8i9clAluQTJWSSAdHoRN
lWvBoIoT4yxC/0Lh3RICRkCyBdVU5ScxFVpPC2KfJvFEigf35aLbEAjZOLmB43Vmp++aYs1KA+Gg
7x6scmT5nnjYDBDGvGTwHpeMzyDrMS8P/AvNeenWtSEFRx3piK9xo/YZ00Z0DaJ+lWfQuNRmQ8SF
kqhPhQXUN6/a6uDQy75BoqZlIF8esXA8WzZ2gnBo+NaQejs0H+IXRnQwEYoQHvsOQf9XAdb0iP8V
doalGmh8PDtV8Vb1wrxrA/UwYFXbTRjUDci1x0gb/qbv0UpqDc8od6+GWcmraZvfUeJCbu0YOgD7
inRd9iqiiDhtyYUQOSIjtU6Wq2+Wb4VnN3edjOqtXXwrrJgCsTK8QeJsOPFBb0R0OkMxNvNpM7qc
lKZlfjqO78ZyoTdGcYvzotnh1YcqKoP7yLbAKdkMXGMqsR7ZW6a7wgzpy4iu3JE5384WQ47CogtO
zNdk1lA1+2w4iHpwdhAw2Fc5D4adXpj2Nwd4mfG+12a/denb2juCoSXcBtUEj4ngF4jtmfac0jzR
OWQyDKC7abDi5ORTbQRhxdpLZf9EYpDHECDf1HAOnhfAfprRqRRykygcxAWbvjkud16rbsmm1Xiv
l5m2doDIqLBfmQA015UmfQjm0IX/4YabucX4XC4z0U4Ep35sAi4vhXYfcEJS+fSzLzFi5Q0YGMea
NxzgyZCELB5h1i3pnODT6fr5bFfXzq+sYzUYnx2cZADf36Yy8h49EX7DolTfAurgVlrQJzwlFMdV
DcYZq3aB5ep6PWUJooubFA9djbUM0v6qbVhwjdDbDUpbeFHUtzauAFgMWCP6yXxz0nlPDUt6DFPb
P1eltuBI1t/YbngREbASKWbr6u92O5XXgf+nJbrWpwKmpPDpcGSPNY5wBdzJGXe4hdPr15tIiBzq
22gyQ0+4cBIPsFz2RgxOXZsjkts5gfVoBjN1uha+oXEK30zoIySOgcE7ifs5I1+saJcFn2axiWBk
t5owIxwoJoN1PbA/xOvAZsYnH2ha704/AtFq5yvuY5jvHjTPmHWY+vNW4knmvDrT5m2328AoPXRg
zv+Sa4UXBtYbyF07oeWVO+RTyjrBNdP7R3O0qfoU9YfTYiudewheWpnnPASzQuTvEAqOo25FxVJH
V9M5HKTeu511k5HH/zDHsDhVl2yLGfYLqwCo/2Z+C1ProQnltYJdcxad193LsPnDaVoFMQ+DhW03
wQFn0Kcb2ZAZdfLDWtpe8Ets1dwFtxSbRGbD7m/q76mRvXAmBeiXBgBR5Dow8+JU+QFhBo9w7kgr
n/YwitQJ9CayZ/4GpbuFnMTa7tjGa+7Oz1OWLuAhPV0WvBGFcOURF535/DRWEXQx3R7thsh8og14
q/OyIY4HYJyM/vKO82SfgQsnw9wMHjGB8FfYJPm32Zp/UnHtoHYjU/g+M9aIftJ2JCNnUROQAllk
Kemw0ODWtLfTqIZTUdTDaehBUxV+YG/M4OcU+Bg92Altukon14iEwGE06+d6BiNLZphrxx1fzTKH
0+boYzYnajPEebsBgv80YUW8YjYG9Kcb98kBrbRTuBI3kLZY+bynWcVvFFlFlDZQ5xLzuG/OPGQU
pOmq39FFMof+kapLMMw0SO8b6KyNLfRJq/ZbU4TDXpX+fJ7tp8Zjv+D5Tb+vgfecx5KWOJxtu8Ji
aLuMy7Z1bFuUQsv6vsZZz1lTv/audZcN00vU6i2ovz32/Jfeiun5cZEHKTWRY/oYU4cCay4r1jNy
3Mo/JNRkYREEnzqMH0XFVqE2uY94I7bMrnisULI2wwgDp4uDfO3oABk+Ld476tuYInJoc6CPW1KH
FFXWnwh/a7Nw78KK3YyU5yl0fxRcHMDQu5eEzV2Q0cXp2Dm/ZeXTghg85Xb41HTeJkWysjXkO7+3
9bXuoTNm8k7Pjt5jL4WQpgJISP2cr8EhTdDdxDeKMpsny+5vPZ5Dd9nltte+BHKaelWDQVSmh9BI
yfuwOmKtwjiV9PWvrB6yXa4InDRhf+y1ohIjDW/0lRorQLAsPlFKP9z8SRUvV06HwNiq6DbEyD1K
mPcUm72XI0Jh5Z1FKj9oB3kr4KiPqb9XGudFVw/TtfbELW2ovE8sSRpz+ow8pg0JhUSkdmI4vsMD
9WDRMfOHG/CZjcWeg2YPEG2BWgpcpw2pCI4nw0vDY9K7bPlGTDmNlk+02b15LVV1rQqYq4/xJ7bv
J4k4tKpTv9h18cw2e74vhcNwtgcdbJckKzNkI90m2doV3JdRkNWubctyw77XX0Uj6yJBGPmAfrtu
fPveqLkXsJuU7DB4bc1+ta4ibPPMaNmDcOidLJQY/sCQSpfe8J9bOuTJc8ZlBAwwW/0P75Qjpxh3
xfn7OybBe6dV9Ap5jDBLk7CoPlIccgjaWwuItH3c++DrlE1/W6FPKoLnnZ30hdpM6ow5Us/D9GGl
5mtcOi9OpjaV3186oili/uWodp8aybM9p891JMb1/wgHhbQGPLqiGJNBHppxVXlPAX07Y5Y8JwwK
rcy99eFc/Ok1/P/WHe9jTP9P7vjx/7z/8bHY4//mjl9+6k93PDkC739R3ayvtCGRjyU0/c84iPu/
Af70BZVD+IzJ/l/2eMN2/tf2HULEluMLB/86P/XPNAgG+cUdhdbi2STOAn7un0GVf1i2/0RGgXT6
x8d/s3B/JZj+5dUBisDUBvk9sMEvQGn+Ig79Wx6yn7DvY3tzfwRlo46yb41b3XlXERNIXRtGdMY6
O96Vy4Xh03CCvWiU+3r5UFJgccRSBRVfaq4v348Zmjuwovni1xsQvD+HxhWXP78/NSHpkpDZfn3Y
CGQAVFde7n/9QBd8DJFnPX59xkgZbhvw5E8E9tkI2fQUOFnV3ikK3Y6JN/wswqC6IEhd+wH+bJV1
6aMKhwLwV2EdEMn6BxCllJDkuv3J1nZgW/YTFrJDf7f6x7fOyWAdhDgGgA/2MOblsyqSehf1hdj+
+WEfdUdZS9xVy1d1MOTXyHJ+ks7zn92Arr8mQuTtFmfaLLURHoYvk9rypl/2Kf/2SbcDxVqE7vHr
C0ZNJWALrVTcWbWgAw0EyKVmiMBcZ3n3640ZiOniWzm/YUlP9m/fkijNyZXo0Lro/X1rURwKfvA1
bOgtCtkYHrQtyxfPipj8UiWLWlkwzmusW5fUEoM4No6vLzgqOSS9bl6B4Op9VDXGPpIlMd80OH19
QzYH9VpGxktWIZ0k/gBKAWXpPFdG9ITjAPXdh40bWH1erv/15bgZYgLuZv9QNlcnafs/cNBgMPHG
9tma1QC9ligoNSnWFU+gyyCX/VbXuA+RP9b/BQvzhev415UOvI4An8C/R6LPXa7532zOzB+C0ajt
4d0L4TnQhr5t+0gcBZLeAeQzdMIl11iE42faJ+3eLxp11TGTvaRmnpKbbXH/JfVyRY2zLe+ivsRU
3vntgZJFylDU4J+SdKxYhK2r1Y/2gxOn3fOM5z7pQXZZTQXJVuKAp9+xo/sH78d6LO142yRZ+2Cy
vd46U1pcx8LJok02MkDw/Rqr60RV1ZCXr0jKPticbkzvbDDbYWWAEIjqd0zFxQZdqbtV1CWeyyw9
/tu69v9YJuzfcpDkcSAqCds1HUx15HkWs/+/rRLsACMnZ+T47mFbv5WteGqEb30bHPPVSiKfECgQ
8xJt6s0Ww8xIZUZ8A4K2omKD5hPl9he6gj9HU7tPONfGrWqp/Gr9SZn4gLoHu0+dw5dL/uuNytBB
ByhmZ1eZj5GbYHpk4ICNIJWgzlkj9jpOjefBtF6heKe7YXatLW20Ov0vPkLn7+Z4dr64LVmioSQI
1kjT+u2qoS7PbqRj5R9Dha+AuiB62nupfuQTPasoA28w5+WuTOkzi2JxmY2kf2LUQxtC9haLhKhJ
xJgoBYBoKeiG4ehM9xPCz59vGig/cZXfaysNNyPAlX0cZN9LMUavZKqDjbB894oXDtCpi5O8IspW
s+U5ZnX4pKuhvPlG3WyaqahPTi5/mJS3fCzvAJ3/850yYYNGEc+FX8EFYpTQV2/F9Z6pjn4Ss48f
4T9fKiZAvb+5BHnIbGBV3NgWUppLjdBv9k/IjqpCO7E/PEUVyIiNYSwDczeYQ7ktlg9jwOaHGBEE
pr7Ax5GZ2dpPJ5wrNFccRGtlD2Xy+kUYyQx96wM5XvhK+/DXpzri6gdA41jidZwfMr9p8k3pmWIH
lhEH7FMkzF9pZqQXvVxynSHCnR2HvwLMU1aSj1hTI48sQlaneNic5mGUoqSgGFJVZm3yrHR+Scv9
jq9ufrXRmjY23uQ7hacfiYxEhJMTJ286+2WomlOQ1vGPLqM3J6R24FZVaGKgrkxvT0OkczWbB5XM
+WdYjdYae35/m6rUvJRpPW+0Q+pf0MK5ESYbbGGIFyk74zwvKqibRuq7lVgZp1tpX2JRzt96q8QL
2qvv3O3gEoTmxQzx2Qs3MQ55OqiHxjNQY2FWPwW6vODEwbkAGcWSJPEoq6aFou7Nd6nkfV7q8I+B
iGbjSf2R9TWHmj4z71JJepI8yr4vmOr5edBfNci9re7D8Bkhv1m5mEAf0wCPWelzsshK+UvG8s93
/vrM8g4gZTG6P+Gmvvu5Dr+ZRh/veiWQ18GSn9LqJdHcwdYKb+sGw2G6ix2hnnr6Xg9uR9MOxQkX
XYwvSVdzjYRmJiHgTT6xg+kNbHN9DmLZYOSt6CyKNamTkAD5uqCQY50bVY3AnCH+Q9PYMQk8mHNR
3DdLQS3pgQEENRWOY62KZ8YA7PLT6ptLFv7Cc1ofSreuL/qv94RI6oOIO3qkx/ziqNk+6wUko3tc
ujQW3Y2lCjCN13iMh2qXc1Z9gtY+PHLxnNq+qvDsjcPZxkPOVc5D7SSDd8ZQ6GwGKhiPdtRMb4Pz
AofrTsO13g+s//nG12Z5AkfM2cTo96Qcs7MU7nyuZh/rSGW79/iv443fhtGrBhy1cr3Offa8iBmJ
39mcBOKOZKFnh2clefP1HkimdG+H6vXro1TG1cEYbIbDMYMJMo1nb+KkbVDDtwtMFzONIBy5BWEE
TX5M7jN8hc9xGtbngkP6Jpat+dSSxh0cAg1Y8ShtGhhq/fVeO8PO+/qc46IjdKP70rP1hQoUcobB
VPA0hcEnZ+npRRW4wivZm89eK81nuqUejdgXN4IQfMpj2oIvwT5+fUeaIsoHxUi+xhvuRJujaGP6
jMNtaHrARzS9Vb1N2qYlkXLnKovnqEVID5NooDvOGdsLyiBNJlom3aVoQIBbiQPooq3wH4HAR0yv
L0r4+j52i+merQUSrJzzbfr1YSwNCFZ5u3WqHhpziWgOLs9+teOPeq7KF/Qfj3o6A/5mwXhSMqb/
3jMOlM5Cq7Wmd5o39GbEpHuusmJ4Xj4/meHuzydvbFx1jUmLPQzVxN9gAMcnMDuwTja2t5/wlh0A
wMgt4jZu5zGmSBjMJwWyeQvyt60x/dWvbpJqRAx0vtAas0c3LR7y5SbdlvW4qVN4/zrJw7sBPX5V
auYb8y9qUdN3Z8SyN8aZd8gdS2zcAaLfonoRnxkmCkIhm7+WNsQcLgMA8MuHDXO4KTTENq2q7mi6
VAI1XmjfYyGDCSWs4RKoDBNF3foHBaHvOpeVsVVpmj0OFLitzSoyYCvH1NgWJqdhDsI7OiKttZnX
mAzYjm4SFbl7x6Rmhdpt/1Z1CxU5sA55H70yMbaosCHRcM+FVN08o/r42qJ0hF+h7EjjLJss2dER
CtVYT+UxzS37UOTER2ihpgxzoRIzNNfqKaEpGAS+PJHFurK5Xdwhoj07heW8/F/Czmy3UmXbtl+E
RBnAq2ddehauX1A6nUldBTVffxvMffbSWbrSeUHAdDptA0HEGL233idEI0ZD+Zn6Wb71isJf9znJ
W6C/PUxnCU9LJlRIzTrs7YRaLB3r8qZVEYLkafmBWqm20jcefP/e+7pHSa2wNyqYn09Kf75pDF96
1BKjhtVxA39XiR1zY4CkwXHsGK/0eu/p4CS/ZQb8h9i15i7xYiwT1P5t5KQXv+lp/7v6oQn79DKC
gNyMpg5IrvHx0Ywi/U2m1UKS57dycuapTc3EvK/ya4Ijrlqbg7CZzFl+/2R6zN3J/goJmrGLBlwW
4s1ulMNFzz/jwsh+yEGjn9DGzV0xsWKSAkXIGvj42ajwz2SuHbTiCX8sracunVRe1jnq8/SlDppo
SWyYvQGKkL5ofvrFrU1h1TThpdst91SPAI9VA0kCZV2/U+GNtQuZDME3qk+xxKLQHaK4LK4JuAJK
gk5zMULEkoVuvzmZCy+kDs2NBs1mW1kifNFT+bsO4/Q3oYQbEHxPeiv015T8+VMTUnf657CbDqOA
e5qcI//qRMafBlPD62hiKbWTgnWC2Wu72u7M+ES5D4RGN2qHWhqRv9RMR3scCyj8hE+00aKF24Ed
zW42HmDMlQgc5S3XJGi9LBh2kFP9d1Oaf2yDbC5iZ/UjFCCifErvMFZOQLohbY3EG73DvImmvW7s
6IhITT41hqfotIYdbVlgB1gmtmec07EoiOdLgxWvWK1foSy6VkL7jGyjM740YdKo7Rz8d5kZZFBZ
yXEec9VGTmQ6L3mQfNRdmf6m+/FLTIDT2EdZmEp5BDvK6G+nL/G0cQu6WH2qXuGd1Vdg6CvHib/8
tFbviM+snbCBGZFp0X417ScSW+vs6LlCWJLGkjsRvy0PBUEmkvLeM3BsnU5EWyvsB8JCXATW05eo
Pb6BZkg/VI8mcibsr6ydEjS6glc9aX23qgDm+q9DOnoLIxVm+Y386sbaob8k07CtdP05CzP7MJ+a
N0Ta/SJY4YbEX9+WYWS8tl2UAHySFBHKzFiNeV2iaTaMxdD11O19pb1FbfMZO0pwVQiIWhWFh/mi
GzFLWF0GnstK0bsl7QpJWvbOH/SWCjGujVoh3BrrGt5tzz5DvsmPHoiixHQubh5u06zlVxLpaBK9
4iwaPH7cOVHWnMeEdyz166/IFAR9GoPgfU6nr9DBuC96ryw+eR35BRkTSNxZVBHksfIt396OZPds
cw+OvXTohz2hbEmIkudbqcoWzayyrFpUYGOXM3QxDWrWgKOyFfUfb4tnvD+YOJJwz/ENcEWdB3iN
Px209Cwfux8ldx87w/+cmT9CbQb5iP+sthsVjK4sl/pgJTto8gebdepND9zsVjrhyaMv8m5b9a/5
V8jxlCGGgCXkFTK4q03bP0f0hnnlqcdYI0UAKPtIeaTXX/qMNrui2PGzzHXgSq07fNU2RiR+Un+v
5MVfRcF6w52S9FdoDB7dN3ctAqt6M9P2qjDpXjRa799ZEqFE0hrx4/TvuHbqyT2SbQZqyYVrRycx
WaqqNtnRBcWzE2j2JcoQzs57GItJJSBudX5xEMY9QkST5VNResO2aMeWXG7HP/2zQbBdLso0PyeV
16wHGE3vtVIcCOIrDhHO8g1enaXjF86nxSVYyRRywmNGQN50+6sn0cMdW+8zi7EYt1oz6clFai9d
1HcUwqF3RjHV3qeRpg4Ba6Fy9Vtwu1ZXXh63k9PX8bfOOhoDsheds8b+87iJilzf2qbNKJCazXJ+
DspEzbZh6+IiUuNz18YWIF1d0bZJD1z68WPRZ5U4RynLOWGChN0xi88komWAFsB+qYx92aF+Gclz
JYrI5J4Y6+Qnn6zwyeRnw0Ivli55TLhoMrIIY0xCvd/QlKZxfvGDvF2xUGKJ64NTyj1QMThr9mNQ
WNdc7eODYuTo+FHVfRMPqU7VLq+OL2VW4tgSmfip0L8WXv4jotxfJEWBUFKJjrmVxc+O53LfjCSo
JgatS68juT3qqHk/niC6cuRTjPE3mVLEv6k4pYjdTBaosDS5FJZUd1ZRZVvtuy3CgRVVmm+SJO43
A2+X06iyTpoXJ/OMbGij4/TMH+zY/kGi2MCU5bcHbhWiEjVa3P3TpdSM/mi3wc5phFujTVVXBTlW
10C32xdacuOTBTxzj5rb2E8dfyR7RnAPE/BfxeDLnQZsewl8Qyd3NcepVobiOVA8G/xakWxKDc7z
4xqYhgkRxOld0BtDS+GhGz9zEe6adIiYL0xZ9Oh0UKc6/oEJ6vCBbrxjHQi0xXwrTVUSSWtVB+Z2
wUuWN5ceow60lAEQ2DSBQkJBCsSYXFX5qthmdfInj0Dxg7qBRbZXnzAYVjdpxfYRm8+1UZP6Np8K
u/qOok5L+Ttl9T0dQUvbJq4SNXWVS4UiUm5c3mYrGol/GxUeexq7Hcmq4+jVu7yU8jB6uVgHlirP
PqqbdTTtYUwj5DcmswfXK5cqXHsU65aPBdLjNrZi2rJmrhgrv4mtQ2nZTP2AHVBcTUjki8hpCYcg
P7ddeYvNuNlpNhaY+RR5Pjk5WMTexlHrr52gzlZYO6bXgOesRITSy07kZqCkMCADXChdti416e3n
G2s03YaoL+1NTrYUk5sH14zq3sdcHPzULT49jZvOakL9FPt1ei3TMZ54nQYsmRhXRWJBDpnWCZpD
vrtCwA1xfjy1HRnMNETT30hEL5hah8vjQ6NX6k1c9jtsAgXaLF53XLPH0eB19QnZyo/W2jutj6Jf
NDYwALSuvIG9sNZK6taHrC3To69+dI7qHwo8AESWl8Z7LRSia1WuWGCPwUUrwmuVOjB9Mdhg09Kt
c4nuS7nbtVYxQyEFEnPyWVNG6qHzbmxAWizVixl2pGVPA3KPglTL3N9eDDc+LpmkY8VEAIIU/AlM
Y4+0Gw/v0+MK8s+9ZTBNoE1ehXk/fJDPccJ1XL5Wno5VD5TdHztaarVe/oHuQw/UHYoXMZjpOnN7
8xB2TXcktg5SRBQOqyIUBMDIaS/yzSNJEP0Bb4xcJ4buvxhV2lDkCZWfxN/5KFL+qG2Ho3loxlfV
Sl6xm+tPqE7MkxdF405Pa9zChes/u0Dzlrahma8kpRfwE4NiOxR5sBu22dh4v0eSeBGk6cazYloD
VlK/WMsEQA4Gh3sfDN2yqWuxS1jcb/WaQNNiuoSmwls+g4RdJt6iMQRV+Hgyd4zh92NB+7j4PR3H
i1Wq1s6pKrxjnZu+OFOevZUWSzvpvZtJQzRKImQXaZ+gBo77i9AH+qBaV75xQ+cYfdPgt1qPiDyK
MCAICrMN/pY/MrO+4iDvP5SSanhum/UtkIwbEJayk+4xy+1jH9bOMHBHBSlNSQNr15xgXYYuABs1
y57pT/fPQDD7p2gamINmSjZSnOyZDn/3bGfa//pg+hdtpv7nX2ylVVHO6xpMdYZbfiUiQoQaKc0x
YSQ8m0QkLG3f07/7bqeztPyt5Vq90OyB/GALS4oRE4Wposj56BkK8Xhrvx3ih55ihD3SwHub+so6
BcO+p1VmnhO1myQ3kfjM9YE+mJX9MYLwTo7l8J7HRbhKkdifcuEjxUE5ukrN0HodVNaHXfTK3KST
8MOn5X1SvWW6vaeVq7wpeSg3MLFryqN8mcY1x0fQfvchkd6NYuZXmVjEnPfWsVWzeO8Z4QUvjHn2
ktA8W2lTnizbR6DVtla9YUzq4B2YS65zux78VFTrgbbbPsTC8MRvGLxSVotWUYhAmDJosJN6Hu8i
ddI9mTYVHaRyaYZ9okICEfnM7gu3HHdIN/UXGalX2Trjr4LvPuEsGsbZQD8nIgCXiHF9qeSwMbK0
3SsRo4JIU6XeyUnUp84PPffKnr5/cC6lQQWq6yscuqAJIkWNlwARgdB5Sbx0a1qOBF2JnzwYqj1w
yODY1eU3fNL+ZqAfnu7/cjz2LDVeUPdDXmRJL5jO0BLhxzPHD0N06SEqYur0kOL9ovK+A3d87ETs
zNPjqi7Eq4YXykmqP0pAZmOEjPXFCpVk3TjHhByOY2abcHymzYgFePuY5HZZltDqCZ1VGAqTmqwq
P/t4Zca18snED2FX3jdrMR3y9l5Vlp2+xThm9xLl83L+skiz38ljKBFZGtjWdUWe+5ZORwdE6ROB
MVNGr7OOFKnDl7BoKKUU2qdHn2cJn39PH0lbz38GyaJgpUyHZcwElGQduQhRpFwaorh0HDpHugDY
y5pUDTaRxPCFcTy7zF8SQe0d3b74zJvSvnQaSGHE2MaZ6Xtzb7PiqI2O86FA5NkkUaKu50Ou4Q1m
QHpTkkY8T1DKp/k8aoViZZExv8FphsI3Vq5q3Y6ngudMppZ3nU/lZdRsPd91Ma/W3nX+oE5ylddD
+eRiKlpR3LKvtRvbV4kO6qkkuhDdJefmD8yJKWjH+EynLzOiYuQl92mbjbZrIHzASqP2TiqddQ5Q
AofzgjGTOrDDufHxmD4/7stO89FFRTZknE4zz0OqszxASh8h7Y4gFxHwfrVH/yOOvevopbSbSS0i
BDaIq5fOVKhMJFK+5Co8jtiQys5G3GMvPTyyTzSlKoxvNnNy6NMb/AFfNTkQ8x993szXwDFSB68e
65/hngtqZgyFLPfKS1uYWzNL6t9qPgT8pYzKik9FmN6GxFGPBfGTzRNSV+04H0fDkB0qePr/nEJb
V1I6F2Kdu417N0OYbEb64k+bzAqYJhijf6TrorAuFN7eKeVP0VnRr2nHDORjxzf/cickP/WbWxjq
H9siQtUJqoF5KcG2YRQciB/nQayK+zztwD64fLyYNb8lvqSwf4Ff9zeEt2GRaUX71flWtlfjWBy0
LPiAH0SSaCkmlpIdoWE1lehGUfWXUxPE0ENskcVLpKF0V0yatlVu7ee9TtfNPZGar6z1SwS1mXWn
JtxMCG1UcFPTK8vI8MiCylrGhjYBR5L0FbpNtow9FMrzCnQA+7Vwpaj286HV7RR4Hlnou399eFTz
Tvg/O0qrQnuoef0z3z6KMYlvitl9Wm2rHgrXim5J6orLWH7NH7Wafw5F4Rz8CS/WWuEe3q48Plq5
IuoSsMQZS5OpvexWfrYrfeYRiBDcZ8dnQCu1Zl+g5UX1wKkhzotjmARUCv14qxdxT96U69+gWodP
jVOPv/qiq56k74mL1vVgMrFHMd0I5d9YOWiaAjvO1XWeeOMVJbBBgPOgbemYATkc6/04LaSmUhNp
asZnZo8UlBVb7nq9w29Z1zhUomXgjdVNNZTq5vdBs40HJE7zYaut7XmQVxJW3o0vkjNwuXU7rZ/4
McZtoZAGWWMVqA/+UHPXAGy8RlnZrNtK9kdvzgGgK4DLpU+fPfJUlkrhRK9mnR0bT/mgyOun11Ej
CKLXqE8xexH5wMKAKAhhC1Et6jS+0vpEYREQMdc0tB2xDRvrLosStIEsS+eNXbcwuQbbQg486mtU
ixhUfbg+W/TmVD3RmrDqVlCS0BO4sYyOb0Ir12omnPN8yqwQUI+esestcZvvsvnOE2V7oWiXnX29
Ye2mBFgKoI5B1CiVEx3O9r18SaYmwdg4YNQgLiyCKirWHrmod2cy+BL0lH4bkcbq2jT+ammwCYx9
60TOa1z4Ebc8UbbzyIDzZ2uqPrPYLqv31dSN1xAVZzoxz5bV7z1hNXsr8H7mCKKQ5HKwwFNNpspi
/KDCfXHmtmUaak8ZFdqL1Xby2JWZXLYB5C2yNKO9ITA+Lf0UUUbTRLzItPSlQBpbTNVZBSzdIdZo
pCm2Dg9OdFSrimSAxcrq8YT4Vz2B9QqXfYC9NakrGqK2E+GrcPToN8Wz6CaGeIsKk9lq6RHDC+mf
aD1PtQ7O/M0SOQVTChsMFOHwc00oEcjU6yKolw+tSSpqQrZ185K2k7g7LZDUSpiKEY2/lXDcy4CA
6KJEqYUrQVTv817WufWSfzCe+/wJvqn4ri1Se+i+Xgj3G1aPDjFzv6sH9JPoyenvpujWRoQTScBQ
uGL07zDf9t0+TBuihUz1jUhURvVpzydYAdidxEvkFme9urrI2GlLWtST9cpXjjnJx5tiHNJ1iurY
gpJ4njdSaur2/+jHm5M24x/dCwh/VGKAhdESkonlACn/39qNJIyGBnxa9isG0YsCUfYnJOnBoQYb
1SNy2aeO/kYFIP3MqmYfxHQppjOz6aVHur/u6sxa+ZA9DoJwzZORCxVhAqX5BEs3I20jCZJK45RW
SEHibe0+88TYzOa8ve6k1X1usdIIA6xRRGJJnOBvABHxkarefzZmWQ8VREGkuO6YHZ1RXXraWJ/a
cXSf62kTK2DO9Mb9LaiZPEedQds0PYcj5WIak8Ub487B8OPw2zGajIKob579uH9Vcvo1vW0Yl3kT
YIpeIO/PN5gUzMc5rdN92EMFCs4kE5sghl0sPDc9ICAlFVTyUhvaLNs+Kid9beuUF+aLj167S/p2
TR+lWPWjJygyKIq7MFPxl8VkdlFUC4UPDOZvs8qeSC1LSYUfwj2ppCiGS/ntu30PTC/xnh0K7kPu
1so9J7b5aGdmumkdPAOycPsPDC+Ph1ehQPXJvHqX6aX9Z9oJa2H/6SZPipKFP5FWraJEDnu3yZnn
6U47bsmnvrtAIFatNQ5UxeL+NFqiOyUyhTpkjyy6XbXfSWZAywKJ6QcEi1tBTTiuZPg9ZD5L2Cp4
K5yUhhe9j43Dj3m2bMxi5rrN2+F1TNLs2sAfMRZyGCg5v8mp6Jd4pnkMYz9/KqfhCVrP3yhpQ1A2
TvM8Di5lYFV/LRgWn6W0brLK2//j5nf+fe8zodKo+sEhI2QBHeW/1DtCulkxAcp+KdMdM9WZYPGk
aysDUzsfEgBR3xCmfFXa5yToeq0lHlCbp/SCTu4up6M6Dbq3ea/i4VnYSuDuyA6v99rY/ZlrL3qv
5CtZBkzvSGcNToFDhBsTzW+GFaBnuqndXRfpg5aI5pgOyp9aVYytFRg8Ewk9kSQtQbqXjiTT+rtS
tXPVvYe9xxVED8Z9ZKIUVL18q/WyWLAQiVXm4Eq6UNSGxvwRL3hy0OIyP0stCfaF4VNLTFxvyLFr
Ys5rXeZN9dQGV0LXPdipdVB1BN09jJm9hXD/dT4Mpe+wDNURHJBXa5NBhrpdN8tN6MnJsxBq59qX
9pNIEzLdjcxFnmxhmKzHfJIroP2q5Cl3XjC95udycgHY5shoSmbhKsEl939FeRBc8a+hDaoscH4k
WrarsaY3/wUNBDFOrkRjVr8iAvmqT6A3GljfZnxWmQHGjpNQEtMy5ON+vY+nntm8Cf+7Nx+m1v7x
cjKzbq2ZfngXWeAvzR6wa6w5+qbKapx0OeDo5WN+41OKXanS0ChOts5h3nP/u9c5SojngEvbRPSq
sw693mIOQ4xlPBWXdBLLmcj9xpt2MTsHuYFa8DBlNSLTUA/9dzyk3bpOG2DrXuu/613f0AaNTdbt
fJqHxksRGR9N7Tibx6vKw6PjNon5PGuZ4rH5FSlDsgLuw9pfc+WvaOTZxlPy7sUIRYde0MkP42hS
Fz3NX4DCJ1vZ0oXJoveCXj+q+7l/npb10koj5/bfIxw7Nj17ZpBeuoxM/+n/J/pQR/uN6oPzOWlB
UCOVb22AW0XgvQTCbO/m544EPPtCRAJ4TJ7MHodm5sXjHjv2VO0IQ+3Im5dEnqbFte4X9zJvvUNe
FmBR5t1C0QZMV/0ARZugC6aiPn3qTLkXIiyfS2aXx8eo/ejB+m6wlhSq69KO77rrMwUO9UUM3+NO
VPbNqFEKqEVzq61Q7m2kthbjeZkcR+pCRRccc9dN7wjb1OeaCuFTHKC66wcj38Tk31SdU//ht/5L
8bN59RSg4MJX7YNrQ3cdnKBYZTxQb4Gqvcdg9DePpovZlwQFJjBn/ayR10IXd73AtKZhucybDwWi
7iFkxrwoEJpStcbinoZej/Oh6Z5DXuPMkrl1Zt1AMQb8NWioP6eV0i9l5MRrL/QRXzMWNwyTF7f2
DvMR1afiwOoZudVAA8lGok01XrsIO2twoWjjr2xikllRmd2gNciD5iNUCkTjLlrJ78Oq8EmdKrSG
N3X5ZN3d/bp+shQbk6keZS+u0gdnA51QMK0yzelUBCoMtXC44tEAyUrTFytymde3eZNUJ4f6xDVE
KXnDD/83NByQI1Q89tCdTDoGibLUtMB7S4T16aFM2z7qWaxboV0ZNrGOahC+VD0wj67QgsfeOJ1L
pk8dpQ5f/vV1FQ6v3WAy49MoBKNNo47KRssgAPVhdZtPWX19x5Fmn+fPUolfm/mafiiIQnyFw20s
mmJUtvMhIxTYYYLmlknfn+a5g+1H3srNLfSf01QCH4C78mylXmuT9mD+9J9DMDh0syx8Q6k0lj0L
kovWxM6lkiNhNg4Qln/OeRh3zzYdijC17Mu8MYgfRQU3gEJJj5AFXdzIksi02GS612PYvLeqHe0q
r4QvGQhjoygCN+o0o8qHRh4QsZ/nKdd8at7o9F6XIyB5vrcHjoDm8gdLBl3kTwbVbZRHfbLWrdp4
tTwjWc+HI8a7CitgvRjchjZ2q0TORigfdNS4VBOuVY3ocdXF+F4qFwnOS9d44OuavL75qfcAkBEe
RMWiCi19baOw2jejET0HXUL0eUU3gLu1wLJL2YMFHBUQKcknqsdDO7E8sz1DcLhKpp6wZRc7xRDa
KyL1HplWpGz4fjttWr/yjqpvZN5g855Moh2rBGIneHe6IY1TMJJ836Jpd6wOvGvc6N61NbRVWjne
eT4SYdudAbBttKpmulklv3xLXQVBzxM87VE+wvBp13b5rel0heZnjzYPU/7RFIdqejDH6dCeDt2Y
RyVkFWOP2rsS68V736JyCYMsOIfk3e9Jtc82STo54Ee4v/9cpBQ/68Kq+B8NlFsI4gaaqrpaKssP
JWqr6/xWoKMur4dZRgvaAbYd2rStOUBqdIM43Dxu1hZLZBi5wcbKVG7W6dPZsZz4xsc8SM+b2F6G
Zu1e5wM7snaBDgBkHoRyGlM1NfVXVyqIRx3TX1koVITfhi+jHSKeIYJqM//mkxF7VRF/sJlfLZVX
F6thFbelt5mV5JjVGTjTCHVRbzybuA3BCaCSDJntrVIVu7hfFAd1qviAU5HbpJA01yIqPg306V3Q
VL9EL76CSXtbNvWndOBIxGFUEi+CY6MvXfGBNfdeRKb5F7YB1t1R/0mZDKI70bceKSkLxZO/e0zn
w5McbEypZhuzjKbZXTh0em1U18yoA+S7Dr/u/d97vRVuIHEWy9jNaUoMRvnvL5lyIRTkO7sI3x5V
A9z++aQNRDHDA8H0faVQVlr2Imh2NU2FbQRM9SroRiO1dKuvx1uEGf81aLP3+Qo0buSQu4uOtfM8
cSuDbo+6bKWhqX+XBvPesQzas9tXwT7Is34z0q5aDiNI4wEZ1cLJfJDfsnlxLZPbeLKMGpnyt2yD
DwnkA1IQxQlVjMZTaSjDbu5A6zjJIYAGVPwhsTPIlpAj2o7SfCZeNJqAT4BUvW8ReGcnzaqHpIJ5
Xbxzix4AGyVlp9F4flOd9YCJ0SUBWr7M6xi8Q18S6Kgh9txoEUHEhl3n5zwfYt5fZrKGUAHVkbrM
qrQTdCdMu4KT2mBQ4YHQzFVfpjraXANp6KTaC+mzL0MZNHsqQtlL5mO5UyJ91TuN8xRCQUfmGAUX
VS/KI6one1c3bv2YnswzFoz/3SK3xJEFTbHLRZzs1FaWh8ptfoFhGVbMXPSNQXzylUk/imUdq4DT
pytZAGlR+AOvZpeJYcOmfdJa/8QjZj2FRJ0fbcgCtyAOYJKC38hcmGdJ0qlHdzpv1v2+ARrqYVQg
jE5n6O9MeeKBYDBgAh+JzLmXGDlnDVtUYNatR2NgccmUSQ0kAPOMgriTeIf5lIci4zCkRU0In+4s
U6SEGO5jYESVp97MIW+uVfQeCwUztVlk6hp8rFymWmKs45hMMl0M2crs3eHgJ636rPhYT42p3Yxc
FzRqnr0SnfBSt2SBx0lcfuJONpd9k3m7Mh/8Tw22Txgb706qqNv5RxYB8ViihnmWeIIoOuF4u0Rp
Fh2gh/vcpq5IZKZYJJjDTUImsBlixcrAObG2XYRTdXSMG/d53rNGajROqyICM2C992j44ElZh64P
BaQnNvMhaXXYON0BHe50Tinq76DsGspYblXd/RHCgT/wqqO0Yt0HqwxPCrX9eRj39dhdoU2YapfT
VFjjsIIjtZ4Hs9Hjcs+fGg4UmEJBGGs0+Y8dS+W5rfP2HmjuriH18IN+kLPVJG6E3iw4rGqsbGqQ
n6Kgtd7S+Gs+zQIohneRQn6b/hFURF6sMHH3DRxWhGW8zDUQE9OdMxLZRCUke/UtisJ5J+XXvOf7
Q0WWn9YeVUNuezEM18fajyOYicXShMm9x11ULysttG7znt8L66YCTVj6Gh78wUcIPJSTghE/1a7K
M3XJvKs7VALalMya4dkwYV2EBb81zv7gm3CdZZ5ZO0VG8nvoXZpKYfBTuiHVIGfSqkdFt+qBBG6R
tFuL2i8uDxlcm1B0SSBGPhmgfxMKV/HLGKj9sSP95hZ/WUbdQ5hDz2H54htDgH/LlFE5zmKePo83
oxaNb32g+ggUu+z4WJ4joKFi5dhyr056dgp6NHj0/CB6DHtLI2P1W5fV2hgkho2SxYrTKV80xLe5
OsTrMS6GhUXf9G6HUXNUB9CH0wJ9lt4aiQKZo8FWixht3IztlH0xCZ1IXPRP815NXX3BiqHfdW2N
fNQDQggFOntPzPI46y0bP6qARej2Du4bxd3//WWT/Ctoyp+oLOWmnfw/dR9029bm9QuHDwe7flJ4
0d8tB71VmnvBpgnsjiGCDs98Y86HfgEIDyHbpLMZPJoJo5m56ygLrIUTNPHS0KU4zpsxBb9teHA2
9cQDUuWylFdhvL2AfpC7LKa+1WJhfAmwep4Up/iuiAWj1BD2G8oNyXHeuJaWQIdkM+/N54yh27Qp
HE4wI90RLniLkdNrH3uBBR8SiG9DNXNLlI68DyYpFaib0t9tod+QIdivbuzrSz2w3jInIXZjkhBn
lgNROao/kS5Tf8xQMQ+l+6rmdnE2fCe8Gkl258k03qMh8rayIpnJdJ99wFy/AvLFqkyxfgopK4od
+GmIYSIxIY2GfVeW9nJ+uGAxHqLIK1+AKREvr5w76b7OA9h/j4waRnKZSnHn1v6qlK59F1ZPGGId
Ns96gHyuc0nCGcbzMCQjDag4r5aNr78nj3l11dnWvkeRcqZwuk2oMCL6dYwzXRDzXDsH8gG6k6a2
ww6m7dXSqmSruuDZzHh6ihwSTUnB2DCtTV5yXd1303vPQK+17jNVbpyJppbkwWbsixyQW6KdAALD
4M1xhRklvYnc9zedVwffoWXg/lSe1Wml4rT4YEWAUn/+befDmkjoBQmmb7UV+a85yv7YitXP1Ipb
OgwMcI8GoK6o/cWH7+Ja1Xip5jKZQ1cUFXT/g1XQ+k9pX/d+LMFv0xq1tuprHcm836OPy/JVkyse
l5cFjR/qyX6uJ6ZhRrqmRRVeLd2j4Q7hbRjk99wdscYUVLef+Zj0hVhavKSviBarq+5X2zFs9dN8
ahhzIF+ByFb6VHwLKxUPqoC8yJKF+k1kOp8UD+tzTKLB0nAUl/K4Ob6VcbI0wk77hJgmN54dKWtb
GdVPnGIru0nQPgVUHhqtffGH8G/qYd5CKdG8GAI3yGiazWb+sAjde+9ChY2SLnhcmIh8S6EaKmr4
3Dt6aN0WVa6kG3CkLj19SPf6WA3HwNes11DTKNF0/mda6TWJNq2xmg+rMfrKxBBdGYqCLcPalxth
U7DLsDqIJvfPWEGa5WhJ/RPZ3hZJFev4uv6MPRm8VS0SXIbjK3chhhGehYVlef1noSa3wMiZEXbN
RnOL9q+bya8Ish7JhfZzLNr4gvrjpx7s/oMnJVmbZqFtRFEMHxYpliVFLGrZiG4Z/oJ72yP0Lxu+
Yj40R/ivgrTP+SiYPGA4V/7zFSj63b3nCLBRkvQ+00yXtGV8ZGcJcHSnZJKcd4V547Vs3op0xH/Q
1JfHkZHkW7gi9ADMFFWx36fbMmOaJpm57EvYulcpJz+JlbXfrhO/m5VWv9iDKraiojyC/rxeUzgw
V9gYuZd8Y/wZmeDk0hU+YXA2EW1m9DuD/8APZwZvJbm9S4vGH5PD4T0uzPBMfNSEj2HFH5HPaTy5
pA8ffQUBt6u/BUmpffBcgv4nDPTK6EDSK4ywg46+9BDZhbMOikYHyqMaO5ZOzRNWr/CHAA4aJBI7
Lh3gJXL28qQrIwYkQQJRy6wAyGn6XPY63iLI/pSLBvU2b+wUfToFrnLbTSltLZjkq0UCHeuwYyI1
hdGFagDMPOc5Lypw8tEUdjOdmz/gOq8ypQ6OWBU3/3xX8EDYokL8/fM5tM1k7NGKsFD+PMuqPRC5
0Jw7RJbboaVhGM+uP6/s9+P/4+7Mmhtlumz9i+gAkvEWNMuS5ak83BDlGpghGRP49f2gt8/XQ8Tp
iHN7bhSqsqtsSZC5c++1nlUp3OhtNe68xXH2nXiowZBmQZFc/nmS/Z8nfInwVPOXH7XHtI32ZmE2
t7tzRAp21VYu0eG+C2R3dqNpXAeHMvG+3JNIN2wICBuOd18Jtdtj45fWhmTafNOvvpn7Dq5Nw8/a
LqJj1/BBFbKhgbZiOQdVo15rFXp5/uRxFe3oyHcBXmjFiJN9sKXHt7I4CxVRIN3/PuHNTEyT4TmZ
DKIlZ+deAlhTi70TtGlbOIrDTr7rFl1+eiskFskChfb6xxG/Uq3Sdwz+7ovROPDugRY+MJmZby0S
saWSf+Q4Gk/GbNSXSoHxr9ZzY4VHJTL/Ti73pMxV8ep2Ykceb/pRlhz4yrSrNvc/9ggLQpE2ybkB
+3lyCzc9tCmGf7d4/GeSS9LGTo/h/Nz1Tjm+gYuqtfx4/22qCu7KfTRFz59ACNcbD45ff1WkDNKw
LSWVBOMGq/Oz3/96stTDY5z1/beV/DR4/t+/+t++7f6l9XuWjMGgVYr+SrsjPXTmANJv3Y8qUpgO
1IMzuW68Rquw28OcjTdECu2XinDT2klnvPSRQ7jXILULfbT06CBexYZgVDvsgghUEMM3T8RX/qzy
1GSYP/sb7ELNJ0XZnxbx4W1EOXezhfH3/rHkkjqg0zX7GBVF+YmDff2wqnQNHCACqpP8ElBj6of7
s1oyyfu/Prt/HyrnaktNdnM1qzm15KE/eICod+bQ5C9+OyehdKX5hQD2AtN4foQ3Qs+NUUoCTPXN
gdp4IJpw2TtGrH5w4sQNbA3fBlPrwMotDrKJlTysPlacaLHT5IBPJ/9jXBuDXrX8zAHubtoUK6fw
AE8qR7K+F6lOUITdnCIAiAEj+eEZ401x8lkqt7QYos94Bu8OPfXbz1Ew0JkDvrsaspLV2dvHHXz/
qU8+iwj42NoWl2P0cP+baUmITCni6VoaRkcSTh/v4X/LzQhrbSvEUOCHy4yHCrroyeXIuBddVTIi
mDE1MRJ9h0D7B0O3+qNHP6N7g8Ibh6vdtf0Xa00eqjj1nhvCqkJvRpNgzYN1JdXNumppjqoLDTjY
qvhl6RR7gDv9inSAch0Ny8ukAO1xHFy23ajUcRmq7lhAeb7w1u3/maZK1knh4lu21qyC+6jUASqO
c8GnbCgV29cqyUp9DZPCOByEmjm9o2rZiGnpN8OMMYTDZn6uasd+EYUUe4F4Z9VljOE/I6h/xLpa
5qgPZEYYmWlnINcyQjXlNODpmD1GTIZTl3F+36MUHs04fYr9OTtAJzmou9vFylhe4NGpS1Or6aJk
/ukVdb/zMrdYqNWUH3q2VhFT1BDhYmoW7LLFnm6dO5Kndj8WeIxccDuNFP/3TkWsC9wKJQmps5ED
xuTMw3Cr5M7w5cnRig+aJYD19SbdWVFzKMgLvrZmZImg7KfoatYcnxfHPt6/YImGHlwnoXtXFiE0
MFses2iqjraf1odCGu6t7mHxrs4OPmSkXAk7SFw9qmHE2mQqpeOtHNwnPFVInUxg1+sw519/IkOQ
a/H+Oujgl0SiNHLeTXg5DglCRBMV+yanfUJuw8TIdAK129xHpotT95sUL943JkOAW3Ovh31dM9HX
euAJpGQ+odkIR5HYL11zcofKeW5L8z/G21H9AUpnQjxQ8wK84Vm4sXxnBaxObTE5IRMe+V5JUiYY
AGGl9QaNHsFdMHV3J999yveHebK5YVCtefTrkAnV2n+8Br0F8UJz6ru9kzOSGL2FC/krs2T5Rmer
i0bxlvd9uNKMH/Vl7Zc53q//XVEi1qnqfxWUmB5iqjXZy/Bdcn3d/yEoKZPBzxmfmb+h01ehS1it
Hpv6b58nVj67W7dBuG+MN0Zi3seocV1mi0HQk4EDsks3mlAA0zltfqQNtlaMsy+aDThZjPnPiWbC
BwVXqBrn07TXgZxLQdV3xSWf0//6oAqR7+4v7P9bOpX7v9Op0vhP+9+4VOv3/8OlMmBPAcARRIpT
KnKTko72D5ZK/zfOQyaRRj7gKWHaRD38i0tlin+zTZvTh8G8RPf41//CUhnGvzm+A7HKRi7FgMr9
f6JSsX/+j6Qx1EqWbhArvNJEHGKi/0dw8wJbKh5kvU01HA7aAGkCSPzR0713a2E4T+xYgTHhs9JZ
f7nV5bWvUGrIqfwDwPC59iqOu7apHSGIP5boFJbnhZksUrGovUpSADLqGsgHp0Q58xb0/BNoS1/Z
YZIOiJvSjH5VhGPDM5dzI1wZaKLUAozdadg/mCrdAolnBEy+U5+APBbokojs7PPo1Mk5wzGa/HVr
GT8pZxwD4af5oWptmHcdIr2w1ml4J3aRhcaktbes8yRbp0uEEajcjVHr69y5llu9Zp1EiNsecjU9
tmX20bjRdMShEoEpwnfIopfEbnXmFsU2mhJjWnrvMeSRExM4mKyqONM5tQ8gptj+De0aMQ89MBHY
Mdymaa31y7YxxqAe6h91TbvKzBO1TdGHkPzFESONK4LA2K+Rck9QN3NvR3NpDlDNTbam/UFonQX4
CfJbX7Y3DGxoYpfos+bkHzXIB2O5hHFGfTi4MhRGAqdHd15k42V7tFV2AIKVSSkduUsbwUEdiuR1
ZAr2ZyrIoKLf/IjSlLgkq5y2qfydT0CttTLrEOmV2w5fKxFXn4WhtA1nWevUDGKLJ8P7cMch3wEW
A9DJ7Il+HWNTrxx2Lo2NZLTaZ99Ur8Kt+sM09xxxLHsrPb/b8llZsK+BqyxF8phwVlyqwtvqfVVt
6txqUK4N3/iroZJ1LH5Rg3weQuS1lgz+SaLgn+MNL/y9M1PNQCugROaETITLOLxqY/ZqOWRuedBn
tjVVBd10euI1Q8hr1iAMTGZ3r9rifdZtezOPCDD8ap63tLnpe4M2vCToli2xXhyWvskyuLduTVvK
Lx10qh1RYjLaFYVXnWg41DsmFM/KyrScPmtboNfRTTYeLyAvAza4n85hWqAm0mFInshTmk5ynOJt
xVobVCI+WDn1jEN2srIMGoz7iIHFScFFPM4FkWeV1gYyqywiCK5N8VPX1XipMsCHWj5s8tgbf+tJ
wdRI+9Mxnr76K0NnwJCF/98TzGq602R2xTHzvhsMWRfe/didTz2cV4b+i4kjhlK0neCXDKn1LWxw
wDbo9agQrzGZyAHNhXHXr0wkJAhdWCdGgvN2+hPreowu2h/o8hQb+tts4wCTtvqIGNn2tp1f6rsJ
1G6gd21+zcvog6lPfYgztpoS7W8MwRLWAbrmXMcnuEZxOG26c5Ox2dtJ9uqC/MztliZpBOogk35/
6eqk2mVTuwT6nMmTHtO+K5riKpzlgCSwcrO9gxyibBzO2455NPX6hxnzv0ufH4ya++qT6nldGJaj
r0aI6hoU6stAksLsgq3jGjXbBRaz2/+KhptNfo9dDel2rS82mCHaM72J9Tx7NtoBM53rDnSJL+1S
CM4WGWdguHO2rzWnzpZBhJH4bALpxILXYo/cklqouPq4w4nWnpGErnJ0zUsYbOIBcVb4maTFvkvV
ryyRqJpiC+yDGf8oxC+n6KOdoaKbGy/zCVDWg5bOcj9MszyUjQCZ22BZwJa9n8uaHzVEDyWjflcC
vPcUxxDNN65k+eWfLtrQDVzVuXT7m5TFCXwug1jHXMk8dLoBX5veToiSA5qXnKKZvzL3eu//6kT/
NME+2vZJpg7tSDb1+hLqQZnbRpdJaDkGMac+isZ5mLZ216sbU079xdeifWunbgA3PzsQznPJgPNe
lhaKlKf3xxhBb6Aljkf7ufdeEn+9bztiCPzFva2Knp5bNbTn3N/QlEDxP+XPPl1sTug/0vzJwK51
Q2ksn57IOCifVH2K2e2OKikvTVudgPnmT4nekEuBEH7vxXawWO0a584DXnsZGLMgUTHhGvDEY6n6
eFOJUewmPVmb4Yl7YsoX5419VILx9Vi6NZ6BivitpXmrIN+4VNUPtetihABtt/G8lm1CuV/D4pOy
ab9WrK4c3MRJ+j9ZvFbL7C7RyfVyFfAcueL647x90bAuBU5aMMQh7K01hy9J9oDt9NGmdocVjyeI
Z0x5ryJ3M1vLq7EkLy33/kEukwGSu2YlFuXEmDP3fnQG67El0ce0fNSvAi/n5CafufM1dLI6uooC
OTFzfeeqTGd4mC2EvHfN3iDG8KFw3e7gND2RfAJNYooW7TiCaD1yQuzOppV3h7EcCtjjQNzbqPbh
nSPSyrN649RuRfQS2Te1P+ZPHVNV8BgaUUwe7P0qv5JVYt40k4GHO9nPzczJkMhsATdskHRr0hd/
rL0tF/yXo/QWb/P0McZHp9HoKuEi23S5/7fWV3x/Q7ZJrWm/rSw390nK0Ksy/GjjAVMCjzPcikwY
r705E1zVcFpdrCecY+JGP643memaFk0Z0b3afvaOsakKcRQAqV8Di+3stXfYLGza2t8mNvm4JbST
je1Eaon+UET89r4VnaLRBZqde6RWaLx3QHcPI33kXTSnxsZNTDJvZjJMBPFPttlD+V+DoBgJcwsi
40W7cxWdpR2tWZ4Wx0IjSA7hBsDifp5pprImuKwTHouykQCwM/EIdOUDAtzigrsnC1LXtDa+UWC7
Ry+xIqQ0O/vI/bGlIIFgFqmMFa5tyRVM9Ec7TR7xgeZkY2JccrvO57OfTr3tnzLbQtMSmgZwuIQO
u5WxDU/Fp1IS0pDt/NEd4uqW4anToviBGWC3mxTJjCUZ2zvuqAIPfoc0xDKPkTnwbtR6vCnTo1WX
xkH4OY1o5FWyP9UwHw4NVpZtXkL5q14qv/1DG0meIA7+iMV44cO3AnOCUun41zTJM5ZpQTat4H5Z
476GyXxTupyuvF/tI41C1mQEuCKy/SeLIAB2iWcjSatNUWrHnDMShqNDllIL9T5M84EAKcKI8JaK
sHOmKJj/RiZ2Vh8odDAvl0JOJyNu9kMs95URe5u4cb5krxFMoGsfKsNqAlGTi9uGS4CPK6QZBm8s
17ghAGMxdCNAJK82UqUAFvAa2f6rjNCJaQbKlEiElss1Qunx3Bnam/C7IdT65qIK2sfYUHaxNaMB
rh5E6+BatsVtrLq3yXcU9B5UE1462QEyg2/SZ3i79ZjOsfzs4C245e9ebw1mp1W3w3SRB2ichkve
EyFfA6vYWHIfaYsfuIZuoJPoDlTZV9nwY2BxUuCKl0o7xvp4meySWSdyx5YRkJiyNew0dgK/XtYx
nWbtKma9Hhv0Ix2FWwdO+jTIbRnX2N9iPKH9Yp0VMPSASjXd5ysdHWzJZLXJLvLBqhCHQzylRy6x
Q4IGXrXYTUFbGqytUvrz45Rp3oE0mxMreEl2KeTpwVOnjg0UgVOv85HQ4RFM18O41Nudn94SEl8R
98ZhRcG0ITCOIANc3iEJfQnIoTeiFyA+yp1Jhy+o5VBfp6i6yM75AdxrCsA4EPBc92hT3J+TRzsF
BN0ZokDDvtzjuvzUqv5rsPQKOsn4oy916iqnMYmCMHHOmPNTZvkUP4nzBN0yXsME2g0DwjJIIRPT
GzA+q3Usa4FRiTOIIgUWhE3tJTqEnhnSlVbtp5LYJgdpHbLz594gcCyZ22znkg4Q+LhPiKjAR0pE
G5+/AX+hTNZFd1xJ6O6HNOJbrnvpxjKdD9Y0Y9MQPBTIxAyjUVLXzM9xzJs2L/Ip0+SW0J8Rn9b0
gzhsoNxgf73eMK+JYQzHSESwgq19284/765HB6MlTrWaZIL1gmJelDimAgY5fZRMWZcxT3dOSTxd
Pa3EhfXKa9so8JjXBSI1x8AanZQuTm9u7UESl0ZLKKnjZOuXCdmnONJciJwEckGK6jMF1LshBsLq
zR/6ROhe4dVMcn1u14HytEqvpi3fvLRrdqUqtFOSrVGqSEo2yfr5aXnLmpsRZbtYh7lwn/t8+ciX
ijJcWoLJAk3cOD/aTvPU6QjvoYXuW0c9ds5JdyRKi9kNi3Z8SxxrOHnKEBtYD38tBwUcYcSFVtob
SbRvkMp3WakaR+YacAgmPYjdsgjNIrl1jtjSyEo2k90ozDvIpTpfI15v4OinECsHoqz+KrO7qVmU
h9bbE+Rbhj3r5HZo9AQaAm8fzr3DIBjR6C0ws6VzOkR1NvsE1qt2lF+TXjQ7JMoN5Itd49mgPJch
dPuqoVc3I88gSjoB+QH4/OyAlQ31zlFYFAg555qOgy4emvPcygv3bA/LoiNGuLaP/UwUkWqj3waJ
JIYBi9VyupHOV8nnmBXAY4fq1TYIfnFYX14G5hKwOyqffd8g0MAzYE07bajFdlggTLnAP32uil2T
CI89EpRlE6OWKNzq2CuKXEtnVNtYEG9K3ax3XatHhzwdnmna/tGstH4pRP/icuCQvrVvaPReIWiF
GsrAJLbcPdy1dFdm8k0X8n2Fd/1oCGEKjMakcOoKKq3MPIMAICR443bRX4uUCxzFU7hA9CzcPg5l
r6jKyRGMQCCMNft0YvqXEl/k0CwxE6pQ9aTWGu6w93Om03KwjD3i9KNFoA0byQhCDx2V19Gy6OzO
CzOEmlRoy2McJ69aZWP0zZ0+kAKjgK+3W1DR2qa3UvfFGUC/6IQ4srUUYTNG6bmbBd1oZbE9F/WR
IHYOBq1AgTnj926epD/iq9WXq9Xo1tGBkDzZ2RDoCtPtPawjMax261gZUWYzsYfQXcZwpPJdgE/t
s7F75uiBh4wQu8a3E8AlHFtZjvWjSuUtL0YaEsqxtnfBaSwKnfgFnKVmuzNM4zu7vwRAcgERxhdq
7OXQgLKwNZ0AgFFooeaYN3303ruZmZwfIUMkbxzdNL5kZF+U3eIOasrNzdQ0dP0jGCZmy1GviILF
7qiv7CIc/MINy0xM56at90NfLQfLLsywjLDnm/6io0sr34sl+dnWZEB3eoRYTPf2mb3sSR7TKFYt
iwNNfHDHeD7k8UJ8Tr1MXKWDjdbzqje4VAyUqrtOe7Js523UzVtZxsleX8a/mVrpnrZ2E3r7ej+M
3x9yRLXbQRmc6xb5sABY29uEMlY9H1WpICbbWbqXhaxPmbGZ0+Yv/3fpdjPZrfy0+wNIY5tKEJhO
EgEdWv+RPiTIh/QYXyYg9HBMcnESM8E/JkEKW7C0+bYRhQgIP5aXbs2eSdPFClsxHXSvo2dQNrzp
sJrM95kjXKgN2UeivN8JyZF4OqJTbKqnpH3G3kDYdeM9UiJ6RLCz5yezN547g+T7vLDGXRaCToKe
OURvJdO+zZrJNQ4T+d1d6QKiZI0tmU6xkPFrp0Q39JEAhVOB5yCvqEhYyDPHSwChR/ExUv57J7Wf
cyL+it6ieDPQn3P3h2VXlPQzfiQMCfEWB5kRd8FUztG2mdGFRczD6N9DC5FquN4fONh6UL/AEXV6
OHU/fVc7Lm28vDXsQ2rdXXUTQNtiuWd+wF8bPh3E3WFPqPX4C/4iXTSR64D9JhEMM8MEXwNq7w5/
xcgGGnMNMsJRxVaU+Y6ot+HI7RTpLwA3b66K2gf0B1pL5WJMSbtPtdp6QBTzgzn/oVSRCbHEf3NN
7cVPl49qeIW/9Fx21nsW+1+D2wsiYLleWzhNaasgN25LDnVJgdJxbh5ZGxNQOzW/I/EdW9MhLySZ
4mdTOys9/ul1qglMyQxwTuZxB63rQGfuNBbLVzXwaiy9eOrWw/sQVhbGpKLxvi1NXJwW9J6X/my9
HPyvnu8jtZwQ3qYcoQHSawfBUXdrRuJH5c5/IqtG0oTeP1hggGTx3wE/OUc67WYb8wud6Gs5xltw
8kHijD+RNUM3eZgTfBnujOmqb0pmCKzjEyR13BNBii6+HZ7G1nirMVwETUeyqOUuAaftU+4ZB1l5
32OMT95Pr0n53SzL2SkxytGkEvYUokB+TC3euaRKkcrY5wlJP5m4RFgXE7Hn3Xxc+cxjCkbCTflf
2CXjIO39tTxpnW0cpQ8eCbsOGavtWK31I+yLZNkVTvsJ4eYKqsAIZuHVoW3AmXH0L/btJNTMhoOE
1hyY9dpbu0l+uX77fkGpyBtM1zNWmBFA2HjpQD/p29Gno5tWBYcU2stlc/Qs+82ImU8jkiKZpDsR
4PJk6Cg2PY4wUzM+lguZJV4JihT/QjJbyAIULTppn8bRJ4JzQIGJT3gzFETZ6RV8PGjotdG8zkvz
DTYwHLmXOQl1CxlmaF9ClDb6AvIXPecZDt4cpKNLXexxiOZQBFCcpQl2Y5CVyTlzNHPXKLrkBfvW
bEPSoKh8NiOu/B55fS2+EcAPoU+nOI8d3MXWzzmtHqyqRknJWRpkTKjHwz6tktd54s1TkbXJBjjC
ceKRgkYW7pBuIJV+Z5Lw8Wz0AZAgLQRspOB40ig71a5HF6OfcYjSBp2FTzJApAWYCW+D7bzO7RsH
3me04htn1ZELOQc5LZGQFfdS08gIgAZ0XKYD7gZ6NYuslt1CqoMzOF/mKI5M6b5iDueLZAE14cpk
06PI8gtauSB38id63499PUNCHyEAURrXmX+WszhHfsc5xwD8MnWXRqFVZcEk500t32Ke3pMOwggs
rrqG7Qo0jb0Y1FReD+910e+RZHosnt80V8KpRG4LnMQMpsmgNbZCms0kvY6eiz67ms+G1RzTOXqI
TbSLEmXQHuf+bka2yKC/PbGwksXZkjtNTjL9NMTGnnkjrY3QDeRY9qKfu8YhFtLNAoPTZuToO8t/
iVrmA0sXc21EmKzcVj02Sf6ukvjBR0niefDr2QXsH7hhzxWIwWwWjwZ1T9fJN0UembKXGMp+vfU0
7Zb0kbfJ0mmXcHCuF/oCi+K2tL4qqgx6Co55xh5yWFO1O40cPUUqlhL5k2zzEs1E9ksMW1FbyPrS
cc8JZNslds22/kCviDym/m9OwyScaPxlsj3ghSdsD8ZJSqsDKFaUyQ2+SdTVK9iBbuhsfE0LeXcU
AWorYPM1FLb6XFyTQbswRP5rJfVT3Fq3LKmPfew/JAV+G3tt8fZqP1D4F8r8bKT3yr1w8HQ+Pov0
jS3l/AU1BLjjRjvMHD421IrPw4ynU7kmI2GDtExaNfSUSDKCiN4GeGM+jR7PIuUBqs+0mW84gGE4
+IGINc4CjgzxNn36fPbjmF+SBrj7lt7XE1EGICcM8VLToDYJXyZ0Ev7v+J4X8jnXYNTp3kky7g80
ZW1t5XKibh9NMR1n5oubovdBMxFhO7TOo0P8clVEG/SmzO1YRjTgt00UyjEvA31F2uo2pE0dBSkp
FYGaytfM1x5E4mOAaKIHQ6u/3NFpt01HUCsUL58juZWap6FbyXiGfIotJndJ/zzk49F1hj2roRVa
VCla4d463cLfsnBeT38lDnmVDBXDMTV3cwRmsB8p+Hz2PSv+qD1Omj3XKxSdP3YjfivO/B6XbFOh
aRvCvLZurUz/kqM9cotGhn+xtPqq6Qs4IyO65KysOJyHXnqHdlmRNtUDboBzMWq8ePrNQP7WJbmv
XKqLQga0r4jtRMjkNH+czh8P69aFCbUOEro9Vcz2NOotC2bjvtquQ3ca5WQ9rSIOF6WdOruF9pCn
/puTRVS0xV8ts/9KYb3VkgAvDmMY0PTTmKvnrKvwPeMcyWaK+UJkQaKzABd6eeHKf5VUD9S/T4qL
eVysbSqeisqk9TLrY2AbNzBoY2iRF8GBPEYG7r8a8CmSXv/lxYclJ4Sh3mZx8dCnU75J5QSu9N3W
nU+xlDX1+nKYFv1CAbdTJX2hqowDNxlGFvr419yOf9wR/ObLNDXkkNs6DlX92YAdMUcUC/PAbK2e
39wCVAJSylAVFCGF59KqzOoznV369LP5MJTdzkec4TTz6ySeh86E+pODHGup4LyueUdD0gbMUww8
gSM5sFVDHLF8cM38JY6LawXwaIjIjSWt6SGT9RdannSX2nl9SmOzPmkLKS0g1IhXKfzHEoG2/+Ao
87GTS77vqUBrf3lvtfbnMjhmMGuIYLvkV7FUTPfsL1UsDIUw1XQI5fqRKqEpn7Ihr0ME8qTIeV8+
JgiSDSOOx4FbPpkTHIEicg+pbbjX+0NVg4jtreyssL3DVqGHDLeHcZvMi/1Ukf2dROlIHDTtinSm
pzWMrMfYkQ3iCteHSIhDzZQfT593S0dj3g49y3brgrh8VSPZlI5nVyQsVsA4+iESgXA6oAhaaPQd
RxRGbsGSgmYx07/0M9xLRMLa1SPcvIm961i+FnPjXRq38a6xj4CntOKWsOmjlOVwAlP4Ngiq6FKb
mZ9V/V52rRVOo95spXQ/sAS9G3HlcZcJPJ6jtkOY/z2PngmhjfKgJIM3LAH2BrMz75xarEkZ+kM9
Y41DqZQEsz0CvC9oA84V9Q1VSbqZB9i+c7F+tLhlNkkHAVePpypI2BaDMceBSG1rKxPRYebRyJgL
wi7M+tvTc3moCEAwTWK2EwZ2GQDYAfNv6M7Mpc2Y82QrQtuz40PTRv0OVCPbWROtk0/t2Wv/YPr7
k/n9fEj1JQG5S1+Y4QWAt+Jkc/oM5lQ0nKBo9oue07SniA9xCIVopqw5JJGmQeqnrdRNLm0hyc6U
dc9RTd0S00+IYhI6sKHMOG6qau2Oq+p91tTWaw17XxzZPv8qt+n3DbnctO7pE2epALrGqzUhoJk9
QapOP//OTfwNCbkDYPzoCRUAahJGbjsnTXO0FY/4vFb0GDP1pOf4HkMPLGz3V5lFv/yS8yFwQPmK
NYjcbHK9qdU+W5nT5zEsjhBMcM+RsH7lSfOcDfaRnA3uRb9MtwAUN8ik0mfNe/Yp6P0q/QkMDnme
GblbP+u0Q5GVlM5cjBdC+7KeUIB+SHaDk6U3XV7zZn6DpRLqter2Zo7BobbTs8zftEqaYBBGYhrz
ajer2HhHoG/RrjSn/QSLOBjnbj/NbH/czebGyB/garunqiHEXPhHWVlf1ij/pEUjtijSDpSbWGrn
fdNjrc8mqhiv67yfts9ekuIKhcDipiE9zZro6o0PExy/iEUDJleb0mxffAlMYOx48+bJO8Nf+ELS
MC41oiYTOfyYjfJoKyMwpK4/F3H02rjMPTyLeGCWdD3o9K65OUmbnBVXDXrgdFPohH5QYNq7htNA
XD25SfKp5UgO7JmERkN1/sGOBU43XpBNqIfdt7/7xCFvXcuL145uGLfYdHCBLEVcw8651hsGKVXE
J7c8mhhpQ4xPF67wp4HabVdVo069YlR0UiOwAtGSPU24rekFR++qa4GwYggo5Y3JpLa6+0g+h+qX
0JG+uqtxbDKdFyP3KAUj7ZwXy8oGLf1n+nL0h9Zn3YgCFBHDY4xz61hq+JV0av4JsKc/SO2JmQcH
cRX/aso+B0jfMTXsYmdLeEl1m2VLfvDEXiX03jrGowAnjWLen5fxmCbLufLyfetHFcEMpDIWJOeQ
+QtBVFGXVooMyaksh8PcYOQgJp25ZyJ6Okt0+aiep9M49/lZq4b6YHmzjTWT95D4W+Yxi7jVZmMA
nRLaS9ZBmmPCnW1guqWHvolDc0YVUq3uk140T24+Ik6ioZ0kv41FP9VZzV6mr5dxAm8z4FQV1fab
57OmJWzDJkXnr9SGqNcjgnvz+1NjuoxqTPALdGKKLZ9GdSMuuaI1JB/yAjO48Kjx/UY3HzKowgeH
BKlzI3Mm4zpKZvj76syQ64v8U4I4Zie9NLOW711HiavmrCgaDCk3a6izbaf05rkAABCMQJkaHFyv
kerGMFXgh2j5ZTutEPgWoN19pvdznb3aOEr71nAmOnGc3zei6QFf2Ieqz5w/TjTyW4CLouH1shiW
gwnzR2JAhkZjtex6HPFhHZXmDVPxrUuG5XuZ4t9iSr1PmE1jMPmGfM+hBoYzcoiNF1kROdJDsmEg
rz8vehUDeW2mWw4fR4i6P3kirs6VLavz6pKs7K4MbHum/4u+pi+b7Mihezu0kTq2oONZCtApRU5J
iVgvJ4Wr4GRM9V/E2z79QLmc7w+OcWi6EhavTVRFzV7fQGJEkSAxuKHvUmttQtdYt7jQM6GfDTOc
fLCaUq+u2bIUZ7o6//XhP/+uceyfulRgRdfv6Odp2Zs1xjU0DQzKCy86CSYHdKRCYPFYy+NcnWXZ
q3O1PoCvao8laus+05mAC4OUdZw5Z5gS9dlAtyGDpaSiJFTB3NHoTrlutwKnU4C6OzoOKdeubZdo
eexfpMoMG0hSh/ubV1X+Nq5L7yDXt3KZ7C5kZK2HKo9t66DZdndIo36f4l88x+tDGpfGyddfFlH6
HFQtHyo5zygm/VPHerhzdP2nYYryfP+E7s/u/3fGTHvmm/7za9H6EWaaTwNPt7IQ8Hx6To0oOQ+L
Ss86Zyua5/9O1JktN6pEWfSLiGAmeRWS0GDJlmf7hahy2cxzQgJf3wvfju4XhctVZcsGMvOcs/fa
o0OBPTD8dWxa3Ml373btfnWZnjPTSM6/H3V1Rahh1iFUkM8IpeI7pemblF1vo+QXvnDGcFWkcx7T
/QDZk3dX2pyyxeAMoWm4L5FunAvAfPBbrRfd8601fzyjqrdQ5FUZPM82pxSC0J+BfeOlXBuL2UQE
pMm66aQ50wudnrvIcZUyShdOdtEtgn2ho1j7ai38dWXsImgDd7W17w2KUAhisIU6H4AzoHvOtxx/
XVGPG8UALSTh6Scl5fpuaDiz/n4Eqmkz4hINSviBQRpr7xFGmtAgnpumlDeZJ5cZEBPDhEFemm4t
3UuvFRcS/H6W7/E9oDBBIFcI4hjpZVSY3DGjIjSMkHl78TYytYJUmfhL5MvVkWjgiVPekYlR4lar
KfpGeWcV2LiFHYkQU1zCGEZzHz25grVbhiq9O56TpGuDKpcc753l7xwbBU2PrrjYKt5XQx9DNvSG
O8mkOpz66G0R7amkJtyh4v+Ja9M6AssLammEcnF5T0lTMO3Su9A2sDN67MMfldvCIMzj51G3psuU
0LEaFOHfWl1X/AWh7+lk0d220/Pslu37jGlBZc6r5/T1hag1myqh6lHFCOeMPyLZlaphvo1eOWDA
qkisHqnvtPaZuC73OjQm0kfTHt9rHwTUkpb5was39fovAWrvF2eEkRJzYNNJt/rOhgTHgjF8yAKx
pyUGNAz1dG8nxXJY4gKP3BQDRmnN+3xkKOzRU1rlsFhvJ+0BBSYNyqX+02UuTagZCE+jTPRp00fK
cHyfFXF/6lDj7IgZYIQ/mm929OqUo/k3bTmVp8QJHjGfP5qI6E/CLSlsTRgAkEftO2Cq5GxnpFtX
WZftylzU932Bn0CX7fAFMhkH8GsiPPs1KxkLd+W75RY9q5bDwcFG3d0Pqz23y9BbgcTALslhTIoR
eUBYxfHfvk9ymh54pFoSXTa1YVhHOMMF/pBEWzFXAtiTKUuxRYh66QZ9gnzAcgrT2nud2D5h2x9A
Ve/mRf+Jh3R8sDLNINkSJntXIEuKVfpZYIcR6m/+y6jMi5hxLeB5OYHaxcrm3xA9NZtWeOcO18IT
fuytq1bNxcRvfllwqGYd8yVx9mLJyFrAoG66/sZgAMGb1ahgqGE0NAbgpbTzTfz4lRMA8pB/C5Kl
nWypP1TrVHueAOOIOKnm9AflHUjuN5jL4a87FdwLcAF3c0eExii5evPcy91gmiS9OwKbfmTOoSpn
6GKWItcaXZJK9CNbSP2S6XF6Vg2OBK8dys9hMF5ERBCFOxfHeNBC2wW4uPTVH5W8wXCXaH4W83ck
z4a4/tnycvpWzu8rPVV5Yq9oqXTjd9uOPmHfFvuindTp96Vs00sR+2VYQp6hly+QD//fR7+fG7rx
fQRQHAxyemGS4l+0iZYAt3EwmVV0GdeX38//fjTalU7hr/p9mqYMAewWq8/6T3wgvhc7PeWzlUF1
tYJ8maMt21If+GtWSkSCME1n7tNk2tc4D89E1+5mIg6u8yD87UL7D3FfcY6c1j4lNnNZU9e2DAoR
XVmODUgNffAVLVl5LZTccbEexzGT4e+ni/XvnBprF6o/dHj454+As/hufD71PP7P+lG+flQ13dsy
Dg85OR+kvPUw5NeXpUxRYOlAYVi3OdJl1M3YC1uTH6Du3mrIHVfHncerIhvlv49ETIZ7Y/gD/vr3
vE1uuqcrzkjOeOiFeR31njYOR+Z9kvBISFML8wbrbyeLOFzSVnuqTIeTAvNKWB+0R34Yn9jH1hge
ZjsPEU0Y27p0rjRD5wDf7t6wzPHGWSt6kPocDmVEW5bUp3NqIyaSo4nqwdGz0DGacTuNnNmzPMuu
5ToRi+wHSVPQHjuIAD4TaXO21bM0dGboln7Ta396arSHpjY+I6bSfhMD22aWjKoYdJkvdiqrofEW
08FVy3SNNHWmm/kZm321q0fKMs4FxjPhhvbNmc2tBSgNjWUWH2vcTfdgLSltswetcx+h1TenClsW
LmdErFPHxAmAYrIrcgsv8Roa7bhwOg3XZz5Ftzf0NDiJsSCMGqvuOEIgRZEDfLdszlC4figXoIcv
PD5+8s/FLXwqFB6jQoP6xvYr5pFZ4uDRDGeWOAxlEGsTlZNmv8ETw2fYZ8s1jXT3aHe6TZ2e7ekq
o7NtJ1oOUHWvqYWmKDfnP440jJueEEJDLN3d4vD8SkP741fTla893Abdoi9SmjfOHmKXoyNDV0gT
32DcNUqNaJKu7V6H1EUDFrdb/G353hrxL0wb3cman1ZE6PzoP77kfV7tlOdNl6pyRkYZTANtdSO4
oX3KZPqZQt4J/DhfkB2URqhF+DLn8XtsaSjlDgE65QjCyAEGiAuiDZitW6exbytyCSSmC871p67P
rG1Py+fX6Haq4aC8+6hTcTfLV3yC8qDja8gXPTSc5twk6EAQTnS7WmunJ4e0xmFS0DCNYcf03LwV
nYRaanGQMpgChUnS/2jt8DGLhDMr/m9CWfO9PTKaxLyth3VP876fmjuzLvOrYTHDhCp2VNLr7wtX
9ruS+WJQloqNX3OnXax5t95RzclRXbdpl4EppJM9TcLKwnLQgO7gcaBhBHNBtI3N1D2yV6W2fWUM
Nl+LNx3ir1Bmckbx0BRauuv0hjK/eerVMF+U2elXBbvtEJnL5++fMsLwkJ/of0rXXK7D+g9GRxfo
2cqOOR6fQz1h3q0NrKyZ5EHNFSq5QA6GH8gJbcyM4HgcXu1VZD3nrOEMxXxGuKKxrsCUvIDjwIdT
VGRHim7cRkOmB6Kcmf3whuzU+odDjBn07GNTKQ+1kdks5cOIl8XsdhJUzCmuuktRTvLKGQgn7eRJ
Hkxqdxx5fdREx9Ss5vs04phL8YRLy+rKTU0wC3f0EB+nyX03OJe6dL/xpjRnzoacu1O9vXpWQ5ol
TAmStfyXvFM7N2IUENfuM2k9YA6QBkwML+sVb05sNLildnBD4IbdFfKspGqiF4rt5GyVmN5xrR1m
X/tIx+lbLMyMh9x985W91QBYIi9zsrvIwdQNL8HmYNvChSAjfigIXmuQm/HY9KuVHeLeWKA9nNBv
Yh7uiusKp6MmLI0rah64te6s7uZ+Fy1j+/bRgde6FoPZIqqu/IdIqmc9pVlgTm2HbZAF19UcnrxB
tftJYnkjqNY/EkjCATDX30TzXKYALjF6uF1OYJn+rbRiepsIkDpY2mKgSSR/tlk5IAIhKFJgSJ6K
utx2FoUrfD7NoNYftaq0HrlpsM04090AtYRVbShP5E7DI0wZ9jQ9q98iXWigNSu9HWHwsbTZelgG
79XhTtcIuH2JbXu+l8CG8HJNrzyDfHE9dMfOw7WUizcyxE2iawSY2i6p2S96+2xBuV0jFn06Ihd9
QlPlww14VoTW6VZS7hcEPqEWdxlAOTreAvGNMUElNVCqPuH6DAc8J7t+Fg5NZ5qbMkV0lYG/Oxl6
6QUqTfEJp+UCkx3QMa13QG20eAtli3PN4IBcJfT8jiGK91zhExILswI/ofpnExaoP/WPzLa6h6qL
nCc1mej25y22+PYladnvhiQ5CxuOFW4gyvq0L89W3Jz7VDIFsLPsgkkqmXX7tTPC32tTOv3GH/nm
pV2QF2nVzpm4MMAE0aC2HPawDtMK204pw9Ry6u4yjb4+c3kj7KduvLVt84RJM32eHRpOQgwHr4Im
pAF7C6IOIDhqgR8RYY+p1qvlp1GJG9S9i/0qD1K2g7t+7N1D0uSvpakNG6yr+Xs8V2IzrjP7WaB8
btPibTSfiUkd3xNTOQgVx/PQ9tAqOgg2rsdWzq//yIkB+Xs/q3di6HGqiuiljysgZEn2D6/fWvti
tWSsYoAeo5OyZkmfbNl5QZbqT84Mma6fZncnDLeiLIIwZr8swtJ464Dk/C6qdn6dv7otAM5ptWeu
FUMw4lW7+/3KiXkyS4FysUNx5/uMWLiWaHc9V+7MgV6c54lmj50a9ozJ4xYjoCq7V62MixvsUvdQ
lCgP/cG9wPW3twZTjqPJgoIXztw32kD45TjU70O+kDCf98GkoS8wFou8gykiiLRWD6bzFeMKB1uR
vRtMlwHA0UK1+8Z7g8+ZbhqNdUBTTQRfZG7fm7x50FtboLWVJMczybZ67VM1lvHeLI3aWo6zx5wk
wzglxN1heNp7+JH1aL5REQ2b3lPlofTEJyyZCkfGbTGH74Lk5C3rAtALw//KscGlhXAPaZ7+TJp6
8Bg0PA71+mZH84/ddfGFvogPDSRVhLMWVbgeet+pnV6KjmdQosb20ni8GTQEYQ9O777DNVmG4hnk
KooqQlTeZ1Ki+qy1Hz1nvAB5lGdpZt+/77ob/wzs27s54Vbohf4cL/pwq+fpknssOvN62wtQug84
079+KS2okUc9VTvH7vwwTSvtPZVTaC+wfBbEdmEJ0I2dr6c4yqz+PSHdELuhgleCSo5UR4dfHtP3
fqmfa5/Cz045mhrsv4ztePuZ43yLHBwcjeXpqHus4unQqmvOTWu22m30RvO+inz7QqTqgliBBUC5
OenkFMJbmzMs3AYiOGynBrjLgtEP81sqEv9M82sg495mFVDxizXrTZDE2XiHcKUM/Qjymsvwp3SV
9tbFlQpUgghz0bnvNabOTGWau97LYlDbvDssP9p9nZiC2PHiAbPjYzY1xnuMej/khIIe2fb0d+Sx
Lyz2KFuokQ8wKurV6fmqZTGs9toCR9wlDzTUE0Sqs/keJcVTRNr67XcLKcmcCJKx/meUmBUZxeGL
QkkVsDmwW43omelnM/upLO6lLj3oCrU/B4U4nKVEJccmSllU4KFp5ndnYQyvC607khzH+Bk0Efu1
vaVj1r44snQvxIlQEtHafhc8nTsMJezo5pIewZKDiE6KrZem86sRx9kZlGGxraS1d+mtPE3Vt91R
hhhJ8gmlDknH+sOQ+EVgZj8I/Ur12R2dmgIJD8Tv28l1kFnDTFJG4ty1KU1uq//LKkZbw36vNeCz
iK9JY0HGyJHtY06ItsaqBpchvpVZ9+DkfgupVnws/lPR4Pd0UgqihubFDoOtc4Duee9VICFcQz5J
2+zvFglitOryVxo06kUb6ZvHYAwmB50qV9S9+cu4bDK/edbSuHilp7A1wUd+Ashc1YRVdDfv/XxG
DODgnjABmLxnC/ObKUsOo1gSUj7EwzzE00kvu690gBhZYGudeiDuOaZPJ2enm1ApALyaQvkqOMzT
gNUndA/eeBRRvIrfyi1k9vY90qInemLdD8JERkkoOgX5208L7ptNPnnlS+FzTWZXJVe3J1Wss3g4
yfElq3vhGKlgdJN1iTGj0x4KDB7BVCQheCL/ufPGJ+Fa3o/IPzvP5AFapP8EIekptdJ6n9usRWZJ
jz9zCzQFRsHcrGC8y+CaSV0qEBGNkJNG1QSplxDxNDTNjfoVngceyZsQ/mvSFg+DLsofZ6Ev03rV
X08jx0j3Ya3AlkqPVsOgxmVUeqkT4R88ykhsKXaYy8W7V/FIHHrbnVpvzp5Nr3s0bQsZiFM8cQZG
KDfUXzUP0EaVxkUwmrylDZiq2szmewjC2C1hBIEpjU909vOLcig1e6m529kwmz1ZhRlCijH/xLn4
gNcCgDCjQTnXqOc6o+dwf2MFmD4MC2y+csl9tTvN3SERGwil4kINGhpfeugu60BsX0Rje7gR5PgI
hYRr6bN5tBGoKaZcSKHIc2BogYiPKloTNd6apflHp338djr92xRt+dYKWW4xL7wsbalOs0yjEF1d
eZJ2WV7K1QXrYZV4YnZgIZ0DzlP4lc50C+eANJlz87+XeAUhj0N7T2pp8qc1mMnlwIbYj9YMpKJ2
tkrrJZJzzw+dyQDy6XCsTAiqDMiYtffdTPgtdQ2SG2jN796S/7Hg8AXKnIpDybJE0CJNpV1n4ur6
789Vq/JwJCwRs7AfXfR6iM/0gUOWe/40eyA3eGJTYJ8ry97K0mtuRA/tNiMj5ViNS3yY7PQfT7l/
+X3hPoouCmvtTuBwp1xdmIhLH7lUMpMi7FU4cMYUEt2YLjsjxS0BL5lsWIVndTYzj6NbdlRTZp96
FmH+Wce5XqvLK/hX/Q7726Ztc7GwZuLblQb5ROX6vv/7ZGY85/Rt7wzTznAeCIavhXtJYNos24Tc
Ngo8VpZES3ooNmXz38/DlD+9DmWRXsbhBYACzkAt0XaZSadi1OkyGX3u4hBNEGKhIyiuRplR0rgo
QceuI0coZ9dCI4lCaOWL/H5UKH4xQyx/bIa2uxK9PeIsLb/+9+XXj6Iel1Pk6xdUKMaeKBAcygkN
lFGv//elSvmNlx0bsNTND6Rn8W5ZMG+3sD96rtp+SJP2BJ4MuHpK+JhGaPSBagupRQ/sxW4cjvBd
dspqieREGvf1Yix7RVV0Isiy+u8Fzyc4as6DQDMlrRNsdkbGEYo6kDIyRUdOG8tiNqghUqYtc/p9
MZT1SlYgmJL1U/aMrYH7Br+tILW3saKghvx+NrMotBzQXfYg2sNEPHZWWK0OM0x7iIuayWDiqpNL
cmrbeOVxulptjFkFpMDGEdk/u0oyfCiHcrW4p1qLzz1CCPYrlhdi3+HAmWwo9JFRkgLQuoyMaNcx
oLQKnyNs+8aoeD4RCtvvEcc+9267rxioM2TG/tILqbYcm62Nq5wXoDX/HDEPgZ3iksxKyoSYi61a
DaS53p1Ii/kHvkvuUKN3GGND5EY7s8FhjfUNpB7NY5am9uT38WsUJzHngTbmuAFH08DnmCdJe4Qy
j1e70fJtuajuxG/K2zZcFbOaYIK2cg9q8FiuMbJmhFvHzEcWuBLwQY9KRofFc/r9qJ5x56B7XK88
Q2YC6XzAsNNeqwRsUZXdUF62J1FjKxiFAOvX4VBH8Y6X3T3w/G5Y5Msjyna5oh9sA82Vn4JMJVYo
0BD+BQyAMYqul5+002YDJGDZdjZyqSqlo6UxXGRFn09TkjZYgqY8oONwLto425ve8vJ7nVTv7fsx
ikLp5Q+VnQFBYCocehz+LUvPaJmlf6YaI/B4mz0tO8lp13gDFbdNvoNtxedYRlCsNVtDnISZOIvL
6MDisRoVScoJpAuUSDp9+jzF8Pg9T3WHXnKkcjTDPDDtsw9xzyrO/ZvhgnZcquHFvvho3BY9OynT
nnbKt03oDQw0sw3hk91pxs3Ag1SIx5kuxi4XkOezdj4ZnkXhFq1sw2ogPYVO++9HrWYw0B2jMPOk
3GHW/qZLX23tdqamEps29qgs+MpY+ArgZDU6yN//B6ADGtJUGlC+eTaKhFO+MQ6YohuagWkEsm5C
8ECK4Rb97RibWMWtBSrb8N/1nWL0a1kqXwrDbE+mM73XtglHK5dBU/rlTorhGYjyU06ILosA7CQn
lvSvSwCcXrWrfPkCap+iTO9e3alHla/qPXcJbjByEzZmFCUBi6G+oW4EszfiWBws7UZztr4bcgt9
vsnEjHlgF8B3b26I0875VOu4wqBXFCCvN0QAUaL4MLxctFA83BxeKPngZaOgWEMse9I2o8oF5NFq
z1Y2PuHmJos1t+6z9MAhBovOzDGrYOvlPiHKK8q9S6zF9+Yws7EkRP1ZHfAGx4RDWGAqCigicqLR
LHnQNHZDnSMrS5531vUCTMsQ3ztFc6nwcBDGNOwyn4e13lYd+qyouDQl7TsjxqiIl/MUY02ijiHF
2q4RJElYXSOU0lUhYVGTUn+N6Did6dx1FGeWEczFp62mEDa3Ce3DfmTzMjagABmdDHqFJCWxuf6Y
lBXRM7Nr+Bul2xNj6dQ+T+V5GA15cAkIRg58HVJFoLObYIFxhx2qlDEovUI9aglK4aW06A3r3sHy
/C+yN1mOxvZbLep59sdh69mEi+QFwok+RRTVgsuAUokqS1lomiIyfw7rt3Co87Gru/HRsZs4aDO0
Jlynj079mVAcsN2hAfDi4jFHAIWH4ULewhD2zku3dNsob8PI8r6yGHqJK2sUGYNJhriGNMdUXES5
fGTDkoWDvlC11oS3///LItimFjdlopFgjUmt6lb0dqgBeDtEzJZtt/tjxqRro2rAyl3DlAksmp6B
HFmOMMXlW+USHcwuPO+lVz4hLuL5cm4MmeetM9oNMh/2RFn43obMZfRlTlQGlKfEJlq1QpizcaSl
nTgUJwfJktr0/KlaX1pDHLO4g0zf3fuuh81S8MN5mSW3ImtGbqSBQ2hPeEHvk2aTamGUlly8GS87
SePorNGjzujl8Gl7IbOsmKa2+TXNSu1k3CaraFtnWCL4uQZvPCM1d525OXMEJ7LeNbvg9+uhDS64
jyF5qGw13cFd3FH7yHOxFOmGhTXCiM99U0LnwxTH4p/OKcnTvf3PrweCJAvzxZjnLznQwKJ7/LFw
7N0zu7wNrWWEIkOn5U0sayVuvN+vZCJmRI3Ypju05c8zzFEacWlPiHKJIN6X8V7ltHZJT7gBaod8
m8kXP5uwOGPHoFSb3L3pqz99Tw8gc6TaEcvqHvpcHT2BUdgZ0R4vM+eADQVvdHYxSanMTDHIaF8q
gtttdPOzrFDK5Tg/NrWfvNDmYiqzvsSVHu2z3HvWrT7bRc7ScSR7FnAtCTP4itD17hH24Lhcndip
OZOes760TBK4GBxCZQH7iYxRTNWfqozMfV85H7UcXxh4VeEY51sWVv1YZfj8CDufzobe+SeFniUV
yGuQxZ+9GvF2BgzA0xPU2zQQjrOGaM3Kp3PVTIg65/5k9liR7ByMBq61ZKMs7a4nJ3gfefGhRxQ6
FtiJk/ihyE+aNr0KmDyu3oqDpkNnKURj7tWkVRuz5ajdGR7k+tHfsvW6IWcedZqoOxIDrwY/+Ruq
ZLRBzEsDhYyOm1O/h0DRQqBNUXclzHIqVe64c5FxDtTHcMHF3ndxker1vanKiWvL0ZL+2E9p5jRn
epv2Q01x2xi9uDPpAZwXj6Ag19cuywJV1Defcw85V54JBz2I1d03VZhF8S3L4NkuI/VQ1oDDFbHI
ObKyTI36WJHTQKpqXJJdQgINwIy4NWkB3zX9YoQLeqvELdVmyDFyulJ8ukOXnw1iaqjIMKMy5A0A
q5YkY+MXaIovnV/ofp6mJwgNcIcicXML9c/U2EY6zdmUXpLfVXXzZ1amf4qn8eML7kcWDHGzgIIy
DcwBFd8uHcmu9M9L4WihUeb/KE3Zdg1anHmMv0Q3HujJfJRm3x3i+Fu0ABkLLUvCrswDhwWPW57b
IDPGdKtgd240t6N7bkztfZ441WZyP2wXJA3Rqs5BwW3cxyON5iIyn4fSS4+phJmi4vZ+KX4s6CEH
9KH/Fmzrd7PBUbxBt7ub/R+NSIZwnO1uY2jOHLAMsIyjV/N3khMUQGKPjaFhUpEXDFRycY8EoD7R
zNJQTdPiadILGzD9BiQsuxy69TlvTAQ6bGfnbvys4oJVFTbvTpCougECQ1a2hZm66HL/EPmm2jft
g7Jfl1pbrk2FYgyC877kyivHy7b2yMwcFCM3A09bNv9hKPaXTDY0snUhjgW8zL4U/yLp+XvcHwhk
3KJVu7HCRMrqhrMAg1GJoWAXU67SwVndbW7ubDod24TWgNywIkBiU0OpNqanIsVpPc9AHdyxvMTl
gFshEXCyZsCaltNSunNtZVJjCLP86IoARd8UhfnseqN8ViXahCanNWUkMkS0g/6i746ycBHAdeVD
PupfhayHA0jfeB+nrNaD/PZppGyZw3cHJ9vCFiCDyEPsZpHbnEXWvyrxB2bJxisFwmXIlvxK4RLo
Aud57HcvgAD61Y9fw0CMzCdPAULsQIM6a47ErBPYOnGYwFQY73un+9c6dh3S7dhqU2Zt6onQ1cTV
w7iVBadh0w3GsvqCha5vXEyYwZKNxBsLPQmWqr5gJcgvQLxo16yh0gSB7ESFTMdZfGAfiZhhMxTf
qR0VZy22vuxoqaC19HdYd+nBWARZaMt5ODi9/U1LPtuYRMjT1grqhQZ9HmMW71O2dsGvGIwbHdWS
WCZndXHo/fOkGrj8tYF5Zh7DvkUXA6HJwRICy8JecO2m9v0Yf0/T1Nzzu+Vb4wSQRtaFKzhfG4xH
HiaaRna5x1RLgPkst3NpJhsIUYRiNeKmUu2rmGue4AyzuB35xOhm/VXrUgIkeuOFbOGRK+U2aC50
ZP0cXhOtfpLj+GOPwwmJ06aNkipwRwgVbWxsRw66HXk6gT9b7U0ro4uZGDbnc6hgcDMC2nLRfims
v3MmWg4w9iZPXZs6dg7ziVzyqLVJySrgcyTgoLbEbdQnycxsr6vkZmlYg+3qWpnyPDId3YzW4O0c
v7uRbsRdmWFbEHHCPDyOq8CP6oudSVTaPOyBF+kg2UA2YCFxbj0e9IN0nR/P1rZ9maJxVD78+wiv
5PjRVJa3RWITYpQW4cDQBfzQlvcJmKPCfCIYjoVzqb59MUYXy3de4tbSDnFVvcs6vzazBNpgYasa
MQtm3JbbwYvo8XtE/YCoCEqjZtJvL1tKQwQsHSFa5KpNndEGVg2jv+zVsk8p2zrp/uSOfZeNKapv
92fEVHifGnA1Eis/DEtzVdLVD6LnrLjMHxxKQOV1N/RGmLktxAKVZsFNY7S4ZV0KPETKQW8rlF/U
1isvlbUEheWc9LhxGK3tREMjkSS9ZbNMrrHFFkEiK3skFswcJNXgaOVFxumWNbgg7mPSmVsuPc8w
logcczPW4bc07f80jXS4+Tg2lQtUhK4qnyF1QFaMEbYCBSZ/C+Bsiags8fHtVzFnlCzbcre9zxlE
QJ/sb+b/WE88mIcllrPJmwLLzawAHmy+b2DViHPe9a9OFx9Kmk/baPVf53rXbpmh3ROfFgpPHUda
tRtRMXkalbZOq2+lLz7zZPn0TB2R6FKbSFUyHr+F5G4iieOGMtweAM+0LuCZlsysVt/TIq6DaB62
qpX3SzvVeCKQBLQ8vbD1Rg39K8cszU+NwIT1cGIGvy5IxGb4OJZqJ3IPlWbUp07zGCHgnNoWZj0j
4XGKsJSJE/5/8whT13sCoQXHB8fkiDI+SCqln7rK+U7owODNx45h6wOdAnO5YcfTtnoS31dLw6OH
tY4ODJgTL/GRvy7ayCmwfSrrBbq335xlJyBtRjqYOHNgfxnSb48cS9vF+2vb5rYqJuMkyuLbsJqD
VWOWKXBGbT3M2/k89Dur61F2CvGDqim6oqJgAU/H9LOxNDa8Uw++4dUv4vfBKf640iOdxZlvUX5j
MeVB+6tPrXHJiOYqG+eA7AUv3LogzEkBNilJyVJzcw5Dfts8xnsJUE41/oeP5vm1YZnB80s04qDs
R3wPXxRv0Ya/S85Nrxt0N9n/B0xJ96Uo/hhu/Wz1LRyccRS437tkWy/DXh9bbBC+ZtzPtf3MyPFv
0/nvfgkDFL8iVV2U+MV5klEW5oP2uCiJ8yahWJ6deDfjbN5o2dQjuW6OhKbgcfOZ8+q0f7duFkMQ
HziGWG7DeRpIjWere2NBkYtZ++IRRhlm2CgkXuPGKD+MPHuYyooGin6kIdBfMhEhxiqsJGxNp3wX
MWJWjvm5tQZU6i6+MP8hqbUfZt0HP7f9TUMGXzAO2YM/rNWztMmrq/mHsYGlKyW4gFCf40KOQtjh
PnaIHdx72GKgMSDxwVG1FkE+1oduOOO4kSGcBzamLpybBaATt5ScfKRbynqRnBFkFqmN0IGgGGn+
hghjeoSGSKtFwXmIk+hQ+L3JDtHR3+hJG9enlbOD56MmTixA+I7oRvnGsffBXzHugvw/Fu2WkmrX
Fxa7DNlIh2rEQDJy9tYpOwKnjo9pbXUHvxn2w8DxZ8FY3eblCVE6rPF7aaqG6Yg+7Zt8JH0d1/bV
KqYPzsn2pkSLFiDYuE0xs/ukJCwP9v7OUpiU1js571dMdsM+322BxgPnsORjTFOL98n6WeS+vaPb
R4iKgYSoXbh5z632WBYqP8bGcIs5km9gdx9mxOFY47xPM/pqXQqw0QPCZWHiT6THbH1dHA3MSdMa
fwHy8d7Il3+T3kzbFoscpHce87L+6WHJGcUKy0DTHs8I9pyUvhAjqwinTEV9B5Gwtpa9mXgPRkfe
2yLGk4U4vJb+j+UyyHVu6Ww/OvQ/tmIE77ZUf3Ug2a531yXfMkXyWyJhCbshTo5S1I9D7PFjV72L
HiGvDr9cCR+4gaEjrNKaI6iF7ZDAVHczrzmiBfjXxNjguJZXNHcOSr84eyYbGF3yqCXbtu7JKkVf
3ce++aaj1d7PKdrqIfedhxp8J55EHm9N9dU5GvADrFmxs2P/XXSBtBz3/X3RrHl0I/6JdlbNzrQM
DokFJp1ORYco5fC2FGjBKr6lb1XtfcXs0Rh0/VDH/hbhnr1nqAzlxnrUYRTVsn5CNs40situWL3v
Jvp6Fld4tDEP1RkdU4TKdcBt7gAog8j25GARjDhH6H73ZEY0vMpZIL9d7Vv/w92ZNMeNZFv6rzyr
daMacAAOoK1fL2IOjuAgUuIGJkpKzPOMX98fsqqsmChGhLWWvVKKYmJwuF93v37Pd+ay6qgmn0Ix
mcRCLfP7L8hUqedUxHd1G2IeZzgDcbJDM9mhh+HYfOtjwSSN5HGXZza7MVIlvkG9Tjy1LJAHtOOo
tkkFly+TtMm41CbDArkC2zZy0x62Y838gB2y+J2V3iZT6EZmZ/EyE0k6AKm7HOvNVWZM3/ypHm4c
VXEohtbI8yWtPNpmfBtzKIvrbTiy4Ay0m6Ip10lqlAdMzDCx9G6sgj2FJSG+dF0OgzmcoCIWwbjK
C6wpzJF0A2RAMh+hbRxshM8rX+kpAzBIdfhwnBr/doi1b3VRQo3i+NO2vlAvy96uQDsZvvtaha7G
ogImCav30X7qtfTNSsw/yKKyzDXHq1BjuZOY8ZunITE0xC4WGvO5PlfczJvd3puSDf19b4Sqs8rr
d4xcrlLlqWSJScZ6GA+ytt6ozb/2nQQzNIo0gd8Q46iap64bkGtQGO0WtWtzDA3xTRTpvVGhoEdV
tyVR0a/Skm1MYkdf7CC4gdx2tK3hMbWKq7dW0VRKXvuBrktArTVq2Jyy7udUQk+pxaPuO5wTTuUu
prR95evebcXqcOvFiM08I8mOQeXc1Y0p0QtR+kvGL9iaY4oghjnDF9eSTrd2igJkNGYOsjSOjOji
4Bn93obSgDjVeoj7n7nDaoXqOhIgWAddD9mY7lqp/mQ2jMiuOdUWCFS1V5NCrGeA1yaF+33Taur7
JGVNfrVS9uR7YV1RV0S40f1NGKNH6DPlRrWMeKO2NAgHsM6+GO29r7HjshzqR9UYR+XRGa4tPSIb
YGS7wPewemkh9kRjz3n6farXbyAmIZ+xNMQUEdho3ddPNacyFeWC2zwwU5ZF3Q4zbrYwSEohvlG0
EjZwMbLr0LzBD9Yz66+TmeXwdFLn2vC/kQvlNJdlc546/rXV1D/spttSW1wch7Fsd2tPZS5PLbV5
xdobIXGzzZth3nsD9NVKsA5WTFkdsWPCLoBeoYpHERgvvdqwySYJaojqS9LX/THrw0OZ9/dVa3y1
0xJz+Fwz1yUuOJGGl2bmpPgeUhNt4G4YwcZJfIh3cUVdKJnANPXqI0UASDvMKD+YVWesTXDp/cip
WZONt0EzXHECtipz66jGwBErZdeHpLBxYR83jV6Rx1YbGKMeoiW4CgxZcUSgSJ6bbYTaFOYDyP/B
MPfQgQG+xR1nHr33LJAG7yKrvWX59bUfflQdk26RJNPe73soL81OBYWypgRDUodt4JTjryljLA4S
7biMUB75pkAVH2agBMvmbggchfVD3LCXAKuI+CqkmGGKp2ej23ucZO0ox3unf4mVE8V/lGRkQdl6
bqJIdHIoVGlDL+IU9K1t0uIeIm640rJ6+/+3s4COH8D//D//+8fwv/xf+eZ78/2/fmVN2Ix339Nf
//23u7xqgv+6zqtf3//iLzD/X//0F9BV/AAsSzqaNFXdUeW//AU4af+7huU5pmCqY1hC8i/ZfL3/
/puh/13lZwJkoiYpARV4AtScS/JPuvV3aUmcxAwhJANbiL/96+ncfzhT1Iu//1fWpm6Ox3TNhf/i
X4GZtGEZHDCq889/fH8MM59f0v5H34Vh0fuArBQ4jIcGdRyOS11996Et/nm3j1fnBYp/u2P8++qY
LXy8ukVdmwrmRnnIi2oX6faNPVA019QQC5LpH04V/2jvT+7xV3eEf99j4bxRa1RdCdJyj7FafLEk
S1VBse7aysL38y9xqon4oh9fglo4wFmi8x7qnHpc6YXaAdBU94/hcPLxT119Nhb58AF0js1M9uv+
oy1Imtj2eBt6rVyff/TP20Z3Fo4RDpba4HAT/9FQNG/b9kr+PW3bbNvZ4KnP38L69BP/6X/x8fl7
7qCg7PUfO0pg9rFJrTFiwMMYYs6XBt0DofTCy5y60/zzDy1lFzgr+WytHmIt3weiOMRasgls7d0R
WCnC2F+df6PPO63uzD//cB/8YqJpDEPnweo4ISlQOfsRaac2HROkSupvdVsyS3+9S5MPrOmlYT/4
VjEBavXNJ4qnm3tp1uLl915kMbYTW9eHJkltYCvt3byFSpLk2MvgKfHQt5y/x+fdV3cWI9xk6c5a
XVoPqi/flKRLSLubr+evrc0X+c/woTuLoR3bVdFadds91FRUCE7fehTbeCALSgqnL4lhwF6Itkyj
WwuirbQeDTL25+89B9hP770Y9SXqDGOSdffQeuWK7AEuG499dAuPdmPq79ifrwZlWnXi2GGuQf0K
Z15Q/TAIU29SJ9788w/k2fPvwG5ZUeyKMQFM/fwP3XMuNL92qv0X4UO1Ky9F4duRUQ2Ouv5ehm8G
pREeR3VVBg1jXKUcUSpYIIa+jqXdsDaM7tjr4eZCO/3VAOlf4Ve3FyGGE9BIqUA9PMywroalek97
2WmDQpummTDjOvb2V6948PydlrPMqwoAj5zkzss6qscQBFCyf6RoKOjrCx/PmjvIJx3HxpTn4xBO
OQQJW6UIcYDvf3LidNsP6le7pL/oEUAJWKl9RbowgJDT+82m0NlZdD18WM+MXixhFiufbYZa2/cc
WvwopLwXFOa1Tvh1qP0vwFretBZdkjZc9bVYV8F4bWvKrdWiQB+C+qh6LSam0a84pZzWIYsdmpyQ
2TaxsVWAG3v47NrRVUD9qmyGJxYGV6rq7Vt0dlAmyXKD0kYkc1d37d6X/TXwlysC+DVnR7eyzV8d
2H66KA+w40HpJ+hfHbL3ir0zk3CDXBAOA6dGrGJRsKDPEQnr1o7Qos+owcY74PX3mCRUiLYRGP4m
fxlLeSGsaaf6wyJKozXxS7OJSzea5APedvG6LkeyK0HKgYZPdWabiPSW8Pon7qDj5M+zLgyGE2PB
XgZuDossExNjd6yKXQUsLSvT/flufiIa2ItoHfWCgmJcgl2jT7+20nxVmvRIjc+385efn/Cz/jq/
0YcpByhJTKZXL92yFKjRzeI4WgUAjGaLXvv6/D1OvcIiUndKDXvZMksXG6saDbql6A9VnRj3UYli
9MInOHWTeUB+eBE900dociN2RE1yVykF2AflvgQd/3vvsAjKVlVrTl1apavgMEFeJJ9dGHHyGMXx
926wCKdI2mwF6m/tdo7drxUzVubKVpWTN1Vsf+sW1iJgDiaIm1Jqldsoo0v5JRYzVQOoNkgufIMT
wwDbsb98g5bjx6zzJ4RhyUAKLFPZylXxpU9w6uqL8T2gJK5tI6ldYwqfZDqg0/J/nW+Z+RKfjAJr
MX5TJxhDNWgr10GY7ImO+rdxckFTu11gAiRUL+xKTr3C3Hk/dFLLVpKm6wlRCaguDjQxlMH+5PX8
S5y6+PzzDxePdCXLDacpXUxFf3C0b67GfLoQJrS5n3/WQosxnIhqjDAlb5Cw7xosGlNrFzXd0etu
s6DZKMJ79+OcXDQJCyzU33/vjf5jTI811eTcVDjerqjFtO6R1m1+7+KLEe3rGCTHlc10UWrDsY0C
hJGdIS8MhXlMfdZei+EMzJwNSVg3nKugUUOjseuS+KmMI8iq8lVVBMdX9niXQku9/633kYvRXUsJ
nSOmsViV3k1a/dQboDPOX/vELCEXA9vJLTKcqBTd2jF+4ru2NirrZ9Vq29wwLuzmxInpWy6GdyNC
m4pgpWAlhLA1tpXyR6aOKKhBMWxj+h/1RqW4sy1EkKty9PJ1bGqPqqcAwOwwpPFH38NxTitfZZpN
x0JE2raLwH9jLaLvtCkRD7LT5IXec6pFFhEDGY41DOTc3D6nGEcpIe5N92GR3bYMjvONPjfuJ11I
LoIFbjBe5TQpvZ9l38GnjIS8poLbg/WiGkhfMOz+DjCwuTp/uzlMfHa7+ecfwsfU9KmTUenuDrMO
pSJVTBF6cKEDnbr4InxYwvCyqlVqN7EiFK4xsona5vTh/KPPLfLZo4u/PrqmKyUnFWPjmjb+6ICQ
I9qMOii27eHu/C1OvcAiWrQR5Te2jCsXJjMFZR6SDITbyeb81U+9wCJaeKVeAHG1a9cCqgocJPua
erq9Sixxc/4GJ7qruQgO9qCMaRhWTDxd1V3ZlQH4FE35wbaD+LZGm/t4/j4nXsRcBAqOaSlCl1Xl
lpP+nAwUEVWNO1nZw+9dfhEjUKSh1U2bxsWY5sFUgn3mDBxx1d3PC9c/1U6LYd17A4lrO8QGNB/a
o1aOchXpGWW8haYfDCPTvwGlL2AAUYTWwIDcNiKG60khA5bwHIHh4YmliCmpYjEoAmgQkF+TSEUA
1snkJg1tb4dDZM4OacQIw6P82dA58QbOAXmoNsU2K1QH1YH5jNEH5npTX+JlbYtt1FbWHeW2eN8k
OHo7Q6/vYsusdohQMLkuPObjgHrEuFBNSjgHUEmdk2zwQI1vdYwLt1XgBTsHljk6nvihzClZFXru
U53Yj1dd07RfKl3hGMiwM0pxGn9bdFoA7dtCkN/MTjAXWvjzoWouglpXBUbtY6Hjpnh87ht2pujB
UeP0bW3+5i3mIfwhkGEslsTSVgs3RGkYGJy8AjJ4Hmzzy/lXONVHFrGsaSjDrXujcG0mlTX8o35t
lTXVXyGWNZRFTxdmxFNjaRHVwDmlhWpptcup6D2Uirt6iG5H6R3Pv8apyy8i2hDGLEDKvnRNDtje
gkGJ3cgKqdVMcEU7f4tTLbUIazVwB3yC8tJtc/0mw4QLfnv63sNwnzex5+9xYum+tCaWQWEbXdwV
bmXV0dFJbQPkpD7+Ktg2rwq/iinCohzw/M1OvJCxCG/Igf2mAtnm2oZ+NxXDV3Jvd9UI7pGBef4W
Jz6LsQhxAC/rRiQsg4zCc64aCoRXju9DTWtY0J+/xam3mH/+YYC0OnAWdWykKzgLvxG6/t2CvLJR
LBsR/mT0vzfnGPMbfryN0lpjNQrpsmw7jlCHc6/mDHL8Ejm/e4vFUJ8sWYZdwS1SS9kPU/XYRtUt
BITbTHTr84116nssRns89lidcHLmUncFJSmI1lQ/nb/0/JSfLFuMxQC3WONSuBJLN5y666iBFaE7
7vlLn3rqxeAWQILKCpyH681FEz3GcWNbIAPo4Qmdv8OpcbcY25WjTB5kFNMFhg7ANVdccETPaZPv
FCc+jBgAn7/PiVWwvli56ORGSzNJJZ62yjb37a1nT7+8ANJpZpL71sRmxMzz/L1ODAx9MbyroWxE
Wxd867hobifHGtdURYSHPAntTVvr0e/1KX0xxlXdJlh1uskqFbOpKRvePTwZb3rKQffn3+TE99cX
Q1xxkJCYhma6PXYQplLDI7N3inB+nb/8iZ6rz7f9MLR9eEmiqEbTxcOLQ6o4wLrL1MoLn+HUw893
/XD1KYogko6tCUjJvklK8yYvmycb+tj5hz+VKNaXQzrAsVEPJWkqiocM2KW+AYIS8MuUryExIc27
VchkFzilnL+jmIfdJyNdX4x0aVozrcSW7hDdZPKLnxdQQuJ1MuwEeOfA29TIHyvqR727If0l9PdE
f1WN6VqXR2Y1CGCvankVTvGO2sULjzSP088eaREhjGDIxzhKLdemJFMO+J/2f0zOs+GDJKwoLccB
RB6N9t4C2Bx3dxlqzNxrV71Rg4jkCKrcReV8dlLK7EIraaeG3yKk9FGEdyh0GNeG39tji1dooEXR
v6THTOZrJFLr0viWlYDkvG9kH/a6qq7LalbWXiGdvDA458DyScOIRcCB2xMW7FZzV4ISoj5H06e1
lXO8JilbijDAab+aRbo7/xn+7AGf3W0RcgIvxr44tFMXqK+3xRZWvzKHDEhrXRkgfPQB0Zk5HmFg
v2Oj+tw7dkm9ewFSrMLmIS+pWgJZ/IdI6scUcxkcgGAwUMrsraUqUcal0/OQApaFIR2t44gtNzxX
uYH1/RN/R0wgFQHx3qkQwoSY+doerp4DnBtMQafiQoueiBZiEe4G6hjM1qsyV1GDP4QISiquocCc
b8ETnUYsIt2EjqVUNS11BQI+Sqx1dhaYtg86XFLh9xdWmafusgh4gygClR164qJmunPa9pcsIWq+
yMm+0BFOtdEy5lk1dEelS7EKGo69odxEHs4n55uIupzPu/Qi4IUNtYXQKwDGCKM5BsOkPclyqo4W
NqhAN0KfdXNdIG9QbDDT40QbFol+E5kp+IhBCfcUSxariJn+ASlrfT3Ws5Y6DNipQpG7BueKp0bd
Gqw0cjQLQY/z4PlHP9Us8xt9mAr8BEF/m3WJ64GAxg2XiupLGbxTl14EwHCaMj2p/Nj1e+1gZM2z
2SRfzz/1PHg/G9SLQGbZ1KL0yOPdBDkFFNK1Zgcr3WwerdK46SJ8Q+Nvv3UnbRGs1H7QLBVFDlNl
9TPIYQpk2AQMtryFurf2kuJroNQX5s0TDaYtQpWeJFlg6H0IOTKxNsBctQ0w3EsJ8z/XDp80mraI
EnqmmMWkDSFr+V1nlhswm6vefMjao2x28OFXijXAPPnlWNreG9BOaFBjcIWHlLHS5Qv18zuTQyEf
rzmvRx2nPeE4up6C5xjzRrt4tagU7dtVrIsnryu3EfKMnr+bDezz+RYQBn4v3v05v33otD3Z/Ugz
kgSam/qOsc66VpVLY/nUR1gEItTbmvDCPHZlKq77ethZQ3MhBJ1aF/1Z6fHhuUMHSz9UXzER1MUw
z9DqtQpMKMLneXLBnu89eV+0FyLqqRdZxCQdGEoQT2nCut6AQzr7og7GhaOQEwtIbRE18CCKg9GU
qUvFtE9OrDyiMTw/4E499iJq5GmSaQCryJU4MXbwtP6hIDV34ROcuvoicJCsy6DitrGr5yVAldD1
Vf/Hbz24uogUWV6mcVoZyGmDpMBMrHO2cszK7fmrn4h46iI2YN1nS9DVRDw7/UKCrELn7L+0mADA
aLjBVvFHEf2zjPf/sW5RVxeBosiFhOaDZMkK8uewo+I4RDf4e993LpX9OOF4U2/rkLIzd6h6CvuD
77Zu5b/3ddXF2I0Nleo+rYxdDXjEtkOfvkodTxzOf4ITnX5ZTwswi0I4LUxdozRe0yh7xwpxGwiq
4c9fnwnk82lNXQxZzy/iuJVZ6Kog0UsLVEB7NOVLL45maQNAoxw/PdbDkX9CNtSgXHqVNKIYxXoE
UzQa6sZJlYdxqlB83uitjmo/hZrxU4+fuUgyYUuaUMjPhWQDZEe2yGvblYEjVdfjs8XOQzfXmLgD
60OJCAYLP8CmwcFrconzEuiWbh7z9tipuzm0QwZdFeS5+cmEfaTSq0fmFsQybCfeOmleexY+valx
VTW3/I6IgUgIDEkogF9pnrYyUEbr5g0Th+2176H2iPJtw3wB/wRaJ/y8KNgyd+QtVuKBsecRSqt5
Mv2SOtRjlY7XZvU9So9UB1rorD2YIngxQtDE95DpBs8+xaNGL7rld2zV2PIIJqo1m9+lHSFhIzJ8
VSsdtjnS6bpel9lOeneR90siqbe0F2Y9CGhXXmIA7Fc5kseFsoKvou4cz59P6Oe5cCSBn3bJfa61
1yQ4Xj0kyi2CHu1RS0bcZvibCQcLDo0v5CvP4OP6Ys8ItgrckPa14nhCzlQOrT/kCEqQubC1AHzs
a6u6uRWYS5HDyNgJtliJ+6q2HSZB2V97mJtQQ93LPrHFIdrDk9CcrRV3of42vyTuqRyG1xseZUA0
DyJv3lthg35L+mKloonihc/33RNxVV1MCAEuuz0qy8itI7hEmmcCi71U6TxHhk/WLepiRgBT6jtD
xgakM5wXTjVGmj3RN/mY8WqZVC8sKk5F2MXUYOeVrCiejjjVkHsdV8aC1fCEg0dZq/uuLXaqp12I
JJ+3FgqAv8bAMsa5Cj8Y1hhtYKDepkzOGKz+wot8HqeEs5gq4M/juj7vrykSfArg6StQ5OImvT3/
qU+U7gpnMT2UHMubJmWmbsZ4CIZgjXbsigEXtCbq+d28Zqox9lB3vtShaqiu1rycv/V8h//sCWJZ
vp0MDXVPrCvdsjXkN+yCi+fCgKFSTV75rFOWfme346V6t5PvuZhNKge6Baz00LXNUL3uHdN8ULXK
xqOlzfdWLsldRiWVGl4L3lHiwIIhOi45wCEkDqNasQ1zx77QY069+dyTPqwcLcnmAMfPzFUjrLMQ
jCR3CojjpzE2MMMxoIK1UXKpxvbzASeWhd92rIBwGaPM1e34Z1pXL7Vd7ivVxJUwuNBHT73PIl4k
DRaqFcU6ruZDPSkITys1Msw1kjTVFT17XKGJ/EIqbh5Wn3WbRQCxBg3L1SGeca7Ne27Ud70zbLW0
u68cVB8xbpQmesnU638rGApnGUksU6RmMiZu3OPYlBXfU1W8nR8BJ8b2siRbD6pasY02cfHpuXZa
Nr6ye7Nlc6GbzSHik5ZaFlePrRI3kSEit9EMMDMYEXgmnBjwcVhk65N4c7KxubTc+Xy1I+xFHMmj
umrUXEs4ncHfGiLXMaDAlz+K8Vb0P1RJ/hYu5PmG+3OX+9mrzZ39wwjSwLW0cE1Q5iqB9WROtfwh
8S74A3BkOuB0luFXoRDVULYIA0NbxLn4vVk7KgqKPc8ibrAyJV3aAe5EIYkvBbQ90ByNEV7YsP15
OvHZIy4DTg2QSCucwG2xco1NJnzfP2SxDajsgbUPin/oWs9A4gwD/g9LM9M8+hYkqjmRHyPoR+Cu
7urJLdhRRuzukwi2rYqr0FMjQToCC/Tz16DCr4b1Re6HrKHSVRo/tvBj5kPXpvuptl+79sJMcaqz
LoKWRPZZmBHvw8leQ3oLH+n6Qucx5J9FtZ+11mKxXGE+1PuY1LgBctBb0ZTxBmTduK5acZBAaB4M
XM4OQsbfIB+1eNcgv421FMBrj82QlZmPlWqpchVAp8DfXcVltxkQ9ocKBRn4/hyxEAekXg5q+hKL
APKU0vnPeFsC7claVoL4jeLOFAkoeSMu7epoXxlal9+NJS6ekQkpEFxWChtL+4GJTHwNkE8DLWM2
B2eWR/es2WwxZFdRj3dxVVU6ULwYEauhTFcNxH9sVehrYqq/1hEw6ID6zCvK7ZQvRg3OGJY3xiBm
YK4a4C1rKylm+5egYk0BW1BRcRPvQ4dzjqbY2qair6IO3xUqhv2dKopuPRoShoceKNfSApkSQ4dZ
jyKLaaMIBXinJo+5aqS3liOiAh1E5z9gah49StV79X2RrrNU6rNdGnsgfJTX/YR5xqBwTF/j/M6a
YMBEyoO8ienHAwLmZD1xoLnyDP3YpNC8cl1/AEHOrmE2xTIDo92odW8dageTTcoULRyL/S7k4FO/
QlKA7XhZfie//TMu+vAowoTaSGwQn8t8SO7VvtFvHKotruI0gfOWRh2WDHrf3WcqxgZ9M7QHzs+e
Bqjq8KI97y5QKmzIWkVexeCgsGIElcq5dvnCHsxCPW4X8nsUYMU3FVa3C1Mn3BsNJm6jDRE94Bxl
C2lFu48aDvj7EKsbirI4XWoaGD7+tC366FWxy3dLBXpuAanva6DPdZqsEz+7Va02WJdKtUGDeoTj
dRCd9YSwZd+G0Vs/FOkWlDvePv7QgDwvn1B1X7VldJgCS65qgdo+1sNXoClb/Ki2bVJeg+Yj8+bk
29LLNjLpftZWDFS2wqOTfVPoHXA53NqhtyK2Rpm5cxrvsaMkyu/wzx7xpRkw4wO485PqLwPbCNWd
vJ2vf1c5qADHN6wMfafrkCIIkL6RrlnZedy66lGaZCMc/rvMyg91LVcVAgQdT8oQdlDAbxZxvlcd
rO7a18GT62z41rTkFFUCbVdtrQpqcfetnay9wlZ65cCrT4VxO/WcjeFZxDrqsRflnUEvBtJ/KPWe
+szUu9aT7lGQBZdO1m0QV4/Y42KlAbTYQOLetzdeIBW8R6a1MYgDb21rJTgEPbgysHdu8+9GlHwT
DPWykFvYz6jE+5WZPau1tglALhnAZqTpfO86gIToxp0x35p4tXGlDlh4HY6H+VfpkPsE52ogERva
pGYJ48f3RCawwhAHqhqhPlzMSFLQO6w0LT6W0bdUK4649GCfWN+SOuu7yh0TscHAd1vjZV7wf0/l
VcbWw2nJ85BgGwLs7a2nBkiopnerEJSKl6Hfh/lRQxdiPguemvrdwSkD9/g179Gkr5UdXKvpr0GB
bA1PHTLcrhC/Yh8UIWm7rHb2sKFvAF4cuwbgII9vVtRoTxjfwom65+sLYUH4uMUQAcyLvhMQ7usJ
bvnMI24hYlt0qEFCeAlLsRpowKQ8qugPc0ml6PzFpLi1lY7UvKFs6dd8hPgqCGO4aAmmAelanZoV
CxOUY9Zb11Y3VTaqB9LgsHeMay+K19AdEZ2G2EAArNxyssV57rTmWGEX4k7Yy+TesvV2F9DZck8H
8tJvwja8HTybCKQdIgA/NuBg4Rswg6tNkid/NHGMB+Cx0OJbrHu2Q8XoH3aZL46BTLy9N3dDXjqv
r8EAbvSyeeAbxbl3xa5WAC7ATcKZf2QpNXbdeKGaB7UrikcvxDA1r240tZj7G4p7yG8w+fsa3P+A
kYbfb6yo/9n43h9kZDe9hjZU/1kODRoI69rxq+s+JCzQ2fyW8RMqeN1426J7mZLOW9m4riVNceDT
zasUH3M9Qx2/NSU2qNAJNBGuw/g+CI9zn+mHviYZAC8wmKxf0sBLfIqZ8VM49iP+hZCHuUxlPBTN
Qz+5VlYQxPurYiB6j0cBMFSnxXwr+qKwjIBZvB29pxBKmUP9fmB2m3lk07fqCTMKJGAdcL4SlzL8
7nyySJx4rZpcWzl1sMkGnFfSdjWPtWL4NqTm9aD2XzKmkkanSDlQv88dvpy+dObw5DmkpWbPCfUn
lzem11h8QfKF3R/6wk69o/lL+ss83OZHmW8SlyyOFJhYkO8c5QABDZa0ScWgeajTV922vjaMEz5x
M8l3w8J7Me2OEapAGf+UqrGa2ANE09vc7lmHYLGIHtvkOZDTAyXChyQTxxmWMn8iu7G+Kfr0XWjh
jW8Wct2PU7ipAwdjH22DKfg2tK2CzYQIAdHipSejJ8UjqcahVKg349YIsq84/G16Nbq3RHZfadGO
ypsXjnpI/dvDGgwdh5MQUzaa0QCW745NhnFPPdTKYznQRTMAQBYO7EFlTpvOk+qtBvhHGT11BmhP
uBpB44yD7iWbJgdQoYO7ZAwtp00JtJpWJs+mT0YooP+JyTngSiQ3YdiKHdAZ7M46uKASKpF9LYz2
qVKH1y6vHyddoVK32hWTyjaT4QuixsVHmrEesscxvpCQ+pY445c68PEYROsxdhCH66q9KaT9Y0zH
u8r34AFp39BJPuODA8GTylyAxRA/IVSbA7RFqjSsuzIjSkuJDZ1KyTRGlC/Mm9kzGddDC4lk6J0b
+KsWNBBmn3GQ0S7WocEmnjPtWTf5PwxdM/YDqn4okgWovrJP0m3pWNSWyVZQHlnVq7Ycxa6TPk7C
OssXzhElQI+CSUqvQNmL2ssxxTK7PaXozVZrIDnXVW+t0U2YV0VvZf4qT4phhxbIuOqt/EjJN922
hSSql9qqEV/NUl87IjhWVR9sUuhbhzK0pieNvNvDmASYDziT/q1WQ/0W1DaLRG10wivKMzBHlr2W
PYHl9Pdqb9eco0F6ftG6TL8xFaPa52FnUBPyJ1HcSnQqtYzg1UoC8CIoJq7MnNPkGKC/ty4ycrxU
U6Z3QeDE3qHTMjm3Ny6IDcpexrU1TEdVT837xCuANgGc/5FlLfQeXxPwSRGufgFspIpdU+dAl2Ix
HByYsbgdlGByAEMhTJ4CQcavrNLpaXQmuR7KfvpZm9NAohW4EL7d5qCOO9bNyPpsO9UMQMgKWxXB
/P4Ahs1vV3k4ND8ixaI0oqzM9qV14tRV46r/o6gUuLyMVoDLndDbB5uN29bwfQd6f4l5TGuUIAPZ
mg0H28zIK0eYbzCAw+o44ntD1UVc5bvSpi8aVk3Bd541t54JFliDuULxDxhhWkfZO8UEEHmMZxtI
W222URSyZWr6eONkffugcgi10Ye0pUh9yr9QUZJ98SsqFWMr/2UPGSnatCcE69+bBtCYkmfmjwGX
zCM2w8l3P9Cbm6huBQwzpoFRUrBu5Lax8bxCg/TTSZExwaftT4jw5g7ImIDblsdA6TE8Ih087yNa
5EDYp8ntWOAkmhr2sEnaXj34gUX9fDf7lcnZf9CH4kkFFg6sAS9jh05QbYyobuSdVudibfKfb9i6
tK99O/U3KeV/O0Uv9fuwCuNoh2BLedKFMH4KA9cuIy6naxy4alA8AAyhDyk9PF4yQ2tM/8hDzzAn
LZTad/ZN4q1NTG9d481yk/pqu/Eq2962ptDupFWZlIkbFMAWqnozDDrhewS+/97JzNupeiSBMHXZ
HvKnmM0I7Gul8gfijj4+pUFbPiLPQVstSJ2ueAV9jUS72IyNot953jg+dAaOBUndhxilha36VbOU
ZlvXCp5ESVOD+vfUnRrk4b0fqW9aGP1QU+s+09gU8rLgvnNjWhFwWehobc9vosyZ9CZe45gHu6PO
CLcOIFxzLqOXNVOInjQcq9bOPVLSx8juIM2WO7MHWmBPz6roWTFlaFgC/J/SVHP9Sjobz2amYxRh
YnHrGPmunVhfJzJ7iEyHNaTYeyVbqVpUT1Fr3AYS0qmjPzuOwDeoZlU0SSS+LDsG51CzuFf1eBuV
zqOfDPihtRQn+f0DC5i3zMi7NYBuB7SxtRd4KARW9WAbWMrCJTt2GmaYJaZiVr2PFHUfBePOw/F0
BV51TvtwzGM3sOfVCuaDpv7yC+PNUpWcQ5J+dAU26TLqXhMCgROrj50d7gxrrg1KAWa3HS5zdCIQ
fNM6RayySQrTBnMEgs/R8Xp3XpwST9qu3vZpaCKFsOAiE9cbPIONQKNiyohu66m4V6YAZ6Tsuini
5xqThphU9Grocm2jqna2t43GuhvB/u6jTA73ua/aRwI/Z1eGp6srHTuFvTBbVgsN5p9XWaYWzzrH
Jekundp72P7jEQvR/kdn68ZdqxfsDkRwBzntTubBI1KkeB0I5pegvwbfmGAVqtzKYRoBq4fXVJh+
s/XwRxbnxdYMtYoi0/Rn2Zr34xD+X47Oa7lxJImiX4QIAAX7SgD0pFrevCCknha8K9jC1+/BPk3s
9qhHJMGqzJs377kVBMQ5GfK+GS+7xiSZUreax7lqWWx2x2O7uRAHAsW6Ilq4CwnDelP8hcAm/s7+
RFhu40pg0kgLSVPVu3WsfiEdgCqpF7LwYkp/Att/p87hIZpvtq6OmxFrnOrIqrJ/ps7PZFJeMr0+
jYJEzqRzD9vn7pUdaapuTKnU6t5L73cx0VNu2ORiwlXsfsyS1+dswIbJd8kbBXWfkcdpyKe8rN19
3FhDRKH02+MFMRtYWtsqvu+4337h7bdXrZvtY1Wrz9UhEbji+U3h1z+x2JWfLbd1fl3dzI86MY8v
Lcf5zknqDe49nxzlbY7N4SXp9Ktt+2eYX0etmL+HcjoQ+nmGsHxW6TpF3UiXR02f7Ye4NMgSzYLF
SP4rR5Ljm1oc40bjQNDSHd/9b49A+d2g8PHhVyAKAWDWKEvv4rDZE8Z+C4rKIY91JvuSxiao262A
XfKLxufFWHTpGFE2CQG0xlXqWr5LhupzqoZT4XUXL13vuZses8n+WSo2payabEJAmz1MSF7T3h/z
PDJoi21njaYh+UvMybjDXaLtsN58lWlz0XFfRg4x0/u1rUnd9noOU7HJOaAp6OdtC3oHSYiQfl9a
Zg0eJ4FLr7zW/XkgiqSbykvhr98J+kifErdYk87oDXRVdks+oZu4j143Xl2/vpZS3YURP0Dvolbk
6bPM5aEyjXMCn5yll+/Fz44VgcI7d/I/c/bYub+ZlpImHA7VeCnwTgDPKR8Vws4WOzxJ7zr11qOZ
2GedDawdIOdTqflgt9aHdtavVrL85obzMm98trQYz6B1fJyw7rVq59cm6a5issntBgNInx6zjFee
AHc8WoN/0Ivu12uQPvVk+INe84X3kNUG96Evx0/bpxbnnciU/1K59tFu7FNBlblblDHxsSVwcfSH
ZCI7vyiOUyZbPJmePOC/hHTZQCIjmw4JRT470n0YKOKBhho3b+p/7LlYjrYPEKAerP5YIVUdmTfr
AW5eCoWuIxkkPQ8DhfESH3iiM+YGfVT3Vk0GE6WKoxGL4Sz2j+B7DA1Z41lCbO35dAKvjpNr34Bz
zka7hvBsdUE1dPJJ8xc70kgMxjiloPD4Ttv+Mce8fs48Gxi8lf+niultXLLyZtd1wQVgmpd6c6Dx
KnnWtQXisj76rLeNBtHIo6rvpVjEpzY06mM2MvyUvirPCHX+Wzcb5ikxVRn2Tjt+uZWVq2B1bJIc
1eikP7Oci0BUPD+tVQInQOIq9ksV28hg1nTueq5Lh3TlYpcY0/iHT7X7rnEJMErRwSbsvNzo9oOq
iwdin80nGGhk9FWmzuAsITTFqFdiI/ohGDECR93gbIt1HmG2o+mtd/AkKaANwD27arSSD8qG6dlT
8OdKMRLkznEViMz7prxwn0YzkR/6uJLPM3sAB3ezNOP81IIYItjHFvG6Yw+qPNOn0P2W7hyVZDNx
bcpxDiyCeQ+ZUWNl68YeInPr6OdOqvbcQog5/d9oOdtlet84nFE9g9tN+qm4d5U/7o2pZb6euTKs
8hUy5Ni6gW5MesDlVT75a+X9zWb9TxqvShGGnS+B0jIfYo09TILqzCS1WurWQMViQNqkY/MRfolS
dfAbm5qurqmnF0fDiJky1j4H7TLrkWa4gKgTB6+onU/uMSnG7FWy1HLADUl4IcSqo1zzJfIKUMIm
/zNsXMWsq2MrhabHuBbGooXWYJUnkZWkq8ZsPr2nfWJ8Op09X8e5Mt9yQX72FqFcPGpuA8wsr7q7
ksuP6BZELF5Be111sil7dh8+CVvoQ22ax0PVxv11sAf7uJBJd4f5Wt0xXdvnvCjl2zgJ61U20EeX
PvN3MgGjalsj/HMWZwky5mbRB3CcVlETRilwYa+eVSDWs1qIcMkB3cWopy7rWrY5mm/e3K6kgTr6
tSapNvKSog5VhiHFUTINYOeVF51tk4dZ1njorX6ILL7CMI+ozomPnI6FTXhxrlxShy2X1sSZxCn1
OwGP1M7lPyxKRD+pIR52Q6/TdHjsxrxpYDNKgpFVhikmntcHqwLCsmsh1ps7M5U1cfCZ4WfE6Dct
lCCiNA0hvQDbtAxhD3fEG5O1m5fIwqUOh8ttxBT1ujI7wu0neIUj2456rTEWkLi6dqKS6xLGyq6e
a1J/PnTHNfZcRcaDbDXmUW63zX7xNft8eVc4Nav/3xynWVQZKU8JI4DQMaDMQ5NQPHdJ84jwTnD8
YCv0AFCbTsE7WufDCBBRbLVRBvRsdOmu24XMXYcegKmJ/FSmloEdgMPE3ZaFivdx32ctIDpzNfcy
doFXJEl/c8GAhj4G9zvBpMtJ0z0nElq2gTBtd0fuqIeEJ5wve14YLeZ6EYmOSlEwxPnTgp2NyBtQ
e8L1SdYXSiXMjfoY8FKf8Q4Z3PYeCxH7gczP/RQryZlc1ztXa933wdQgYrQN6iw8jShO0/GrUsly
MCy10uLaIwFKFFCTdIjsZHy+0xG6UkWydLGyxliVzj+tyokxVnA2rRiOY9/+JrSwWV3d6ko+ub5x
6zvzJWMcGFVr8djmgCzi9jZm1a9sONOqzvgUBZV0Wcw1iZ1wPawWpMRcQtXSbLMNi7kjWb1ntYq3
i0vP0l9opJ6Vpl36NM1YWSl+Sq9j3yftX9YYMBIr5AbEtOZvQf3c+JJNmjiyHfOo50T3G+D4eH7+
aokdFb55ID37ofIVmcs2ymnsRzNXcDWnx6W1mIngO7Km9d3DxiTz9shk/AQZi/Nlq8vd7EWWrEZA
aX5ja2Wrd8rnlhpHL+nss8nglx7Sa7yCV9gG+DRwPT1U+Va1yas2WvekbN9K2/udO3GyveK9nEk5
KGASB4nD4FiuXccNtbznNQV1N9UIU05xG7czGAEBXoCpJPFYdUbT6D5PYzeEukB0ddo3CH1QKtWP
KuavBu7wqNaTnMUR2sd2trlPU53f2SX7TRbtySSh3OmzfSsb59XdLg4qZ2JWvexfZ9SEp2Yt1Dn5
hBrJxMRDqlgpC3rPfDXzCj+a9jEwRmUUCDW02xt5/AYN5SUXjF+Awxx5qhiwirYDeouajpcfBndu
fiya+w6o6d1yQelA3HZ2Lfc8uj7J2OIaTygv2dolV2x+Veg21d6t3R8FrILHoLPDRRLLvqV5gpvF
RFZrW4Ya9Kad6odLPtGRVpUdTLbz2afaXdcB4fipMZ6WfBr23HMmEWT207wlwy6gm32IE2TH3Ph7
wGGnDxXnByBf0l7t3D0I1/qtffR58CVLo9+XFrHAb52HwgNskq7e69Bmr52n9Kgr/BGYxPK1ORDT
bH6YJnGg68B9QuA+tCxSahlDS/jglTk+a0lMZ6u8x8zLIfTMOAyHRm85yuqbhaixc4TQQ75P56Ge
ohlwn6Vp9zLnA2IUefA0M3Sa+ms1kVEdyIRG3OohAhSo3oIBsrVhgb3OJ693EREc1KfMGT7WTi8R
RONNcM/mg59yZw5yhBDS6NsNnL70dXvy3fHWZZSXbXVxedqTDr9d7f46bXpOzPWVad1dx+gPIsIB
CBuXBJz4j8DDn3p2JAOzHL/ijAR/p8we+VOopmV+bg3vO2WXLSCBgAJMVk/EC4PiQMauTf1eek1L
JT78h1LGqvHqfK4AM05iAPESq3LY2yAEg9ZtRbAZ8KuCKiJr4CBBr4AFseQA8+I8edPk+lZZCxiw
hXTEtOkkNy69UOlhQnRgod0t+M/7xdXSfdXypqO8u1EaM7zoXC+as+JXr8wP6qY+YIO0jNZOZX9n
Et+PTZoOsFlNJwSsArZH7ws8+6NG+LD/NxHgJWHqvnIgSZqpuX9IDLwZTa4x7Fq2JQEnW0PS6tfX
waZbSAuxRrPV9S+mMf7HBrF/jV3X3En4KBEmOnEeXUiRpWNjLMbtePe0+qHhU0vpbYW9SyTalYMq
ckhFMkVUoj6XjAQ57akCcKfpInE3dr1fi84PuZuIOCau/IWU8mWXyu5fDhXBqibYW7OQZyr35YEr
3P1vUL397AJUIQY61tWOxLEilJnXXpyu4/8rNDCHLFVHXsl7lJiIQTrjwRNdVhzYSPtQvLXPbmaQ
VCVp8ZKxBh9BbkfxamE7InrMF3iKTUh5DtZoke6tmUsLomn337Sw+131SUU/ktZMLnKOIXMuPzUQ
A3djNH5riEHMZhsm3XPqBZ7VtngzuikyJ6Ej5hQXNSFWTjbPFxMNnm6ObjFAuxEpNYpNS5ZPloTw
YKHm+Hhm53wudzZRh8E4kJXNgQ5Pu2FwjsSVRmlqctSTHZftdCgz+8GJl4j86ylI4PSEhHP3T/oA
jEgyxmO0bek7dxFLKEHucjPyBBTTAI+IkNP5XhODCR4FL5c1QOTsMbC0RuI/dr5GC2+iLUtmjfg1
1pPgCTyC5oPp5DLipI4zGAKCzYit4nkpSyuK87EnmF40JzMxvJAhTQdbg6wlbbTPWG8WztaaqgdG
ZmDm6We3rdhlRqefmeA5dCnjFCUaty55R+R8Jxh9Y1ET0NhCkuyKZGtpUHcsx85h72hL2FqztVs8
47eTWoW11gRwRko6xA/qxGHVmXf7+j0jfjngMntK7EnsdNHwxuH8CBZHu+dCKvATPkblyoZTk7X6
vuI1couPb3SZ3/mMM8IaM3hgyvzjJSo7qD47i6x569L5O4E4gSaTgqXOWjplH5wABQxC5NSvQU8r
HBiGuxySZf7PMCke/Bq9fSCzCdIVrCwPOPrsEGk3tYxbJTz2B3eh2x4mPmNDzMZOCd4QpflWkNfx
xj/4PyemmYM+SaqNbJOEnbt8C7htkSugkBHvB8G215bIKvXXwvfsMxYPcPPVuIZdzwuIC7ionYns
QJ5Js7dzLw2U3v3Nam86EK4wU20rbi8fclNHaRcil3xSKX+gEG0AsBK9PDH/GhrqdppsaVJ6wfAe
RXJnCs5ESBz1cZDu+6SGNDD78YpLJg+kXbRB3/By6HqQ0Fcf94rBX9NfalPlu8HLblrTP2v2dku3
89FqUmSrlVFMi8hPbzCBdSj1t6JsVFR7OkiujvD63NTPutLKEz1L8ygr4WC8cp58W8sBTuVlxI7U
Q9s4f4dBUDDlSg8GE90jdTBkxBaxsaCVqxCyPC/CSARyRM40SPnl3oQST55/aTyYOgkgMCSREM1c
RNkKRnupuuQT3k2Lmi4QdVr1L7epWdJSvad+WyH+NkyksAmHyBNwW4XdXqCZIbdNBpRRV7PCxlq4
TjSs8egLy5ttyS+t0o3HJo6TyBri6rGaLG772Bxvhpv2BwdLaeg6znDo5hQn5AxUvMBBAohxnZ4R
quVDRmjfQetr89VFumXwAWXUscia0BLf/5hzxyPDEuv8iNZ5k0S0RINRiVNbFlU0N+0KIIAvrZGa
UHmLHPhto/OFnakBk2Z8nrsMOvxc5/ux0OPAXFIeZkvrI5S2guFdAqihArnqttzFfd9bV/rD5UFP
TVAtsptkMPBuvSyt0z2CXhrA/ExaAIMywbzhdmBRBv/DBIK2t4veCsskrQ/NOhWv61Dp+wIuzB6S
hniMdcOJJCuFD35ripOvoa1psfLDlGDwezXxe+TDUPymMnZ2phq7r4kxAoCFvn0GL4A+PbUjXOm4
w8ahSgbUYjQ5d6tZ7sGyL8yCpv6gV5uQqGnej+6nDu6Q2nhpejKK4nmwAFYt6socIv92Y1g1Zgfh
canr6U9R6Bc8EXeIR8hb7vLYCSpDW5t4S7wYlUDV6m8y2P6DAlqMB0L1J4miSik0lj/MxL3k7PTm
7L0raRQcay56aovJcDzVTW5/ysR3LmijYoKmqnAO6NIRod444jEZiHYz8k7CwcQHly1wfhyaqMho
Mrqlyeu6W2/E5DRRTTOhjz2XKmb2785i/rcmfMdsg7hin1lfWAyClIQmJztMFuhvRkagsM4NLSRm
k1LL0G6X2ThNpDaCh/Sm3aLXcxALKUPPxEnjgtLZ9y3OzFmDmOYWlrdXkhnFksYxJ1xR29d1qteD
Mzgc6v4GZoGWutx6E0derqf2n35Z+0OdFMNbLv1NpooFxMNmXl+cNK+vLU3ef8aqNy8+HdMH657e
45CtaUQV+VbOfMKFWVSHsZbGwSzt9cpD5b+rXCJZKKs7LK5cQo5tcC5Lh0/GUhmcw6LZx303PkLY
NEPKaJT5Oh3b55yJ21MFjznUEw1f5AhwTl9t42A4lvhWVm3usRamUWIseeBoAJpkTRhaz+Dp24ay
F06ksIeAwdMfr6v7I12bHUKlal8bP5fRjARHVjVk6XzJ5mhWWvqpu5N4SMbK+VBZP94bv5mxsciG
1lrwkFSGFi1Vaf9xR8g1AkbVS9un7o8F9PI7Xl33KjAfPM6tsD6VbxQPKnOwmsGIw8mT+C9xM/Sf
lp2sB0yNzdH3TIoNOx32uMeml66t58iG+QaKA6NkCBQtu+plL49DaRmhHJv+o2HHZy9HmxTuOO8P
hm2Xb7Ou9ycRo7Wy0mveK2a6EVl34z+rLvuT76C9xE5XfVQrw1d97JZQn2bxJIsBoSwFptGK2cKj
00C7t6A5NkWbXnBLFKw3jYgfUiQfuWvHnFezMGBm9/bd7gumEmwTXMg+HM6e6yRBVvrzy6y7zUF5
DsA4bdb0N8bv65V1+/phM5uRBGNy2yUQ5Ijg9XoWuGP8T7nl2vuafBPGvIOhoqJ1C1A4rAjOQymZ
1zfabZrsNt8JXuenWXtsGsXgVdA6u+lvnXtjkM5yOhH4zShHECl0Is6uuzOLYA2M+lm8k3iWXnW7
mWkfBeGRDPE1N1CcQ2BC1fxHzRDUY8tQ3m5qZpjBTNFvG63oQW8TeoSiBnSr4g++3hNKwLryxYdP
c1ynDHtgy55FUGdOS8ZjO/32KxvQQQnd5XUZlvwk7Mb/5wklwiRP08sI4JvFMcWEnyDf6absND0A
23CwwUCpQXzhK55qfsUhOxh/0sHyX22g65xqquFNArTFelOeJ/13XWGnm6lyblZXZ9e0rdtLHDcu
xVc/jv/NKXV+ZxatFayMapqd6TQYA1Mxvedaof8ZfY7XZjW8M0sc4Fm9WfwkdIhRKxL72cpd779V
zEMEENw4QzkmjG37nhgJMY0IZPBk0nbq7i65mUg3Rnzovax8KjmUvmo1eYfK9sT7Ms79LU2t9qj6
0bzobeYQkEySdOWt01cymUAr+tZu961w1N63+vWVoMk69PRkfXR9jmCPmeLFWG19gHBlLN4u9804
yrG01AzmCgBEBOWH64ie1Gb9ctb0wiaBM032pZUxszbV8IDGCOdertgxmtXfF2g/D12tVQebDK2Q
tKsGT56VHpTJhdosAoNp6/0bHAw9DVXxrRta/yct/YPaENOl0s2HDGD4DjClHZjj2NwZpOqhKylw
y0ob8bQwjmwZYdGd6Nh2lqXYJzGj+d5siwP48hqHJs9B0fc/cemKr75jGE4+FSb7yXGJQ6jwWdjF
us9rA8GYRidKcmqmRqtU5E9Tx/R7dh6zJpsfnV6MI+0jm49oEsN6qtfJfc4L7KRwIkRAiMcSJutq
vg7+8t7luDnpYLCC1PxHcLZSmFVTc7D4hJCgGhyopfuUrs1bVmXmk6aL4aIJTxwA5KVh1sxVOC7y
lCOY7+DIYfeWzn+iqV5SPM5EOOS2Fvg1OjWiHEk2jWeaX46DfkKe9Dj/1TwaeDeOjVBNRnnQM985
Tpo7n+gsWesf63XEsIZz0s9WCnnDE9MPyap4BwAsPiygX88GmJhzHXMm7TzRO+dyrY+gW5pAJiCR
MhPokuET8EHLTa3Z+b2xG0tRhZm3sKlISvFjHjvjP96c9QtkNYYZzZmC1iZ6xi9rPUQ9aQJE4+lU
WN0P4YOMwxZ7+p5X32YZMn6HK/xfXK9/fT40OhOv3tlO4TyNk39mz+9FNaz4O9WvT6ETpAVoyNW8
EeOS79KJ2SOM7Y4KXpCro1ztXrWW91RURo89vih/krFhNqzb1sF312qgk4nRqPWVbEfi7YO5k3qA
1V1HwyJuke/cLRnIArG3MUPzUwJ8bXGpG10mdqM+lkHr68fBNU/cbBoVMOZtispDrPLAhNMVp+Kt
T1euWGP5xyF+kjmeKq+G7bd2IRkmh6L2rwbccbYpsLJjFRRA5jP+6eYSvJ/6Q2bledLj58YcH7Te
kWFdQKiVHSbMhOkDOw5nN19EICHM8XlVLglEKT7AXuc09fH8nfyBJWG7dG9swm1HGX80D0E+9VAO
V37IGenRfZr+mdH5ZMWgY3OdX6L2zlWVPojBfSBj4aDH1uvqqJtrpDzg/tnqjWOW9uHYZvei5v9b
xS4xsR80XROg2JbBMmYHk994KcFUEj1fN9mxreWJNgAbp4abvdtX4FqJLovMbZi5ska8NiZ7paO8
44HYz3zd1hhEJnRaz8eBb+ZqJ7EU8e2dR2R0P7l7iq6sEdYlZQ6JXDC/Yrdis2u+uQ47DhNvutbv
SPTVd4naTHKNqQ6uyj873XyTHEcY71bCEXasbe9nEU+YFCaVA2CwqHEQPgEOM6N1VfepNZzD/pJC
ZEv5yAl1f4U56lF9x9c0Th5WW5o70NiPouoYcFTOez+0IGXHdnkacsfmiUzOvQuovOvWPdfsk60S
pLy22+Hd1AD+ssSbDZE0FE6AtTsJlVEqputjnWTRqjmvud0z7uu+cqG+SzN9MLO+ifRuZmUDC65J
mbyT+nBpm/U6ijKJGnuITM6rHXTD0ADhK6BLu3Rv6PDJs5Onb2XNbyIdmnj3tarGillfMwa5Nl2A
YfM0V+YSeKZ7Jkb+PWlq+F9pBxzeKfQBXipPylst01uGV5sFdYCmzIFg6Kir4WG2dkwzWE3trIie
sr3sR+XmkzdNX8w/vrhE960hXxei2Wny65qTlBlNpXHATXJpH4RInoa13U9d9lloPxaRsLyP9eqF
TJijlpIcq+vNQD9fDS00k/S9p++Uq4mg033Wq/ojfI2Jb8EX7bezPtdWhXMuMfWqQ8EyegE8EyKb
/T1bxV8oPz8xTGPPsz5lJ/ZZTuJd2h4WPtohX5/U2nxVfE52jNTRq99OEOtKdH/RlM8OP4MeDiqT
U3hl7p2N6XUqcnoAO/IGm55Cf7JJaNuiJPshZqgkDaiD091OUqT1ad65Rrfx1OvvBnkDS9eeRuVq
ujohDk7QrlBba/llV+XTNqpzRztoMVGlUBOtZvzTCAw/wo4ce/3n9knG0gHtMy3qosSXVn945hiY
7JRTOz4Nbv7MUn+25AdXx7WjGQFbrfsqm85WrfY5Lh6Mb0/rGj9r2PWKPH0cp+zSoTZXzsIyr/lQ
LyYbHC/A4KLRZd7VgY2MQRXi9zsNyxpS1IW2wdaGsHMs30T5GvFyrXAs4nxaquytZNSdQ7o3UxbV
c/mYu+5++6gypQ7M+S4ezB2ZjpTaa6h3qEoSKLY1XYbCPlVlfKqQUDN7PAHc5VqjdNWaL0anl5Ut
9+1xKPMpsj1SBsiLyXQ2FtSSMOr0aGWqoBIrjtRnSZLktiuP9yFseZwafunt4zFF/5jWSWinxju5
AQkb+T7/WmI3d89GpmsZM/F5rUL9TL3L0GyNtvct6buDGVd3IraTXed0oVNzafII9LP2b/sdi9I5
JFpyUEke6bX76nKkFFYGa1tHu03nP7pTnUXV/8cC0MWcQO565XH7wb6cEKvU23bcohPvOW8CP2lD
wuCvjKl2yqSlls2hIPDGd/Jj3Su8tmMw6i321PKMgP93ja3jMlcQgix71zT6HwLrg5LTuFiWg51T
ouQm9juiBBSXtNLBtC7dBShRxZO1vdvNSM02Tqc2Y6qHUb6Hac7NKfntZWgwIysT+Va09mO7xA8r
qWrCEgxyW9TU9pEF8AF58CV1rSdlD69s0eicCvl+Gsy3Oe+OS5ZDpO63d6nRr1M2QiGwdMKn3IPC
/AaqncFTNZZ/MToluzhjS0cBMrRXzWfS2WNk102wbCJEKzvUKTsstX+cN4YwvNg+cHIZrm76KBLv
mGfxGzXZQ5wwveYF/GAiuCd5uS+7LKNlSkHJDkA8Z3xSh7agKnAwWI/5Zq3MdyQOZ1HfZF6kVfZT
LadLpQ+3zhZvrYCDNEOjlcr8p8rxtV5r3rHuWk7Zq6jKy9Spb8a7b7JtXo2kFLt4Hd9gHxw5wK/N
wNqARgr8asVn+pLf1Ih/4fK86Nr8uND7ddZw19bhUObOvizNG7IkKp+cugv7ZzfT8EzmdetBd9ee
dCT2DWd8F9uvjUiNC3Sy7o7WYbtLKTTi7aHKJCsrS0JHpmbWi0ZD4pRuXjDWPLf2+qfzExzcCzt6
2TIe8ky7MzXTjlRW94UDjl05MKFtsQ6XaWlOS4m+4kPU8Enx6vi+pVI+dbPPLUeiBrdygKcdD2zH
N1FzmDqbyUFW6X5RzI68kmWO2DQqXIr8LV6/9+byXIzxA9LyC77P48r1piNtsSzDTC7pDIU5gymu
PkK04+H0Rh+zaDGdHX156oyRSTLSK50Ftzd22a4uBK9QXCxNv08rQmUutTeffdByLM9+IV8Z7JA7
0mCkMzjA0YSeO10e7N787tgx4kgS8y4rU5P1ruy71zRGL9xRZo+8SNN4jUu+52Oi33RpPgmr5h6e
rX3Wl/9iSiLBmZN69hisylVhHUPOHYt5r5HXMSbzinjsCH5A1ti4JNfH2n/G1XCsKvOLGYwRpTq7
Ntv3sIH41cbVsWhx1wyu2KTt5DVj94Kg1j/C6n4rZklxn1CVUdl3xnyjCGNbxZjADHdEPg2PcVW8
aVq5IWb/5vykbTeQzOn0Zuc2tSkxLbOiz5JapGXTrzQYgjm5fzLy/m0bunW2NuAhL7ccuH9N6uEn
lNqlmtezqYzNLP0P0/ChSNvNPHwwB+tY2/UjUteRbdPtuQP2GbhciGM2nxmOP9uc+hY36vZ+V3Bx
dPjHOt79Vnt2ig9/4rpL9k3vBzCLj7z7FJtYp6Y5KKFPEUBy3cJItnISjuVeqPjRr6wbOwpnsxlf
jAWMruuHNl4yXDEsj7ihJttAq+dwZt9q2Sres9DiDxjKI046qzq60/Cs23d9rgk9qT5xBERKbswB
5wb2nEpQfvCjk1ZviTbb7n5fEevLHmI9n1MsKrGTnTcjDF6keECWLuPnltaa/cfQj8H2vhXkq5SN
fFOFcRJj/kWiwjHG11TjrKiH6lqj13TuI3Rm1jN/hvyW2sC9ajZoe8aAS8d0uk8uhfIDkmUc1pKW
1XuYKaUoWfeE1/iZOLjucONPt8es2R5+3nyO3OOEkll1XPh4tEhSviai/5HU5OzG1S8TV2Q6NTf+
3UQ32Z/bPKFXRPId2yuhaSAGaqdmarYHWnd3+DqrMMm8QFvkwBR0IFqSZ7ntcfQkB79uISfHNR6+
ut1ZfANsrnL+6tytPhOg4A73j5WOx3RUt4QMD8zV736q/0msmT9DwJndC8a+0B26l+2fll4dKg52
/CHhwiBCQpclTv9S9BjoeWlYaLXLgjY6uOVh8vRLZ1lHR1lh72JSb7Tn0uTz3JB5zvu4eULZv9ra
C+dl+6/Z1Fj11JyZzeMBmUNTins2eee4ZSvfjvXPFoyuGP2wre2jFy+HdanIENaOKV8hl5LZwWqr
x/lzycGyeHTZRPQwF+iTYVuku0v3sbE+q+mOKQSflblbzXcziW9aER9mB5vKFMT1uzMgmtFla/Gp
Ezd3+GV2EtSIufz6K1t96OABTvCwTn8JAQ1ZQH91mB7v1rxHh/YjOdBAxnUg6Lx80Z3WbPh/Pooz
/A7tw3apz20cUhmnBtYRJFXocXxTlfowSYIz1vrUe8MlLgyyBTg10nbAtlX4UZsUnFubFCcUQ28G
X07hGVfUE+Ri95PXujgvGxqFZXLgYljgOmYN2zfK4RNe+NIOHGOxpLAdbHGI/8fYeS1HjmTZ9lfa
6nnQA+VwwGx6HkJrRlAlmS8wZiYLWjk0vv4uBOtOV3df67kvMEYwyQxCuB+x9zqoz1Z4rwoGSKHc
pf+EHLSOlz7TF9N0yytTWtU61fvfu1nPzOmIdfvJ5rayPUxlxA0BTy51PCQSjwKELuo/Mn8aMgRr
y1GT1pphzyhM9HWKvNpHOJ3y0OE0WoIBjEZU28j5PdSnW5VUPf2jQl+okcVMAmpd4JQCXeChPIiQ
phFlbaO4gEELbo7U8LXOHNRC+ATmpcwDI8xIia00HRw7YiuC+HUwrYcsNx/4QwYCIScsrzOlJmRO
dtRqh3kB4uESdLHrNtro9C6YWoOTGsMMGU1rkv47bXsLdPEMoTZloo1r/kopAqPmPwS0/BOW1vku
NYKBQovOzUeeDwpxnG0vff8YOB3FOOoERUHVUX1m9qzMJtyu6IHOC55/4ZwapZyWjmqymXglmTC9
8hMLNRmic09vPtI0m3ZmH7MoZBK3S4V7TfeD76VqmO0u3auXoYTVvxUpBCjQZOcxqPgVQ/Sms2Iz
e2RAvIjGLe4sC49jfhSBeMx03NmOfEws1Aee1v4uk+zRnFXekf5tnOx9mr8o902Yv5Iu42ZJ1p21
qq0u3tuEadSh9e65o/S71ug/PEcTYEEZmO1Pd6QSmWkTKr+xpH88orxNHad+9qs83qoej7YZNq/G
iF5usJnvyqTAn7S0bISRTbdl8G76MVXl9FKgCMVyX47EGwF1X2ewvzuTxFtiJM2HUQXVd82uEVaZ
iY6ULGh1CiteV10du6eMUCrGijOfblyjAqvW+ji2R0Zr9Itxjky4AVtabQwriMc02E188u2QlBGK
28qNHwJa3LsmG3yycaOl2V2QhQlQtz691bXrTSaAhsl+DyiPxts6KKyfk9XNU+/zgfpuLJna2JrN
yY5b8TyrPNiDRjQuRkAUOsk6XNqpwvVouR9dxNKpmKfIZAtUdEhQgzxm1En7nZm6P10/gLOgiEsX
bRuAhHbK/nfdZODioowdaxtqTBK0RZQzWN3DDMIda22zQsT71A1oNFstlCwm1QdWtcy9RD5V0jaO
aVqwg4sg2SH8Q0EZVshUp9HVWdeigtEpo7HFn4f9F6UBrP9OXCK3HR7YJyk8ykjd6nIST9XQRXSy
cgJ2KKx711NiZyVMtJx/ol4xCCc48p1whYAi3dh9TzFg8IvwPGqi2LasUsGQvpE3ZYu6GK5QYA4D
xYqcmvlSJArPp8mjUVLgm466Kl5t2z/OzrfBL485EfBEhcZURMIS/alnPOSuETKhFWtNJ8sbJQ7K
Cq77Kgcsql26n59PIxdvVoVLV+s2WP+2TG5bCd3dzhRshUkPREd9JB/f9Z04+U5w1Bz3zVX62gvi
rQADqiXB1SmchYFTJazMJ+XIV9w3O8s2LlaT7ixH2zuEbFOnfcz33Vwi8BAzL0yTYjzCNZU3D2nI
lN4w+I4ZB7eQx8bmxcwBrUKiU9LGRT3Ilk1JUa7Xxdns2ubB7M0LE2kO2CPSbRNUmzpVR25xHJqi
eu8ibWMgZZ3agKpe6O0xbiAskkGxqkP7KXVD6HkmxVEBaoCpJk6qPTRGTE5qPGQ2CPQKrUPEz3Yi
bQ46Aw327JXkInb7Kx7BoXT5M2ONHsH2QqGxb0lMLd8djkPXvGTpAMmccAZl9KXz8EABN1naer0N
0/qGXgVhKubcrI63k9ttoOR4y2oUaoGRcH2PwCzrHBjsVfgs9kC5r/eSAjt71uCrSBVdmejo5dmL
p5fvXZFywXjeo4xpI/H44M77xFC1mzxyH/2kvcyBkGrtcSmGZhX3RrEepP4x/9VJZbxYIyi9VLxr
Q7rR7fxV1vPyFzanzMdZ30gN+pOhH7yq+OWL6tpXwaGP5ZWiMMKUVCIh4/4Y7YeqRFhmUFYg6ycy
AWAuPkfOUCrVt5BuNunmlTr1uWs6dPjmrh4rNB22hrsieuNs5WBhTBy8zdbvzVUzxS8xOzokgl3G
zTGDBC3IPhmqAvKrDmOn9d1NxqfYTfdtE734Uf47qryC5T7dpwABR7JB1Gz7RJJty/RqNGj/8aNg
DPWwjZAZmV75s6oGYyVqPn8YT9R04nxJQ3QPzXE5s91lmCCkZYiFY6C5Acpx6PWUsgyZpBfVJ4lc
o3XZkdkRfpRuSwd+mJ1QeMAXRs+qWY9v3ShP6I93XQuMMOjXlqs96E3zzeBZDcgwicdpB2k/5xKM
k8Cu0dCqNflejcx3anwXYVf71jfBY+aDJ0B+cys1ODrW6JLwtNaO0hCi+6r4yJEfQKZJjjEi5kNu
FtemxJk6JAYN3IQJvVl4teiRGbJ5Q3VH2FwVN07+BqFLuFaJm1xnfHNNu4YrrpWLcgqxWZeoarED
YZ+MkBuGJOZT+NkI99qEFJ8nyG4qzw91b3xDMb4tVHatnA9CjPkmTZYDgrJhjOijyENvaL9wyb3M
1xOX6KPG2obErd0pgbInS+TNVtnF5dS3M1lwvtJMUhGPtSzOkRq+SUUarjmheRNa+5JZYEBzZzWv
Q0HEzGfqPAam/Ey572E44a734p2hI4CvlLqZffDeqOSCkOY5rYo3l5Vrfl1ymtCwnSxQlDPQv2wL
+g75cPIHb4W55OhPNg5g+62wIhglcwWcdvzSLbXPoPC2MnFIjKEYZOVRqxpuhNx4gO7yjv0gW3sF
vigVqkPEfG5/CnmcssZeBLkGA0mrXewY7QW9K70/tda88RZa47Ys61MZDEtvqudx73659Afjp247
3iwDAtnhoy13MPPNicvouh9wcr5nmPSaqN03jXtIDfFYGDzUqK0XImbxt2tkcJo3XanybzwjT/j8
4a7xOMH2ZG9VE6GHtjFCExHT1Ua4KjaJHoK003cldpL5tzpl/kjBdqMFlF0yHUWvhNxQYFYAK0tn
2jAxkNoAVfv6EYQcYl7RPlRh+Cl6dZXwSmWZrAajX+ahf5rnSDVkGrlytvoY77tk+hXYzrs3p/at
daiKno1niH8YROBZzuNnhoRsbFmT1+1R/dELRRxsWvky9qOdm0hKyCkdz9A7yrHZB5TruXC3PIwp
VUiXQKJwf7fcvP2eqLx7nmofvYhocVJGe2m23capAgppxcEYq3RZm+gKC2N4iKZ+MaBW2brjlHy6
Rn0yq2DDKvdpZeQ6bWU+lOjVFwj4KxQM7bYHtaAK63HqXPTnmPUOOTCHp7wu5A25Ji1gOd4aA+NQ
ls+DFXL/Y2riYJnJgDin98kvWwNjCZGRkMWjHXU/5s8AlmYbafIUGqhs6Fj/DHHCEXn33EdqDFYR
E6+n2ryYbm3g/cYkX4fDagzCveNMzzXrBW31Ci8PWjKEK5iEvO+R0B7TrN9DPFpkhaTbaV0C3tO1
4VGFNBCVIOwO8xcZR9jxyHfGDIhLMw8KoRsDySMIUb9H9hrNqqSaav7ClrIOoujcqfZQRz9K9JR1
gWm2BINr2dplXlEnliMLmUXCui37dtMY3s7pUTbLXLulpr+FIEA1yoxfbC19x1z9kncZyyrGX0Pt
yIgecEYc9Iwik6PeoIGc+6h5dzIaTTNSf+um3Fe9PQCvzr9XPrLH2EHW3r7rqd+so7C6thWQw5YC
RxPEBzewLLLgVG7jOtE3Zk2BPHZspgYmx0oiTu87dlO/JSLxx3kfjbwn3wpeWpTGdJRxMuTTWZUW
M7nckhkBChTZpG20fHwLx/BVC134G91q6L0jIv3npJ1eetOlMDOxDVt2We383G9pgplLB3LdomA8
L4/YLCA/uTm0O53qnVJoapHi5U9ap6pNR+N91QlwPq3Qhm1XAMyamo556aoE7eV7hbMJtIrZPn45
HXwctrN3BLIWslP8urrwN1LPQBZpHeWpkUH0juTc0AZPcQizvU3k1Eu8iBjduumHVJQ9OnQGj4Aw
pveg8ZAP2QLI8NBLNmxfHBSyt89CWP2H1+bRynZU/6rIVG5gCsadUyT1oVM9FTQZy2kuDB5aRnHu
wnoSO/x81AN9uqAbR2T+ygir5GAKSgUiaZG8dn5f7iIdEhnjWJpuhSsHLthIsyJvY9xxZGrVe9IQ
BZIh28STNUSpQ4kHiJyxw61vRNHa6wN967ahfvQQHhAPZB2CHRXsS+pgb7SZf3VOVx/lVDbLItL8
Y5wAkikMih6TEURPTd72p6HFh11mDdq7jGY8FWN0HT1iKuKQ/hSx2Bz0nDo87fx3Rot7F9KnZj1J
qT3QlbQOgRuk8KgNY+9U6lmJgcExXtK8Iyool1OBWFAn3njAgMgABaXfRquk6dyiJ6xojSyKHjgX
n5yk13eKNbcZwnvdcZe+QdUsDIDeVH0ZX/rUAoVcWOk3XXNjIunG+lEYUufSu3UI0UFF66GOf9d5
bhd0xIZnMiPwyCGVPNcD6K8LNAQFdoMlVYgawUxIJTVzY4y6LvS2ub1j9kWwbN2W5rROH24oAYmH
SLLQglP59UsLHI3hOh9I8nj0q7jfBXA8lsPkRwcB3GNbRX2yz+d6ejR5w+9mOVGt1FkmCTZCdzXO
LqrSYyoInjicdoXCIaXVHQKGOoarFIVTvUOw3B0KEYzfiKnlUhP+m2HYat1VibX3XbfBjzkA7TJi
21vbTvVdULBbIcqL1xCMsnBhew7a9jGTEjMztMNY6SHqZDgcZoiMMO4jnOsCVj2K2nZRxWa2SxPz
Ue+EffMMkF7aRDYgo4ttewwHMYIPUFjPJBnYwwPxWo8UYhD0oVEp3Xhj8/Ip1eLnJEnfO0O3d7Ga
p1c31WPS2x+iy1pWRuxm2AdhygXlqzWYMVwLPX9MzJzpGlOkv40MKV64pcy53QfUYoWwGf5oV+7y
PxQZqVbbZXs1S+MWTsbKFdZ+ruFQFdwFWXlOI3wnU3idsEjYPs5tumbkzWEVADVPlv9RWnUZBgnG
ZcOwznNhqBrEZ0vxVXnZd5dS69Qk9M6JSse5/sodgB+uXw8Z7rdWU9VDEyPOw5v6mszkMUu+Wlia
F42t6hWejHQVmNTPRVm+hCX8hLlW5NWXMcsgEObbPCqfhVeA70SklKZLgO9rdL8vSdPOdDA8YEhL
gniVIL4Gj9B8lyHNQZAMtzsH9T//Ae5f//d/8fpnUVIhD8Lmn17+9/azuHwA6fqv+af+51/99z++
5If++KWrj+bjH16wExJ43dpPNT5+1m3a3P+74LOY/+X/7zf/8nn/LdBLP//228+iZXfltwVQnX77
41v7X3/7zZDQYf/zz7//j2/Of8DffrtA1PsY/+UHPj/q5m+/WcZfWSIsx/UoXNgWCtrf/tJ/zt+x
/ypNYXu67lmmZZgEcL/9BURbE/7tN2n8lbGxhu5hezJtR/f4oRrZFd8S8q+e9FwpbWl4puWa7m//
94Ndv8CkXyeaE/HH67/kbXYtsIfU/CX88z/Ddh2PBYz/SBegTfkk8p+p1rK1ABoW2PAyr6PYlSpr
ZW5N7DZWWcMozm11wxkYP0w0CyUcbwgeQbZhEHN9Cis33w8OOk6VWy8oFSz6AlV7NDrH/Ho5pQN4
AiCEgKtGSjgVaWMyR1aTLa5WRRDhOfnFNie0d77jr6LQcTdTUbyZ6JsPU4Y2KIoMorKuWdiqma4u
8oZFn0N7u/+0i75tic4ufqXqtOxsdtrEh2JhR1F9TBo93rs0obdRpp4ZGYtJ2aypSHQ2dQakTela
p7NFf8o4xBHKoCCyhk0EaOhJb+WS5JW2HuMEwCBkpPYgKFYGcBf4m1P2U2nt1kd6/y21PspJZWcX
nNqpoHm1cuIf0RgWlzw2eLpcB6iPmRUXON2PA3Z54m37RNKnP9kZIYgxQVOcgvP9oLXBwYp7Ph54
0NxpX3rPxdaAmBP6StFsHLuQ58Yb5XkSwj4OwB29oXy38dVWjZsDOgNUEYTlbsix5JjzdbDlAHrF
yDsMC8ODKnp18fBnHfVi+j2fYE0auOxX1Xyd49ZcWp1KaNqr8ImC7tmlB4/LtM2ZVlJM27R9NLk1
d1MZ9wwzgy3UxB5ruWlqV6rL9Hf6yjy1g0QcFbjhvtCa4H9BdrMM/ssNK7lfdYcKv0UrQP8nvrU+
6d6AFQ3ZhpaLc1uFeJWasD7GmVN8w454CG1mbGNge/+60LiyaD6a03AWkUsrKaEaeT9ALDaPRmKa
a0WpdueNYAKUjE/Ml4lPtpNDlrOoYn8OUR73i64mvjfNoN7ERhSefeTVyyZMbUJpFyII7g+a6UM6
LAAGuf4Rf6a7rStVP3Q/SzALp05zrL0M1c0IJ++KKYIydoNJ06CLv7+/JOEa9kGI9TLAoQJ0EIvd
NPUZgyKAah3uNwjGwYknJaveZTZpp5JMe9d6rtqVvrLaZVfMbvKgfsAGZCDMmOgTeTX9Vtm7a0CN
1kuE9M4tCxgN7O2YDnM6xfO1Z/iWuROtUnCIitBamKUVbySf6IqWetU2tn6ijKafNBzEq7JL9e1g
WJckGYLXQWlym6AsJ1RV4WvhGEhkvA1qdgSyskhWhese6ByeDBB5YBjb3F6ihiX7p++mIUK+hHyq
gIEhO4+98Tk3vYcgQWlR2uNwre9Pa9nkwdFQo//sC/bMLH7keUN5VEbEakZ1aVXh7SyYaRBMBGJz
/elPC/r/Y52kNPrPt53BMm5KOCQOTHX7js3+E8E7L9wcHkWurdrE/nlfFh0oVXQrw3wTlLrY9QY5
JfWG+BrjTzDnkz0aKJcsDD/domjImO+LmSUrd8f/AnKK83l/K4kKe5t5tBBErlsvkzfXlfXn+zqK
8RfSl/Q2OUzJW8ee+Ni4HXUgOSLrsizUAx4kkJuVRmIde+KbQV59try22lZxdswRtuwiGw19WRXN
o4OrDfm0G54KZQaLbIyn8xxNNZnGqc6jnoJHNW6I47nw2vRY+/Tc9NG7dbVpvaSYuJkaMj9bkDAc
LjpVZt0LrJcmCaNznp5HOVBY0uzmNAW+8ehPziVm/kgQuunPUOufpoEG/tdHLwSsiX6016mwiaTu
C9lQQ9AC3IOW33udYEouvy4/2LoA2EyrDmMvwoOGybikl9rFbnatnQybFjEzvLzs9Y/VM63tnSo6
HyUkBxxvclNT29/ZJSSYOIofDCPSb0GbX80ssb6ptLxIFkp7PwnG5d0foTFNqRsi/YuGaHi0VLiT
TRjSmOVQZf3u69Gcf9f9V2iRloPcUQy7UPmlc8tfjiu8tW9N8qJ1lu5s42Ewtro9lXCPJWqRfMSa
7hhEqzJdu66aiCa13CdHyRFZMRBtZA5O1htsx/NC3oZwIRhEcmgS4Jq5SAe0XF5wrChS4Ebq0Hf6
KEI1eshHI3qFlkK7RNUWZmjJGhKOE8Kx3NNP/jjpJ5okTGaRML3n1SxtZ4BIC4+gUVVxxmZHLW7C
bL3GGBVhrci2CK0dHEr9D7032Wy69i2c7Y4CeAjEd8/ZJBGo+gQZEP5oEQB9iPoGvc9E18OEp4Ji
tn6Q0ckHUHdRERrYorfHGSSeX22HFABk8aso5UNqewHTUuNhH6F++nqOeptmddyrU9BjS/KHWTA4
KYZgRiTIorRAlt+XiftNBEIr2rYUc3FqVP2vFFzghvYPylY8SN+sACz9hOAvZUuMyrJtFtJh/9Q0
OJn2DBqF8dvvrDjPmXBEesnP92cDezelA8iuFgoDgMV5uKpH9Q0QD63g+Qmgyv/aytG9mKKxXgSv
EqNs+ayC0mNuNPlS9pNxvB902zWOAXLD7b9fpe7Tw/9OoyeYM3SIw0BNbEh2FhQqFrE/LVK22Y4A
9hFLY6hqVi3yt40c9RhgEDcQYIs/Xt5PqgRs3aYJ5e02OmFrk5t0qD7w0ZU1CE7eGzg7EOkxz53C
KYlOdZaNhxZ+15w2ou6jsUhBBHTWpOEnauaXztQjq2oqbRU4Pyp8R2cDdU9XyLUug/F7O0BzTJT1
MFYhuF/VIAZOX7oyaU6WtJB11D01WJXqOUBAbDCazMzNWPqzPDrEzECR8YJuzlj/+9NG0P2vi7sn
JOu6hX3LodL7j+fNDZ0hp5ErVzEeF4Axljwz+1AH1YX1N0T9fw7UpnWxtC8cYb47aPB3WVID61Pu
qo6i7lSaps9T36Y8sVa8qkgVmwWuNIcBWL2LCK4R+66kY9VFkPNNz/+Unc2OHWu5/mTM9l3p2MZT
UCB6LEe2QryAD7pZeNfMzpiwlpvIkdHfgp+g3C6/DwTPe3o5KDsYssOg7LrGdZlk1Bva+sFupEAs
UIqvK28gM9bh31/vF35+ZdeedzWn/RB2yVVoZX10Sucx7jzrej8gD/gF9r9AscOwZgCxOrY7Ik0L
pSrxhnseis7ZArC39gNr5Or+59/PyP0Qut1DFhGLum0VLWM9mb63zhuZfnk0HKB49zNszKdZKxza
Xco99lb1hp2qvjllqrYM4hM7L6ibpyn5nhThlZOtP94PGXRXWkiZoC5XscWwDwDNiB5AAN8Ys2Ae
B5eqHdSSymP6loulJC189jb7R1uWiE6B5qOBtTxQbfp4wLpJSCGKJ/S25ZNlY6ZWXhoc7+8ZdRod
WO8p783fbTE8LqI8jZdaEb/mbaUuU87Sd9DLWAOfl5KlRJXhLTVDew8CNS9xZD16Ape/svhhSm9G
u2mzkijRBSiekM/fF0BnKun59Zd7UoPevX2wCu+ie1P3LOc5U15e7/t5UgGmAO1azHHRV1ihx6Rf
lcyiFRXe6Np2Vr7zpuKhL0H3tN10g1VdP4R9wiwCzxuuUeb063IsmjV+g2QVQm+4elH4xyEhE8KZ
EJ3ESAtExNDokiGrb0w5yBYWivf7/cNQ43YlhFvs7svK5IYfStPOPYWJRxKqeCGb4qR0cDaMDoPt
7M3CxdZqMRQEtNQcPdjUjKa4asbrPf9qpJsvqb2V66aInSM2QHHs/uer+3uN7LRNGBnfvr5ZW4dB
AZHWTUzRgdnXD2PctHttRNwZTYb9mIqffRXC0/dVeii6+Gcaev5u8uJFlfHUls4Pd4Y0dhQuHkKn
qK1VX8fdQQQqQ5ffA1r1oFERozZcS5oXTWYUq6CPklXpM1FAMb3iabS+lSjc+uoVX7c83y9d7AZP
cRxKgIPslvpSx146zyP7JctG7nXL+dHn4XBmNXM3cznqkAki/a/Y3UvDj7IMMrTYSX7F6YtmXe8/
28ksliYpHVzZ/LlO9bUbltYtYo523Ebjm/SrbpO5csLG2nUXeGP9hT7mYa68HRxH8Nb8vm1j2M/b
Jj42To/QZMoJuQZExMhcr80wZHsZMBKiFEh0CEiy5x4QwF5XQHsKrc/3X3EVxSvwu6JWN4TZwaYz
mBOR1kI8g69epT4xZNsoDwNDgIrehNsjZXfrfI/wVCLpMXwv2sSJHh8Sw42BWGj14/2r3A3Ng5nz
KKNIILBsGBCIGDQGBDFRO94qRVbKNLRhzYooR3BNafDiBtqtLH5ac0IHkP6Pg1ma06Fl9DWTBOrb
/bOSzhkmRlTWAAWgtsL7K6m6OsnDYJfZr/mLgpR3F2YojKhRYmyp5p7BUCCPGpq2OeJuvZFM+bfc
HqIt1D5r2Reuf1Po/W9N2dWkgrBcdPPkR/10hHRa0SDoihWPULkEMTeyairzlGjOHoagfoJTz63q
2PHOjcWjNkdkk6Tbm7g11E89mw691zv7+aMBbiiWCB3Dh78fQkEW5GilAnvKN7rE2IZZcYK5WO+c
maRCCje+pYEDvQFxHQr5ynkynWHfVbK8jOCIl63TDuf8vbfoBHdplBzGQFQHTzFqyYQ9dBXujzh6
J+7GHF+hVf/6yjHgXibZsw0yE05UjOBUNTWc+GlibjyJ5/3QymlL33dhgg2mAUB1A/l4vfyKmMtU
IxGeM0s6ChZpk+VcheAsWUX45IWT2k4WpJm8g5jUTPTBRo+rkjoyuUoH26EZZvbFLtKDPUXBpjdn
cxkLLtl0TH3fKW9x39mPBrfXaGQ8OuApMkR3qT/5bHKeT7uIrwps2MuvzKPve3ZtoECXLCIFZX06
1u5sk5NivND6oeoPiwAYS/JE00hiKZfhyo4M9nHEDgYrKfBJ1LIMGx49+VJZbXBqCR0BADnQ9drS
2xRKlXtV00gMI9Fv8qEiEpjv/szqnxqJAemMJcoCSYWEdVL2bcBITYlbRfsoVlhzitkD4LkPZk5S
8nUevVZr17CTjS1qW3udta5xLY0i3QLTCHejXt7wTqqTqMRZ+sGzPd++90PGPTuCITmZ81tdR+XM
BHW0gcKxDmMUhF8FJ9EO/BozlmcE8PIMlTFYguFqlxLeMa1pemJeQ4SRgUaD/vwDFHoPnFovnUUm
xhTsQopk/KuaoKR0Vj55Kxx+W/cOzVzVMwK33KRAneGU3ZOZQJw0uk6spO5RTI35UrbV7+EHQbm2
s8cCDl0bGD6bL7TGqDSe+sQuDk5jMXJE71higuoQuVG+InQvzsWoxLJIPLWTedhBSfMUEawfM2wG
fk0Ar7Xrf2iTFZzvB6lbz6mK7X0JjmEh54KdTf8KsoouTm3yHXwmlJSmpy0bYxulROXsYi/Jb1ak
3jSjIbXOQueYTUHGXoaJ/t+HqIY5j6v6x9DecISlS6FL2zYcZ67j/im018KCbbKDnMRIvPGQtUPz
mA5escdjd23b8hMoUUa6XmY7zAJM3qg6vJR2po61oSd7V3YK3i/BJaOFzpHFBKVQIFpYDLhZLtN8
OOpGJL++tDOs2V8Ri4jF64BfGJj1DGiaM6gwH3ZmWbzrCAgvzRBUV99H91ZUJjIJ8zaN04hvzCh2
VUz8YvaWvbUyeiRtzFxZS9RUzOakz6G5v4qnMWPOjImtcBqqzb1GUaBEBX4kSoxUxc9CWfbeVq7x
MCT51vMR5d4zRF8r01005PYeBYa44Qf7PUFsuxrgHzqH0fLtbR9BV3ZEcyW9HW49eKxa0Hhs0sf7
3lCbU3ZJsANLt4JIzv17iWnvLe63QTe2/gaFiI3Q2khfvm6NMTyH1WzotK18fV/XIn1a2QZRy1dt
qw46QCl+RaDsXvoOQlQsGn9zf3TvB9dw67Wvx6h0E3PTp7I9xHDOdwOQF3xrCm1dW5Iojfz1RVDO
g4vC6Am0XT6f3ZCYW/Smscs8J10kscgPQQo0J5wqgJze8IZ7b4i88r0wo/xVy9E0+cmLYhGCTuTX
Mn24VwVqpiL9L5PQxDzF8B9vT5M+Bp0EYUhHuveq7Z9uT6QEMq1qJLtxFB0GLVETmJSqOERyda/F
1myVRxKBH5OOiG+kDH4WdfiGss+7mCReMq4e7mf0fuit2eaRuSeXZihKSeal2AagoPshhAlJBkl9
koL/tOimKjuS92bHciodRKvzl4VvJttxDh3aYCDMcSwTkb3ZdOuRmsc9GS3DHsqO9NuDx4Vaq8L2
N1qbY01XwI3h3dJGled6Lra3ZtadQrNie5nsGfMYEbuDVpgiVx3//YNu/0s/xjDZ8ai8eJ5wpS7/
aVJgYweV0IMiRUjsP2odNbUKAvLZm7+CnPJJE5TK3vzW/ZvCUxZld7Cyfy8v3L8Cr078wDwEGujU
YHP09apu3FUb+hdj3nruB5GRCegRzgLdJVzMM+1sKSwktWFhMRXFWQMeUYOtIJcCXkt90iNn6jWx
d1uW4rExtNfWB/5Z1WmN3ILJTm6o39JxgJxGc+CWlLm9ovqRPUIFmVa9bLrHHmYVAzAYyfPvz51l
/cvJM20T04Fh2dRApPjnAZW1MfIfN6GLah3G1LyICwh9qDeLGP4TQB7NBulnh5TzRzA/Ck9xlbs9
T3UXwL3NdLT5qPC62m9uRYKdNJFvUysIgVr46oPNRDyCi5G74nJPhTqWgyvsngswO/ydXkzngbv+
wuP3WVVxgv4TdoRouz96EfcrgLYcak+V6gtq2MTdpm1vymSk2abEY0QLcfVVzLJijLZiLpuZzC2/
NHjP2xFmj2lX2dZnHNhByV2nZLnjeW4Q35c/m9qxD18lU4fSuA1bgXlocBrgDU8nK812dLDU3mg6
UtWYeSxz2vWACDa72Tce1a81v8/64q0sMwZaz6mRXWtUmjFhOkszsLgpA+f3uq+ynzrJgOaHGMZA
DEeF9VLGRrrB+snUGcbaAHHu6lsSZeYOy/C6zgLnNHjuSc9d/6QhxY5VHD3JfEjWabxCzIPokggK
CkIsFn8vjud6dpMVjEdjpNdRaEfkDOVsycEWB4fp7yl252VUT41RnDPM7esu7ZEImdq6hTd5DmqH
gKwpmTDhIULsMgb4VcxMKvABIUiB52gYtVhLxCdUQyMIUZzrXYEK+TBIJCDVNOgrCJbm9X6A4bLI
XNe9/P2t0IS35nZWsmua0Pr6Z248dBu7ihGmkoqt0rr7ZOEfzm5lG5twgNec6N10sfUB6UgYbnD8
jW9tkx+RuPnPQqDB0ATAb7saV1o0RU+gq8xl1Kbt3pbre0UmFKBoka39H8LOa0lqLduiX6SILS+9
pvflKeBFQWHkvdfX36EtuhuKG/CSUcnpPpzKlLSXmXNMaHvsQJ+bJucwvMr6Ws4JNPbMP6snOmVC
yYV/60vLIJeCtszhubipqlHfDglbJGSFBiJpCDy06ca2xP9z8iK+fUXt8UHG/s6K9Hzj6D0TrxGK
ALB2BtihfT8UCfl4KD8OZc8M3EOuZKfDcBUj46Np8LaInfCXzPPnsIvQZCOzOSM6/5H5pnPTh5qL
YK7LvdyqD50RXcLECs+T8TkQQXbvjVoK2Gb8AnXM2YDeafdyui9f9LGKD+wg71WzfxA9g+O28fhP
ZuiP4CFh3JMOypxogdyT28l/Ay7+Qo8RvlEp43Yhx8yx+6uSIfLx8wnI7vy3yb9XvmiCX3aCjLnU
xX2XKUfmE8AZYA4XYZHeptgybl6CpwkUefnJSsBiCB+7q98p/skm/+0utwK6u5eyseqr1UFupMYk
+VGnJGpYmnxEI/nd5P+91gxXP7aDd8ohUZs8cBV3HbcZwIO6hBI7FJea+PdjgA6F7Atlb4Za8jL/
Rp1nQ85z/S/Cj8O3KuquSlD0Jz7Ztz5wrB3pLPEFDWyy6kwXZrtaZ/di0tpdmXArmb2K5mzA8o1B
/pLhdiU7TQtOI1SjatvoiXXKbMO/6qmDNECuqDOzqXeydbVZ/p2aVuWLIw6KYaWDQjtF+FOkz4MF
knIzmMFuBGe/VQXVa41S5ZBD10GV1rXH1GXKeFBxT0MkZqsBNENsAqhRKC2zaq3OokpD96EviK4Y
z4X5FnLDsHEkFd3XyKga8vS5wj960cmNzIB9fYjcbtiK6RHWY0mw6H+aGPmT3ZGuahjRiTXzRxVN
wtaIdOcSadbjkFbjE/JHa6WkVU3eY5D943zXzfkA/61S0kzN1EF2ovmAfzGrPn4t5PMmyPOBycn2
52LQ9j93clnBYHzFVq7clTr2Sd3oVRsSlSvOQMUupemTURD78cbolfbUWll4p8XtWsBNptlMtp5v
YQVxRPE6DKg0+mnARKS0BGQycJIvcjGoqGa1TxokRKHLUgb8/dcmDREfO9Yrcqxom/fRnjElmSFk
lz7y0eoPy3HkK0r4ak6TviM/KjxQNOefaEJSbGGf9MmN+c+cR9tUBFynAN1lkS8gGXSl417Ab71Y
Se2xraEFJwHDO3PUodAkjUdHCQ0y76z3MccNYS1wDc2zNUtM0ijIzx40JWKT6S51YeAHiAEhIVux
yc3hBf4S+vsCTavGeIVR+xQBU2oc1Koty03xRV63NRGy18SeQeHenZKk9Tnv2+AZV8m9p0yfl+9i
QsLz4g/pNudQTcgkDSigvgNnelGTSNwQhfFwEESl4MXvXizdCNGnAwDM+gZNvTuMfA1t83U5MNn8
QOBQB/NpjIrp0g06YwUn/Tw4yJGd0nUxMDfqBdFatzYwgGxMLlw2A+yShuh5hO9/M3vjm26O2I6q
EuaGwiZnEFiK2npQ3vLB2qShkt7M0RxwMbZfdNqkByMmAMWyUYESKaEeWtXqgrU650spAEuh+Ci7
Ibdf+h4z8nIfq4lGyBW1XmT7PhClVj0qmom8PWs1ROQqkmOzdeAsD3dy4TrO3RuPkG3pqN6q07Ts
ILv1SiNzS4GQsfKT8E4Ftr01NCPZs8S5D5lFUEvWJEr2/XhaBi+gozwc2XO8TeF+06IhfU58EHs+
F9gqT5vpxn/kx6RUk7Nl9slZ/gVe2BFCmEIJt8B+nYsE6U2JDw8rBjpLw7804LS/xMQwsTSq9bMT
Rh/K1NdJJHFf5acr3/ElfCxYu58x1k0Q/Kf42PIEXTOYK05KlDJNJrJzlRnuPAQLP9s5W4vAUT5Y
vQJxCqPADnOI8gEtEjZCv8QYOiLdtBMHYW9tnAlboV5sxUWOOmApgRevSmdPv42/V5gOTDVTfOLx
8RHIlP0Q08nUJv498r/qq3GfVsye88lUdxBgKWtY93xb9uZtO33K0q57s/sV7NPwrXaodhqjZDBk
4cBZxixFZY2Xwdb1+xyP/pam0t/It46RR2v8kxDTIaCyCLG+xQMZfiQBftBt4mhH0UAVljtjLGqX
kenWTcSOjjo0qwksmMu0GBJZBnyLjdY5r/3yrLT/+Un+mR0VJOapLSsPPWX8DwEvIF3Eq3clG5DH
5Z+YmZ0izqYiSIGTH5ahkYFH7NGJOyDVubZRC4jvrn39XytWNxMuGSmpAEtxjuETylpUqzyAmeq+
8kznpIB5N2XtmxVVfEkR/V7kT1XJWA06H3keQjO3WjvVGIX94tXj84Wpr7M34hWYxnz22ll8XT4I
yOKPxWDS03Lwr1SI2H1r0Vbqn30vwSGIAwUqru2dx7bHWz3fw3GogNc0c7HXAqG9oAlxEakHiKQ1
pbnX2oSdPJ0WdltmQQcvHZaKBsG6xerFyb46XJJm2qVgcOhjpLyL4pKUJ3n4TiPMwqbX/XPfZo9M
VgZECe219jTj5GqOerPjEc8wMvO0jIlC61VxRKIOoF7Kk8yRC7LEfrdqQh91zvysh0b4WdbWllOQ
NmOYEGPnQX7ew9SeV05/79aMWaj17iDUDdbVPCpMxlrGPPH6ZWQQD2MLqgETVoLaWqzAEzyYsBRW
bunqr9BKj0M04rwsA5Zb8zInHPl28CSfs6mqL8aVEM5XPJPcAJP30TYjGHZJ0Bznd47aw0/0O0QM
pAZQvTcJtR3Md5SzHodsm6PlamkKi7aAdji0CMU1/PLCG56C1g7eCDV/1AMOZMVoPyqd00D+ngxG
Q5Z3Ie6qYmaUL5rY3ySxv0ox/xyhwGG2DZOe36HGQ//5++eBXqHWshLmPKUd0+vWcpfz2cc+39oh
+DE1EFtDCOVkWJhz3CjuyOdkLOsMsLpVu0xwRvnJHQqj5I4nIKdR2nsI/Hgr/0wl7nIr5++lMhkb
eTA6BY1NmVXnVP8R8zAmbRAsU2AG5GoPobph+AfPXCWTp5o7Za8xaeWk2KIPu3ZNPCnJB65LdCMo
mt1yE6d1Wqx7ncF3WtNGhIqfbRkOm9tU8Q8tXoZ1MCJvD+dFV1nksIXmlu4fl9cfA1PNUjXX1ARi
Leqs95dXkpixE0GS5p6dF+3kUZNnO+ML2tZ1GVNYb0jozLMDyP3YtMioqp78cDdnLcBU8hhkTPXh
BPYIA8OQ9fT43SwQ0QEJQEVpkvDBTHXrAsiCweE77aEvrCewOyrUgah5tvoexbeNScvcEv3Une0Q
sOO8L1cT36CNwj2OocljrmTTX5SlJ1CfhCS8thOT/2hw9lAJSalshkK7S8d0n3HjX+BY2P+Ymqjm
//NJUTgJBiaqYXLhvRstW6aaW4oh5K4CJVak8Nem7Rc/ceBpKZZxJ1+EnZh3uqt9VHvmDqH4FBBF
zko7tq2D8MInJ8nr44Qkfzs4afMQubCGNDGs9SzIPkUOsQAmOY3H2rK3eV20D4HaPDEiDN/ijAT7
NjEOywrVM4DoZwXqnazJHjOjXxOGOx2klpLAP5Y4Sv7AtAnbnm7XD1riOoiTXGPji0m9lpEa3DRl
euitGvVU6SDanU8wIx5YeY3iMU8DMniz6mR00XgPDYAQyJRVqXypA9M4EQX/2TPL8ZjWxbBWStEQ
ZtHoe6jEaykGcidgvcMIErVS3K+9qPobAJ/ivoLMg1Pt2/KEDmEnJ3rXPlY0Nzm6aLgViXMikwFh
HsCLNjkOTuVeatNXN1OhTPUNgSrWzFkWKEsHH/w208ySiEaoiWMTchHMS/yeER4cIaS7/53jxSkf
tDwYcruxMdL4+XW5NsO6fwUgXmzIZG13kWPHLw4CWcejSfBIBbtqmZaeLZHFpNrBe3BtM6XBB9e4
tLsVVt/lI/QbONyNYl3UsNAPYgpI8lM0FCepXj6V0PMPVmWVeMGd+JDpmbYJnB5Uk6aYe0/z/FXf
ct4T04UGlMDGdgNhIETQsscKV/xywme1t44LVbvxu5owmrSJqCVGFSIlj7KNHnnWgCdBO3ZyGeju
Fb9Roe8wDuWs+RggOHCq2R5CycCkiINYvi2N4tvfny9SE/T78WXppol+Hh2+wb3zblA7liOJGB07
M1uA62jttrlYdvZpQM6/k/ripOKx1wUpTpB5RR3YBVRRoIybvHDmBq+wrEs99gzFZlEvmImZdNYq
t6yCmeHbenTnxH6LTbLZGwQq3vMsLdaWy+omHzNxGOZ9ac/OgxkUecZtQYBJGh7JuVmbFbVo03nJ
fgqnFxBX1lXu9OuKTh+hD+FnAFdXcvCgN+VwULxtJvgXy8u7U+BVKw7oI9826nuiia+yvu9t61ya
Y3vuXK1CGpB+8MLYuPUurMoO2SoSa0J1FdW5xIPivKqnsKOd0iKHUVM5nvMK/2g9YagvlU6Q11iQ
19BhmSVt4V+PNPGHSJzxuWvb+iyCE+4fj7RmzEsysgUyPzwLbANYQcutUTxmwVXU4bRFrSvYKo/I
tFzdKzfMbjM408ATlkm6nyL0CLlwLxYgHjhYNUluFYmIhJIa9sVqkYkGEyCzDPIFVGrSg1r6hdB4
ToCMn6XfQXHNac/+1lrxjcCtYAK6ScBl3PDXlDAl2BM5+UTcuZhIgfHq19jJTwiiL3K4nIzNU+l7
NxpEfaez+CVtrDXuZRXf9m57mTzzbJsTviCOlVplatqWqDKMeWSsj1ay9+Ohwg4wC3AZliCEYvPO
sKlDw8ym2wuSdKfZ5XQs+K3XssysMSnIfY2wL/xBdFeoTsKztHywLbN+lC/VwLos8V5LS4/3tIfm
E2ls+UmpL06Ki6KdAuuFk6E/17aGW8LHQjhpTAmhhQCAE4NyUYAecLMI8nMsVde2tqcV+9YqHxWP
BqZtkhjEWoMIHT3lFyuJj7DLTkPcHADcGc9hXhHGEgGx6mmEN/KnzNF2f7+/HfN9eaqjx9Es3UVq
jepbvCtPbZ4bVaowJ17aeRLgPGaIeAw89aEgFPNDGOvmEXkOZrdQqR4ah1BzopURljlBvx/0Sl0k
3lMKsFChpuDu588sov9IV+GzNxMeWw67B0ZcOcC5AqV9UZXxmURc900TlYNsUu12dATKBkFSe0iV
CKFEn6YX2FHzBlfdUNvwGGjS+s4axD5DcnCh2+coacdzj2/ylxdl6umT28I+KtR/R7RjwJC64CMa
JC6YZaYXGl+tNP1ezc4FwkHrOwWFI7PL+G5k6y5mHWlU4bKWFaCjTaBf4rZ/wiJCclJz5tcPzyrD
/z3ZBFsHosfsKvEe7BG5Iite8Mx23V6Ra5/lfAidacEVk6qHqmqODSI5VC56dV9PM2tKDTedAdK5
ym24WMnUPEAbcPZNU8f/sJX8Ke/XZwuUwG9l6pTfs0vr12bE9S1y5QwLNcdIlg5hFrFRgHvABfLU
jXBP2sSLr8u6WW1dUm6jH6ni6ZeoMrtnksy6jVcE3apE9rdCF3PLJgZXomtDwhi0ork25LxwSVlb
O8RFoxdfUjVQPgbqeFU1hbEPl/vLSPTrNm+1z3+/krU/Jo66amBBY6s495KatID90mjZiFaCuLTN
xVDR23iC5UBwxDWDXQkF2fcpfMRbZPwwjfTDgLwsiAoAiAVqzEjvL6aD3pDKlVHUIxUkE61aP1hl
3N9Flj2cGmt6GxNHXKgV8AUhIYJlQUjN338NB8/db/0iAliXe5Ktimsib3beGX8Mog4qtdCCnTZj
mmpXYPLnyWPx1JugFkbgf0gtBZWSkkZqp2Z35bMvu2APXIvobzVKTnL/RtdvoczT3WdXV9Z9GReP
6lC6z5Fnf7QK4V3lP8uC8ebF4z4R6hFWevO5phsFhJWn58Fu8XQ2xD5JBV4LudlH57+FEEjhPM/V
e7Jy115n4+LykvouUiBYeLUjtos6IS8N64ml8sUZu+AUG3F7XEYiYBODWzySDE3ekLKXgjV4T80q
9qMHJxPtebnxlqmE0XXo9yc2jEYQaVebXJKjq860vcI8e2rYHTFL9/veE+i1rFM/Fd/U3nDPupNf
/HmtYoY33btv/CA8aLk4I+oSOxNR2ifsYeY8iGff9ZI+ScENnovuHl4WgBuGFlJHoKpQpgojR6Aq
/B9//7bt94ICjhJbIGe3Z9ONY7x//MbmUDR5rxCBLi0FdhKLOyaEQGwGCqw5Y5NF539evEbbaLn3
pVB772J2hv2sMmoGgoa9l2ww+yP24WKltjrUYwIPSaIUL0OndyehoIzoDdTA8uvpIkamiuZmh8LJ
Rra6DkBdm5AkqxjHW89nehqrihYkcK/xpA6HyVFI7OA+ked9qUKJz7hgtGD2CxfaYG+8lNvbD2P7
qBXOOlDig8F6H8le1yNtr6d9nyUsbrVq2ikAV88ibLUTsG53fhO1jrum3DY2bCaufhK7Fykb6+EO
rNjKWxu7x7HWQH1fhvS5QzKpEGrFca591cYhQ8XqQB3UPAMrUp3Gt79/T+r/c1tSanFG8vS0HYee
+/cnJwEChFWM5HMsF2WED2AXiK96IfK9W+LvUVvrwU10orNm/aUPw3JnqxQhyL/43IiCMI56ZQsy
KsAWqxV+PPl0ckqMnHC6maKFlF7SKFU6aD2Wv6dUerxfdutw2VYzpMBD84XgQC7MpdmEnBAlF9m6
yd3iJmptvBaNcvAmjCAwG0XItVQOIVgr6cP6b9cl+y/ChA+1bbu8oOyEZs8OVjPIapO6/iJJ+hVO
FGu5vYWTV7dM++KMXrpT+mJAZFJ3M4rCR8jMYLGr3GlH/haBKLOULqRFAycaGue0CGmDHpd5pq9w
xGSO3d6zsgWPaDJ+clOoC9xszSPxS9lOJPhL8aBTaMi9HAqn/CCLdq3ckC0XX6lvh2s7VQdZxeUs
m+8XebE50apJdWZA+2SE1TpW6oFlonD2thCMmGkEqd56soGtHOWSHFzLDyM006uKGBQ0FGRS0jJN
6v7XUk33lhp7V/ovz4jYMpTF1sjRZ0EgVvZDBvZq6HseI0Wtfl/KC+tTwGD66gAS3gW9of0co4Lz
rFCGzQPUpgqhsvI7VPPqfVS85ddj9jQcWWX+SMaqxCv7g2kO7pMRwBgKIv/K9lxfm7ZSfArGuqbS
ndQDOT5zfLW+VGGKUmjbacaSO8TfAT3jwoJDiw5Rvki9gazPervoturkMLu28ROcCiSJwgl3DdlA
F6WubjlWALkDUcEPreAcM7tOo83gR/ZN6o0LNYG/BBxsFx7LA/JSPoPJRPqMIvjL6JLj14dDuq6i
PiUJvUe9XipfgnJAez7PwRC5Dhv6xPnbz4lFQh259pn/bscw3vs4lS/McbS9OhEooo2bv9/PstD5
ta21bU0VjoMzXSdBRtPftbVOWmFbw8Sw7QrdNA6g9k9pOQRPnfGCnReCLkioU81gDddtW7z0CQQm
dKT2ayayO3dkRFKU6jmaX9qogc/AElabIEmFkf6iU3Ouo3TxVEVIqM6UsAjtbGsEinQZkMufhdNh
PugChrfINfV9O8+mMbfzFIUD+POgbH2tRm+D6JvsZVq2xGdyMgg1oRsnVrNIRu0ga6p6sO6IjoLd
SpDQqnZG6wYtEnVSROZJ3gjvzPaZG03+E4+8ta3vUleQbfOhAfy2dzLcRODUdAQiSv09nXfg0jIn
f9LzBkFyYlvswtq3v38T6h+b4vmr0HVuQGbjjqGK+Yj8pW7Tw97JhWZ427h3wD3lXXDzOjO4OfOL
rft3WWZpR/nngR6FN1jo6JR9/ArIXkHV5Ul+HCc1PuumFx+kJx0Vz4+AEdjBJ8txE4isJOltvttG
lyODHFfEs0ns88TzxRb24gNAUPi26eh8lt1jbXxediNYHxDIpyqusZztB6Mv8gBTGEaNSM8OT/Kb
7jMvJ+l1I2Ks4wBanQ9asCabs3ht1RF6sAkh3I+Vsxz7kRTEzGa0b1Zgbmvm1puYVJwjlZ2yXwyn
HMur3PnYVS0sDdXzkFIX+cmgTArA6rhNC3Yms6zNpDtr0X3rzH68uHji9TbpbvIcWQZaaUM2ROFu
Utn7F6b1Xf7DogeXLCUo8iUasvQoO3Rin+NLR5Dp1rWaefgVoyScDfJZTMBPrAwIhTWUvwHqhsUc
ahGES2h8vh09ROaZoVrEsE0xKFM/hYYwD8DsnukCbYy7VRuvPvmqMa2DOi2xDmicKnocUeUiBJlS
VjF1QZ7uFNN2pLTG17obCWeJ3LsAxOqKKEL7kBMxRjJeD5ZK9Gs5rSE2utotT10Xmp9bEJEalKP3
lHUInOsWrFHVJ/eOhf+Kp07xKeHpdJHqS1JVYnbaI9vceQeq+Ir6cSkv6kljcTkAlyfar7wbbbs/
RWUNG3a292kDYhLpc6pJxEYylBwNZTAerCCGLRjWytckH9ZVlQBUnc2PQama5yCu+h17n2+Lf0pg
evqHvU+T3uzfnmkOERw2DzQNgDiPr3fPtJYEXYzozbgLZlLUPLFI4bSvPUB7R/ICPiJwt45eMuF7
T5DGKsQyZIXy0y7n0YqqppMezaKL2HeEA+Fl3GgsFKwv2g+Q6huX7cOPKVevlcjDzxOX6IqoxzPR
ZNERN6/55Kto9YPONthFpt4tSvV8FSNo2Mu3Sg2oMbd60mrmbajR+P1puVZZ7AyHUa4aCzg867gy
XcboaYTVPkk20jLRclQdF+tKHTjAqamXd3nbEh9Vo/DzfF99NIum5fDLxFnVbYOUMnCvZROcOymO
dWILr5m+CdDCs5I5tnVY36t6zeUswOPWbNaK2U8CTvVNTeLmXrikqGAz20mrkhhMRr+meAb50z0z
3yHuiBE5yxarfS5b1ICRyNpbkId4eGIclDjamGO0ewkkUDocvXFJ2Srvti7Gtve/0kNk5mKKU2KL
p8w8kEAD5J+MmR0CjBgIbUFMazrgUtPAyd7b3HYFaZeU7TypmSAEV/kTntQC6iwJ34CRnJ8KpqZF
NDKPNKqkqldYw1FjDsxWbDV+wvhGhO9k/HBZfqG6FmhkyxYGGkcdlbyCALTS4O7hwdAAmpD4bV09
4gGmoHjOaPFbG3wR/fB3AjzGz14RNesxI79AtqCdTx/VVjkRCd1k8jFSBMhOMSxY+y/fvdUxLQn7
xNl1g2tDE6KRFC6S8OWmNq2ouLQeICGF1gTMDKacKLvHLniJQjCObVbkP2uPOtadA/4APjowwFXU
6Jd2ihir65hq5acDStPYQHMpV+zrcDckQCQXtYER5azyPHCZxI/16AUbY4VUIPoWMTilq9wmbbfC
9OXFWw4JsnhtH+wSSM7TUtQmAypuRhPRd98o3rSiIJP96qckx69Sv9AuUlg/sPL2nFS9SH+6BmJq
05Vjt9jVmX93x6QPj4rt7UO/vcohFEe6cm0r1km1eZZSxgRG6gVY4DVqOqQXs+fdDKuj2Yi9MQbc
tZHe3aN1afYRHMIzj9KfL4zXAjDqZHay/cOhwlVcQ1rHoVjWkcGEpz54UoNR68GDwCkDATE8ptjM
z2bQK5vSGh6Xx54xaHdTTuhKPA950yA3Ln+vCf4wKsPnUR0TmzLNlmXr78dUKt1e7qkRzZLZ23Mg
qvlTdjVMRr6qi0rdLhbJaCS8yvBgo8jH2qhcXMiLZ9a+3llTAlIbSFtNccvKPwEiKM5+fBTUg0/C
CPwNCpNda7h8JOjfJXEmVlr+N8OYRzxdsL4GzTiulmLNEWV0ZMJ3qAeHFEjog/EtL8jmRDta7EUb
mVuSyIgEZ1X72ld6dQkss73KufVM3FRT1cccaBDBhCo6U/HbDDrZSSBX+n9Z5N+PdVkG6Mz4ZpcC
o2X1/SdoatA5EWBO66lqyRTMGvskX8z//iTfGmi6SL/KU3jcgwH63etnY9JwjwR6Ik4CjiscGnAk
InleNio51OupJi4miJSEDyosjoDF7mq16KGAU4jIl2q6hj0DneUmhtcvHrsUEpfBwGu7/GGu6cWh
K0GoQMa0CY3CbUtGSkjwgbOqVXiN/imdxUyzriRIwLBMpf2qe0n6r17gj89qrv91dluujUHPlAqO
XwpQ221Kk2OKlAdsi6y7T676jbSvRFmXXUfUi6j9LbrmGq4RUoQhNWb7iXJYagXa8o3Xhf69bg3f
5bK108ziZDi1u6UPYJbmtU+pmmVkh2b5XdOPR0hnZH8Jw9z7hWI8pXFDtAWBT8Es3de6Yvuz620Z
O1ekxl2WZ1QxioVQI7tVrYmJCZhxxliHP8n9BCij/KIaxmuHbZzUX1DIJIxxXc8vNeTS/ZgN3+A1
VdtAa85qWzYI+bMm2np489agIqZbMg3TLdT1vTScTWH5WDmNQ27C3CiypWyv8qYn5dDbWS0cnX/c
+e+tDa7OhNoWJu2GZYk/rtvIKYfWciBiLZbz2vXX/9toyZ/kSzbyP4mUdlxpTX+RngdZ4MsX3SMB
0/YIzRgZZ196K843JE7fub3jX6cBwYOpBO6+QectV3sUx/pPHpU+NY+yLy/7fJNyXV5dFZGfxxCj
GXWf/JLQOwT0eVKhTahN/AGlIvKKojfPcFkfVEYtnziAHaIIXY6UCW5gzkzlobW0Bo4CJsn53Wip
6d3fPzr9vdCIj05VZ2aU5tDSuu8vY7/Tp3k5R1BrpOWbwGyZf1v4ziyi5xPGhvcdCTFdE5Z7Muxr
sF7/mdu6Bmm1jds8SOUh54p4I5jIP5H+lF9FmWQX1cvrq5dqxi2u0xsAIkjEkX6xxo7rDCD6Tcl2
4Xy6O25zwcdERzN40z+WF38oh/gFmeu7NBIOClWebr83inGpmNhBatbLyMeW6RkyHcFhfvTtoLhD
z5Xt6kwv7nqTELwoql56Ih6ZjqZ9gF3RBVEVo28cXEiGchaUaabA8M6gKfS7Uz/v3wuTiOlYN6Kd
C91mO/PpDgJoysfQFgdk6tM2gu2xrxMT0hOgUAzNvKgFiDHIPRh+dCSCKdRJWXFNA9FEmWo8If1E
XuZh2eOJt4xwludH0KhsKy3Wnr7Q0YkaYpsl/ZMKgnjxe8pC7u+Xyh/nq4tzCFInDy0aH4H68vdP
0unUgYzS0lr3ffMVk6X3ZIDKOMLtx4cMEuTJb/TmiTSfoRdWte47jeie0CM+mH/byRg9Z284qFGr
vK4fwGlXND9ptR00+1jlafpY5aG6s8zc2pjhRDiJU1YHb8Y3GTgMFudgkghGnsAjCtWsX9Xa2ssy
3wHVf3DBOawJbcMRrhDPiWI4O+QznZYUremEptU6zkSluVEB+cT2ZiCYmDscrpgpJ3QuG8A08hAy
Nvq3GP3hP0R98+fza6c1f3604wKnqtCo+d/taLSS0iK1bAuoK4mwk4eDdiQDCuzCSISb+/XvX9cf
8EL517HgpxemKNL0d5I5cDNalms8SRbMTpvkX0NMB/jlDXPn6cZ01493GaFjz7YbPmDT8Dcemel7
GGXKjn1R6VEl1iGm0I5qOs7T746LJ18q3ezaeZ560vTkO81vj6YDCWQM9OGepMHxHoBWvU1KyNh/
/63seWL++4fIxYK/BgqQzgZEWoF/OXYntolTneogrAFDnqTnQaHgoNLD/QD9QWyA0JjLON2BMs+y
7D7pOqBuFFMbBujebKjp9rQiRGHOb3O17A9pAljcUnP3TrGGcT8ZUNfkWwyNzaosSoVzAXAg4Clw
BMpcjw+G9iNsy/qsJCiQbLah67JHOITKw106B20qACfqOGIWtW++lwa4XtHP1VAx1CitFxPJG+Py
3n4IFMQihg9c9H9ygtj/shzjLiWNmSeoW5o5nHIeSfdl+KqynDuAE1InEYu9hAop+dcgnsS+MpVy
J2FKi3DDyVRrrZJMuq5nGhHpJSUaoLg8y7fyp7H+xxWvqvNF9u7rUvmIBYITzbWXMd4vXxfSIpfg
1sijQhv789QbFbgJG/lDk6zTqPjQKbBAGkM/2ejKYbnMhKyoF4B4/SG/SZciFWS41ktXWQEEeKgs
2phN5F5tqVw0w8+6dL87AKgu9GMrq/UeC2CDhwWyRYdO2ItWXOS3mSXGsM78IGaa0NWHAcAOms5Q
tKTYsNcmlUIctDFQViIxR3qh/yB/ejCWuEg0LJCsUuU+S0fftk4TZOtkzT9bg53e6XPRWffDc2jH
YEB1osuglPT7Uo+HlezP5Y5BQH/botNNdywlI66clvFXO4hLzBNoD8LYO4WG97yQDJS4e4aCmHOt
kg/TNzbNcJdk60VMmvUDg4/5P3No0BK13ajvw/mtMQAMWC6dymq+ZTM/b6oYYsgDJpnfxqp+B9jB
OgaJVb9wim+k5qlW/YbGEDG0RGvi8iOvUxCFbHbOeCpixmK+IY5y6Cwv1I6YeYLH0OuodovdDpAK
QAgV76eaYL/uzGswZR+kFbH1cn0nNxFLD4r/Qj92gApcz8B0WVPx71UveAvt5LWdxuYkN7GR/vqP
h8gftbsBCAyhN89gm7PsPQrMz2uHkG6I4Oyd8gMkrz1U/+5FZZr3aPpijVmHYFwNnImE8ETV1B87
G1s5Zhxm0uSNO9AhFOIa7Yk8TEUFAQtK/upVxqYjDumUVk1zkj/JF6Py1D2Rk+nayWr16LNnu8qX
AlL38lNoUX7BglKfSZSIkuAYJXZxMZvcOPqdSw8+pOW9mrbt0bIDgzwcCIWTGzqHsXTEuqa0W+CW
jQiuSpMSnIS6f9doDPZ9I/hgzjp5qWJSYCUjZPI7vBwUK1w12UDPVAPtsydvr7rhl7igk907VVXu
l3KjG1SNML0p2pp+OKy5gcVOmAyIkjpyydTJFXDcNeJxZ1Tu8nZ8wAnnnkIvLv5R6f9hYnbp9TjY
UIIztbGYx/1eg7SpMUAAMyibIt2gOXI5Q4MfIjTISy5sZxvGkX/OeVCsqykmyD3zujt9GJFzjrEC
W7BqYFEN40cMVOlWcXPnIN9q9JIB5ePWbHrvrNvaNTDCnXxaS/gJMzBWY/8p2f08yJ+nKAl3pp5c
JkDiawhtHePacadVZXMfRBaETqsGQ+ELriSs0P/4IJz5F/3twWqqmLmFocE71jTdmM/JXx6scWYZ
jUEk53oZJaF554FaKvHFC6JuYVGVBmqdgBQvbt2gvDfq0VtlZMA0U5KdUmbPoYWDgag6xJKusQz0
TcPuD3mlQp50SPUYybtah6WDn27S26vJmGk1Af4J0G9+YNqbrv3Y8D8AgUzXkYa0NMjqeCd3YkZm
bgeB6rkPvfveISjNL4S712CxNUkR7s0OCE6XEMAAcYuNZ+uFuzoqtv4I5yVuNHFnpQ8d9fNjHbQH
QlCtW59iE1Y0sFbeIwKz4lo7wVtNes++GTRzF6DQbXo3fYYObq4JjFxLbSxTDWjuVscwauZdUtFc
pgTsnJOX105pq4vnKW8ZzB0M6YhFpYpY6dP23PsprBmEvXGUsWqdASgVlib4uVb+f4Sd13bb2LZt
vwitIYdX5hwkSrL1gibJNnJeCAtffzvgOsf7VN226wUmQYqWSBBYc84x+rg2ysrR/PeoCtwL4xH3
X9oL/0AdgCukD8OsUaWmxaz/t883FL5E9h3R8CxIBULWB5CIyFIIGtNIylOaKVEv+AqtuF0SD1cd
kNgBHtBTQOZduI7rgvC81NUOqNvbA8Kr2kmAHjrOCyu1Ci8Moe5e2isvA9qmY5K4znc+llURExtO
uJhcQXPY9EEhwZx3Yj1g/dk3qGFQNE+t8FJDt5nYzj6hxbwu5NCStYYFAlI8WCHadPSYmaC0af1j
MEyMcODq44rQ3ggpsC4VTIvTXQpC/V+aWO7fxTG8cy6SC8NFHwnz8e/eBrvMPBFyTl+6qoiey4wk
Zr0J8yttXeUYO9on/iVlAzYgQXXtbpSxGI9mJKPd0DnfakOUtDAdwq5LwXUMCP6uanLv4iCsBgzW
3DwA1FwJ5XEejVuBwAHsXu3Kza5lZUDnSwlwKPwQ0gcSqp0YlOyc6EnHTD+C0Vklt1D2ZF8OFu5S
ml194SvvhRF+mXUQ7BjQ4hpzJ0+4k/4K6NgfUgICENVHl2To9Yee+gQvu9hZRVHebT95povcrrl8
hvvRsvkEYPzmRWd+9H3+zqBKXJ2sRD6dZT1fnMjmmwGH99iVpOK4fPPoLebGYpoZHAvV+5RUsbBj
E2XNko7c68oPLuVQhPjiuaXjjVtT/hKhXXagHCr/Js2uPoyd163obK+DqZ43sur5v1+xrX90eCwN
sDD1E54o9KZ/J/wYjeeA4yVrMtIJfP9NkJRmGhGTYK5RJagr3a5MghKFRXlltusqbLqjpQjrOSmI
tGfYceuN0Hrmiz6uHCoC3MG5t4zTOtrUk1kx7PC2CUPidpqsjAAtv7uuHK7zgw2ZIaESv8bmGCyV
cKSdo6BvSMgYoIRMCmoKEuTUb2n2c+5ktgKKYNG06lrTu3jheaRvoiuB5JC3kGnNkFCfWCmPfWG0
i9gBw2V6g/PNyrQjC1meajhXVMgRi5RLYdCXg+FnvOddtcU50f4snPFRTglN//1d/meFT+PDsm0a
aDpXWErH/3tRUSSlvIEK5a8+Gtjd6uy00AH9seHq9mGJHPXstIlQrkIVRyaA4asjucM5jFEdHUIU
A4s0VYYrNjMMdJplrA2NGXQ/evQpGt5t2I+0JC2T+YbI0oviEnfEypPV33BO7BhpLZ3lc2h4+0mE
gxLcVl+8Gn5ZTIefhVrBVd5VwFzCmocpNb46XJoufiEv6LHDzxxKHid/ST9tHFdGY3k41wiWD4NQ
O1nBWwOt4Na6cfwvFjV9aiT93ysyfnUa5yqoVBQJ9rTo/I8rMtmehlRa9MtElgC7nhzadUOIUZvQ
Dy88FxZ8HzgbOThyHzUJPIKs5lBWW21rSYZNmY3sWOuAZQ95w59oHIdEUgpIlbVHlmT3toG21rGg
8aa3NisM/d/0av+o1vj1iTpgIovnkK7B38xOXhZj5oxgk89aG8vpe+RganHpSgfqfpr7r6K3Urhf
FDujOvTrSqXxEgyNPNWZSp5LFmHcFK6x5Jtc7VxigBiYVtpZ8/Ju7Rq7/3686v9Yx/P7ug6we7ho
WMr+/vvWMZStcUAzlOWMyyKBnoVVeD/oymW+M/SZfSW8Bb5cTvtCVHKtNi76zyjhAuQVuOQzY1t4
fsK5M/QP88ZVjfQQYmSfSyUryvC1d9JeK1FOwLyMYlBNvvYvfQ39H1ct/hSPETyLTLTW5t+/ep5v
lA7wmGaZJsbdYTW0qKaxstHpH2RdEatYEkA7GZtLv6R0U/uXQGMUFwdx9kXnFFhW9jmC1Vi1LRqX
OPG0fSzosc7aHcXWYPb6/yYMn/qn/+gfM22z0URZOvX9P/1xeiZJK6SZsPxdu5MvjRBsCLg8+v1C
I5pkoetj9EZU+i4js4JLRoh8biruu9QjZHHpktTHNKNCIuNGuDerIFqEva3s5pZ97KXD8rctlyr4
u+YGu7kzkAnvs7Ty+G6a1DrN2JSPoWW26RdJsm+s+Kc6+GKXYKLd9G3xldMYvvp58mUUWOCIFuDY
DOO7VXcXYm3CTyczQ/R2RD8l7cNhYLPSzCl4adWgiN/QlAjvpKYryyHUyze09wHuGMa+Vj0FHYDy
4TKuZOEyawLnWFjpsbEz72ZW9JRwP6KK6z4Sxhcv0Hb7W+eoj9YJ7lpXlC+lWemLOMzFIfVJN04c
Mr+izLrOclDLZUbJgjYnNql7mX0vIJzIz6tB6gNUmUF3UCvNK70OuPSMXEi7Kk9c9N0nMw3eEkLT
nsHl3YKqxX8aFXhaJvZ+0eNepL26TClM16x58kdmacqRnF/CsKDcLluC41BAsPxTTMwZnjOl1Pl1
s9Gq0CXeUUcE47UE8Uiaq6uWvpk6QJkwMwLsE5Faz4OjhFgigC6ToKZhtNHLm1sH2rpUwmrrJoz1
jM7RV60XWA9cTtYiirzi3bfd51G3m19GcQXwo8na+dT4y5YpPstpZFbtsLM0NHapY72ZiCJ198bI
HO1rmt9mf3RuYixFAAHpg7ipRVGGJSwGcMe7KsGdGQttXSlEkI2Fo14HFGa41sNF5cDvK6NsOFkj
M/fB/KpGDnxy68AsTkQqmqzdqaDrvhsF4X3E42IGAzVaOhcNuz6GRrU5aJNkYr7Lm3xMFWK75wSY
eVcvfGLblejgOVX1nJOHNOOfHXzEq7LJgfE3TrWMNUcuzEFqO1plnAcmhWsduz2Bp+5PbxpSz3Pp
eUOd/QEP9tjrtLPmgIQk5QtUOBBuci05O5Hgr3YmEXBBaPH86dulSf+JcRN+KwQ3fzaJEj4YYTcr
smQzxCOTGAsWvnvyiO/6i9pd+4CxZwFBTjbWJjR7uTbTxmaIDQs2R4SzLkUfPznSI8asL98ixdbX
pLa413A0r0oIbSKeGLquli6k3/X+Jmgi6/fyTSmJw8sd42oW2OzmyZsl6m5rmmUMm8pSPlFbsw6f
DTaxXr+OaMDvs5rXcwe6o8TZnZJ0jJZ8h0B3F/Z1zmYYMuPmCf+IIh1hRuWFz6GCA9VoCx0nTfTs
04F8I1ILlKaNhMxkiW+rdXCdfbUYF7jaOoXcaVWsYB8Nq02kWdnNzJt4x0UBC2sPQ7GRTXJltA2n
dzSfFbBJr3bVTsmu2VeVGQiM5WggHxHDDaO9fbEcunpirMBkxkE3pfwVr5laggZNqu9x1YarolIa
gNZghkP0fH+lWqSJDLcgI+JTPIzYpxFTMC35oSSx8ewDcEODQTCqKveja7VflqH8oN5xvpHAECxp
kShHMEkZndJY2aYDtj5ijZKnpKyCo/TEYy6R/wghUqYpAMFbaJJdy5zyO1z/evG75UC/GgkETdC5
sypGkjnmWwnyJsuhpuiiWm4cncOCHDayu62kwgQV9N1FL6xwgaJmrTARfa+NmFRGEy14G1QolUWv
vPo82DcOCZajhxVRqzTUMIZ6qvzq+TeKJabnNUXtHuXEMpYp5q+oswWSLCU6Cjf7XsRJe6jaxFj0
hmhfEBZ8GbXHVCLyg79QHcDbwRGf6Y31pynk3iNjBdEscqSA6Lk8yPuHYnJMErGhLAx6uSuzToIf
wAUq4siJo5NeCud86ia0caAtG9MCvD024WYeb3EItOtEhcc0DwkJEdybvVaujTp7700C9FTEQmf6
s+11EDRnSic7OGPjPNQy+jVIF8jm0JbrmcGa23G/6WjYLDGMGm9oLvLF1N0/+SzIEqbjyB/ijQiU
F+03PgML51cHM+GY5IQxRqVFitWgu1jSgktMk3en9MQg4Hyq11FNUo0bGz/NJIFHknPiCoopjnYC
WzAmC3YzjYBpZ8mlW3mxXZfOJ82SM2F/8UEhyEQ3rPieYaYokfcff7P1MAF/oaSFuDm9Ts9HdIQi
g8PAEwHBs2O08nx3bze6/cMdurch1vnmsDgfUWHeI8wLVHSM71rGZgcl7YND0Gdvv7kIIIOR19CA
nIW7KVJXWLU6CZak/mZfI/181ScUj9HYszb5nA2FGHXgRnkz9meKKnGpde+po3s3//cRLV2l0hFi
iimPBrbiZT75JIYMoJyYy/kU04farxyxKpYiZDuMCPjYEVNrS2Bur77amo/Y+2UpI2zWqRWiRCiu
BUMy8m5leKJxWtAaAxQznVpzWjS+ee17WNjki2wqTLKhayTLtHjktnCPrksu61ieCDgcNv0QfTEt
YSynjxdigPOdD5jCwVS313TCnuPaWZtIslfE2iHKrpmeMOegUQ1brPnVJijwR6X+3qcksHsxYY62
ipvBFZIezvhzVPmNpyRe8MsLRag6CtQE6GyDLFMlsiZNQqKhBhL3PFqCjeZoa5lNq9Ceak4a4ON0
9DX0R4nh6ystXA0AqVZBVxBchOMzss7Qnbdl28e0NxirhU0IJq8Pgm2l2T3wxOIYYx0QEapry1T2
vu0sDdN/HbuqX0CW9hbKjzpBHsigI9wMUbeAwvGRZsU177OfBFQjU/kI7OCWRyj/22HnkUyglOYV
xlmlVB824E617H+WDoG9QXLTnODoOVscrPuWLDfP74+tHT5MV1rrfhSf4xSgnY0stHSRPrJ8XPq5
lmItLYmEruBkahkqDzAHnN8Oqccj1ZMNF8izt6DXidumCPXxUalWODC2WeQtWTDF4HA56C+DRsaN
UxNLUafmYrB/+Azvl8LzYQBNLHOXxFpHL1L8EA2Ui1RupENRlQOBMRvrQDcrWDkDQ3XXJOuyMwEN
ZLn6HGbLrDWDtQ4iaAs77MfQ6Hugj7guR6t7StPxrlHMl3Z4YhL3XckruOTBNrYTOnr4jUIOmjER
I2ff9haS36YM6uvQFdcBdDpxAnuv81apIBIU9zh4w/YUJfJhiGQfqNrBTpzv0qiQQPD3+z7jVzmV
jizcaCV5P4mwWXKuYibRcm2KDZK96pyXEum7qSrTp6mgGm8SMJ28Y/6ow39a1iFquaoyd12fvw38
mVLxTo5a/RiJUvAw+y4ggKmM88PXSiuqjWkmuxE+1NKQTYCc1OFjIcZATdt+KZySMA15t139LTbE
pYoD92GF2UeNoH8lyTzderRDFqjM8Zp0d2Z7a/QKdIdIihfFXi3yVT/5023s6rUxEmZqU0u4TAXK
FPtEZian8maY5bPjA0dvuZyMofcwi65e7Gn0SdA6lxhd1DkTVJ5GmtZge4Dyg7ncCt0MUSaUk7FA
+3CJEBNmX60I324XdDQC8t5VTre996trbbDiLUdfr927XP9BTt1b2h4860nHTYxRlmV0SZwCI0Gc
CQi3AdMq2B7gOjVTdkt57rtMX3RMJoENkjWiq2Wy1qK63DWBOIWKIreFor53s8vPQ6AAsouzGcTJ
8sIUk69S+UoM4r3N4y9ds/RlpzXlIpbHRCFWhJMCipmwGBYVa5ah7V7KJkiXlm5/xrFKlIN6RMFZ
AVc1DqBk+gxQ4cg8Pm55Q7MyA6xZXh2z5fOXCOtwkd6AzT4Fnv6d7LNkMcbW2dcCn0OB4MEGX6vf
XpoUYD9e7mijJs4yt5lE9P5w9B0djIk3qBsvjORa60eGul3/QkqTCkYk+hmFCiJre6GV/h7Dx14w
wQeDlAgcHeWrHUsg9xaJJ0FiIxTQMCfD+ynlqR+Iaa2tSqeVEJ9CdDvTsVAz2nPCSybXOcb/sobK
p1fJp1PFb12ZbTSXrBwN6MQ6LeJbkspw1xLIbCQRgPfhWePPXct24npFCqkBBE4pqsEfHBLeaCm7
uop/WaH3Dfweakj62RgDVh7mzVVqArGyIacWeIoBsv0iilhfBnDj8IFU3taLy2f+HbfJWIST5Pox
EhCSWkw2kSwvid3tTlCTTpmVVpDPNhVTn1XKioVVBH4XPxv3oy6WvkyfYGMVB7fQQPMYPhp50no3
QfqsMrMO9To8CJ6rWmTNa4HjYmSSpw5FG51LaDSGrC6W5a5LowPzbyBKqcLypRiLdZHlPUY08FWe
9aWbib62IoICMY0pB+2rqgFbCsuJ975mOcuWMn5h+OC5zIp2k1FbD0UlEDqigNoVBLzmykG1yd/D
DAUPBnhA4fcZB3BknEcjerMlll9WoPmus6N221basEKkGh7qR2KlDzji+YutyEcccmYBsB4tBxZE
hrC6LRf+vaUlX43Xy3Mq+5+ezZdUEBqyjMifXnbMpkxapxwqub3uLXslsQ0dgKkjGRfduKTx2oKh
gfdCqbKMY2gQbkix4NjYRnjXi4WrR1httQiba+5zzTGqpe4lkv+/xEHHH5MxIliBh0Am7uEYhdG7
VmLA32b1C7FhRpZGirKuRbvDRzWNP5xF4XfmQfKpLNS42CFAJSu9J+MdQsRUtSMzUwXWry5Fh9WW
ULt9c4fhBnwwAECiF9UtBpX0CAxt5WlJs8tsOMk+IDK3ScozEmYSAtTPUKUTmxbFklbRL8sKvkZP
WUqzffSVerKUjJC54WyJ8EWmDiPw4Slr9Afde05+ZriFQgguT8+e4Iak6LZxLPamsac6k8u4T/UP
HUm2q8fKS29zEoY9fdBdPz80Ovkbts1kZcyt90iKbB3SpN/oSXBvBjN4w9tPL4RJkGej6LeL6j3j
l9n4lvHJhHhd8+tj2DHLRYYMyNYl7bTwxOzrMxREmyXDc+sjWO3KoVzlsuMLN3yjbCxOVR7yzmOR
x+x2YVXhrGRGWgiatEVmasoSK0NLjHBJJZx/68fcfeq6Lian3IxpiYQDgmY9vujTJgFDuxpVvhWc
Hb2zV7rhoatCvEbcG+k6dnHU79swdnYqh21A+Q3YktWInWv6zu87cNu8p57DCYh6Z409Jt8rRMof
ySyTGYhW12nOuW8TdcepnmwudYUJl+iyUvvsIrdatU661XoS4ESL7LMN7XdhpZ/C64+eWuJGDJ0N
ujq9Kr7GOAkg8vXJwvSm5CplQuJhPBsSdSeDftdnpK8DZ9qZXk7KikUtpGVWtEEK3ZzrsHmQvCy/
AYyItnmu6BtjujuO5ZoEp2Xol9YLpZ92NkVIXWbE9ksrZIXXFa/J/GhtNcHZCvAn27ZuvSRkqVLt
GVO0uT2AHKutD1v3D2R9V68KeuUdfotoG5DF+a2ulSXdYeuDZjCnNejlJ29Uw/vAumdRTw/kVvAr
TzP5ZCaAqCKTEPJ5/9je6AcOEA6Aktjo0ejLDj9dQi2Ova8IemS2ubRShJwpWt2jQWQqF0TfG1ax
XbgrE1HxgGbpBd5qc7Or5hXcZvcmojLfJx5OvnAsuzfTrYmA4OqyL6ZHs6Z6rnvFueFDMh9Ngzpw
2j0S8XLSHa5Z8w8RyNIi8GBtLzFpkPLTh/duzOpLrCoruBzhHcBbeJ/3j/GHoo+0QP93D3TFqyva
5OTpfkJnwNU4DZQZmU7oIBahEYz3eWOL9BdemAH+ffPXLl2vrs4YjqffT5j2Rwhm3TF1Ln92KUg2
I1EcFShDrILb7yTlGEviY4udPqZib6tOza8vSdUklIDqXkPgquafuo1mHBpudO5cN7/KeCLMc/L6
zJ3glJpZ+6oK4NVpJ0yILv74qjFHm5+gDG2yFFm51o1EOWeVqiIbYIrWdWpzCztlXCp64LwXnrUl
JLHdyiJTqQIkyLN+tM4j/KU3RAMAqrM3aAUYIxuTYYeXqm9OM7Rbmjwe/FV1gEarMS62fPIBRlFu
qGIE9SOqCivPXMj1iXh4jW3cAjXdtr7anznCSTg15DH0PPWds6FBv6+2D8zNtIfuITeZ9usFHYYx
HtJj3mvZwxPKlZduKNIZH2d+kxF1H43fx7h+NEUQ0YT2NjGDsmARjZIveZB8BLIzF2bpCibtRbIW
eg3c1e07Evk6vIys8vsJeWQo9G1izpG0MTJxBuWjbBSHWDXXSoNN3MY97i0safAh631Cw/Vk5iXH
dTZWP5rYXoy6ofzShXOpVF2ehIqA1e/ptIjUr+ndwPdLNeE9W7XdrrQKa2tpmtrW8UiQjGqFtqTa
lqi93X7fF5ZzSsNh2BSaG90tZdAXrV3r1yH02ktgtNUCTUr+bUhR9xSdtLaFKItvrVY9W3rzXrft
rnRa7TGqmrJIK5kczGZ6T0VOQmHtZJv50ShzNybWBdoT+HZDr2tXbhd6z1zih2XAcOXVUjFvjaRG
7Ro5eksf0srWbumat1W5kQzp36juKkd81k3lTKdQ4xixlrzhRsVMOD0AT5ZoYc16oV6zVnkw3nSU
TNtO69yXLqlvPK59JkrfLZQqqu81TeoDDZ1hndeWeM81xILTM2iGOcsEdci5V2yT0KFx3CSvfiCy
u5R2Q6YOFiqTRhe0dko/MlkSPQjuBQLsm4KC/ZyNgFkaTbk1ifAZRBav5mAbV7GRcVaH1JRxuRvN
+qH3mScvrRWkmxIgNiYvV9lmFqcqwEMn0LQKSwVX4y/hrq+GRHr1U96lwghsmyfjt/mBHM6TlAaB
hITDnpRpYwpLOc4bwUHXLHLXndaWWbdSpAh3yOdf+ol0lTv5XxtlYl7hLPWwGmhJcjAwl89PmYlY
f54372tFdiTeI3utUXOT7DQS7+F/NGAnUOdiRNalSbc7QhSXF8yGPLXaw5DTfwgjf+pytfp0x+KH
4lr1RRKsskp8uarNUmElQZuDo7Y79VsKPmjD0+2osDuuY9PNMk4DpvWBJMIyB3M77zQMg74yctMu
dhAv9aoNH7QEFTrfrFEInELz3aqAwIct0qrCqW5O2lc3V0zUJ73+VU27Rs/C21kmxpN09fA4P2N+
LvkByRbwRbiERauU60JQloJ8vXSxcBccSPqqwOW4aTVTP5RcUS9D0eSrUqvDd3TbO53Fyk+jsN/o
mvavtFWYfaAHOaUqJFOz05ExETz3TfHG6/xUAJKXvEzFt7HlOLcjqz6jrHVWhjFQTVp0CzOQJ99y
XjrhgvQ1kG+K8crzCKsDlpcI8q6bIQ4eZcCUbH4KiU+n1ImMN8Kr3TVzQYbaWadeZVk3y+mFcKP6
rxhCjmrjmC8dErJ9Asl6I2In/yhPrmWIj9QKo41Pzsq+6enmdmF+JhJKfAx5biyN0SVeWYGNZTX0
72JyHBib8K4QYiiXjimGdQKZbS2bgjd42rQ0ghNksFdQLMZTVDnDLvjw1agjAZiDJm+U4kFvungI
g5Q0z3qe7wwNXBRSZN/dUqv2Es04pK44AjxUoAaZb84bVAzREcrDwhpsZjOBlp7njXD9v27Nd3FP
bM3cSw5paSOQwgfAdc1gjhEjulj0Zt69UER4yyKo0CnlSb4k0MhgjaHA4mYJ/Z2vTbEIpGtclanW
AU56Z6owLGjbkUZL8+SgagUlbC/Sm1OtKVT5ggjGqcgh02YfNI12mzd97FsUuEOMsjrRCQpJo/CU
V/TNOgI3TMv7GDNLPcwbJqd0fKaNYQ0AY+adwnGHjSWC5z9PmW/Nz5t/ArrI/zx5vv+3h+e786al
j7gudaLSumosbpTP1TkQ0aZo/OLm90PsUcdCzKkCCIPZtHN+pPIQ92lWe5rvzfvnn4enIBe2HoXY
Bnm5mKDTm93StEqj+mXe9ecH0hgEbiXIppn3KcbwnJUom7gK8oar9W0saDxnobFWCW7YQ64BAx10
L1lE878buh9t4lTfzNZEFFRuOsPzXkpBlEfJygf3uLwElWqs4I1LMoCNH3XXgDt0JcboZOLEWxVa
S/OzH+uUM7uvH9Mk9Z+HvjE2RT/lXU+em9TsuKQ38AwpZTwR1c9VpVfPVB8t7bKBkcd0Nxr9Jw8c
yqasJ3CNn3fPNoKo0GcICn9LWyUm7Ii6VU5ECP/oA/2o+0X85TEEXeQWLnWiQotdA50XFGJU73DM
xE/lSChaT/38Avfpe4S5wRlq/5tJWsdW+H67jYox+z5EOXCWJP0Q2IvXpHkEyDxV6rZMD1/8or+o
TKU/HB1MABkSFHtE+9yUfKz4NccPPGPac9LoT6KWrFcFCdsiedfiyn6PfK0gmRJ6ellg3lCk0j2s
Icw2qoGwYw5UGyvLP9TgjCZWj7qqUy6enQojRU3HH7jhy+N8L1HJxLVou9uTQXPehR563DRFda06
OgZ0y4p7L+38TgKqtnH72liGE4Ip97K9GtGGjgwAtKIIp2HgdJM+G7xfswK55Lk/WpkHX61TfquZ
cT9Saqad1BxnCykofYFb9DI/wZ3iEqK+KJ4l35M9HKhgK0tFe3Uz7zwMevAV13azoG3k3gOdtJSu
lvkmCAvWPwYdpOk/sZOKw9vauA3tgjq17JtsdPiVBvIHpfeLO8z5dNmkcfLiVOCmYQsc502oG7Ab
RPo9HwYC1YapmKnp8cFySRXQ8gjy1k414cB0Ah+aSL5wXUuevbQBfoxJUcslUY76Az9lP30/c77+
st0b4XTaT7gsNUOlvMiw52iIg+hHi9pO6iMCSRdpQajp26zsspe+gB7l0SJLCFCjH0XdaHhfpM9x
mWogZDamfYRJ47NkyCB9j+J7aIcjp8lQ3USe0XxPNOUwYhR5CLdMz4U9cuxO+6lInz3UCEBeymuW
B39tBiSQiyiV3gbMAvGQQmkh8At5nTeoeXGKA89fc43dN4jRn2JQLE9VcWtYB8AhTd+7yvLuvWMQ
lZY5vxJdePd5w4C83+AGj1d/9pH4eIBn+sBRygSosBnz20O794l5JxmWAk9HqeAkubPxmPQr+kC2
jvA4okrlQWNiW6smCROGWS2pSuXOqttvdaOGlzAl7BYuNOsAI0vOnaDq78IvLhkN7VTZXOZb2nQr
6gGhWO6grYJBeQocMVw8EQ8Xn5HFZb4bdW1Nu6J4S0HlLfCo9VeLmcC1yUiqtsk8WcmuS/k8uDvv
G2rll+bZ+DlpaVk5PpIZZukMjXVGUXporMq/Z0Zt75msmksOQ6KoFLc9F4SXwqSqvQl/Wu6DkVxh
CQAFyArXfMXp45PatsywyHagVR2S/VVSpyp6bLDSG+N7mRfWqjfFl5cE2aWWw880jqMXmmPUQLlA
yzpWnxrBS0tAcWXdapfSt55Zabu8ejH69PotEzNRQMB0SEjTCnpEvlR901ylQ4s5JlV2cEzzc1v2
/7mpq/G9AzBfaRoOOcWsHPIRXH3RyACTT2pYKKrnm3L03RPpxGWr8gABSM/kK1lHfvljkyl8Wp01
PKlJTyqf6v5Ce5xnoNBxvbZdPW7z0Cxo4xErLGjwiapgKEQTiDRXNopRkjPUslAwGbav5gfmfYJC
lHd5enh+oghUSBLzfd9I8XPTergjwhl2ZZDrZ53oTuaQxsBxP+jneZ8NxO6vW9O+Pm28RZOZxhrE
kMn5Zdr55zkFtZxaa+rhzwv8fpXpaQRhDActYxjz50fnR+dNIkmo9zqoxn/72T8vwOC2X/hD1JKl
w2/1/3ue3nvL2ge58PunpqepMBEQxwtElHkhf/8taLL6BSDtYWlVjbcxm8o8C2ShW1Y3VytQ+kPG
uGTMLkpvHB0fsVVA6bvTDN9e50PbE/lmin2t08xnjIUgcLSTwxA0ZPg1BQBkUNHjOEUMFJxrfMWB
3ZrUrxRVTljQ3xwFKa3VHaPiZ+spb50ZIWWIU+DSQxn7m7rtuotDuKiJ/fsw+pqvAYHAYqhbWbTl
yyApoi25zvyfHZzLq0qc3H3emAATRNVWJ7uyGO6EK6kH3RMDuPwU6t5r7artk+eI/mx4Ajhd/2UN
8bsChmiHaV27JTVxkibgNC0z7KPTmv12wKAIEOnEuS761rale9AzM165MqnWpjdGk6trRaYbUorB
OjRNUa852xlLTW/S64TEr0vQVIXoHP6/7l7XVbUkSUJnFd7alyxvHz7B9G2rma/p2PE51UJ7c+KX
mHwzxJSIkzBNlUYy7ins8YhIwhU1WqSmKldiDIoN6q2lMyCfwsTdLBxc+rpJPFeGGD4zZPeEqZwE
1pQ+SaK7ysPBFbJNW7NZeVUZIJUszAO6GptamUfLugBCW+XfoulenRCPknrBen6sjVzkeVB76CMM
RbpojPGnbhjQ++a7+rxNOPMe5s1/3IfUycl+eqTDFnr4c9d2YocE6OkR3xyylUHIwrLDpPBEhk34
VJr8QUXU3EhcCJ/SMR1OlLe/H5ufhW91dMkq99G7/d4Evt6u/DYErPu/++ZbWLT6U173/7HfawGH
OfNG8QXjW71mBPE/rxQNQcbKzIJhoTMp9MugugcdypOozzUymdTimL8ZZFOt5yOvq6ro3vckaGTD
FY2S/xE2b6NhdqxDaJ+PhmOtrIHhNtk5xZoeCCNMaNuYYMuniK7oXg7xT8Mh4IAA5LtP7MU9HgKI
LXa68VlkLYJGyjujPUnfsg23oASTRdbLbeOWOVxnvpOQssk8MTr3lsnIPZclyYBtnR2rIr+OgMVO
TlQDtIgHpLQGnjqnKES6mneqUv3rYTuNsfUqYWhhavHhDvMjfzbzywCzjklfeKgo+cmoIgePK95W
6m20dctw/I7ggHrUoZdhgzSvg9BF58H+OGboq/gwpw0zQoEIOfgUI5gfA+0lIxZwC9mFaxhWBqGn
ySKomP7qvewWapkC++oYTHh5NR4chnzLor21/4+tM1tuVNm26BcRAUn/KiEJtZZ7l1+Isqs2fZf0
fP0d4HNjn7hxXyhLdrkRIlm51pxjikLsJo1Odhlq0/tIMw4L1qAzhComoB0HwtTsN2EjZp6wBpKM
y1fB5rcOUAhgkS0PY7h9eH/74cxZ/NJS0ezdQGnelJHmYwtEqS3Ga/M16ur4AVwmPJsDCO3c1qyP
1tKBaaA9ucAfNl4XcAlkvdanY1IdEOe6fuAm46ZE9B0xy3IafyhtFCZpv4CssKMWrcYAYjnkdbgD
txSeA6n85yln0Ai4Ki6umVfqZpgh/Nbz8Nyi+jh2YNCQfrluwexfTzBYsLdGoMHX/HvI6lTu0gVS
WJm1drIDlSgEdz2qEPhY35en1w3nejA1Ssw0wArt6qGErTaQqZ124j0UcMbiGEOCIRL5zoRrfZr4
VmoGcrTiJTwmthRrT8wGeqrlIRLN9GFNkDGZljKGaO7/5/kiN2Aq/veXpyhOaJfKU5Fk8xld7nxe
P3KnqGUHlKF1mvJzQNLJz/NDoo9n8LdVrHzRjsSirId/ifb9gh2P2iZP36yeAIuocvRdkiQBN47E
F06XvDfZ8JE0EEudam6vrIMtQZ+88OtHqlWO9JVHWgor8GlsceSFIYM5XTm1IoY01BEnB5gIf+rA
wm9QH9HjAzxVxw6T2NDluaiM0C1z5pJIzc5armLpWz+cE+sGvDxnufAnSg9amyXwYFzmuDhYyfuq
P6sWixhL/bFRFr6hZWUPQg5cROx2SK7/HcRat8vc5mUcMPBhuWC6T1v8lFvQ4U1HO8ZROF56tRov
60frYVwe/jxXDqRnB0T5wOagKVS2iXthb/+fg5617iWDosgoNdvXfX3Jcpgliw/FCmwcnDW8NDTz
x7Ie/0mWR+vzRU4kgIbDK0i4tU6Ek+WuflXt2d11HYbTsi4Dn8qXdMKcyYCayuFEhBjI6nGji2K+
F1X3z8r2Gw1eZF3OLin200s95c4Z9sgvSkED8CV7/d+YYtJjYoqPIR6zi2m20BzFxNvJ7Y856vpa
VdSjzOJDWiI5poV+KjXLOVVG8E7aCzwTR9d2ceMwex6sEo9NxwDebSHP4k/RkLJvlvTnwmBYKWWB
ziOGgqsQ2nWM7D+JFj5HUh2PuUKnLxGTb4tNmcSNl0RavDU78TX0yfOQOEQpxPifG+WoN/DQjEq9
8L7wZSluucO9Lb9BUFokPbwVe1UiySEiez9b2Hg0wlFnfX6oNWWJ1hlvSp5AgQtcsZ0soSHZ+yqp
A/HQPbZF1p/BTpcJbOgBly7J6JEnUgqEwjlOqWy8sXwZKrK+ZqvB1G2Gf1NZtsckIdOGYPVm04aw
S+HRbTpiJzaJU/x2Ze1NqPAnrqcktPNNFFkvajjauy4cDh1oDS8T5MLmg3uMBu7aCuGf25CCeErp
PQ8MUZzRecvMstmqeX4HJU9OVtxYWz1OYq+hOoK+Sj4piTSXOQFf5zoJt8TAPRORQotPg6BEj+Kh
LslKd+Pi2iS6uRHlG3mpw15AXM0Lmq9JHheeVUGaTCtG7xIIeWyFW8L/nkp0yh4H/kZTP41jj8t5
Cq0d7ALzrUhfHXXpgaPivoKU6x7HsCMu29ilOjkVDuZ+8BcfTtMW7xVTRyq1PGW0z0PARU8t2vhr
9AeXuTiiTSJL0zhibHgeMZVD7t3Ftdu9Jw32G8ae2zxHFJnb6si8WL2abhEeK6zCOlnk1kzDYCwE
pbIMWz+MbGuTNJSuUL+7hGG6OzcA0VRHMFhA4ZrRmpkKUrBcG4dk3sHohiWwzQaDaLICqSu2oKcs
7i5qQve/l7nX1mzrHWV47NrmVQ/LelunI6kiKbMAJl5oWRlFnMGobSeSUfO4yU51ZPyxw7RD5QWE
BcSCwp6uPUABFGn3lxb4cQQ0HY7qtSiDf1SGNJuS8f+htcZdo9HVIY9jS4R3uouJakHOl2pbxNJ4
nhG+E9pU4wwY6FkMqL6rEhm+akwv7ajLM+2rjYHVx6KYxcRfFV4CWp8ieHiTkasAU0h8UCrKLdHp
vJmbJVGwtvFYNTjAOocbcqw0qFB7JUFeHD5Kx1X2OvJBgpe4I3V6jzu0ZRzmOM0OWUP5xO8Ru8/l
5Frbqu4nr4/ZD9kOmrCk8UU4y4fJIjeEhOKRMcNR6134GUb0TJuM2a+xLyOkMIAazpPCFJJ0mmyT
GO1nR32nj8nNmi3zrLisVIj2LkVhApke0KVUKAIDExK8QussaJTAoxB8Yft7C8wJKt7QdZdOradT
ELvbpizYgcPyumBdIQIncY9AoX6PyoKcGJeELESOScxOn6ho0rmDrthnqt0fTEP7KhiuXN2BP2gm
MXWfwsh4obKNVWRc7r5h0LOJ6kY5w2u4zSzGDzFjwCDbuB3d1FbJyscskcUDU8AtBtpdwSDiISvx
5mhyVq4QKjdF1bq0UDrTc1oqPNmKmfj45DfjwvZq1mOzN5SFqhFNr61FV0fPk9kbn3XeFotgc7rE
eTlfxiQCgPrv4/Wjfk4VL6Xt+vOJQUG/3OpJTQxWq3kyVsmwnpujpseHRsoZHgfu67bRNhrC21vA
UnFxCKy1aHWdlM7CIuUaB40WzjFHLIDudpOPKSRKhXGoCLWXCZ1y1TnxhjUegolB8wGGXp7ZxyBV
Gc9zr99N3Iw2mltjjWKwSjTTvozdZUBjIVbCuNDYe6cf3JMB3H51FBTS+a4bvINW7ESboEpBiEWj
l1WBwhoQBBjZJ0QYw9IfS2umVhKSbEAOqiySArS7lHdXZLoXLBANBZw1yePZvUTkhJyiaW6zNj/I
WJqbEKAeIZSKcREO6XBKSJtXRscmZg1ULTf+xfJ+0GeJjUfjUtfrj17l+mBOhTC9Y1KGjvtgRK0P
9LG6Zj1OW1IvMWohy2pyruS6hqQa2Jp8CJLmOvFVfrpoO/IsBjoMD6Vi3Z/pgyNNb4iRwpulNZnL
Ehmy+KKMzAyC3IF7wbozPxq0g2hruhI0GDKfjgnCT69mnPt+J2v2CLXa1hcTU8FFqME3pil0EnrI
Xi0yXiIzGw+MklCAcjdlrmexmLCGpMi3FeqgGRFQm5+UUbth4heHHj16rhTfGjbqPWw3QMshOlD6
5Ah94fBhUj2V7mfFqHFPh4KXLBPobNkunTql+hMEuc2exG2ZbrnubTaLv502XCca+4906xFxIm7a
dEQ0enkwZp9taz459ZT4ZudwanSpP7GoyW0RaJkfkabyqLNvC13rHpvVoxFJyOeBUKADIOMBEEO/
XSXYb2pIC18eWXKoH9oxtpGMcBXIkISqXmnQhUc26qUa+7Vtw9luQ7ZDWXSoxfTQlZl+XQ9S9vpV
kVW17TQ332Ed+s8nLEZtzASWL5yMah/YVLnrF//7f9eP9JpGaqITvPX//dcIBgTC9aLEZGnqYG2Q
jP980/V72b241RZA1vU//9eP5OoXp9ixvKYO/8ZFMewoGHYhYbW/gUqkG4FA46N1Id42wB0WY6ez
HcVgPGFwjHdaZOR30Yt2380q/ZUQkCB4zUWW1bwiiR/PqrohAAg/z2S/D7HtsN7l9HQmdRMUzPrw
SdzQA1F8aJF8iLgMWkONTrWRY43OsvxXXkDYNtEgnkWd0MACX9lke82M5udJzejOtIN5qiv1jAvO
fagGVbwwpFURykrltD6sLNf1cEBGh/VhbSmk2UlcbWgHRl9dBJ8h5tGLJfO/zOeHF7rw4snMD2X0
NKVO9gJBI3uprPQfp1H6y/pUo6vtDqdrtrfN8LEmFiK3mpwWX/8PjOZjR2LjNqvDbFO1f4jpYaRW
Lb6CuCDxuh1UT+nae1MP9gn/8FaHafKoAIDIyBDaAWvMNlbd5PfkSkZM4TluPB6EkjqPUQgKpi6U
JcQXi1QE4BZcylc4YENIk6o/lD3FWS8PQ8i4vxafgyZL9ulcNkNr3LKq3Wc2wTUq+JdNmFcHWLFg
e45OY/12sAtuLDt8swNqSiKjkTMGjKfRStZVfuDSM39hRt5G0vF1EXUPWdgOrwuQqLMZYqLvjw6Z
PftzlxK2WQ7CqyvMA3Kg9A8oet9rV70bypJIIZChl9fCyJ+YFD3knTyMc82+ufeTrvYSHEplOp9a
LXq3muBT06iAtFI5liV40Ga4gX8gGQYN85Q2G4k3BCj3HlfvPZHQfU31kZCe19ot7zJ8mmmeNsRk
beeM4EY7BpRZNg9OmD0Kceq4nAGe/wOm78jp++ookHOpy03pspY0FjvDxi/oAGWDjrnhjm13r1bK
KZOQpOYnrZghvlRHO/DwDAPRH3GfTQzH0wClVNQ/ohyhHqBV33ISZ3FRnlC8otjDe5Lms7Vphuyi
T2wN1GucQ1EqncpPhPW7BmBLMN9zOVTgoG1MF05vkT1Z7OGK3ADE3Ws6km42f4YtvJjvfKjYLZi/
TP3JGgvfigUi99LiktPYWGlbY0RHZLcknFhyk/futzpfkasf60y8IjV+72IABphb9mWOeK7LfoWm
cdf68cR4+81gwVw2J4h8LnG8zO3qPfmeuxpbraM0d9ijVgOD230a2k3YFZdKsR8t273bQjnSS1kS
9OhPmjCs3WNfTSV95JEpnNU+4PNwxuqxICvOHcbn2KBFoU548wJK+Ro7u3IfWPoN9UBfGm+kPeNc
yE5DXL0O1FyBDHZnoGl/id85cZGf4LXtiNd7UBOmVBEhsDifGFTH+UdJ4Yy46rnPakqunp2+o3Gr
GdSjk9IKaBTzszYYLRhkK6IVAzVfc3thXLlInyPaZXatvtkFI+N2aQYurxddoGaTcVltStX4g+EZ
WMLvIi/QvRSI3ixWHwbLO6VggzC2KPIpc4eWMIwsbn5PqnvMtXhnUgGCIPJIQyH0ebRQa1HZJKyJ
qdWcKqy2Ofv2MAPQ5VIOu+I+kO5oAmkg0gjKcYr7JAxOzucwWkeGAIo1P81u/tUY4xuQtSMquG1K
ts04GVcMi7uKEXjYMfoy5+Vkeq7ZHZDv7uPJYjJhMPeRHjA0P59wMA8quTzjo2rTXR8iWiY6Nu7u
hZsIidsBWTCfTGjnbaOya42FBnFk9p0++cICuEsNiF4Nn7UrE8EKjVcsTyzns1dG1k522QOXOZxO
Fq6McVoMh7NIrpkaw96c0IIQud05DzJ0P/qRnLmY7WtR3v1O3Zi6PI56f+lq46hpil+K5GI7V3ZP
R3Noy62dogWa2t+FletnTfyplE8TpaBfaayNstc8IRTIJ9+t0L5qJ2XvhLdyzvYoRJ9MsyFEcsJ0
2fdn18p+Ma1AZKmHCPej62ipL9TZexCUBwDjCTtkFP+xMv6aO7xdAq0RTeMPhEdw+/riCzn6sbK4
aGuJ9tJmNq4jiCaDfhEaYgLd2OabLVBqhFHBu2B+6ZzyC2WYhkeFLABOfftrMqeTxBJWuuXZ/MZG
tA+r4aZxY8L5lWcRTgquy1FpUR5dymJkpKB4RlsSbpIOH1M9owktDzqMIHw0d7MCAc5OD8lJcoAg
B2gR/UA+n8Jwnw/zzQqMGCtZyomITkVrXtQaN4IdcpMAexADIuzHF9Pl35Bp5eB8R3P0rofJbXbp
vI7/FFRKYPa3rXxHVtGdizD8K4Jgn44p6QFaSKzUeDPhk0MeKUYLbQTvt5bWRl8DikJKY7B9dRQN
I3++m29VjyrcQiWBPPhSgEAcAErhCmyxUIfOWeuH32xZEJpoLdywoPTaKLkbpXIadDLIndJf7jZq
GnxoSus5OdYYW32bDBxHNp07KyPLgXvLAZrwLRQpNjhFfvQN6Qz2C3KtR3XU3H2tP6S9+aW3vPN6
YAkwqjdVlOL7kL/KLHhMLEoIRBw7vQGb7iL6nwU6JiNvPgHB3CoUcfj6s53AI61wtwOau6FxcCxI
8Z7130Zg/rEGiZ2ysZ9KGi7aiPIONtSHyMYJThw0xaKlcWWY99EYfiEGoFtI6ywSzdNkaB9mcWET
7GywdIe4T3Jfn3k39TRFYobddpneDMu8I4zYlcVwRriGfb0FoUKnV5Q0BmG9fCUH2AoHSWVLXVV9
Kk768Qj4izhaRWPbhfzQ7lXDawxuXI6T/U7xd9Iru2FPfZNF8c8cxHeHWIsNmwwqAd16NSQ256LT
NnVjyI0Nz6GIb7HK1LBnnyhLdyfHUfPh83iTm9gHM3MObFMCz23FTRQL781M6TWmf4uoeVVt0P56
RKeGggonzU2N9RgnxXywLPW3WoXwhcUOteE2xi5jUoyHTCuCdGMpwgupP9tfJoQsE4WiPtBISZFG
Q1iY+nqnadm+H/othgSd4ByggHtlUnfNGB2auNl3CcNWjFGpHe6SON0jHTayfcq3TfhGM+hkXUZe
1GS7TqT7VCbH1Ay83KAlPm2bCDW/xjCcqOGGsXtq2kw8AC03OSrwFilLcaBbnc5geAxusE3lof7b
RYPmYeE96Eazr7PW72x91/Q5Z4rIQHFA67rXyuAQ2V8Fe6cYDbSFLHosh6Mo1Eurz/sofuVnX1Ig
7wx89qoygYcNH1kZTxOMywlUazhYh0DTD1BYWDHFvhmm/eggto3tfZWUeyKjdxXxxYLbWeN4ejnt
0nI8kpjkZzh3e9oYeaI9dvx0TTf2EfoAnGxetrjXpeI3JvKd5qWglztx+wjQptMUPoZpz5if5k5L
ZiF38FK3d0PKhneMfWYJO7U0EIzGu7C69UxBgiE5tio0/Vk7BkujAe9AiHuDbd4+I18PuQF6CxUN
OCeQcWPIdyDmVyNMubCGfSziYwVQZ7AqJGL9QbNbz0imvRJb2wKWSFSQPMUbfKIRJeka2PUDkcmH
sSbyzVZ32Jv2E9oLk70y2FyvaWyawmD9K2s3ytEHn7GXAkFF6RxKYRDF7OyAaFbmvGQ57gxCohNa
LHZyi/NmNwNKKYWFytj2lQ6McyL4F2MySS8FEina0xia552hsgHLiAsLY2r1eNc3A3oP9dmByLp8
vrQV70mJwXEWW6w5x0zB8JxNXqVk1zSwj2zggCSDuTbnl7DzFiu3pp/VVvcXE+6imuq95fexo8Rn
qOgbyP2izjikVXk0gJqkLcL82fRDctnZoJ96OyOIMAb5tC104bdEypR9yY6hOYdGfkl741xWsR/i
XCGx7btkb6Xx5o3U6dCZ5sHKRo+acUm1nkgLa5xdqqheHEa3hl4tdIejkqi+Q4ZNrRzz3vZU8ztN
Jy+t6r2pmKeURMcxdo5cv96g+o0iT0umYMqr44yUdc4m1f+Mi6Yl6/YFVWc5WF6KURcg8XtTNhfc
zWH9OZLDVHDedFXb5bOyQ4KOY0ohetLknLrysBg26JHPJoRIEJ4KrlrED+sBF6WvlBmDrh7d7JLE
nIAZPFbsushNjsIDM65P5h4GvIlK3UGKsa+WURJSwAz12iLJc5A6gcQKEBMn9lWa09PQ9L8YGuGw
WdiJaw7gepCauV8hHK0yR5cMp0iTp9XHMPiyo8ufofZfM4VaJjXn2UTn0VWZTewWWWERjir8AQWt
Va1W2OtOwMmxqG3iQGonqROFMBZnkf9Gt4eprCQzqZ+C9GRm8xfmwumTZr3y4ERu6WkqEATy2fGb
0AM45pHCRqcdvkqgGEk4gpZ3b5HNpjdZDpPgr8JrgvXVJQWPFLaa9d5VLyqAgYvRh+/1UOmvJm1t
hMqOp4kwIXOyUy9r7MOaGbQ+NJAyLoXid9sohEAQeP2RadOLacySsVWmFnurvTIKJfhzfRWKSnIK
RlKTKBj/5Aw4LuFopbyH3BjdE8sahob8YsSReiKny+V20dGRyaMDxea4B1M5eSuWhgCHyGeB2um1
Md6LgpwOkA4U4GVcbFl9SJnToBesST42nBJa+0sCM4IlbjlkjCx/7IrdpsG/bezM+6H6NJGaolUN
0gNb8IdKYX+DG6E7YEY0WCoY4ge07H++VyYI8sndessWH+NBOwbUDhxwHKPD7hnGs1RngGzAy5Jx
qRCl+L+HYugmLMXZmL5nA5v4ss1Xc3b6HOYwZKbOb0N42obeZ8vNrmFYDezLU4LO2WZKRLGyJBQN
LfTmQuWu//MLTT2leNSeAm36G+WVeUswXvYO1qalZxMdWwPg8hLPvsY4rh+th7ZuseBYzQgPAqDb
ZuiJSFczeRSu7B5+XphROn9N+9XpyL2dDCWhkuFgPLKr768iC31oJMF5PYxTHZwLO/49xuQttdpC
P4qXz4qbSjPvZlqIT9ZDa7BMMHs5rY/qRcBUFdbNwHPqr8E5KzmmQtcJczv83Wai1r3HH/JFNGm/
atcuuV/H0VWbVYVhWGqwd+InyfWH/vsr/Tx2OjWFEzqG+/Uz6+9E0MsjWLeYfgZjnns/UXWEVeNA
f22nG4bav71jS38a9GVSqqKWBwGIQtJVlZ2FHPG24sPqOnuSY9Qf10dWaHxHdT3g6GtHDIN67cmF
idUbxqvkxfHjeHIvvVX/ycVUHNZH68HUiAH31g+xlNeeWspt50xYA5JKf4eMSQz9KA6OGfaPhngc
5ChursmoFRhRf0Glz4ZCVDVOy5AsMtr46/P87kc1wCo40rbWpmR6iHqJBBV9+/r6rq807012sQIh
Iu4GbLyWkPspILsbv7uBgmg5DEbIjKJNTJReyGBwDQetF9VCJycY18J6qAesCgJ1qZcnBLdqms4a
ENT0wvO5TTwLwAvMK2lSzjTxU5mGL2kRvShttCdKSPg9vfAD8lv8l9XC9FkWH5kivrJ7+nCqqnCh
KiOpV3xvFDr9MXB7Bj/u6NNiiF9lzhpsoH36iQlKzVli3aE91PHi3JmKJnsD8heREfzxcYCW3km+
4uVMz1pMBjVr7A3D9qEqtfypmBENVH2o4G4gd1kPyDx0OqLJll6uGBPjyvRGvxrq+Gdx4NM3G16i
FiOqRanudwMcASlsGsvV+q58tbJA7BkQ0cKHZzc1+nColC5oSeRlwcBH5ZzK6C2IDAfhe/IE6fPU
afN0iuGfcrMtcvTziXsK+vQhZsNORAKGX305DHXINjupxbwxSZz0SL/FcrpUNq5awCoocX2PMz9E
TyNs6jFBrC0928uQG0z7ERM1enQWC9jGKbbIcqLxoLkdmze72iKps88/hCxLZMQAy449hyzoq6lD
8NJ0VouJdxoRE8ew35YIq27qLb+N83cXgbK68PB0wRi2N5LsTY+cGx0mac3xFZt0fS14k18bbFfn
tEWa0pRqeaXnonsGDdVN7laXOgKXRyiYelh0dJeq26dxK2itIDm1Iy5VQ5ctPSIxRjv8Bi72iizn
lCP/O1m14ix7/Pq78Tod/YO9MoCcFMG/I41/6gl8Cim2yUPShqCn5Gw/ZN3In57zsh3UwijOVVO5
r52zIP/JMbfZIoU6WX3C1lW/RQDpDS6wKNcEiCz7TEdrajkHVdPabTHiVU1aomzwbtx5uRJ6byiD
lfQeQzicw+bBNZrHUDW7E5ItOMupgV5ueVhwi74KWmQ2FZBa3adhtI/LbwzSOppkhBgN/oGoDfqS
evLM7Qa1XdMqJTOnxj44XilK+9ilSNrWCGR9CUPOqc1QRDt43bM2PKVQeQZQF2dolp7O9mjpbPEu
yZzfjl3+nRq3Oazno8uy0u/hZdHaTKIjiMXOTxpOgUDe0gQok9ezGGmSIczSnJqSL21oqeOXbxcm
wBD1KuqvvBvbjTTK6iRU3B4IHrLLz8kixKY4QQQmxysY9uOQnsLUCY7mmlhLUHy/m4BCbKxxmV3P
NXJnTL7n9aPGbRkLMnAUoh82aqMo6kameX0qW/20livroVrGdGEevxvd8s52Y9jhfftcIjHDuV/Q
AK0d6zHOA31j5l3rFwi/AuYyMP6K6WirTBHXcsXIXNyYjDQyisHtyvTUes1gpDod7MxO0JaV0bNW
WymGSSCVlW39TXApYmkDp2UyQVxqhMEKnJMxhGDCpqeg0t6nUSYPakXaujOR1xfqrkkPdyLTPOz9
FXjllLb2qdIHvZFQVBMNa0d7mNKXUdbpqesE6iqbZFIsvSgYHQH7Jwrip9agrmRGgX4bd92c+oQ/
In7N7+thjVZeJAvLe9QV8XemaWgJ9L47YP2cbnVG3uW6CP8sqCqRElstQy+yrqcjsD5FDMjqBjn9
vJ8H080PAK7xfIuBbImlTgFO+FdpcUwpjapf3eWAALG42L3S3wfCUw/r0vDDYasshGWoTfT7lMf8
OSXckFqUxn19Ls8ncUwBw1dOfV+xBwB5e1hGyzKoVGZ/1SxfbWR606RJfleMZYnIN+vJNWwgBbFZ
nGQyWk9BgDiANe5OZgqNJqfOfC3LxS3EOoWf1tXfw6mLmG5/1Fwczz0gidxN5T7LkPqbzHt2XQKc
I6XL6s3I+A7alP4ajbI7rsFdKXNpn2SQyf1CExY+q8UQP1pJifyQbDtIY+Gmy4FDb0IlEldAgdZ5
GtCYLJQGe6BFiXiANIBEca/rcy6QweuYZLpfRubLWr5FwH7ZjFNYAyrwE5YRMiWn23raZJyhRbdo
C7KtL+UpT5vgZum6fcOut7BSI0d85I6q+2sJE4LoUYOE1FVaVA8qZeXeSCTibKMfop0JpRwLOAOK
vqBV/p8nJR0eQTZICgBkXbnM5RmpmNyCMHY8arrSPJEhQvhShDSLkSDSlawkE2itvJfUmzFwtLNt
vaxL0HroYsvdjjUDsHgiY2wLMeHYWsI+SUWLHtJG0oyzaaTYuUQ6gmfzRZrfOHraXT8v6owlqBei
n3rt03RrxtTYEGPTjT4D9TYXY9Rx/THrZ4Bg58gZT53AlrWpoeNxo62DkxYzehsrQoFdRX1WwZKf
RZwYd7vV/kYxIwR/MJa8S7YYdzTEOPTH68pno7QBx+gEzcFsxRNZeMHBmBDUrxHHcJq6I1sNy/GG
PFGZH5bGkb7Q41p8xCZWqt7s511Um6cQX9xnWipA0e2heMxpeOzniRhNdQ5MajudqcSyfLXDIPch
2iA8f3WHbAk+zzwh5HHcEN5+mtVeTgFE66nO3roR53BdlfZdmGjNxOgW3Cc7C9gJPBYn8GDSRjBb
zK94ispby2jhiE30ASFwfFuXB6OKvteTF0lav21khHsKUfeupB8yLRl8WhTDbdaemcq/AbNhBxHW
d1Moxl2QbDQDUllYphMteTNbY8eXX7gQmXauAYaACKQPZw0FXa7+baXs2Yl2nsSQ4eGK5blQgxd9
ebWB+27JnbpZcajdrbn6CtltXizVzfZ6hHKXNwfEnOW+th7KltTLtknin5DcNNYfCWvqDsa6caz7
vSi1u53gpP05P6NEIJ1b8pHYEnVvahGs1yXWIYoB4okW7WhhE3fbcxehKs/eyg7H0FDPM/nU/Zu0
guQFnDJfrpJsMmAjKEj+w02iPIbRd7T8qqS656coqc44INSbMWeKp0VacEVlCRaSzAjCN8zn0S5x
VmnhteybhHGH6byF6fCIgmV+ihLTy0OiVVg0ulJ9XjfB5JI7dHlydWtWaBRRG02flqplNObi4gw8
fkt0QurZxpC9hQap4OUb1a32S8dAhUmFSZkifddKTXr5jryMlnxVdbe8zYAXfRxh73qdv+ux63UL
MVJBgLlJkhn6dchMvVnqyfVG69Qad0+9eYyXtW1d4HBjkGpAN2FLYKh2DQtX+OMw0vRWRObllMIg
PfM96Zt+o3EV2GkbeWjIT9zyzAGjSP85o0PwhUYyDnhXlH5BifGIR0Uno5OO9TaDQXBzkpZWmWnf
R7e1ucUFWPjLQP3KIwP3x5BfGure5/alz0ZCUPO6uNtVsk1bSDXieezCEvRfXV570jN//mOT23Bd
l2UxtyKADoJTUUezegtqGwGh06PRg/zghUL5pag91JLwI1I1TriGLycHx0NQYxwcrSrQjpFjFfy1
UQDXi4NWMJUrpiysQAvYqPaD9DkvTPMJ9Yz11JQ5WKcRbESx3L9QtJ4Chwh6GDvfZR3Hr46bOvcq
MXxE0fFrog1LVUeJxk2Q2V5kvoHnXIbl5q/1UeFUOjRQpyHygE+aGilYdUWvzTUK3C+IjsIaB9O/
K62KER6jMjEmc+14rpy/OtBemf43i7qnskN1NFbfxsK/pu6AocMw5dLP0GvYumINw8ztVxNgY/p0
9PGpmqMJG9kaKDwzDnKhqNfEsyIt7BLP7NtuH5qR8uRyta71ThvKT3dy9acGMMbOZca2Wx9momjg
njLlA+jkHmI3fyfF717n9XTlujBfxtn9SqZUXru0inYT5OmDJR1OHk6K84Ra2DdaMlCCPtRPZj+9
ICnJmVqzM8L7umCEYgbgYXZp4rHZWWGBXWbuy4PsX+WYVRfwBWd4MvKQLu2gyfxmSeDek+F4ykMl
u8VL4NOo9DdJFo1JBIPP3Zuhn0nz3YyjlyAx88c00z/MoQpQ8trhUVXs6d2JmDs5TJ0DMcmtubQj
A6MVF3pk4FaV3jcSXWzmYEINZ078J7LzBEkqmo9OPzoMQ5+Rod385Rd2HjFQ5oc6SstdbCJ5XRfw
0BbqFxNaGy61BR2arjBSYBV0dyby+sjiTJNxytPLjE3ooCctauWmWnISRLkX9N/8XCgl/emmQS2C
ahYgcHxiMawBReTxiVJopGXwkJhJzu4MW2qHYseSsf6O3vh/uDqv5baVrts+EaqQGuGWOYpUsGTr
BuWIDDRyePoz0PT+feq7YZGyt7ckEo0V5hwTN+pSKPZeDEK/QQfM2uV3KftD1rT9fU5zgMYd+xTa
Kndda1l1NIeEzU5mPXVRdLZmamz1uTAcsMQqwRrI7baeiWU2GGcjdI5ewuh34iTmvtSDYm/yy8O/
B54GQnW8zk3xpymn8iznoj7MS2CqWUzvdmtlzwWYmJ0BnQf8jn0eQ+I8CgbAdmhyewjASXZBjrrF
sp8t6abooaDbxZb9ncKivhC91lzUM81JiOatdXPtRnxskgxjo7/YyhHd4ofWb/y3s0HXFwWgbyM5
z092e7G1Dyh7W2+W5lUVwo7bY8FjQmsuTZu1tKPemCaQgJkH6W4xf2lMyrPH0WELfqkh9Dl2J+GH
xxSBUCaTXVqu/1YDS6epDh3+XubJFfvGlnSZgQqnHRC6BA5vSSO0/TDChaiHOdnIGBDQmGjEtGZW
452w8HSZX30AbbVO8LnuVgvcXIG/hwUSnhtmjap99Aj5wOXpISF6GgCpb3s9D9aFaEDTlN2wNdqo
Ww/0Nc1uMMn7Ul2FVbrlbu5EgpJySM5aVyS022wWmYyiFObYHVPSjrlGfneT/1OR4K0GyFiuU0jO
LlnswXvp2XDxdTfZ19jQYlDfW903SOOexuiM0OTvA0knMVuV8EdRkL9qQnu7F/hV8CL0KexI6oM4
Z4ZdsDDaiAqVraqNaWKYN0hQ+LDoD+mAi9E3GphoSc8drs1e4sgBHQxiX91vx7z+hVS/JyTMQCPd
2MG+CyG8i7pDW13DLkiIL17nAQXdZtDKiIO19NZmYdW3DDQIi4ynLPX8CwJU7nOmTJJm65UoFwjw
aKhgOLDrpuwPYTdeWk1cWCFQdlv9S1i5bzWicfh43qVXAZG0xwI5p3Owq5+p7QLJ9Es8oZyaBnJ4
kv7GnF5WdwQcgt4cQXo8R8PInq7un6n9PtTMwMF3e7CH/tVDDDTw7t4t6Q0vqantZ7I/3inilwSu
gZ7V70CQLg8YZclbNRwst561t7PEeBNMp072Ur7VRXlwbL/cVjPmDcOMX4n9qY7VEtuNTal9XAN8
ejjbdctZq3/RSm2ibCbz92NcYI7l1yzuqaPHYgTsO5NSxbEJrtYZ3osquksWuyezTGFBUuZtg0Rn
kyFjvIVzec7c7HvvLoDLKl82mV1wjEUDNMusX5K2je9hjflpaUFlxtCvZcKw0oYaNq2HHbjSNLao
Do14oIXxiXmD8Wy0Ol+T9dV3sDHDmlurQq8vvfboQPmvx1q84u1FsRlbq7ErlmC35odfkB9QY79o
en1YJ4ArWKDK4dpYHuMh1xYHaJ2sG0i1ZTcSfAKx/BFR+RgGKxI/LD9oNn9n3GpX0zxbpykeracw
se52Gzen1Ei8bWXTGcB4Q5y7lLtz1V0YFVtfqkBznpLsGcVxt8rbTLtnM/OaWkOIa0isPIUkucjs
Ru3JScON54gvrcpvJLH31cjNdBO5ffw1dWmyAQZ6J6/F6TuBAI1cWa4fw6QoRwsuPIZVZq0R+lP6
EJuzJDz6PvvsqO8WFweujHkwfrJczd8MTSuvXSi8PSniw5GY+G2bzhn8mai4A8VBKhLjmm4NXNM2
99UA1Z5nlJ9mkccvj/8nQrytXvpwUOH7niNYEzfq7/TLgko0y+KqKmUjzcBFjoQy9tkmHhEvaDpW
TtXdlEXdbjVL99jeMMt0Yw01Hm3ZRr1sOvuWdukvJwfU6bmac23npn1GSvnHP1YbrW9LKuysfTcV
+RtCEfYG+wOwNCiE5QkoaAIn5kubWtrVKC1/Rh7BWqiNHMhzdIzhD3dZK6jLIcyrDP7CMpizygKb
Req7X4pc/8QO6/xC/wIlSnhv7tSIHbLJiRglRtnqoQaDDVPSHVaPZM8ODO7HXBA4OYOseMmz8diF
VGciGL6qT6cRpWyZCm/cqzM7bZua0naSj5dwR5lTSvDY5cgPJDHs8Nt5s5Jga3eY1FNv+ODfTE4J
85JdwHl5iuLkO9kU7ZqwC2MXLb050a3+jcK/XQlflHt4m3PzZNsxPTXpCH4RXWt60ltlxUzQnPFX
Ik1xRhoavaa+HIjTgWGraS9xF9U/YYe9aP1Q/5x4MiRxvW5iACeFDKF8hPjMNafd+c7M1GKcV5Zo
rS8sbtHLOTpf09oRcNOwMTr6MiRZalwhWjq/Gd/92htm42zYzCfUM36FpLbExY+KU4AJCIqQfzvj
IS0kFiwIQHolxs0kciz/NakoUajQftF9ElrJqgWkfJ2ixCpSHLLLCE5N35IRVc6qsecR20veYyYn
LoVYT+eggXk9T61egLkXDJ8nJuelZr8Sf5tva+yoiFy1ioHX8KJyTaWoSKNEVH5IJonFkky7YJW6
1tkOxvwwYReApM5u1qF9V5emlHWxaFV8fHSiv8CMgkfGLXi4SMjghuOcG8vEuqYbJO3+9+lSi5K5
oYiTXgwqsgw4nOyMjzms8TU+sHgTS9m1qzgZfw8OJ4/qnqkVvRW9VbXvUqPY6Vh8NpH/ClDL+hm/
IVgSvzzMUjEpBsJMnL2XCvvVge9xNmULN3rpiKEQlztU5D4eN8zc2DWQqqodHDimo5HI31g/6zdd
N9bskrxn9YrbzQy0ATieejk3jPUAWOlbRHA98G2GP8CImmesI+IgHMbSj/huyKsORJjOAkjlEBby
371NPWPHjh1AHYijDvlrmUypzomKsr10g3x8SX09RUS1bruePAZHc8//HpxUopBvqg/K6ogfmFfq
Dzv9u5i/qcJFL0Lw6L6W4BSyg5PqUPFHx+caJahqVUHi4ZGlTt+YUJgvRUCGWtqnxasse4bxfBDs
I2F//VqtvP49xGmzySLA/0KnXoPCu+p0M/4qK5AHjY4pnchM+zY2psC/EP/E62ccqLVBRVnWPmi9
PthpGAzpTJb3GmhzBNsjMreRo99ScI4f+uA1RwCKG+TaE7ppD9pVO9b3JBrbWx/f/31FfXkesEqV
IzdGJvv9xorZo9UGLQcbEUTNlrAPztDpO1v69sFHm7VJRQsiwkUQYOHj2cD5gfJYJhDlusHIb8Yz
u9SG74Vyu16e1W6V35zXtLDda4EkcACqsSkwHqN4QXnMkMy+Rhpwm8Rx5s/SoT4ORROcLI10LnVr
UAoJ8mZSbglZXjG/cdvqYNB5H/zYrZ9xSBe7MQ+TDR81RCxJ2O7nzGMu0oXUDVEAVmn5WNdlZG+c
yLF2TAnFa2Pzmans8If/RV0qNlEkxo6TPESn3kdPWpGXz56Q61JARFd3zNZjw1u64OWIGcGXOSRX
bfDbZ0Mrq/dsAXgwBxsbJgG2sMSrFEzzgPQA+XJ0wSK+HCXrw967mGnuAWMkk+ffy1hCjyUuwFjD
XiJUR13iLVk1RzXNr/ipTzCknkCZ1ZcmGeUFkf88JHvCPvmuiIdheDLwpkdRZjBP7Zqbatxcf+y/
u6VOKd/6T6PV4QxfDptuOXw6BzVs30jWZ4EDcrVy8KqK0mWFKZIXPFwQRIlOVa+cKgDnGZ7VUdWo
f2J5yBgB4mWDM6n+gKxZIAhsH3+PFscTs4V205ZFwj8LzHZTYIrk1O6JFPACDO+iwD7mte+e2S2Z
9ti26tJ6gQnMICiZ0YPXQbodGyCxztxdUsHQJ3PZzs1MrSgtWFgaPW1+03TJU8nuEncn3mDYQJRd
gCaimxnktHxRAwUb3ee/MXgWz9/K9ltl8xtUmaf6JD9RKY3nLBHtNegCxnApUjKGA2Rr1foSGt++
hxGjpLB/SsYyf9NNHSFEDKmcbg/uvzBucawnLxVKET+fnrtkyg6EP7H+jk1UbbRd19JtkpMROtXW
DxvzZpv9RzQkOF7yXl67PH11XGtGA/iSLIsc5ojVrbghjvb5kZkBoPA+PzRTS5lUwr2+zGS+moi5
REvmE0my/G6FVX13cbzXkekwnSXPfEyQx1tmg9Ncll+WcWLphuMb68F+PTXGDxQi6EXUQTUiERoR
rXtA3SrSYarulfoKVuNsH5M++E2cYfzoMAPCdIDYocoPubkoxVdInvJC2LGvc9sDfktZJ2iTh4kM
/VPhIF/w2iTe23MV8q3Yr38LLvZmebMgOpa/xu223RU123MQnOP1ceAXhps+j8ksjyaRiasgK7Oj
vTAM1MxaYrImPjCN1+pr5vIjTzNrz8EQ3k5N8LUcQ1mkTdTQlcFAnyO2bh19n9TdI4xONZ7U+jm2
KUlwqo44bkDv/2KEDCXAsUDscEG7V2b+Iys1CPkdw64AnagKKJ5nQparPG639tI1zU1kntWzLOtm
tlXEZVZsVy49Y4vYag8tsemkCYjYOPRIo4tM3oJlP6NmLPxNjy18QigVNNCAXbmZPuWlfFWfOxMw
+yoMh26VLdFfNJYHroSBDotXQdQR7SGBoCoRSBh45T6N53fdrcsn3Wpw95RSIiZPM3BkKQsNg7VF
AgZ2FSg9i4sdUz2TFn7hwPL3JIc4uEulffAKnaqxF09l5c4vaBK20pyukI3jNZwU+VHj798Fdo5Y
PsgBJ7jFRCAfcg31EDuGAd1utjb/vhbhRHbtaaO2FOlRdzli9RmevBHoyRmOcb5pZo0JR1AnBLGR
26j+QL30A4Yk1ERKwedDLuYcwMPRixOOTthDy4PHKunxTL10rPwbCAV//+/rQeSk62TWsv3UYmLH
sUx+ugPwoeU2ZAOUOsN9pgsgneBKBqpcTyL9JICyfVJX1vJKEJh3di2S1BcZ1LQosRzpc+JrAGy1
MUrhwiMAww4VHqBBvrWTKKJNECFYnnGnxD26fIdF2YU1DcHBS9BSQ8TM2gBFiBdmOQN7c/jCJSUP
IUtUpJf8H/cDNvudEh6SlmpCNnaNalsVdv08GqcmiO21+qeClO1z2KQIEN3w5o5EjPB+xlPWvWMK
kGev8A6q+3C9VzvpJfF75O22gXUWbhbenbaLLkie7ZWUdg9NKEjwrxFYJi2EB03dwahJ0199AkIZ
wI2AAQvjeVmDxCEWFeAdw7FjrH6WBv7XCLb5ahLVcICWWTCB5KEofePUM07PvfFFHSOAaF4SNM8x
vM6rVwVs/kIrhdwQl+HO1fWCgFIvJkLIRM0q6V5apmrtW5z6MXm0FK3hBEYh8Y31GFTym+bjg5F8
LiYUqVdp9fswkh4Y52to1v6byoWyU/1PF/g1BUxBUEXdI9a2i/aQOHa6F2bsvbTuYKfX2aaUHUcp
r6atSTAXhvs5yvAD6vNNfYi11r8hGUpX43ANonT66hWFeUxmTKBD6Orf+K7e0e/8qmMPh7sfIlDk
s/HvIUucAf+FTbRaxCC5i6evU5z9Vm+lU5XMVTO7Oehx4Nw0oWcw/yrvBPpbrBkcTGd2MLgRNyAo
yueirBcOkYGXcuiIQqOuIbKj+kFsdvG9H96YDho/MMnTPKdOyowomZ9EHgGhpR17IlslOKhrS7ew
DngNSVjqpVgqd8hiz1NgApEhEWVlG0N0G3MSOFc9KTLnjFt2pdXuPoIlvoKQxR0zk7+WJw2IiTun
Sbxyu7Q6NOTkrskWWuKDid4r4/jY6KH22/vp2Ql6l0H7vXxNoLxZObaIX9EyH1LuEc82IM0lM3aJ
NSClIai5ANVb2VnENCS2/YcKrwDX8jsEE7Qq7kHEbHydxSMlCWiDTelEP0c3F9+CouAeByIAcka/
f8SHNSK/VY6Be7nlN+3Jjv2Rl+7iKoUHY+GoMqLneR74ZIIzxhClDVczWCRI4QBLkE3NCR1fDNRj
ZGCTRyjptVKcksHtTtKvcC8BlvFNvslKJATVVtV7YLaIFPCSsgtJrw3X3U3IIGAtbv3mXOgOceli
8VrWgJlpuFjCIy4nOznSSXlPmOn0jdDS4qXHxdgtegN1c1VzDQnBaGuAH+Lt1+rjbA/PGpk/3aOb
gehUZYn+GZiWdms066YZqb81vZqdHJ1ZVk79d5lPhck8pC2+D7lYMn90Ub5wPpiPKtwFGnExHEGG
XPArlMl7iDPlFFnMCCnB2mdkiMVy8c/fyUgqVrnN6i2Ogz8RJubXYFx2FA63ZCXjoa9QAukZH9xV
10YseA3ZZxNqP0be1kfp+dN2cGDVqYRj6mU8INx9bFGuSZZw3gKm3vdHu2T3yXT32DOHSKAmewWf
1NnPIatZL7KsLZlgHEJlgOCohLHYkteOEJUVkmaYPmHz68Sntao4w1aD108ffRvKPaRVvPHtaK7V
bYhE1YRd/n8P6iblIiPTo+aqVYxotS4adoYGO2xleqF/fhzhMIbihzAYnjC+uQmMflqF12mMyYoL
SZZR4woAYojGLawky/BCbc0Qg376qRT7h8rYycujrwEBNiKwLGwA070TxxGaBftXP3XtKSfhdOUD
xpOsY8gbsWOxI2mbNh6c5x3uEFZTFmVPj48zCIN4P6com4rEE+/1gNbO1aPpoJqenFN/VXbYtAtS
NErSaN9xYKTrKCbxONXIyUGCS0IQuVjGUnFULTA3B7X3knlLRwrFaVNUibFOvKY70jY4K9/TIWYX
PpbO8PnRJvAtka/HxP+OviW8R9/VyZrUqTwxUEGAiMLkPsxRsMkgaRHbM7sn5GscfBpKAafHj1Yr
RVeVA3eeC5xzus/I3nVE84KP1LsFJG5YaKb6JSaUNehMuq1kR+ABGIGhlFhfSEG4R3S78CNckk3y
YcFPuaDjkHgxcVJvB0Zne18SUvKQgvdVv9X0st3Vc6O/JMuPy147r9EnswdN3YtZbSoP5yn2jLNo
q/RClPQRYGtwEIb1s52jCkveiLebCUB/0SN6tBcvSu8yNmrCJiJMsSTlWLL0LsnUZdcgbnV68FR+
xiRmZF5BFmk0fKofczHy30jQ2aVtNa0f7y3rEFvOyKyjnlHwMt9tJ3pvT5JWEcTeV7+186+JXhxc
m7yoKuj0zeM39FB/234GfszTMCraHTI/jVnUqHQ5ZlGv1TLJXDZK6tn/vPRbvnMCSz8BRIL68USC
rcK0iq3a4WUR+UmuzbTqn0JaW0JyyZo8hv1QXUfaRvL8zAp4h6fxMeA91eJI3EyHWOel4HdS4sh6
f8LqUgRymwPd2AgD97W7PMik+2iqCnu4Rbg1foXixJJmzRgRnwA+jkeJ9j835FECqth2rV7vXCPr
9n0Ri+PjN/K4S4wNtcTye6RWeO5EnZ3xol81bUzfwil+AXY9fQyD/JmzDfaj/rVcVhLVECzuXMJm
bCx4Sh4EVt29BzP+ZUg1pAUvkqHQDkKMpNk3JfD45/5gi53uK+LYiqSrH9XivDi0BstBOGTdlaRY
R34CvwcTzuBn3VrOwkZr/KIa4MSvDq6AnQF74paCub/ZrfDXRenSNcA6NYMkuZC/RyxyLEviaAA2
NDYWFVX2GRaJtQDvAUYpb4xmYkiWXv3DTKsSDGrHZs72m005pzPFWOfy8dI8lBX1cZizfN8LHFyu
B4Y4M5EZLwso00Fg6lhUr0lpabjegOiAJiYcrLRfoCS3T1PHbKChdiuIiEvSHKOwngLZXXw0j1G9
DL2t0HvqN0L7LpNoyIyQ3zUZ5C+BrYvLsLDJB/a5f2dncc0SqJMzCJQqJgKXs2utNNp2Hrh7ziXr
OI68bbNbiFdsHf4mz6xht9a8kQznUeQ/E7Kxa9ClbdnoTxaOcpByIRMzra7ajZpLwi7YBtyVWFYj
+l6pwWQ/Xz3UAemVKSOqqcpHpz9ktO+L8pNF3JpJ+bbouf8alXwpK8u8Vk72jVgb+Y09GooeB/Vf
06AfTTOKV9drX2h/9U9/vqJ1X2RbgG/VfdRJuuaFQy7Nhp9lgG83LDr5kY8NV7VR+Ie0MILz4+RC
sPg1Tue7o1F6Me4AK2Vq57aDKQ38AGXamO9HCk3nZA1kh9CnKhtP32PGGSczX/cpJ/iusdiw26Vu
EpmKZ4DF7R9X666+aKdnEkcJ9ZuiL9EwGSf07em10Bbfh1GD2lxG7FXv2PQX4ze7GPGf+yVjuBzd
8mqGaI4+TYDMdtJmO2CJWjvLRa0547Sfma5gmuZl2uQXwMi40MHTXEYM82ubXSWLZbaRDqjNux5A
ECCym39z6Ty65Z761a1nYlFdD8ZNRVBmN8c/2VECEPm/L4FqOg/wNVG51Tn5IMHA/KoiMpXcreOj
/4ggCSU9W+DMhbKsdgrJjAaBTVthM1qXvY8gjgVwA4GkALOH8U9qtXdpoviPzwH/NgdkqtXgiEvU
7m9lmp0oGcKTuvqTYaGG9EQKGLX71qAtPj0uEEQ9KO1pu8AAnuYyc9/UQAQmBcFs8esQcVYaJLsQ
adcwPRc6DPwxHvZza8d3zdWD22NrPdqJOCiLxEzNB8TQtgni0dlLFnq4c7Q6eYwHvGVG8D+DAtqQ
58e8MrJc74gM4WbPQ/CsHvj77r4iBArM8IA9Te3Vej73K2Xp49qJVzngm5Of/1GL5Kbn9lxjD696
Pi9D0Z6AwLNdGod6Wy3HZxobr5FepgcvSQq4o80EnnQ6qnLDxpMAZxclZpAQk1P4nAMFbXZGFQVe
bqgft2Q10lcPfNIq8qMpClW5IUg546Jk0/aYbI/acO9DqF1YksWwGBF0VOo49Metst2te1o/1i/d
D8Kh33USn2c77S/ZmDfkjw57yIqrh/THKbgT93j0J0kIJhSDd7Z0eJ2W3SFeNQsgWclmZ9n4hLPb
rhodzxcusK9F5PTXoUJ2q5WkDtuNRgkCWBvgwDiNyMbjaKsv75l6aFJqTWbpkHGWz3ugWfEdOG3E
JIytFYAo1k6BlayypfM0ek1etODIEeWeMIK6J/VMPfjG+Pel4WswyZc/VV+TJYG+rmz8TVFHGZZ3
GNanx6zK7UH72npBStZyYSEjw9xd4GkmntM5JTI6z9LG7zGw70xaBDvW5Br7xvASyNkorB47IJFn
SOtdA8pOov/Ee/hoErQsq56KrL2osy1zN4jhSE4xSUYtWsq/PoA+GKfolh9P24SmooU1s+kj7SA6
QEL/HqDT0KDrWFOsvK+4vbj4E+lERsv7hMfPcRAa8ScCk+7YtBnRvoEwNnB1xnJfuEdhvvlmP/3g
dEzChDsBEzlaLoOUOF9Pd6XbJleXZJINxev0wxo2TjN+D7m1HpSi4t9aa3aRhsQ+cv+gBdys+1zX
aLX6j4ZIjRnd2ktD2flaRzkBs4l/eNSfDjlDmOb78Ko0sVbZvJYh9/R08eTlABgeDQZBR7gOFhGt
H7raturgbgxm91ybA/44nY7GL1HEBgwLV3NvJXsJzF6tZHubd6RLSe2ay4TRLDPr7Wya4Tm2MW+p
Z+PycmKceoh866C+jvc/IK6Tmz8Z5ZaxRyk1MASB/iJLs7moEr7MmWE7RbN51LZJOVeE6mCM579w
8eD5/1mCl/G2kR+1vN9KL0+RcjJPU+O1wmbhkMzY+3h3qN2hs4IhQeOclM7n4+rIfOyk5CSoi0td
ZoltkeGcxaxK+JUfKNIZbjPJWRfpYF2okK957NRsSUcmceT4iauTfDWQcGDeRjscwoP1AET/68FM
UJBZIPpjPNW/MTdMO2WyxeoA2GEpHnqrTNZq/y5j4d9i8jxYZpvpWpfiFcJ8jKMWramKLWmh7VzI
mX9ixtWFAG/AbiNO1Q46bfM27ZEHmeSAY9qjB2FaRI4cuCY1s3O87Ad2K3m02YPsiXeK1o8WqnEJ
LrSCcTVmw/SVM/nD99hoZtpMFlxGio3e585mdiN+amNRRz3uA+inX1WpqW47eEMpuilIHIvkXbVh
VPvGYBI94Rr1wFodFrpTG/WzjM13jOTpsZkr8ziMGNbCsCluaiSDUKyiep+uFji5T8tGZaUVXvTa
s0XcJbXoQSAs2o58xOjqNv1b7gOG9226wL6p7qEgqpL3prkGXkRCTlrBUErdcosiqFkLrS+JMAfM
SSAsAj0sJ1D1Om+cvibkcy7vzIrjmVVh5xGc2USEexr9scn66TM0o59+4ucXq0gfY+N/k2HR9gzV
nKAiihXPFg33DPv7DWHYoRr76ArDCtk/G9x1PRbyA4gn4EpcP/vRhdSLIwpVl27jA4HP5DUzaepp
wv2+9I6hVsl7ao/wsQs8+X7dzqh98Fv9bX8ZBOw03ej3s0ADR/XBZtCrV0WetG9Fbm6MxJAnfB75
vcxozx813JTPvImsNgvLr/bOZMtN0KTfSwJv4QBq+d12LN61uKVQ9DTyhRuqcRe0wIuAJ0FBwqhC
XUh2Ulab0SqIScMA8dbmDQHpLGbAeDDCCKvhV2WBg1CzQKk7X6uELgiFwFzs0A2uNegFl8ZAxhua
Xb8TDkoP9bJsDRsxVLJqY0p7tZSds9J9XvLoVR+OzgezpGk8qfv8nMJxZmmKboHO3SAoIlt0sm2U
jxtOXYhjSEcIj+h3bdVBcqgEidRNmFzsRc+X2013MGZWehsj3ChR3VCJDr9AaV2aaUQYsMzZY1MS
BVR8ar5WHqrl1IEx6F6VEDhajiOtg4GIv/O7+rp/gTdUw7hFN+hgGVhc//QC2brwxMnKUSapXyhJ
Yg0e5fpgI8f5W2FP4asZgsaOMvycVTRp1yluESK1pIVeXXd04TI1dA7w9reSZLWL2p+rdXpVTu3a
pdcAs+khVPOATiNl7I+mtDEgikyA6TJAci3fuloPqpM0dZsPvXDfnChuLnreRSw3Sozm/tjuSscZ
X8pJl+SKhfLbKKy/zx5fG+1oF5mmALQ7T+eCospNfBxmCEbYKH1y0YcboJfueRgRz4R6+PVR2I1l
0SzZb+Mm4lZxIQuh38YR+4dmWUt4ZLTsEw679Qj5k2mbNzNT8XNrrSYWXh/OFDVRiAov+CAnKvvS
o8l37dz7imsFAIsAgzzUjXUVpP6tjCoPXxc5NDQ5+R2eT3RjTaK/h/iG0UKaSBzH6s1LEzzqEigM
A8Zz67OmA5S9CkrCvfzFFtVHdXDi/dtrDOmvGkMIwBgtiBaJaPH/HmTs/X0Zos/ZIXkwNzpzZULU
iETqXRh46oZidMG4ZWBYrH3sZ9sqhZSF33x2D26IVlIZZjxAnBwCLrjd2nnBL1vn+qvaWyQhpnvU
I5vOgAy7ZCZem7Jz9Q0z7iWM3MboZXXR62yG/uphim9MNJTjxHAtsQDU5t4rwt+BqWtMQZX72BqH
2u2uUMtHN7H2WkbqWlb0yyoAht++wiO0nhah2VD5/oPbUdb1K4Z7wtZkRZO9MAfoPdKXfERshMTB
nwewnIy21EOzmIcn08EusLhxmddWuHHbcPsYDVHDnsCaUwiPicCxYiGzVS890UyHdytGqank6kjS
VpUNquPRS7jRUO892lbepaE8V13x6VfOVd2C+97/gXhcHFvaIqyd6Y7fK7rCMRpQGxBzpAojVQ+p
Z27OfX0YvX5lNe2qNb95TPY/fUZZ20nrxLHTc/JcYtCCJK7UOy4aZj0+ELYZnyOCXYgn0/Chbrjq
g+xGbr4lQyZepYRIstM07e/SoylN5ufBMs90G/mbnGb3Itz8p1O30ZWdeLStPAEz0mp7ANDZmtVR
SEhkz6FULiibgDDaGoWUYJG8XOeFbH5omsfIanlVexWK+Czpdh0oT+z8AY3L4h7nLNuWUhyV8oF9
SfxuMaxahxrc7sZDV0kHcZ5JiHlMhjJeYbc1YfkdHrAQJoAO2R2k+Xg1SSzL2DV1PO+p7X6rGaF6
KEV4TUhcQ1Mo82Opx/Kc9HMNIqP/ropG37GasxzEz4CLcP0oQTl/WVLjTFkTyOw8Mf7fkoy4+EjD
EmwFF5h69u/BxC5OMhLWJq2YrHsLPWxNJqC3ixdhcGOwsMeBOzLs+q+sFHNrfrFmuuDxzxAU07MG
N+YQezqpS03xofc97FD644slAMDMuVGe29j9MtS9ecpyotsDk+4G6e83TEd0mbrxK4qYiMcNawqL
ILKjS3T8C46qo7bQObFvk8JRxYzggDCswnTmDVm2LaHOCFa5dhwXxBrbAv2ln8ry7vn2Wr3KmTRd
AsOUB3XuOAVjcLsCqIQv+Ylf+H6upHlUQ6jRqv/SAtTL7vT4bBho3JRdtCJgYdNOTKDGiUt52/td
tgk9gXE0jioymDX5jXAHe+NzZzz2OZHEoY9553GfQQ3//q/XJ+KnrFaxXf3qkZrtawtDWm6Gv6vF
2aoeomTUT2oBidUeaRIEzaTWvoxZH+06ExhsK8btYDTes44omKmIzP4Kl0tdW2m+43+TdsyoJ5bB
t8HVj0bZgMNr4ksNLf5LN35/bO90RAjl7LR/GuDjus/YWpNSuxLJg1zZmJxbE7+rQg7SeHRwyWRa
VYPj49hPD7WNYLVidAXDApZbnq/V5I7TkwHVEqpNj+4PnM2dTpJgkYegFBLuYnmXbfUBDeWyuhdL
l6FIKvMIN3C2wR60KVrD0E6RJKirrfK2tuF/i9NBwukdjO041uN+QHt2DYPcvxI1zaYS3JNbmRWG
mzo8ZwhBaMrRo4RmPhyVW4NDk4wTi8GDRQniD/nXepDWF7eSRy00nY/YdS9hYIlf2JkvRdORy2S6
mz5M6s2Yf0Cd3tj4yK768j1FLogVkXosnZaXqd4vmqeNWkr6bYuUD3vlxdPmFu5ENh2Zv4vKKb/U
Fhu+ZujuJolk+MYc7zGUaVNUR7HBVA3ZKhSd//bTajqullTMhLdRpB+J5ZKgxA0wApov948ewjH5
pMWkqx8q07RQvy22bFqelTK5Em9hkrzCbzaPEMb/XUwwtsA/lxb33vbrbSTI2nx85Mty3qMcheOz
SNJiYRVPTs1eevKJWVzGv9yD+XFLTEtDfYMgCEqHOLinTJftwV0Uxfk5tFz4youw2Ek17qAxRplg
UYcIsuVJLZmYaGeDZ26BkVJy1ib6275ifzNbEFgjH8gdCUtVTzsM3WAEUGybtXMx6vZkMH46KLny
P/VyWunMZTw75iZpJSG/68DbPH412jAgsnYTMuWjoTv7sjV2jzLImcCksJXKDqVYApLGqcBF57fa
K6VMs/7/drkkZ5PGx5AFXXF4NkfDvqmHSkwovg2Y7eplj7crdxx5mRSJhCqPPI3E/Qhmid25RTx6
KOy71E17/28goZ5JLHIrY0JTpia9ameg0wFVI/8/Jccc6W22j4pPc/Rk/e/vZSmsi8DNj+qzEqV8
641BBEwNRqcJkH3bVpq+VZqzaWNqzIabPLQ7huM6k7gP9Sxt+xpPIQFGw2IIn3QDpaNrWXf1YPWg
WrMiCMTX2MjCzf/j6ryW21aiLPpFqEIOryTFLEqiJNvSC8q2rhs556+f1Q3PuGoeLoukw7VIoPv0
OXuvrWVuxvSw+o4aGNSNbSTRdYi76Dqm9p8MJJax6zO9uej4GrYB9dYLGZbWmxp7+DX6HJaSS+1n
5b50CvOSdDKigX4crRLzuxNF3XuaxhxZpth8S9vprZcaRNpQw0MqRo4xhNBHW18Dxle2or74dRT4
2zz1IZD7CG+NStylH/zG+C9/S4p70YJeL8xw+DFaKEVnyFvrM/UendphM8r31md6uhsN8MWwXRPS
Y6/rFBVRK1GbdMg4RCchxxBzIPg+Dh+bwbE35JaRYa6J/tpO/lsL6efUmZEBafx/nbbqmUNQK2Ul
akGT9CUR9cNrSzjqsxPX6yvXKuotJ6V5RubCXof4IwVPqjqHTYttfDaR4KgjUN1x3zBCCXfqOrXn
krJT/p5raUyFliFT125BUoPD7FAIIRz/T++84luLqpozUj8zDZ3/M4oa7pa0kPchTI5uobKvB4yP
8DwSWkFLtavS5fsSoGdHIFfd9Qh5RJQQU+rR7WDqilKaqbDYNxPqNs8SzM/kEuG11menLg92fXBx
C6TiTdyJFicCVVtDCoHVMhBUEsBEIFhS+3hr2cW5AN0PmXcp8yPGO6y0bME2gJyTZeeut2JRsHzB
RrHMH93oVMzOJZ0bEiW/caacYUk6mv5kndePRfRMCqiA531ewyY0utrcL8Ku/U3i2M6tqX7jB4qZ
xLTxcyWftQHBEm6+cYRh7tUIZwYSs5E6uKtlhNauSxBc/KmbAfmjUxOfKg+26B0Jo1FSKWOBdZ14
wyHLyY9tY5D8/6hyjTZ5+C1wGpK3ydRDnAaZM9zMSXopkK3SOO75V7XLL+audJSaaPqREo0QTclp
XQFWMoOJg5yiFuqZgc17H/cAMJnyvbOFzbuy6rTbMBnOIfX8B7ZJydtCKase8gS/SAvH/WQ3P9qS
E58tm12+cMkPVkdE6hxOJlFFCHc5f0oOX0Mk4Tab/Xxn/t+kIUqjcrukkXeoahNjbO3YkLvriclN
/x5ZxoeWeNOzO7pfrGEbfnl65VjIcC4iFKYlukVoYnrVxWKfCae4V/QtLoM3vKhhbC3zpNSztD4w
G8AZhd188HVEfpF2UbPqeHaibUJa0drNIIf1WCajAw8FGNNYtBQc4wJPPa2hhjEzluos0+q7R/Uq
IFsQbbRUMWH6tLZjUBSwwTzKV3niKzqf8Aox75nLPo+zV33EtnDJTiI4ybFZJ5XmWRgDTCRi5tI8
Jb1EDVt8LwiupuVfgcGUn65uk80jQE/Xtglunf7mSUg4pqs3300XG/VKWUy0T9W5a+npg7XStqrQ
NmcneS57+g1jfyv6qP2qzPamM2D7YfgIdP1kqyaVlZ5Wx5qpHvss/eApMaZdKNX6iRfbG6OwHmtL
0Jqx7aQCRGu2T1buHyff4cgnkq9VeQKGC+ZA0p5XuX1Q/+5J37xNzSnWtOj6j7UGFme8cgsFh2CZ
XqlzW6L5CFUvnZLhUmvgszOFoDiFVDMbHnnjvPXv/dS8znFQ72kWTQ+OScStRtt85yOh/Ko6PT0x
4R2PRpJ9L8Xi3mOShh7MPkP6Rf0QcrtR2rZm6H/Qc4W7O8T+Bz5e5F8N5emcvLbpuByMDriuyXAb
yIx/KhcUB0aiXxjmg5rvp+6uOsEJHDDmT9uY+c7j4oMSiD2KX83lS6gyakPPkPB4b/pWRJBvJBKl
N6qBeS4cUAwOAvdZt7wOfMnPkeE+ENqwvEYhb1VSBCQWzOeAgRq22ya+Ctbz4/97Nk6kCIyVJI11
kc64EU9Vjxn9kkSEFWcujbZWH7yrLNHb2u3/MO090EokBQ6r4d6ePDyVoPy+6ybSmxoPxO8x8PdW
EmufXpHMEHG4moOZfnJfcqiae8AsruHa5xEr0walU/3UO7qzrceS9HU1Vl50GyOiVOp0Bh2gKEyd
o2oZRJP3VqHe2w5m058Wxx0fPUByY+f/sgr6etx3tgjCXQoz+xI1cGgrDQdeHaKw1/NvJC38aEfv
5g/Tb3V+6EvyrfNilnJCil5EFpLB3TBc5fa7ZTM88v9btnqXi4u0inrrGyRjdElYvbbN0G4TDf26
hlxdDf7wR+Sn0fvlYKslssS0z6KmC+yZhQP807XAzYCiUMPLnF2egcsFA/ndp+BaJSlQshw0291w
0CKYU1VQ6TsxjvWHTc3CUOJd97PmopZMNEoJsWr+8BD9DDx03KqJn4JQeagixLD4jJiV2NojYfBh
up1pDuyHpKt3FgL+u2FbHbr10ngv5h6pONJj+HGVMEkPTyb7yW5oWheDk27SMcN0QP8ZgwZNrCZ7
5ZJwTniD2+d5R8JMALwBnHWG2595aXAAFr5yG4WAq8Cd+qOZUwuTdow1iW0Vmd3wbbQW69nvLWga
ZYp9hz+zVr2kzJFSyI+mXvZ+PZyRnF00Ow4xwrsfavlUbQtLpiTV9WEB8o0BDwpWWHNOsGyz2ndE
Dm5s2z2lc0UQhRHQA5TtP1XQOh6nw55mkpqX5YbxNQWls+9D/6YUxHE5/8Do4b1EMd5cCVcY5o7z
RzSv83l3ahHZ5N17nwrZ346N9bMfGuNvERoP8I1FPn0vr+q6AKT+VPlesfOwZb+ZWnOPxPBfmjgS
IkktRjHUgXnIf9MK7qfPJR9BAv/Jx3Dfub3HWl7emoiEIDo8m6BNwTH0Rg0JXi6qfeC+jmb54qg6
DMICMUqRXPVhv8RFeGM6G+MpsDDKxF56yGzt6L8uXqoBZp/ar6kesbR0BjPbMrVSkFHauzP0b3Fm
hie/64GBOQnMbFVn2Clnas4a6N6pa1AFG4/qwejbkC5wRnhoKpavir/v0c688RT14mvuZ4cEO47f
lpjz36DPnSYn7iBmgmLgyABGKhAg+3lxbCzzP8RM/e3f++ol5t73QkuBiUjplHqw0+XbXNra+lbo
dta26sinEmORkWhdZHtbdHTJR82JD8AAUP3T8Yy8Eog7BYcasUU/ib0/57FPL0tVflT1ztVOHRql
kBlF+cMiAewg+22j63SgzG3JlePZCA7iRPGJ2RrzGYEYaGSabsDVGkOmKPpfZp5y2ZSGOJrz/GM9
96pNu7StcifE/L00vfoXGY+q6DEqm/iIZYaBLg/1bQRcw20BepEdYu65/LrVpP/v8JYkXrhv2+Kx
Xqbq4hbeBYP6aeiBQBoaTSJ4AUzRBo3oxZFlHssdPY6mzspdUEV31P3Noy4b7zaaLSOlcTL4wmKZ
MckHKNyvLp0+2DuwywSwddVNpzvx8miQ6wKFGQ2cLGqIar+kaPL46qX2PQDclAZ/WsZvcqrT3QPI
JyjSo6PlJ5oMmUnetDp+1qNmwtbWIh3Qtfk6kNq5URXHMKC9BRVHh6qn6sUflp8Yt5Vbut3GvjAN
fecGtJ/A5SRbfdacQ+Ll8xUp1s6Fm3BDQfKNkyZiWSGDMjn8IpzC1nGE1FZvdZeyuG+dD7seR7nM
Eynh6bTPlYNRH83uVuqY2DuD9HAWtlcE4ozFqpwupcQq+FifNxzvf6AWxYg/PM1kPxFHBkYWHJ7/
QIDO9FoOwTpYw6hwSgjoPOE9j3dQ7VypaCmhi6CUXWwNw/XMRMQJxG2gdXiy6oa9dfSMI75ycVzl
vjStjv1Mrp7aouKFU6ABlPWYwdKFmZpm975YXqzexOiXYepLCvPJpDt+YVSML8UhUSw13F9tbMY4
6Ni51CBuDHXz0tnZZWzsh1XRNFZ0cIbYmW6F0bi70EUdWxHPoQq8uPG3tTt138IsO5tR5R2CsZp3
qkDn/LkdLSzoXF9fvjE9FoW1fNH2LX+1wvrTMXi7qCkGkg7rXE1uudGIBtu08fg76CXjxqxeatr1
j0pwGIJtRk7RTc+JQZK7GgBMBWAiA8HkzrZgq0ZdeQy5+JT5xcf4cYZNAL3Dckfw3Im1F/JZoXMP
K8l4hsZ22wdecJycLH4pXDpZ8tCEsvtNsZIaxheFU2QX8HLORk9jm2AnJzvFjV0ds8oj9qchSnVt
0FBmbEvDJgCn1PO92nPnBMU2Hh4bQoDQWZASd6e3eE/9GOGAyIFlEl79zN4T4c/Wh7PyY6FyRGcW
Q5G3fe8Axzj6NST6gup9bA9zOLD4e2b/H2vCk1eViMWionjINUic/xYBpKfIXpYl3JWYeR58kjGO
sQUpHkvC/DnTe7MdPEdoM8yHlKv1sQiaauMMtLy5TpOTPljdJkTcdjSxFzFTkhjcEXF5TfFMbR5x
qgAwpORzpSvayyqEndHM9x3hYzSP7HvLEYQTYve5zKwJWz1Eet5A+D9wtXKm0SIaHyh3rpkMAIzI
jbu6dcYEYyKrS76yQlhVrke6PWai59Jqo19zN/gbrGTdOSiXx9WZLvJPQBf4ack0+ivNblLzKW/I
Ipy8+WymhMBZSjCljVP9qiWWiRqv6Z9XtK7qXRiIyhu8zAdryHua+kb2ip37pSwMspca87W3O4oh
aZ0YgSwnkmfDeUXnzi35WdRL+aCe9WCqHmINjV1UGOmLVlj+hp8g+cq7X2ZbRxc2DwQVEsc+Z2F6
9Zq+wb4hFV3E43xz0As/xJYu1o/XKsR2/XTrIJxuIrzVA+OJpKxGwOEIVYxhQq1YJu9FpIPLgHhj
iAFNiRxHKOIkmkOKT0EWkTTsNxHj57iavFULySy4PA9F90N9l4ZRyzBohI8bj/v/KNid8Txwplr8
xR13CYJvLjec0OyL2/U9Gz1igxTlyQWioQDx2Yk2a7gfqip6GzMr38xh8h8ZefHb0Ot0n3WE+w+1
iD7X4x8RvuEDf9fRLlMD/xEz4kGMOHrU6Upzr1hbQGyOxPJ4A3f6NtHrQ9WRttc6ZnihDVO8AV0l
Wj3EgljEyTXqyTAzse4yTKnnCzEMT+ipFqZQ4LD/uqp7IlqXKrDOtCvwGNu09/0u/asjTo300MrZ
psCptnOI/9qqdtnaM4POBQCEMbKJh7DXRL7pmqQjaJAHLcnDKyK+oyu1ZuqtJVm+gCIYSLPSJ7Wd
MW1NntWrDJLsOnZD5TOuc81KCAbPMgJDGT3qkmlokc0ltwHWQaenm5q0oX5X4yTdFf9ZkRYfm7B0
b1kuTAxf/KC5O7wGHmJzc/jmp1ZwU9pYloTgKRvG71WF2xaTb7BZ9Wx0j5xrq13DsFpWQfXflnyw
9JcStQQ9yiX73VXGgdFX9qhNYX8dBuc+ka7ynw0lJ+yGN+5wZBL18AG5qDgsI4SuKC0OWjOxKfDt
bszRTF/myp3J0nKPantVD2OcoKipcH2m5c+5M5qNKiMQHKG6VHrqhKtMiVL1DDs8ebv+uG06tHdK
7sB3yPyU0m8TxQYUMdnkVA/qSzQMeoCVbtTkxeGnHmID4IziKGQ9mjgF1FUP5hRgR0/Kj9FOYa5K
aY2HiOIWYYDyEM3uND3H6pTEcP+1ON5PBd0hZdiFUkfOiTqKe3pS7+jRxel8XidttIiJi0FmXUIE
WoUgUZfhHQY0z6lKorclllw9eMRbQTGnHThU3R8hST9JlGgktM3zPpCkn3LpfkfWzimdFmcH4n0H
oPGDx14Ics2PHvyajlDegfOAmcg/tAm8a+yQPddVBUd5kca/lnZ5rw8ibbOfZd/+ZghR/VzC6tYH
/yltydjF2cXOYwkaDIxr4gnOM1qAiXgV+FRzsbPwqFyEljuP2ruSKKgHJWkh8BRxq0f0XQled5fM
wn+hWY/VmJxvLGHs7aiiX4mqXNgpZm73MriUUxaTcq1fyVaxv9WZ+D264smK/e6q08Y+xcv0peTm
6rwWEZe2MdEynJRopLVKF1NNP+waWPVKv4RgITwkQJU2sSeSX4KgWSS9EmIDZ6zOkEY4/S51SbK0
tOU6Jqn1LAZ9wYiT/0ap6FxKkT8qV8eS31UDOWWsp4ffWVznQ9vZ+tXw2BUrKy/WPqYRklSTOvTE
VX8gQDODfEC6VKcCFBVrbwvpZ6eqfSut9EN5oJ0/v5qmBw4t9u59Phz7KhB3ozbC89hHOTSkMn6w
grnh4iICJB85xYl5/InYH8yMVv+cUnFJxhq0gpzYl7NjEAdJha+KpoJu7QYVfYd4irioVVdmVv5d
zWVsG+MNhCCGs061MVB7X0W/ZHjBpSKnxVlRpLZ9reiUHPykxqmiBilC7y5mN9DjBZNBRlQWH4ux
dre0jAziyibnPC3kkWF2ADaQs2zVM8J7FHQyCGhOXhaGbDi9W+/UyqCNOsDcvlFPhQyayQebTk5O
PNFGz5NfbCz0eogtakJShVgatG+23XN0H+ktqpexzyfsEaXoylqcigHt+FX9gAidvrJwTh4G1F6r
9c6WdLm1I0p29bAbHWKuPH1+CkNb/kRREhKGDHRM1RaZAZx6rtH2QSHzc+MqtBYEpBlZezS86YOq
RzuiUkPQRZuA9vpRXY7lRLNl/b8sXmM8+OTlyg51oqXhi7EggXZd93dOhsRLpC2ttG4EO5L2goeh
TRc+dwu9X109zVmJVcZejjHir2Mb6CVYPwKvhIniLBhwEaoHH13s+uzfe5781XTElFFBktr9+wXw
VUdyGi/dNJd4Bdz7qLQDcUYdIF+q9RgopkUQrcviiHX+BrSv9PGTs9Q3vvVzsArtbsCN2hSGzrDR
yZ8hS4EAzalVNNehVp3wH5cy86dIdIQYcf2+yPMrYiVd4kcR6suXBoeFxk8aurn1TEeZ0B3ooVvR
k6ZgLtVvyvFxL/I2/YZSLgWKmAIdKE2NwRZI8Xk/Ht25qb9SqXEx0NFs0G/uIcU5PwoTfqJq6nh9
3uyXDJFKNdsoaqksjlHXLe8ZbtrfQ9fRSgkDrK0YnZLIaO/LEDNUBo1+NlHGbyOTsXpABgKGLBdF
JMXVYz2dVacQOLV5LXP3m2pnhm37VYaeJ9OomJ5VQ/hc+mxlQ8PJwp4a75TPOSFG9O8iXwB5WJzp
GTJkfW7jNNtoFhR6WjEvac7HC/7mZHTmhqHa8OHoILPDuRlQzgK4UysIBaN1DdEKvfTwFDdN3/kc
pBmDqqWpKxlVZWl0/zfjqUa2nFFLp71w0+nRiVD8DGa6CppkgsqTDoXU7qYe2XIwHZbee699rT+s
tj887o8DAt6n0a4uWdWEr+oBvM4d6XF0U680WALgJgEhdUGivdbgVv6qOt0k6TdG53kvFdZ3LQuq
jxyPzd97sQQb2hLXVbNNiRHtI5eORl6S3HcaBpCJD4rLAJi3y/D2fU41yMaOUOu89/b/D7fQdAgx
V/EYWIXPBLzXm0kQcGvr899VKSfl9Z+eQT2jE1CXwdVxiFnRE8j1oo+b19aAsdfMiHKa2qxfkwAr
chVob7pv+/cclqTUw9U1GY42Jpq1LYzgs90PVKc7AsgkUbYzDkucHJfWDD6FBhaR43axqcxmBPgp
HZ1NHC/7pkaTQFwh9mq99jBy68YxL4qeE1NYMNAuokPQB9PNp0GJ+jumzpJesaWQUVvkYGX22C2b
mHtxYzVtdigiBLc5tTECIWk3onU3orWI5g1o6OoJKQs1JXBjBTyePKbAfYvjC6VpWWzn33bVzPcs
nO4E17yuQraeNOCqHu8AHIhIGxlRk8h8d2l0vWgdvau1N5/aHSnTodNddFF8MzWfzorjFdt8RO/m
5cJ+iDgvvsBGFpDINEJY/S4nQ4v/3zXymp/O3BQH9UoPdDo4eUYHVr0eCE7c9dAyt/To5qv6ZRtb
uSNl8fPVWzznEDPbTPL8WMX2cVhORESClzYC098vYZPuVNnct9ouKpw9aG+4WuYsdhF42VMaEPU0
W0/ewNiDE29WX3o8b+p0rKbd/x7UeyN0BNDczV29X8pJQVst2tlsOXdlPSOW2h/Sh9ZmErCJehdb
fwDtdH2dJ+PvqU3/hAVpbWtFxL/yzfV68xyVbnMu6jq6kuzBeaavbBziVrxrrf4by5356rjpZ4P/
bJNjm7sqQb5loaxP/pc46ER0sdwFgK20xJqO/1WaCwndDDF2UWhB2KVIfFuL06HiKl1C96C7OcBv
XNlnK7TaW4Y5ZAeUKCKeSe/JWBTObkHWeon7jODdlCzUtfEhtIYDu5m6G7by330wfMx1lj44VhgA
rO1ugiivV2+J/cOokzFACPBZGIb7nSCPU2Ln1uMIjuWfkUXX4EpP+X2UWR4LIz3+q26MHPGhqJoi
TLCy+himHGn0DDRQpKaBHEPpigRhdFNsbe2sIqTL976zZWorU/CfPgfxMdtEv+TIGORd4/WkrdgC
vqvr1V/Q4Ch/bG0xtwpYtP6eDqQhZrLqYaxBYjNQsL5bXoTPQnj7zresp6y+Qn3YwHBPKI5JVus2
g1X11/WpDpNyY5yEz4lrVQCYbh7yvcpJr44bXM1bw0HzzrRjQMTSQPQsLdgHPp0cFZISQNM7tmns
ri9dmZkCyxbHN1bdBy9PPrIObeTBgsRzVNBIBK301FWOi1Nbr742a9cJWsMd/sOvRhkfZKo5doaT
Nw3bVYRKTsJCvC8iPMYMqJ8IdKv2ic55iNEqVUo3RVtlMjMtgWdIPU0qbdcT7nWbB9Dj4M2BmCpx
cfi5NqyahigRmD9P4TQA0LFFeUfaVt7oGZ7Uq0W+lQiuNhGWl9IZ/ovYgzublp882VVelW1qYzL5
57hMKyuyUPIhcqBs4dcg1EQ9hD7WcWKsnId/79GTTkmnwBsy+E656xGIHVt6BA/rOawWTBVHB6lm
bYCeKtNP5egb68zdth747gKh0GORLzgakBS/F4g/Ejd6noyndRdFJ3JIzXS6LVPP1L3Os1uaAJzn
Yzobc+fvi2XJzw5qv5NF4rPy0SKLIJ8RwDy0E7k2z4kWHwjIZlJqB/5TYCHAjALBhSn9rEUGfyRw
QvtsLw7LtN7SBJB610hoy85JCYDjyviyQ7JI1FWE9OeS9a37UIYTObTSM2yUMoPbzXrczimy38IM
zqbBAc1ugpbM1lR/kHhUWmMGuiT5rFzsa5JXxkNWQc2gN20+I/4FSwiscTMzm/2Ii/w596aDuq/K
eDZRIkt1nR5yUkDmwXYJFybRxjfLzfWXWNB74lJejPSTQEpvF80uGHrrSwmqEXHt+xoTXmUJCz6a
JCxM9viceFhOFJA7CDDqJto1a3E+r/coX0a/UZV+SAz1xZ3Jwq6nnORserGDE8e/kqlDBZruyaV4
EkBADqs8v8kwlRXjbfKb4JFBfnkDVHsD/Fk+azS8H/4908YOAb0NwWqVtQQmc9qgrwkBryz9MLlk
iypRV22i410XqCyTGfRu5Fz93oNzGVjueebU9OygS2Mi49yToOyeaQl3zyGgkFPGWrfxKPaUosMD
3nVEb+M9FGU3rcUeDU0wwksQE/OiE9HrOF/g49hxxj587q3yTUtqhwN9Ph9LffkB2KDe1wi1SNAt
xIMfsqRoBhAKhd8L2xxhXAA5pcqLvchwxJPZdwuW5LsYY+0FY3N+iCp9vlkGtGEsBL88bK8bBM5c
rDg18EuynA1YmOfoWa/TLzYqhArO7LyBXB+3NH8zGNqa8zZurJ9uWbyrobyj+92BtTI8dHXLSglf
/JgzRdqvHR5k6MxusuAIb3P6MGL7tXWrKiVXFX1KHdMYRP+eFgt5SsakPUA5nC5Aq+H6LO1TLj5p
xjQHNVEIzFf8YtDRTM4dqr3rkRjT2QNTtWawHhvqFXJcuT0vJnKA+u/RRnjiT+Hn+VOJ0c8dDQIO
MXjhmbbHeDWJ+NyiQSP2eR84jx1ohJfKhjYJA/jbupzEgoQTaaNQF/VYIxpgaFUfa5+AQhSrFn88
Gi/EluTbVGYYjByvyFKe75WlMSuRE0iDyfi54zMkTIbTOEOI7BC4bYofJugu8Vgjbxg8WukLjCYu
gOQwQntEB0qsciQD7TlYRRp50H3zLGLtw5eKm4LB2N5bRHVMk5yT9bgMF3UEq39VYMi2gVyJWXec
Vy1FtmI0dkDuSU2W82Iyr3T7ZmtmGGbacukx+2Z4jv1ubB8ZNbdQigpaB9ZJvVBvcxo09vUA5M+T
fQ81sjcMDfktNmH1VmzVL9OCwWkiPeLUhVAiXOdSFLAn3Qrl7CgVgP8eTEBlG0Zv+cG2pZwHasVJ
texysGD7th6trSBUYoM0jPyysAqfKMv6a9Tle8biBtmkprNzQhJDddkAS2X+RAdOFeEqKIFhIeSU
RKz9qja2DURQs/+pu/F4XHdrcnsw54ZPTqRDOuScvFP/d2Jy0Bqou0q1iDQH1ZvCGBQmwT51Nxuw
QMu3sq9HwedLYrPyhf41RjSJ2BruYlPuCyCuARGjnDFwaA2W7v4vlsYGA4EDxsTM7rwVJcusurho
bUmyMMJGYpPmLat09mJP/p1uhfYma0tK0k0lGTbEiVb0U/nZtWGqntSzekF4ZI+HLjWa1dujDD4d
5A7Y2vWPFftKUZ5Q9FfzDzNFU0bLYw9i0HgWEC42/Mn5d4QRc+3T86XUU/RaLb22JwlzgzV80Szu
X2Y6r0IMlNPTFfPD9NIJI8RavXDNlzI0mzgk9ZEFPpl3CsbBTJpMR7gocD4HcZikF9TD03JiVaBc
msN8I3kTZ53ifcha7bZWGxPtxQmfxdAR9KnEeOrBgE+/h4eFG6bV3XOvGaAAZjf6qJsKMUAd/BWZ
523UPOWZPu9Ay3kPtIpPaIZh9PXAD4ADZBxdNAJP5FteEPfMG+QwTpus4bnMuTlQ4MYnkEPQR2iz
VxHJyfSxHlXnPXKAH6yXV6y5swQVF7tl0l1SWKEY0KoCsxDQ2n4k1VkGeFHkN2fXHf6svTBDs4N9
doVWo29AnsJ5DfvkP6dozE3X+fYNF6R9s8KK2LaJWERlcvTs7FdqdAm6zzHk6D/+MiAD3wsiUsQG
K86MRJb+cVGTxWDEC4ybEsG90eNHUi42Sxv+GoIZocG/soK//KlwYHsBArVV3VuCUanGkNYeFBNu
dt2A9lxR0otlxQYfHCM0G4qDmpVTbwG1VHeMRt20/g2pjHsaaoY2Ph5lzi6m/2xo4BeVekfxb2E8
vkeye6+Tg7KyU/IGaeDkE7LWDPNbbXmSkJj6pMKpc4LU6M6LhSpKTfVn2va3ZKF8GyEAl6X/pOYn
boPkNHYThBByphJ7w73g8HUxOt881IFtbng73iWU6+k+IeN3mwfGm1U74WNn9fkb4YqAx4PxPsBL
w23CDF/JuBaOWaQGLc9t0lFctvl0DPU5uYnUvqvl0PRxVdAlAXcja5xe08ksJW93F3JAfyQ1sOee
e6H28/ZR5RqXDIfOhS4BZhX16eFROpoyRing0MACYUBBrcyLr9XVBslgI6PtmPSX48+pJRCe2+VZ
tYhbwMC4MgHQ1NpDOjklVoOmPsfGQF1NPAMBSQOoQL+17pPIRqRfw6MX4fQNbRNT9ZhjYFlVpkE5
PREVoAnDezZDhBM9oe7nOCmhhQ/ZTffg9zSmtTCDnsqdpv3REH4RA+f8WleMDkqS/NbTfddX4sp5
8zgLW5xGh0GYStEgVXxYFVypVKnwCdtr/HKo/e6Z7b83jfeI7Ll/Ef6iv9fBt5A+0mn9/on6Dg9r
W3cYs6Nadw1AnReikaNd43nuTq29KuB7qMaLagS5+FY3w/hRmlm0D2K3PS+6gEMCrm+r0fS/Qz4C
hZIX3k69DCbS2RmZ13yWCQBr+V2qYyNckvmQUxQ9ZtsK/+wHeuH4VKHBeXBCK3/VlwWMTmAS4OH4
OzVowAh8QkGN3bgq4DZBht+60pndLPZ0UowzY9EB+aTNWz+5UDUmhnix33xfasN6nKmCkILeHHQg
B0jK00a9VA+aDXwvQQxhZvN88sBdHaLan/dgeEFo1HO+KSsj+XI5Doq5Gz900o+YYjwVMzHSkyxU
B/ngucl0NqvheywL2KWIwuuAf8P5P8OU8k/ZXsysElFjXBXZC8OLn6rdZyydBLcHV5qE7rHQR+8Y
MybcFyW5382MsyT2lrtnVewzYEmUw8itvKfY4Iy7BByDVW9dtyeiO9W+16X0ON0Z7mdXs0tA+diI
D/qsgbtxIz2W+Suw/lBWfs8ncGU15Oy9GSPIJxRU2K59K+ln7Fs61lLJXG3jRruW9Me/+r58naIA
yFgVQ/+3ibjJTThUMZ6DOCyqWxcJWlqW714D0wzvEDDvJEflv42l/B7v1lk+oTE4MsuPAOn8C8o9
62bG7rypZO7bojvDFkzOZyLmeqem9L6Gfb6zxL1rufAyY/mJqbDaTZFPUOuUmbt1SzaNOHxQk8l0
IKGij9F1yTllMFvTE/TYTUMSz7aWjjrywfNTp16K6bsV0SWe5fqUAUDGAttrB2EnI+ax5qSsvyk+
302dB8tNW6oHMpA/8hKXKGlBnwvK57iL73o/PAGsMZH5UXi4jG1lCJV4zFumjSRut3sVrDBYKank
Igc2FQDvZ1ZiXKI+qY6eXV4GV5gnu8YHK6lfdQbkiVQW8+zMy8Z1betPmjQvSiMLJwSuZeEFp8Jz
QXllpv6EMZucOWykKWvtUUW9FA3A8y4q9D3yYmNjEYi6MZR2gOT26lB6gkzEqma7n5eHph3c/Rhb
O1Un1zYNapDlDuolOmXgcN8DaBsbV8trpjs9lYlAggWwCq6YcGay8lJa/w7vO3Qx3cZoXsYWkk7r
JBB0wGfvyLrqThaVepKmaENymsGlQ6s90PKXwNJI7bJ8Rr96REqjR9adKbXV0zAQ+y5fzmGYEgBG
sUProWlOTVKWOyd2Ecj7b02c0UU00OTJ5Fat99FNVGHEwMSLfrkEelQhMOC+o2Ou3MIOUULbEu+/
dIJadljeyQFFOy8AXBqEsH3PKKaPekj/CCGY+O5GVJKS0SlauKPFTGbW5IIphRubHFPbwc8DMVLb
DmVvsE9xZq7i7iSv/jJJmfrMlnHLtIawOoExPhFjsIek3O1nrfoaDfsWDiQfwdPAChRCvtwYHtkw
hYcpIR8mSq8eSlvz2rSdv1tnjStwEYdVhpx7Ks4gbOa97VV3bbRj/kVLQu856rbpTN6Hyz94Z2MM
eRjqaeEuRDUSECq7W7cbzyiqd78Jr4XDvMjNFqgUEtiK2Tza2EuqfUR5uU8W23sDLjSdwgkRXG9z
DRi+ScxuItuQyWvTe9YJ/9ahlfpe3w5BWZZWtKt1zgc0cMiHQtTzGOHdPQuR/1C4oangdzReQRaq
lIXUs0M3YGIhYxm66g0EkYGiY6UhZ16X7osgmJ5RpCHfG99Dx5aztr5+wnKSf6bgL9SINrKTef8/
jJ1Zc+PIta3/iqOeL3wwA3nitB9IcB5EzSW9IFTqasxTYsavvx+g9nW37fC5D80QRbVKJMHMnXuv
9a2FZKgyEANmhizfFiWteD3CXaKV7VrY/P6Zi4PVbTWRhSJy6GTLfLquZHfMUnM+wAzyWHRlvM2r
id5+kSHhRSdtI/eCQV2kZ05ZHwtxCd2oubIjSS2aGz1xkv2PMM520xS7Fwko5tQVXEKj2rcPZgXz
CBqgv68j8iq7NPBXy6fMCgNj3VhRuVIL+xVfoP0rpdxBUaYPJvWoLQgoP8jKcDf5DJBWksSz5HQp
LZWwIHfQDyEi5XXlZD87s9OfEZ9gV5FMRLuAGDlbphSPs0A9y1niMeS/fykZu5aDFNkRd3UzXL6G
nmhE240/CK/O/PCYR2O7RkyxXVbPLNV/OFN4LfraeoKplu8agM3ecjdue7C24IdWjcv8RcQur8eM
JVlGnvg3A+DmJoc5K4p3+sAAsZCBCQwmbE40FEkHItH1PjCyU94rSEnme1HZFDxhUipB1xm6OscL
zhgX1++vduEg/BLW42gE6v1iS0sUTrtRPGWfCtLvDqAHye+XJZIW3O50YXaOrZyPhpu29fPyVT2Y
0y2cWLtMZ2xXSt4o68j+jI0p2Nn2WJKSNc/sx5yE96WQZaa+RFc1IHz2wNsIf0Ntv9GTmjRlU6eR
Ujv9JkgaZy+0eHpEIPtghP1w7fUUj0pmHh2G45dSdTUKo3mWN+C433/FNDPfiIoVVyuKN1LzPH2A
KO9zqexC+jh9HBImNV+4yCdLWmwEwCoWRoR5zpLXBMMFXZuc0BLg9Nats6OKuwBjyy2Ip4oJmwGz
24IuslylMVkXG87yzxV5Asc0RSNMDnF9cVTjic8kY5Om/0HCn/ZQhmj9kcvaxCWDAYDvGPEeDFJV
n0EctJtFuwC/JNgaTd57UVG6F5/6GQJSF58c8rXimkH4si+Uin+0JqCvQY+J2iFwbJ2nxs2Ah/69
dU5q2MOdAKZy9KPqRzZTEnvUllZ3ZC7XQeG7uk7POdfQda7uSfEc2rTbL8milDUbYxcfkhoy9vxF
oBaMTcb+Rh1nUkGbJCi2zjUZ4G03lbgWuAo9JRwotktGfCecdgwYOBCs6oVapLgVLctp8IqUzJ7F
hQR9rAF8454Bks6xx3iVFo1gJZkxLP0/Rcuyo2mr4cpR1OlZq1NCIZWL2t65dlccK7oc12JEeg8k
Yx3ref+8fIXiDInMAJAo0bTo3Mvh/ksno8Rqds6zEION6sZ3ipLvgsboWF/z5G6e86jTTPIZHbva
ppiA1p2SoaosPWnl/adbhAR/+DMLvR74wLnDfTxhXvKNwF7Tpkt2UTX6j8ABNl+jSh/Fedddkkpr
31hKlR1jnBT2r3tllUXV3eflHvIGY8sgOCwlbK3SKPLZ63fRKE5gf3UmhoypjJzGIIWjQlkrcQj0
hL0vPtQBuCn1i/7FDIOK/djpzax/1m56QgE/58GpEDPRqYiu4dgO4K9sSTJtneiRxmGyMQtMVW1T
PhLjbfym0Pviv5wItZQBs5KYN4WU8ZXumuVbGTrpxoVdfFia/Gw+kEwsCDhOQylqWtW9TcSwly2T
GZaAgSNvcPPt4GWY6WBQkuVagoftwcocapsMIqXStVWJhGpBmI1zhJhh2jXaAd2rR+l7ZZcjb2+d
h6+KpQAsp5ATkiBFvrjuWxvzKzs5RnAq6UpOLWAGNtRoFWWcrhycg48jdSQl3fRBZ8jCU0Six9x0
PfvCiVa1ko3Harb8zzXBUa3HD6u0cc+RbrG0BvrGqe/SmgNPV5tQ5+dK2I2L/Aqj2IMIRi/aivST
4kwlgkzU2DEJjHwWp8fGNuVdzkjMIwh32lQdHbSifLMstEuZrple1DTpzaqfMGqC9ajqETcYQwmh
y2eFsdtOkoSTuB0S8C4/O6PqH0NS0Fa66UquDCDji2Ejd9P66248PcRkmty+0BV5IDatHyMsqrVN
O8Pv52Uh7AqK2NF9i0a3RlSr9Z7SZQF6b3miM6Fc0rxtHgoHJZ3dBWf8J+qum8ZfaamoKZaBeSr0
ZZqYC76kybPjkBj+XS/l0TXWzJqyZIXAs24b/aOKqpd2JmBVXX+qLc15rPwStbK978eSYfw8pk+1
dOfjKFzXRledE1eWJyam7pZ4A3XTQONBnjDUZ7/tm3U321E1uNDgujxtzONXzdZeBOOnz3YQSDjA
B+apdY7mLk4w37gjiY1KrntFiIa2dGvzTob8q1MSvEMlsndfqx1m+2ZX9ZALaEOkM4UxfqAAyNpa
3WfoE/CU09x1ssh4Ngl6WKEYP3czfc8paTQuV55jvE5Ofu+7aQX5fO5jYLako56VEAxmh1ggVesY
Oco10Z5pYzi3BTTRq1hU6ox6aFBkvaObiJxuGZOrGdTrLl+T0ZLsklmTEv90cIpvhw5L8Nc/YUdE
ag1TTgt1ThTucrPdJ778vgDGOhrC0FjzYVP2RoVIswNKZpdI32ZGXRWFKlwlY48+UN4rsGk3SlmP
aICA7n7xqooUmXqVnrDWt/tAAiQRpnxFjo6kDuM9yM2WTkPVs2mZZrKvLfEStNnPxXam6QbJDG5h
0YAStPgDRKSh/lD5RCs7Cgp1JlUtUFF0cK5FmoZfJvkl1dxXXbF/LOpKmbnbCvVfhRjuUDEJodVs
ibtlnUAt23go1DImKzntYzQjrKX5k2GSRB1XDKfnw+OEOOOLq5jaQUm/DV5Uo+C+QD+yWGH7fo6c
yxAUyab5gNVH8h9p91+4I1QnjBywsGbGwBRyPoLON5oSrm0+iy++6azSS1BrzoejsIO2iUQGiKd9
peNINVZpwMKl6vBgq9AYv8tGe53463IFI5q2xUUzXb5a0Y7lBg9cItnvjHPm5e6MyTF/qMhNOczM
hlS9dtYBEYcXXVZMco32rEbarsLp0yBN1CPGXLVYh1SLw/hdswZj9e0v//W3//kc/jv4WUDvG4Mi
/0veAvKL8qb+5ZthfftL+fXtw6+/fEOm7bq6JRzLdHDuaKZm8Pjnx0OUB/y09n9SpRq1kMrbEyya
c08XhyX2Dt0c98terqbTr2TtmgcSY45W7pPjFinTrkUTj+hq6FaO6efXyIp/fJ0sohoPs0vchVcV
5MH3QDuodYUgkWJ5wgOUwT7D2EIYt+EtWsnMwTXXuS8iQN03kryOAvjvuA6WM3nzgfKM3v/yxNV/
88QdW7Dr6JYmXE3/8xMH7mUYTsfhL7blz+WpWrH+mBXudK5S7D3SwnDglH5/suST6dB/StKtbRDg
WNi8312iTqdu/p4sZbbVwyG9zwKyC+I+2OItIyEtCvdQKds7oUX20WHcRgGVOC9dNNybPkf6Mtjp
NLtDOACB3P3np2e6//L0BAFwiJAJ/FId9Z+fXjQR7VH1WUNNQzBJEKbDfRUEz8tIxrWgpE/bMA6n
XVlqyatq4r4h1+beztMHucxO9exkdgyNiTbA+61Hp8yo0nWly7d/UAJFR/qhMKS3BN+kkflE254l
BeH+4oOlgR0dDUoRQ5XJ7/BZ4pNhgMwZOwSJDpdKSR4X6xTog65o4temDTZOU06vQvqXKiXco5Rw
df25tiznQMG+JB5KMdHQ/edXzHb+9RWDeW3yUukG8V2u9ucLgsrNYkmYOgzIM1ogLFvgXmggVqM0
u4flRhk0ZSURme6Xu7AFpluuv/TTYaH/okeJHmfKCTtDQ5D9QFhxTSRtrYbX5aYX0sRtpmaeaSjV
uRiYyLuZI0j2MW1AtvONJboVnOccTJP077869ghCpy+/HjtUtpZJ1W61uhGbWjd7oERhukoifFdF
FUcrxlDyPVGrC3ClU16Y9RUVefmqFVdHnbIXe7qRxdLf2nx+fjNRcap6CjatLU55STjgMC+vOv1T
T5GkhC9OkjoI4e5OEijDrDPBFLANOTefx6Su8awkA2zkeq81xeE/vynLi/7n5Ym3woCfZrgCF789
X+Z/WJ4CeIvoKmZCwWQR/Z443d7vNH3fEBtbt+PT0IcCDjWnveyF4xiTDA6D95Oj793SVm9hAt85
hT7Gyx2+mOoUHEzFZXYginqnSrvftNhI143DvFk4DpmsYd8/VOTkRH7n3pZ7VFXZoVMh5xvhC+Mw
A39sYV6Wr2iTqeshaTGphG517jk9NwRk0dTQtwuWotYQcSfh6HpDjwjHXsVM1byl199FMjsJLJ1J
GRYPOTtZUQ76rQZnZrlRv+kNQ78YULcOgVZ4ncRKxZmsYpDeH5Ze6dDg1ig77bSoXJzRtdeTaD7E
pNcPTvPeMe30BrJCrgEQBTqVOZEuAyIUaAbTwU1AnCDivWtL9WX5dZaRNquRXSgQojigJ61uKvma
L8s7+l9/2nHqZQf6LMoRy3XY/NPdv+1+FteP7Gf9P/P/9f9+6m9/vsv/9Psv9T6ajz/d2QAMhfjf
/kRJ+rNu0+bvG978k/+/D/7l5/Jbnsby5y/fPlGIN/NvC6Ii//b7Q/MGqdnmH67Y+ff//uD8BH75
dpd9/OuP//yom1++WeKvLn14R2guglL6fOys/c/lEf2vqopg0VVdYQlyKMS3vxCl1YS/fNPtvxqu
pdukCFmqIVSb/wnE3PyQZv+VpVzogiOE6RDRLb79/Wn/vs9/vcz/ft831Xl/+8cnyzEcCzIAzQ1V
549xTeuf9j+IPGJgrGChSWA3UMK03ja4gQLmE8dWOlBOBzX3Sq0y93U1kMhQR89MT2m2Rvg/W6VS
Gaiav0qlMj7aHFR9ku4zsp4fJhkPW9dhyYvZRBSwB3g2WKCaPLrHhNLex/VFNd9yBBQ/CpPBQWlX
B3z/0SFoxoepnXv4Kg0yNRLmVu+gWdK/OhT8i55Kd/ak6u0rM7VtVNTtZarExiqtZpYtnrra7c5a
ov9EDTh3GGevmKD+HYOGlp4bfYS0trJGPyqB2ZH3STwHERgFlaCvXloGrSuMmgE5OZ2x7nqIiJGJ
ipZFACdo+uRIEyFJM58fBjf3pJgUclEQJipI7SqF8bmp7+EHfw5MLVeBTC5DgKh4DDmGD3l6M9r4
R62Hv5apxDvjf2IYBuLdVBTANh1Nwx0OYV7eGlW06wD5VuNGZADV0isfZE5GreJb96S5zbnuEys3
rVR6Bo0A5zKs1bLCStkYJrOelt48QNOqv1PqmbsT5Pp6WqjWOBhWCP48J3kj9Tc7N6XlCbcJYdT/
Wo6atvPtsvWM0vytLc3YG8h/X5MIDLe/C7Z1XNFOmDKElN99K1fXsQR7k+NHof8Zax34G6wI0s19
L3dKdW0Uvg/DFvg1XSrYkgJt/UB05UAs8kT/RHEK0o6g8jKgq05fLp5Yf9f1LNsiUJC7Rtg7c9QY
2THvXnEq81CIi5PlIjj1K+dJ9vnaRhHiEYmG6jVnICxQea26DH8nLTxOwEyJc3bjZLDvA9WkT1VE
4bquE+0oQsmr3PW3SC3AwyXtr1JDRMZbKtom8ETQ4s+COgACGw/uNIRzWdTtUJywumvlm8pn+I7P
EBuRgEyXRaythnmv+sOdq2bOWsaJIIvJXLV4io5iqARDfP2Ltmf59RMz3hrpM4YDukqoElx0VtK4
ORmTLw6FPwjZDM6GoX3i600JbZtiUqaaaithc587lZS30CSPGJ293BOMu0fzSRuCDpLVb0ZSTjYK
UN0QAo4hXyMTQH6p9rvAUEGXt323H4tpQj8TfhZR7KwMOiRjSZRuwmCScTuqmER7gQ8THbsWsnfv
Grg7lPi75fsXBj/mzoaP3oItMlIcj0A2PaOw9C2dH4LAweAR6kdWM04ebTW5FrBpgA7b2A8YE8jh
ViFFXmMT4YT6e/5q45wVvHsIJuhqYVJFi+F6SK4CqJQN+euzQjGUJNCEzayxcQ/YnwpppEeXhXKl
EJi5S0qj5BJ0JOdm3d4kqjg4hMKcJiYzlsqf2rSJcs6bVKOtZ2vXgroF6iN/53PTGXf4KTdGHybI
/ATFvVPqnmFF2zaD+RswQF8nT63EHNd0CETbdPiJ8eHKBERDBKqdosEV5ynp0J+koblxe/UpKFQ0
rOkL0X0mgsqO3nkkH6Ke78pO/qaUwW86bDEplXpn17PQ37BuwuinbdxOu14IKDateBl0Uz1O/TXx
jZH4qGFaxSVI9x48Qu74+Rl+BCl+YwLip6l34HR8CGL+RuPgc0QDSC56L+Id5oB0HWsTkaAGUvBg
sjzoFQmyz2elY9RLX7skTUovGJBYd2GB8bppc+MhIRKNFM435omeVb53HFS40sIMTkTj7vIGtR0G
WVCFWSRXBjIGTj/tQWnV8hxDNoUNnZ5ys99EWtHv6NVdS/BpW6Y0oDF7N7ugncgvWTJk5wyTlqFY
W8OJaO9V2OWFluL/dI2r6ZbGLc/2GuiT+WT8rqipzsrLvwaq1360sugRlhdak5fWdaAWWvgcQsXe
ZnpkHlFX0iUaUDXGw9oaa3DGKWoGVNXWXoejfawD6Z6SyvlZKTghXDdxTooffdjh3R8Kg39z0tbn
k/QfN1zO2fOpQtfQh1C6uRQWfyxlY5PgzRxHMmfiIKJUVzok2OZ0HAK7ugPmS0iWmqP8DeyW9o7T
nIb6t2ocet4uZZ0kkD1bpYe9zTK/+roraZcF6QP+u+ipr9Dkyrm0jLPrNHbh8T//+cZ8/PnDn2/q
HI3oyNuuzp+uG8789P5YiVthxonSCb1y4DMUzZlJOUMzmq39qtDFvVs0PwHYHRwn/U79QFagMV8e
CVCqKv0hkumt7O+cFLunVcVIGHL/kmUBTlRctTNHvofexVZFYLreAZQwwrcmjE5s++smgEMRkwwT
34PRbf63k/KfOyDO/MRI26QG0gxDzCe/Pz8xKrXWIKMq8ujZ7TU//WGUYhMyXgECFwaen8Kpqjn7
QoOb9gYQszAF8Io2LdtqxvgAwFhDbAiq3XA1z7JdAqLS4RJUTenVSHNxTVWUQhPNgMhvaMuFnouo
qZw7bQouIEJ/a+ztRaMwNQXnMROTUsWyL7IPXlkOSF7IuHbV3yJJaGc7mNZKIxV91Y7ZDueEv7V0
7SkZaRun6KIRrWz+8xuv6/a/vPWu69gOBhOIz5oQzj+Xiujg8Q8MYKhJfGSQll27MLeOZSKF4gEQ
zBmCD+H+6740P+15LJ2k1rj7GtZXQ0oHNiSSss3mPt1s2czbhJFPr5byjM/maUKFXw5NdONjbz9N
MJxoC3bYxGEMqtoYvdYu4mEZvrP2ajs7YSazZAQXM8ER/klZ6hHvkqzvDMymd+FBltFr7IOvmBjB
aStLDZtrUiT5oQzkc4VK4ZrqABqmLPa9uBNM12hDbJUaYaDmByMuFEc9Vyyh5zaZZYiB8lC0mXZq
Ase91Y3UT6kY753CBkS3fG9c0/R0bipL2nEY1Cfey7TlmFXS9QH32RWxfcpqmKEEnQXkCivNKYjL
9lRN5dnuE7lHCBMgZ3A66Bgj2KNqqo+ROrYqOFhMdq4R6KwaqnG2UI1KtaDRQuo27Ps57sC4BqEm
PBKk+IDmZXBXkXCkmZO+Ty2oKDSY8q0k7xLShrJhbZ9I0azGLbbK+qRXsb3Pxnh2rSb3hFA8KwQW
7+0hjc9sut5oFclxuSckvha05clheZs6QS5NjRCXE+MaNYH/QAMT0Z7Mu22OD5OlVo/3TkUZmQj6
aqKLe/YK5wcm8BHhVmS90LHoVnZTfI5dNZ2HYMIEFE0VA0eO4TobXMrZt7KZw40xRjif16S0HGvv
WwmRhZSQaz8ydAxCSnVwiJf3LKZET4XCIdzH9XgvCnanWea/2LoyU489NyysTZZbJ3Zva1coylOm
JsGhcKv2gJkEXgcIXY2gli5XHvnIZidtTDJi/lIcy+D+D1FZULUmdbeKXQOMswWautf7lwwrfa2Q
PtEX3b6T4pQHc+pTqQ2Me4qPsun6X2vMDXSz4FVYtYOfidaRE1cCdNUkWFmBvnR9fgoV6JOWYVsE
Hc4i01Z5bykJsFzqyckJfcsbfAK17TEsjmkN57yI82PZWtOh0lPoGX140tuSaxGfLqOXR9HTvgls
Qz4lU/heKn2CDyYNDyNghhUdVtBNQ8WvipoWlmJevAjNlLRzQK+2U5O/iCjRqSCBrWShfxksSz3a
bYhKfIqzZs88603OgSRf38NwBGIx7A/kNDkqIBhhHj21K8cT4arjCcjRm1I26tY1TwSyOuj28vDJ
xytgYL2+iBFSsF9ERGtio0ADjgV6b+fGGZPGcKEGGC7LV26bqDszTd7CpGgi8p+SlTnoKbFMQLsG
5mKkJcF3rzEHX0KZ34cmCppZ6QzEFtRvB4jK6JrvGN/sT01rHtHbFS+JUearQWOmsfwkVJfDWAWC
Ds+7a8bqh03o3yaWpXqMozF7jPL+PY+S+D1UFc/I1J2YDRPZQHhbbzUCfdyIozsNDmnZcsxtVXxM
8001oGUkp2VF3t6Zn+6vTSbko5YlyjZXh9qznZQBspbyAs8cOLy4artqG5CfrU1VRL49/AnwZS1i
OhqrWtRvsbfA0UPFcY3jxt6bQ0rL3iDV16/0Yus3NfJA+u6woBzxSgDfr1BJyncHeCN5UDc3HJkO
ulF0c2CHGPaof2dCb2NnouzoGXt8TxIsV44TPLURMr8Izt9q+bHcF8FGM7lKrYxFG7WwdYhyYV7S
odyg0uxvmiH6G1tvf5MEbKykGfUgOXiA3lxzqCv1e6VGQ7USOY/qrCerOMP90iB2Q1CBU9kKjDkp
wXZxXWoGq//8zW5+WI4S57I7MlHspXmylMb3jLl0rrNJPcV2NKIv0m9tRlEeFeAgkA4Vx+VmJBgB
Y6A+FMevL5fvLvclaugN2+BnMXLMHYvU2jet2RPPToFPhPzKZo05JYa6LoehO5hRpXiKYeqbQHSn
Ng3wYAGJ94noqvwU0p0uUM9W5J0FegBnH+ExqblMibLsJGGJXEBZJVuZpqWKpK/RDnhEmue4y4+q
kbdepKvTrlKn+C5rtPpap6flTjvEw8lqmY/PSu6QId2aKb5FzU1d7SQ0NuVAmA/TLpr/7m+I3jjz
8C7s9D4jtsmIprfc/CAVt7vTguY9McbgInoXiczo5vu6qLCaucYpnG+samoOrpsRP27aL1qeBCvN
Nk62QLvW9MF+IGzMQ7TyCUMcsb6dVbtei5uT1jXrqC3PjOG3yIf941hUc/+7RAYttDtf6tW78Nm4
W8fPHpsysVYmdNx129uch0ami5AgJu2APe8F2sG6Kvri0Y/M/HHU1Z+cIh1Sh7mX9aI/aMVor4aK
SMcotx3GVA0XRdte5XwDlaDaqloKZXy+uzxgyfDOrlp3F/e1s19uRM06qSdCubSblLbOsws876kW
j+6glPdRFRermrP4CgZWsCMaXm5LtwHfP9N6o+JHE6YboqSxOAs4SmiSPfqntxbn+TMXJeacKJVX
O8yRWcQZdoAEa2XtJPGj5rjhEUQrwutGoZXGsXNPbAkslFR9cCQg56RrxtNy02EB28qAPzmtLgED
jWdZB8jAA8yT9UhhCCijO+E1thDb5ynS5KC8wfnpDwCh63XAxHDnV1j6fbt71xPkPjKmf23QtLBV
/z5JG/tSsbNsodsTJBPirSKmbqDX+eIqyUYPLPnOOFHZCKpRs/RPPbGiZzpLRMpmSCLq4mJZM33Y
ol9Uhnr7QY7Uiv5WZdGJJtOsBUvy2tawyRyN7DE3tTy0L5cqdNhaOmTtca9CMJ7IV2qGUr8ba41W
rtp97wexX8hQuqSjNE7lyWWjZ58ECGxMYPPhqNGiofi81/SQ10GAjIkIirfSko6EZW9EgnKscHjb
FaT6qNcIBmdcrYArGqA2ohxP2mvtmu3VGTTOmIzv63Ag6oxJ8NnKRLZlBAKuJVb1+5Jt4JDzmR0g
Nq/UIUxfkLzrRwDN2TokXfslNN3woIgy9oA99YdelwP6iVYcNas6+EV5NaE+3/JYQvuIGAflYrgw
6Obs4QefgRgOnVs3P4o0m7uXpfOsD7yi5PZIxhemtvabRG5temNXVcL3a6ze3XZhQBCRSBUPdX3/
MbYPSTB4hhrd+qY2t7JndCD8LVHSyNomlSzNpvOvahrDX3RIkMxNk9KGqKFbw3Ww92FD7cNcljfL
xSc3Qgt/V8Uc52YO6yQQ1p2tFC9mmfbfzYbhi9CkdcM4E22SgGhDS5KvCjVgX5dqfYoS2R2aWBuP
Jsqxo98V9gFyQHDKMjU6gDKGXejPckGl7Tepk3frMSV6jTI4/7AcDkVJPjybpKIeQlU6G/ba/CNW
bzVo2NU0K1ItC/N/Z9vJthr83lMzisQ16BP4wxafL1eENr6vuGZRcQeiNOEn0ZfO/Cb/0Ec54uwS
82FN2ZSMrh+Udi5FS8IDNMNa59DB3qhAUUyW6WOI1e6s+7xF7PMYLQeia3QhDii69kNc6Nek03Yj
ruRHzKSkiIse6LvB2w9u1/ytmZTxvi9+m8pOfocTeM9L9O6z9L8rfBBI85HmqzkQLUQTCofldO5q
3XgufLGP0Ve2QRm9aRo7IszU7mWIqIETpeeIM4GGtFJDbApIcvvIMT8NR6hoRyeItFnwUhdWSO4c
eEhXl4o3sZtNqVV+91UaompRPmdB+UP11fx7HA9ofoADQAQZg3PuE8hiTF2L2pWVViGzZFsyBl7T
7/tOHeM+2aS7MXDYlXGfvtaVxjjQPYxZNN6WG6zu09HsIU5Ok3tebkZs+YAwrU0wWIDFTZ/mnKN5
uiWRY6Kjd4Om3KEcZUebjqNvi9M4NE+ZFen3thYXe8WHsFPT1/bC3pl2cW3VXkI+1jGXkHldo6lP
TOT2tYtVd2G3lWWGYWaCfUrStt+OzrVV4C1ApnamVd5MJzforZsMY6YANLr2olbl2Q6CJ94Putww
rb0l8XEmyADfanZ90MNxB38AFYfkj6TV4nNmOSfY2ES7YTs69zhjjkEe6/syc8tNjoAbiJtb3WlG
1K6G1rffJLj4tTMC6ekNrDX01UE5Ysb7oRgT1pUZom4/GPmoPMMYiYY3zEcgoPsuOOIkVr2yd36a
DH1RY/sJMS71dGhIFGwQxNHBEI9mMKgbxxIoKXUtBnXUiecJJ1paT9FTSJNI16x+C1u8OykMB89l
R2vWZkVfoQArdqGVuS92GXHUmozUy/ocOHqoc/CZvb2xXcNPdfs5SiJYR6k2kFDsJvcFNmGmGC5q
xmHY1FH5OuQCadOIjouozcIrdK25NXk5S4ZEeZIxskjC8/R1JtNTOAbxrR216Da5K9QzLV3UotzF
YSm2CHXsVQ0h4Dh1vr5S7Wnaq/pA92CiwVvZ0/e856lbUZ6+BLEzkBeONcbm+gj9SBe8zaPtQX32
V3R9noy01T479UHJO+PYlWroFa4pjtl8g/B3qxoQpVQla09962QrxdFzXpGw89LaIJXH7rOTLzui
ZzSoyoXri3pbRaODVRUwcV3W951V3hcGwMaqcveWE8XXIqnvAMS4XhZ0OGlcHVufVsdX+rn9kQA5
lvwlAkNlbNXr8QhimhQKHRIFAx9jeMJvVd/p8JRKSbbpmDCEiDscJvB0GBPH5Nw5egHmJt4Ymiof
a20Uj62BsE4NW58XkqOKyN1jmhBzHCsFJHgor5ganRQaA5o8onfCo1V1TkWRO+0MJW2Qjxmql1aZ
8RJOot/4NPp26fQQJKHxgK/JHXCm2zvRpeSGgZvb5V1wiDqlPsii80+E3+lkZo7+RpKVew3MINtA
doDZb1vdFShnhYwwNw6IC6qLW9TPOSMiZDjx+JiVzusQZbAKlBJ5qmFWG1oVRHAc+rrUbu18s3w1
DQZYpBST3D8eyBj449sCG7N8zyIG6FYEKA4HANOQTGChuEGyXzSVYefGV0sY28WU2hqME01zNghb
aAItR+8flNGic5QZwa7lUnspU/2+dobqU5bw1tXWHR/R9wx7fO2EJyeMVpK4uJpKDFd6SPLHwgc4
La1A+T7005uWRv1PvZhlAlb+SuEPMq9Y29XkfOZVUbFl1ekNzW5wZHRsc0wV4fOY5Z8MPeWvg1od
EUTY30NTkNaWRcOZejQXI8cpgBN2ERpvg6JkHs7F+DSxy77IGBJ+WVoP9BDo3JoBNh4resVN1Jyg
tCfrFGbstTH1YS1qZSuMKvyokcajxGsKElfMO2LFIypDlFxm2TSfluZvBjWq39LWb3C3I4HlsECg
ZK9nz0kMKFUafKRyHOnP5sBENRm1iZZNmT3P6ZyjlkRebjbmLkpL6No17RQSesdDlcfFC0dVe6U2
9XQKSJs/TKVWrOf8F8SIeemNzDDDNSFYyTQ1HpBeckZl6j8IRZgPjIPNxODYoYCfF3KdF5BmfePT
CBknARtiIDNWK16hfdR090PtI0O26r2BexiRX8IA11RWeI+2pBQ0K7NqEQkqxntT/IaG+NJO9AbF
AGNwNNtzwqIyqeO4YqSbrfEc/QgVcWgPVVO/Gj7McViLn6b5f7k7s+22cS5t31CzFwkSHE4lUbLl
OYOd5IQrqSSc55lX3w+V7rLDL5TWn8P/JFWSJUIggQ1g73dIsRJBmhpRrOdY9d93cXo9mFO/a4fW
IZ3qf04Bjm11gYSHgS09UFnKxA+mbzQbzlr/ZPF7dGQpQY2GC1kcN+ZYQ3owbFsY4dmB7VlNoZX8
k0Xpz3auk9b/qDXjZ0V01rauWk4z7ITRIXzWfPHQdvanrH5OVZNjQQzgMVBscfrELH1bsfJSju82
hZ+GO022m3HAKFyHbg7nBlo+sKjNIKsUH2FUR0ZKAWnY/DCcH7meGDNfSMWAGZJPmRCMIx0Ak015
YNrFGCpKNT4ie5iGZbzltGMC804e6koGFIJqjyyV4ZajHW70Qjza3J/E6z/UmYBJ5Gs/pHC20rP3
hkY7XmumO78Jb7FhizcUvAT5gk9RmpGoHOCkJs17hBM5Z79QZaYeaqvP0irvTRJV9iyzWQEa3Uys
XELjlNa0ob7vh/QnLrhXEQmdnYx2RUUonCzYHdZYbBpR3mHo9a1In8z42agomPa1ORySXuO+QAnv
ehNFk2l416gxReom+dJM6T1JxcE1yxwmY63daHBza8uWbpB29raq8+pQ+BRyClmF2wA3QfCX2RfJ
DI6GL/2IlkLplB81jZxHEWEmMw78anTHECVnDXNtvH/h8MhnPX+kRp66qPXHOy1rbpNeTXZZaHRQ
e0J8YGp751QbuH6MkV4f3ch/0rK02ae69b1Mgx8y7YEUgbloKg5IdahYiPviq2Ydk4y894DvzEYo
CSPPnO4G5Gt3gvlLzZVHF/gv4NjqbWYWP0lR3wg71qgXNiw36QevUY0tfltgpUVzl5uDG8PP2CD4
Oe4871tYsQHUKz0md+t90erpPWzZ7ADj6V6Gg7Ohfs7WTuXAKocvWswCm9fYzqiTsQHU8gmjdJCH
4V6V6ExA7Zm2qZXudGNC41DV7zE9edJqoBpZm7w0XQIlsmbwFkO+ZUeYUr4ybjwTQKbqu9TlPg+q
fJAVAgBKZkVk2UkDwJxEanx8ztsCZpiib1DDErssrra9CI5TOGkktSViLApbJq/V8ajThmeSB+E+
S2+GzvfdxnDKTXcf1OSD8nKqyH1NMF5KgeucT7Wb3c+2RR3VMhT/CrzhdSSLeqOlvr+V8f2glNUO
9EWPXO7WMwiDjoCKJ1skiUs/Q3tHMd0ARsGm80tELqbvZV892ygnN3AoAfNQhDE4n222aVF/yEXj
X/mo9mN3rhZo66MvxJHto+4oX4yWEyz1c3/fY2VcM6OykEwVlV6Wv2ZX1xUFC8PodqqaY4ESI3IJ
7mtjt9p1yhZxa3KS3jZ6mG6CgJ074kyJjdpp0VMtUKqrUG3+MSoAnKJujf1gVS/IiQG2t6yK4o3D
OcCb2itFbdkOZvvaMp6S/pr0HHc6mU0IdT3fIqri4s11H+rBS9jqP1vraAVtiM+hczdlBF7LBjAt
wHKoqV5vR1B029ByDmpbZijrJjw0CzTDoJJEwkk9qXCia8idKnpbbpIR29+CeZ00LWuEBpEYI4k6
1L6FkAb5odO4e9GNqn1QbB2nqwD7DQuXJC207of5H6PpotvYDzh+mSGbcgqF3Yx6gTcPX7ylxFQz
l8igRVuy5u8HQC5Y/xTFtii5fRLCWtnlqHEM8a2qxwItdqyKDEFxI+fQZQfFdsQfaIe6EEka0LWV
xbQyxijdepRuhlFCMYl4SEihhTdC3UMmx6wxbNzCLiI3VyT3vmm+wNAKDpHQAVjjzOOnyVGiBbzr
SCJtK3940szhOhpbYD7IhLiR9J9QH3pOa3wO7Gz4ClVAuPa8HA0d4q++P/tYcrrCbSYS3c8S5TPX
UJ70HEMlE1MOdxgZxyYHJQptvcxuY4xq3R5M7VZFPAmgj0lNdxuOY3Ml/BQNNVHe1mzDphBH5ryE
GqCnXbpBX3p2U0BVmFLsLqK2vtXmI0YKdAuduR376Z9iKIw93hp3sldbF7mZI2La9YYviE0gs+/m
lRp/rmrV3EDocTZNQpEgTt/VjCsQOBl4ADlLVkfXnqVCj/CFsQ/e9V3I/O6n/tZsO4RShSTjhVQ+
ZmDyMCbqISEBfTU5MEaVIKT00FzFVlsch6BxQZWPV3pVHaYWjZQwD5nm2IOxaQNbkRP0B9snQ4fE
G3Co6tjgiLn1VfE9SaREVyFBqncc9hS3eqpMarjn8FQf7dq1uhaBfi8CaSYGiHvxYShY5ZwUZwKy
6G7bpJ+VdsLpRBEKn44nV9qSB2J5/YYKd0Jk7VEtaEPlwUhBO2kjSxUJVZHey2eU6VhT+0G9BpS/
LVMksWuTqpqQwS1lReosc01MRuissXFQwZH4GYqN3aT8SOZ446sgS9quR/qrtzd6njx5PStQV5Ne
USNvS8kA8+gQipfef4hzLb6CJwMFP05eJlO1r5qoM/bWT0UlW0aVqyGt40Z6+dDm0VMPn2mrTShE
BBZbkNLYZKKLyI/nV8Ctf0C3gBZc5zFbm/xnSmbeLaUW7ScDDf0OXIyeON8s6f3w7VTbtHr5PHbe
izVEOqnJ+KeGgnKMSHKfAdcquh+liZ0hqdMtCh0on0rjBuHIRwS8d0gbQI0f/Qfdyzn25mi8pIby
zSJAbJHZ/yCBU2+zAv3knJod6mwMOhTl7kfUka76XPusxNqwLUkFF4HKMG7C/p6loRyx7Rj9Et7Z
yBALWuQzsuFdasfx+6AZfFTDvBIf7Eb5bLIqb3yKnw8AgqpHo8vwy7VIhSLO5z+wtgFftMmY2Xzm
g98bt6Xde5+nmg1JYgzptWYo2iej3nryIJrC/9KnsThozM796aWvO4AwzPBlGOPoiPK6ByN+Ene+
Zgezas47EWJygf6hcgsBDl7e/Jt0EbNlxdn9oR8VfE8K9SmBNLUBX+i47F50FBwUdcsOpkLZOXxI
yCDcg4C+C1Pb+hwGE/bvgx9eiySPP9vdvlHzryrZ56chqexDU+Vi7/R19KUFQOIYbXIHGfqnPdfb
WtU7wD6Wd6dXUu1+vYVroqQIRS3u9BYGjb8+dXp1ep+6/PItMoMHKqHmm2vNn1JJGt2dvig6L8Vt
GRpY0GNooEbO3ciBmMEJ320SPq6SQNCkUqXsOOPqKXFijkCKeuOglpiP6kT9UcKz4G6TQQasr30Z
nEm9VzUlfxowdX4aQIXGeWK/easOEDEYLHiJ4xTsXvvUSoEHmmX9+mmn9+e3wLFbd6Wndmzw+ZH9
/Ik394ZPwBO2f33p9L5J6fL01uul//1i4DEjM1vVtu31LwfGABql14e/RFRxiauefI4i7LEpAJ+6
3IPJVK2G3S/XjcvOvnMCrw22xv+9/PXbNKqjp7+efsPp2qoKKnC+p78+Qa73UM4vf31//uvp5Wtn
5k8Mc6n11xf8qPv18vWSHiUBz9OduzCxIfW0KVwwU2meCt92FaVt7k+vVN/xr1MNDMpIibtvD1QM
661ThepjWnxIcT55AnyCIpw9RrvTy3h+j0xMse+FRFlpfpnIGlEPE1e8VAbethZTjT3uVKAUE3P4
PH0GDevyCfNsjfpKDTdh/sqvC6qh3I8Vif3Xa7UC60MDCtav905tMif8Q40j+6/3Th/mYISJ8YQO
4Onl6R/csItD3NQAjOY2Tu2iEAJaw/byN23kfTocEJhCueHfPsRlQf6aQt/29LXTH8bYlgdOMNSt
5s+d/rGnwDuUA9ClaiwbnnCFKIjXpc7m9L1Twye1ucy2zc3r9yABVVdJC+/29T3dgeCP6JL49d3T
H6DKq1dTVGMc+e99kkI1rgh746/vnv5gFxYFM6vr33y3jKj8WNRb3rTRVLOZ4nwsfm2317zyGu4T
28B/24gms7vOhAY0/N97oiE5iPY8B7JfzzUGb3HNhpoKwr/3Q69a71qkNcIY/75Hdis6glul8n26
R8i75oAOvZ+vl1ZF0hyplvx4/RYTbDxmvfPP61sGZfgje8tvr78ToLl9bCf9y+tb+oBHwBQ0n18v
X/QQTXLTe3m9Vkah5aYlLfD6VjWiR6Hg6n661un5kRYSCC+i1/7vnalRqb8xU+Pd6+WnwAKq7Km/
hsTpiyIOslvdqR9fLw8Pur6dxVRfr4XywXAbmfm9ThTZsinmlA4in6n8Afaw8kHrtaPizAtcMaKc
jlAMkq0dco/zH/O4g0OZJfX16a8eWy3XrFQYmPNfC0Dghwpm/O70V8MykVRRFZN4y1+nxonvA0W8
nP7YIXD5TuMI0GqN01EgJV2TdvX700dF2T6GjZM9nD5KfQYp+npQb05/TIThwVrTh6vTX4OQLBXV
P//Xb8j0bKAKHSrb018rjxMyOQsqw/NvCCGiPDiZ+nh65Zhl9Z5MMW6s82+IOXWprRK/E3PPZTq+
VN6Q3J+u0xc9TmiRJ46nb1ZB3u0KJ5KH01/RSuEW4Nvknv6qgfK4NgOj255eki8bb6cCvOHppc75
9LFPzV9XsgV697b6vz+B8vvVZKdY386/NvOinw2GXnenRqJGz7YBuobXpz+WYgxchxPf4fTS840K
gDhl3dNLtUiyI5sjig7zlXhu013vKV9Pr6Kg7J/qsNyfOnp6yypuG0AH7PQmfVOaGN21lGy/AIZ6
MEVOkTfl+Do4nAa6DHqurMRt36fBtS4qE1csAeyfSXKkQq+RIK99xJFM84PhR9oukml7GPLW/HD6
P6XJEZCaX54+d/rG6WUz5PWD1lAY1QLzQ6mq/YcS5+75xelilpPc5pZpP5w+DQ8FAr0q25vpdOnJ
q3cNcnGH0xcGKo5kIwXYvPn7Gg5Gxwpqzq/LTaFm3Sua/+50JUVRgRoA/J2vA3X9AgJZU5dATl0z
LMMQqoSXBDHJmDmxbzC8TuNXyphQER51oD4nW+QhutX8r11bMew986ayGizW2IccYLJ6EqZ5BNS8
MfPxu0ClAK8X6x+7qZpbv87FY6qmeNhqKeBdC+B6YTRXcJ6A2fRD+WLVAq+xJnkI/Mra2Sg/b1uU
gkCeoW7YOl/kLEKlCFvHrSIPPiAm/mzHlf21ifCM6qFJPSiszTtPT0KOL0nqqn2MppuXUscbRuM4
9D8d/I12yDp2e0NUpJ6yApnREK/HidrfPq/G+FrV+GGdNd3aVgg8Ieok6jjtw2g1462nF65q9qze
USARSU5QrlXmKa36Rzaq4SZOZXWvR4b6NGUeZQtObFnroe5YU2ZXSArfJvCoXbXrq2tSN/Z1i6w1
LmGVOk8px1XyjFxKYBwoMoOyF/ANKyMeSViC2Ao0fBxspZJ3FHtRRya1/WhKG2WdOcmUWEKg+U2R
FRCX8uKA2KqjrEU8Sag7G8d2cIBGAbbBw6jR8o9ZiaAJPKwfJ/Tv/7d0PYch/S///T/oeo9f47CG
8f8bw2/+yi/KniVh3wmSqkJI1UET0Pw/yp6p/rdNVlq1EfYxNcD7zKz/pezp5n+DjAbEZqiGcEzb
Aj/+v5Q9of83n4cJhFaKMfP8jP8Xyh6swDcAfAXan2VYDiX73ydtr9nZ2Cg5kqSp5nqwg9so2RQW
gJvx01iyZfxkZeH2zW35A1nhd/b4a1sLuq1IPFXzUtqSQwjgbSx+ZionvFabnjj+ksm19imUudvz
rc0I+1dqwWtrMyP7TThKBsBYnIWxUcri2wJLeQ+sozc8nb+6NhMr/nR5nubby4dBj5sYECK3LIsf
OJbdRFO9CwHpo0i5t2JdYl7h78KyL3daPx/cekhWef1kNtFjoSTx5vzvWOvl/P6bXgYkAJS8RhfR
s2oO8POh2G7JZdcFhLPzTWi/B/jXO7ngltQWongxCUU3qIBOpsBBtkKilA4oG9/unozcARVhNPnQ
r6eapuNO0pvpdSwKfXDP/4bfafSvP2HBD/FGChi1KJF/VLOfaWO+h/OG6yvg0jAwjo6knnq+obXH
umAjjBNOZYITittBa8uq5DmLyi/nLz2PjD+NmPn2vnlUU9dr5NDqWTR0Rqdweo2+D8WPoqov8Nq1
39UnXu/SYgXOnajGDLrixxcYv1cAJbEIo4oJ6ofN36hsBcluiDbotTQXxt9am+YygDSdhWp5CDy4
PvZTeWU0wQH9n43wnyfJ8ajF0iJlDtjB/vxtXBkKS9J+BvW+9Lt6cC2N5U8ZdtlI5i7CGNhMbkxL
uzDqVybWSdDhzdPSIt0onLiixi4oiaGQiuWBbScvyZDYF3qyEnvNRQghh6twjEbqB9+TI+j8XcGZ
2uMIWMtbhW2fg7IOyL8LHVoZfuYiUnQTmiRalw/uDAObgmDfCLAOA5E+Gy5MnpUAP7Pb345wmME6
/lTt4OZqdqWG1PCYpGW2b3LdRUF/m036hc5oa00tAoIfy0JBYH5wq3bYW917WvGhZaAMD88DWKs5
kTmEG1rucfh65D9q9RDLZ6i98w9SMHOZqFyeH5Grc2ARNADlWbXl82NCoXy01J8Sol1HsVY+ixxZ
zH1S5FtDXljX1kbNIowY2WA2dZ1gXWj74HaIuPm3zoTzpwyux1yfdBSJmwtDVFsbNYuQEuhQzlp8
ZNyRbaKqXGNUgcNDtRkVXJKpilFGRIIUUbqj2iSuKXCiCyY3SYBb7AX1gPN3eGXOy0WQgbtBprpk
7CKH6oYIVWbyE8y1gwJraZjyC50VK7dWLjYokYbjL3QOYhmuSEMd7NisXcmsgUQ0Fl+76J2jJ587
dU/r8+ie+48Gz6yRdswdFJh6VuBW384eJPMIyys8OPhM2cv7Vh8o40hwoiCzRLgbwIAinhol1c35
W3TSVPrD8iKX+x1PglP1S8YFRgttFW+sGkb5k4klvB4Ht7o23TfktUxmBWNxwDR9npLnGxdrD2ge
Pm+iJQR8P7HnUIbE+kcmnzvp9XFEdCA3HFdo3l4bn62+2Bn5l0D/1tdH1eKwbH5Gc2pP1OMHWeQ+
DaTqIwxUu6E8VFp0pTk/DPkt6q0Ne7fa+nz+x2oroV0uIqHTqnoS2MCn5jFNQGi8b9yrbAxPo3oe
v8yfnFjVSFyZR1CwYKSbJ0V7f+EHrKzTchEnA1EGfTkjOKb6Ds8vqGYRFJt2jlaB/mWwQP2xnlGv
di80uLKDk4tomZRTUBnWvJhF6kc1wgmPbk/YHPjej6K5VmacPsVxD0GFuP9+vtG1ybQIilEsM0jP
JOrxXLmvPcpnJogZvcKOkyw0a9DcPztuLgzBtRVBLuIie0+BbyExAu1yd8zfGSGC3Gh3FxDIgCpe
VebXPDzIEdH8ltrkiZuQ7YvWQui4uW5LUEcGgL7Lq+H8NP80IReh01KbKrI9VoUmUB2cI5H8GJUs
fDx/e9f6ayxiYoKiZ5lNXN5USD/q33IPzl5l3Y/RXZ0Tb9I7hJD7nvTQXo/eUxyfp701dVdN/p2V
aaz6q/O/ZKWfJ7GwN3PfHCOYSGhTuGhGHIDq7VvduLDWrV16EdOEagalGYLzVQ172spoohaeThfI
52sR01gEraATpFxLtiuMfVbtzuqBu30xeopuSPczYntVbkzqGdy43hlgsFyYjyubF2MRgAKMGiU2
4KOLe6u1VVLji45Mrx2oH4vR5wxsfyuEXl9YO1dWcGO+t28ejzDTdsQqZMTZvt1j93JPkZZ8IzI6
2ARfWDlX5rqxiC8RNePUruUACXLcpmO4M1XU2atPCsdgW5ZbwuvFLcnKUmMs4spY5JnV2Oz/HSN6
TPr0mDbR7byXHdsOzmL46fyoXtvUGYt4UkO/HZORdgwMASugeqJ5TvNjlCBqWj0QquXUfv3rXi2C
BWX8NCl7ouV8qunYlUeavffYXHnxzzSUF4Lkyr1D5en3sRCJhCIbfULLKJsvXacv/hDt7aT6zobt
/J1bGXD6YhflJ4FMsoyulGb0TZMZyN07xgJCPBcm7jxN/hBY9UVUqGtSup1JAz0eztg0Y5ujbo26
Ppz//StBR5/79WbCBKotEZmC8Kqm+ecpmq602LoQKtd++WLid2qtm8Y4ckAKx3+SYvoMR/eT1dXf
z//ytTu/mOqelUCfEDrasX3y3Rz9e8eGDRj3h6ksL0TktR4sZroZ6uNgheAtpSKesGeljEhKnyTM
x/NdWIkk+mJ2a3E2UpDp2TV0zoatduBzUqvvQl25KtkRsg2DYH2+qbW7tZjgwaRHmhER/qPYPFLO
+FiwgiLI/WSX6sv5JtZ6s5jVsTfAN3Mo+yN/gjLetBlYWXQ72MzTouZIkEbd/mIMWVlWTseaNwO3
1DE0wbUYt0mvurLgdZZpOEdhKUv3dBi+mEtYmSJiMcXJvxi2dNDYQIvlJ2aWGuDG7i/jx+mM8aYb
Hb46jWSNdElNv4Mx9qFywi1qG9dAWS4UrVZGsVhM8XQyETMPgSHGnMzLAu0nr4nuk965MBFX4uxS
9aXKIRzEfTu6wsRACEoR5at8Kw3jCUgYOFj1w/nxtTKExWLCp8agTU5EPyotvW/z9j42EtcYzHcl
leXzTawNqsWEr6se8QIUNdw5uTfi2yLCcOegD1I61Wc2MU+od+7ON7XWm8Xc9+zCqz2yYi5KnS0L
YLVt4IW2AUoFUdT9XRZWLGZ95FeeKUkTuYCQtwlAmpA6b0bqUEtD93w/1m7ZYtZjpo4YscbTn48d
OWDiKBS3uA9/UTxE3AMALXoSX3g8KxFGW6zoqI3UlOpQgcdX8mOAX9lG17O95vRPUqFcaVs75FBc
UxsvxP+VZ3Q6jbyZnAhOhvUQs3WtvPZJB/uMX2q517Tgs202F+7fyuzUFuv7YDjWYDocKGy/CzaS
+im8GVwqLmYP5+nxhw3EKdn1phNGjzej55AvUwMkT70p++ir0d1fPfxT0uHNtfsEAk7rBITG5H07
foItuYHev5tz4dGgfSyLC7uUtZu0mPpZICk+5zwIAFL5poyS4M5G0JFDvKZfeNYr43ip3l0jyqfm
7FRcu9lbtr5HexCvMYwmEN0yEvDS9YUHvjaoFhO/ifV+0FksT8lcFcE/v0+fNWXaBqT6zj+WtXmy
mPb5qKD7jHmRm0pc4fUvmo+iDgh3ldP/Q5Z/Q8ti83ctLWa/WQs7dEo6w3nB178I5Hpk4sxnSO7d
NCfF8aE839TKMjNLvb7dqfqD8K1iyke3SwxcHCTaYDAjDNhC8HNwgJ16/8JoW6sBqosVHyXoTNUL
xgKhJIRd0rRob44omFpGO+x6BRvcWQb8IQttqNOmU0ps9hzzSQvw5Trf25VZqy7CQptXZhKO0egG
efy+Mpp3HVuQCw9t7drzyHwza0H5Gn6RsHVKgvpHHvgJ2gV45J7/4SvDW52n8JuLm/j7tj5S+K4v
UADC6uu+8OWx7X1o2ZcyJStzVV2EA0VE1ABU2lDb0C061VXxDhrLfKNwXjUxL9RYtv+uO4sdQdco
iMV2NFWW4jhPIk6Oet7vkQu50MJp9fpDgD7JC7+5Y5YVY68UZKwylv9e19Pvo5lcdyGGUViF5aax
Q6sQgen6VtF6F20lKB8VjmM9IinZrVCbQ6hpt3rkX0VxfTP52dX5nq+NkkUQQTuxsx2b7bweJLeJ
oz0mWfnp/KXXxsgiahip7KGhclPxYkZ0yEFApXZTr/ynFd4/55v484qBYsTvwxAZQm+Wh2Enl3i3
Y2fiwmMDJpOXzs1/7gLg4d+vP4w2Zi0+W5HM1P6xOwyabCRNhX4wOvPr+S78OYoLZxECEpBRNhB4
TjiZjm9Zm44H3agrVtYKz28ETbam7FHUEv0XLSnlheG4duMWwQHqbdMFeNhDEEc5veorHYHJ2W5W
C7ILIWKtiUWIEOBjlRrJWiQMkJpPzN0opv2UX0p1rl1+HtBv5hO+yhkCRjx6ZFR/VFq/Vy2kdU2O
h+efy58XIuEsQkIw4Z9aSZWFKHo379vz2SC+OFBPO5qNcaGRlYwcWuW/98K0kSErkHeF7JPo38LO
22aVdmX5+SbG9dhWNsmgpPdCmkg1ofTlnu/bnye9cBaTPsr90kA6f64phHcosF4pfvPu/KXXHsti
0puIcOc4uI6ulolPoTG8r4PuAwD3C+FqZbbYiwkfGeFY14ihudQKNpgzf1XSbNsy39n1mBoyBOWE
dsglV4WV+2Qvpr+l1sNoGbSGZv873Cm2SFxdCI4r98leTPtejZCmsBi+AnRu6bRHC6AaAhoXsgEr
o9dezG+vEditAPPgOIAncmO/76d36JjthHptj87h/LNeiY723Lc3U9DC1xjhZ2UEFgbpNX0xMvO9
bVwjPnEhSq097cUcHydkXJ3JY3vUqkdpPrOvrdKXGfaAZFEm3AAa7fmurE1EezHdR+jVoWrQl1Qv
PjhYiHZB8EFrOtT75VaBma0VPCg9GUzkzK2X862uDYLl7Dc7yqSZxvJiTHsng14tER2JnP35y68N
gsU0V6rc0bUQruuA4MRgiq0S2kceEGesg+NlF27d2iRZzPghAExRVjDlbX1okDZpr53G+LthvIRy
IvWm6EVUIkJgQ27VOvCIGKXbj2CW1c+Jj+tqBWn9wnBeuV3WYrbXVVKq1URjOpI4RacgfOHtGlAH
Kd5VOmSj809lvtx/bgSFNTf/ZtZMkQEnRPehmY7pd6vB8ykaKMonEi1RH5flj7VAyU2RFNHPN7gy
Ta35/TcNVkjW1kEcTW4YFbg3JeNw3bZotY9aqV/LPrpUkl8ZzTOu9207hT3UDWUMhHiC4NBZqJUU
ylVVNxeCwVo3FsEgT1S7d9Ricgtf/1pT7lUi5Ru0OxeCvXNhz7Iylpea3cAyxrqT87Ox8Yy226dY
v7RfWXvsi7luR7oZNSWT0UvrjeU0uPT5lK/7bYIuJjWAYrqwsqwN48WsJ8+Eko9ls3EBk2mb0UFF
jmuIZmnLyyCqtYexmPRBoVfs7oCVRHV+9ET2rFTKfQDLu1S7v3veSxRmgzO85o8hhpFp/Kw6/hGF
iy0agtuyTo0Lz3vlXi2BlzwKiiQa3cgbRMOtUrsLmCoI47aImowjWgSK5p6fhSuzYwm+LIt8cKqA
7vQo/NyXMuyu69C4Cjvk4M+3sPJM/gN7mXTksTvmObzGYJur450Mq1m8z981xnB1vpGVYbyEXMZq
NZpxjkmiMaADjhouy/KMwZqLAa2s3CK6P9/QSnpGLJGXOgJqY9QTjtOox6XqHldVl8oP+d+DFR2p
o5VoXcwe2ZdRVPNc/ENons2E3kawfPZEtsdscgdl3IDhAuE1JT/QjEcITcPY5vOc66Lwr5HP66zk
Qu13bRAuIkOCHBrSgblwgbVEGQJHMClzKEQ1mQhlf/5uro2NRVDwWXXiWEWmNyZX2I0+VTv1aQwg
WaUX0Urz3P/T3VvEhDBwjBg5QuGGlY0gTrIfBthI/kOETBEUgftRonfHbsq2LpkyrgCGxBJEaaSF
SWVzbhKJOszu9jnL9oA2suH1INGSY9XMeCEVzLv8ZOSYGZEhH3k/coI7rWCmy1sDLZzzN3nlQS6x
lhZKqqXdeAbWh452zAFxb4YgPrQJQjAildd48DXjhcm+slItoZHAj5FMc1LpUvPrUduvHFRWJ/Nw
vicrs3zm9bydCF0XlBIdbtSXiE88PFSCjLIECgPjUpjxJ4zn2m1v6B/PN7e2+17CFwM9UNA5DSVr
VryrONqJ/s6o7pIg3tXjXZ59DpWP/iUU39qtm99/sx+aDJyoejWQCPI2d0XSvSAsdeG+rQT5JShx
Mgpy5Wok3dGouy3SI+MBXev+esL15QIodu3XL6KFR3XfqzBCd30t+x4l5W2Ylo9/+RgWUSKpkgyZ
iRoJUVTxG0O5HoAAG5m6b7G1BWKFbXFzJWV1XVXNj/Ntro20RdCIE4UzyjyOG529qfpPiWurjaRK
fofs9XYMst35dtaWkyW2kJKu2dlDK90aCDPai1fJsFdR6aelLr9HhLmN7H0MgkwRFwbDChhPLFGE
eT9VdQrrHQEkcYSq5noI50AaZsO/r+QnWh4g+fTNfVQ/zxw1dH0vRKKVu2rMEerNEDfFoPV2pUDd
RJ5YTXBgy/pP3dQcbNXf+IrArqNLLpTUVpaWJeRwxG3MDjrfdGV1NTjeo5DtzivH27C0LixeK7Pq
P7CFfVTHXktvKrW8GSBtJUP8te7bC5efb8of1q0lmlAvpDV2uSfdDD5vHJcvcRjfZKUJZFq/zfG9
vfBQVmbuElE46qmD6XhvuIiFBRu7Q2lVb79eGN4rW5clhFBBkLcExwTEuueJKy9KHjHcnrDxfMzk
c4WmEDXtOKt3lqrcoFR+YYyvDbRFxMA5Q6r5vOTpPprr+mxCw4lGxLuRw0cWFjtbfDvfw7VBsAgU
GoZAsTllptuxx0WGyd/6JSB2pP+vzzew8niWQELTTNoh9mhAU9LnNs6P+XSpkrUyRf4DPmgoJYY/
2EMYSdnNFrf+VhFJv0FFD+OLJL2wJ1i5RUsQod7VbIcFPfCKJkGDPcfdpPto52b5lw3M/XsTVmJP
C/u8zZFTNIeHwnBuQr28t8V0YTCt3aa5X28ur3ltqAoFzce21/SdbeN0g5B8/RP1Vgyf+kS/gGdY
SSvq8wh4044hRacWEe2YAsZPpNzrxfuaol/WeZsBBFuEhpopDff8uFrr1eJQ0ehaGw2+lEi9NXt8
ZfCeHN4hkORWOqeM822sbaCWGEPhdWYFrKlz/eQnrAAjSG5CzHpGEIc4z7nwPED3Fvb0l3NlMe3H
AG2zBK05eJ/fitJ8aqb4w/menKQV/hCN9cU8TxU/1MrY6RDO667EKHaD8h3yWWwjCmxsHKzoItIM
GBlsKcxMaBZ7gYOmApLLke4cyXThL5C9qzj0+lZ7LdM706+um+YuDLSPDt9yoGckGpYAUv/gtMYs
aOtm+ZF8Uulp32eIvAyVLypMOsAONojDKJluQCG5gXNpm7Wy4PwOahT/VcRjbVTNDDid5RlQTFOl
+19TTGcyAeDca5t3/lQPxqZxUGLa4CYih03rCAU/R0P0N2Xr1+Wmtf2o3SNQ0aK/R9qtQh439u8r
duzphTP4SkBZYiILXAgGxSC12wXKoyG8m0S9UtruwtVX+OZiiYqEMFSUDYKkrp13Fr5o+mc707A0
0SBxxRJBTW0chk0Q9uWjLE1UuIsM0qMjkHzDVvQmNGeiU2r+3T5mCaB0rD4upoD0JVqh276zd4ns
jkOGKdqlTPnKYrmEUCodRiseqQWKMsqz4Q2bWGrv+lkqoO92JBzi9P35SbT23BYBzqukksPKNlxD
8weIsd5jTwWLw6/Q9+dbWAs4J/PGNzG0DH2TW89mRvXKgwWFEWUFpz6wqY5s84p9dEn0nrVuz7e3
1iPxe8hmcoADAlHgTpgMAEH+iorEdWfkP89ffiVGLxGUo1/A9rdjVoTURJa79O9lBrw5tfN9MsgL
MM21Piwim28ZQ2fZ9KFLx/tWkJ5rw70V2hce+sr+ZQmbNNS4HJsK/4dAQp1twumukpcKoSv3ZwmR
LA0UH2N7kq4q48cAA4F8mN4XaQQeG7bohUVsrQNzuHwzpLB1yTW7Gmmk9a9Np7gydXkh1KzMvCU6
0kp1rH5rfn9iASZLDtZEVmMWgO7vrAICKZ4O5wfSyjNeQiXz0EMGu6UPOMY8di0aplWHtVx8YYe0
dvnFxA5wYjAnoOSuFykSXbUByaY2uPXVKnXPd2DtISx3K63EYSZE9Od/OLuy5rhtZvuHLqsALiD5
yiE1M9pGkm3J9gvLdhxwJwCS4PLr72G+F4UxhlWqVKUSPRCDpRuN7tPnWGN7ny5WUvr5y/VPm378
xob9gdjlqPHjg1m4z8DBgtJ2Bmubzmrx9foQplf+P39/d4aYGCDs6YxeItLvHVp1m/6Ugbbafuit
QyZuFaR+29I6I/2zc2hNJ2tj1H7Oaxf0u15SNJel/DHQ7LR6vpq8DhKc85Amvz4zwzhbXGTPK+Ag
XYwDMSHwGfU3aeE9gS8xbusXW9XP10cxRCZbSCTn2dBDL3nNX/U33kQq1EKLb0PDfjoshcj1xHeW
zXAWtsDHleQ2q3wcMzWBKh0CxZ85d45a9p+vT8T0/dWRvTsHAYVGyVQi9WJJEHdW5W0JEmsI0O9Y
iSm1s8U/UhSl875SyMK5Q32A4lJ+sLQHKcPyfkm98+zYX1vH+msh9JHYDUisXIiNFe6dXTU7t4nB
JW/RkSoFXbtT4rHXOcVPuXyZAEsFZhpSWn4dxNdX0eAMyMYZ0M73JzfFey8LQQGZ8fB36oNT6frH
TRPYuINMe5A+ZKCI9v3027DYsd+qw+qN1RLuHGfTEJtnipZ2IUaBp5dd2ZDNziJocMRw/xIF9uuT
MDkcsrF/Xk7VoFvMgmXdw+jxu3J8ENKOUrC3ARyNQMiFlIsDxuti3Hm+/tlIoS/877PtLbzkLIUS
VCZAiA0RoQnUqyS996pjAZq06xP789KBpvPfg2DliHY5BplS/Wot5MxS67TY1aMkewfgzy6NbpGP
7uIzUH/iGY7irhcRmE1ZBMmQN48BzMlpxMOAgsOO/zRsFA3Xib7zCFaOxBce3HBtEOYMlaUiG8pw
R/Ri/65n+n3xx0eIUr+UBJrUUIO/c8H9vlPg+7MzouH693dDl4s9ASZVIG3i0UvZhCcvzz6PTfjB
z6/W++7zYPARoPcDl/wSgG+nso8E2tCV3NO1Nq7cxgsgZ9UPtRYs4brsoiX/kiNutaFeV1H9ZUin
R6rcnz7+F5zh0Oj6+rEDuHEPec40cXL4HgFqrCrP/3agOO5gVBS2xc4t9OdEEIpy/145OB9k4CzU
O8b2pSgGBCZQRgZnRgPCjrSFZAuxbqb05fqEDM9dutLovd8nL+jJGK53EkWLU1xr5wHUZp871wFD
UvaorPYJ0Mnhpintl6YqHuhsQXyDTz9ar7ZjXU87lmCY9BZCOVnU79oZhuBar219wYuNtuk569+m
5ZtjvdK+2YuN/nx90C18Eqo5Og8WXJJDvbSnhXrQN6msva8b3McWQalbf7Jsga9D2uWeVvSbR8nv
iWfHAU1Dv6iQZUyUw3deEKa5bNzHCDmBoitGlgw+5YlW5XNf2XvdFHQ91P9NetFg4yFGvKbR0br8
Y8LnbmZtRBcbeilOftuXPhrSxjaPfEeBhMelFwBHY0suduTxoNxB2hl8VLBxIhnxwL8EHdlkJedO
8byDSDq75O4Hk9N0C7AkICht61qzpB7a42S7h5IFJ7KUO07QcF8FG3fhzcGcapUznAZkcHx91Mjr
5T06AqSCKul1EzYNsvEX7QTZqW7JUCJYssP6ussgoNnmwbGcq9P1IUz7sHESqH1KiJ/BmUNJ8cuE
luRDUEDzbM73SOAMmRu6xVTSCb18iL9ZMgaP+fKjR5lVghwTnFMHy3fWoIWEPyf+dn0+hiX7D6hS
khYB6oAlQ92uqZqDtnnCUAAZlj2/aliyLaByci2fKMg/JAOIhF2l7geQF0N4zIasZYqXUi+iwJ7Y
oe+r9hjY5cm3nHMpS/8ldLXzzCDXHWUrP8X1GRs8xRZuOU5cdaFAmocxtL24MFOk/9OdjxtYqegW
ZOlZc12j5wUPG2d6UPP4qXUtBJvkCH7EZzxJQIMUPKfz84AfMLPgnAM0G1EIxikgb/Cqexg1+V0K
iXc9OUNz46lpUqhFWOcAwoYQhpryCCfcj7yqF3FfuE/52O0VQE0btfUxLcqQmWt5QNsJHS+zVUMn
rAPvv4vs/fXFN1wKWwCnpRrbzy1E/BZIydQq09Of85pAMPk1AD0X1It2BjLcov7G36gWspNTy7zE
ySHhJOYeHM3V53XFFyRkPDa/5CN5KbC6yfWZmRZv43sEeGXRkoIBh5bcZ8F8Ae07NE0/xkYKmvN/
BycpRKZHJC9YUkGtCiHfDEmy+w6aLmIOv7rzHp+nwTi2oE7RUggaErhpWszeTQr63AtKrd7PD63R
f+Cc85RN3YBJQJjmF2RqL1AIva3HPXyXKRLeYjiF3TRtzhHIA5gOAKD/E7FSH2UOONMnrBzNE+hk
FiC5pAmHOCUdypfrEzMc6/9AO4uyRrYBE5MrIfgAvBI0zB+gSvwSKDgYqSdoPTnZx2KBLcbTtluc
NYFNkgDNHJrCHWKppDpBlHQPk244zVtwpxSuxFKWUBj3IYLMi3gCzp5Cg+D6ehmscwvkrMbcGp0K
xoJg7WelPbQk5Der11vQeuhSUEJD5vDgD3r4mHWyjTsorAppswYgGOZan4se0ia5DaV1ATXD6zMy
Gc7G/P1J+Nx1cAI88GytUuYDGHCXb9c/brik2cb4y5r7M6QlGaSjMnlhReWfqznIjlnXLjG06/eS
CoZJbOGaBRp4w6qE/SzO+GvNwwaV8yFYHN1iL12IIpYNXxPvUMyNZcl/e6H16fryGA7rFmtZTCxb
2IQcD1TVIeVmJxTQinRudkJX0+fXXXn3fq+mkFspGNYTpfsHagkX+B35m0EVe+fsmAZY//5ugMzy
hv/dVUNYgyfWfwkG+1g76fP15TGcni31YxBOLG8a1LDLIYU02qsFagCAjSbchdcHMB2bTQJCckdo
6LRj/fvlHObZFNHdyp8hmeZtDHeyJWcByu5J5zZeZJd+f8vU8grG8/sSrQwD03u9/qbAe8vmmMnS
dpBJQ/2D+Gu5FEoWeHy74GRdA9fOfvQkaKfs+YOrtjFq4grwb/qoeTlzUd7jUZxCXLDZI4QxeNgt
nJL6aDXIfazbrL0DMo8DQcjtT0+S/sZhA2EDhUhv9tf1A2A4YVsgZQbSTdAuY+WQ4Tp3AdQf0VCK
A/G7yCG8fX0MwxW7hUzOUypTuwshG5yVeOAvIAYhoBnjoXfOffAPW7Z6oB36968PZ1q/jdGLHKqk
EEJwkZrOHQZ5WEq/LEFKIy4ZdNUnws8qr+enYcAZGRiHqOr1gQ3OYAumnCyl0FdpuYke508qQxOl
zmM8Cf++/nlTjLRFUypOwcROAR0P9SdIieS6PgRyvskQhCPik4M+tlZ/O7MlqtOPJcS3wEpiu9rC
M8iFAxrBaumfXUpuoEnyz/uoDvOPpYC2EEvHTRuufeYmXlhA09oOEh/v/51tMfi4LTUjpS4wYiPO
g9/Ya4/QcmOB0Gsnb2FwclsZGzQ5ZRo6BwBrtLQ61FlWn4FtXW7TAoTT4LmYQKXc6Z3dMNTGIPTx
7+umlwhS0x7r1FeTGw91noKKDGwxUNWFBgwAVpMfnhtAK3ruxCJfYvALQaGpo00MrredPIphylvI
pTUBKQW5YTdhsnxbkXe1EJ9kpe+XxkWC39oZxmBNW8gljgNhPsSaEhDD/ITa4JGijjD4e4y4ps9v
vAQ0Et1RgbYfz9k+jGxAr7wcMbju8m/XzdU0wPr3d6FBFTiDw1vXTSB6+ILM0I0Dbeyl4t+vf97g
uLdIy0FrlrWdjYMXWmVcizQZCLR1wTRxCga2E/oZPLezCQ+U5kNNUfaHORbtC0G74O3EmvRcZSKN
Zz2l0O1U6cUeumEvGjd5uS3esgstcB9D4CYB5kmROaog8NWgd6t5dflfcwGO7fJHg4KjgCbx9aU0
Drl5AVi6hMKWoG5S1M5BQmwJbQsTcAxD++ixBzd8cTKFmlYAGOCOJRt80haK2du54vaMEQkpq2gZ
5ks39R8Lev+NgaT/13Cv9sB7gZiu9Yc489wyhkZZF4HVg5+vr5jBBWzRi21bKFnYCID6Wv3FrPHi
Sr+NCreqwNs9/ua293R9IMMp3+IYJwJuOgeqlijzI9DizhsvR5U41tDEuRA7lmrYjC08cXSzAJrI
GCQLQALeO3dB2X66/vtNC7VxArIFidjcAFtiWU11UIxdPCR8fMQFvVZeDGGunQNlGmid2ztv47mW
kFBZQOmpOjKZA1pL7xEFt6G8zfe6uwwebQtMtCkPOkivYzJ6epgK/1Me+s/TvGv6pu9vHgyF49Vi
YkAYhdK+8brFjYY8yyAaEexkX0wbvbFz102tmmsMMGporjvz+Chb+uP6Tpt+/OZNUPkCVf0UJkGH
KkGkeWZCQvEt3Dmjhs9vIYhL1S2kh8h1InJ5V7L6dgD+Omjwar7+8w1Ls4UhFlT2PbTi8Q5onLs2
tZ5YFZKdbxvO5pahEelVt/UUjGDmLsje2LnzAh3zMP9CSXaCL9+JIg3OYgtFJIFj+WifdBPwDULn
W8a4M5TVX5Z0B8dsuii2GMQs1HpiIKxPuEcOvVMd8NbE63JVQ5i/DlUTTS+M31u+jK/vSgjr/UPx
8p969zurXrxQTRJKiuAhlCfFu1uny37MoGeBZvqvpsbuE/TFxhC9zj+4V5sb3w2GsunzNbgrpXp2
eq0/sYEGjza4wI8BGqEOqerkzoaZDt3G4EmWKSdwECLVTXEMc0xidnYriqZTtzF2r0ptogbAqHVf
agLdInSW97IHuj+D2PhYDDQOHCV/Xt8p09nbmH8bzOBkGxQ60CD3GvWF+jqXzs859E6WvyvfZhjk
P0hFi5X9KDCIxyk+Cl28/NaiXnHbiaH8HfZZllyfjWHttmDFDIIwJeGdm+Qu5NEbOQCzUSYDOqx0
5fBoaciORRkO+Bas6OVcQcgAcPq2C4/hgs7xYOkitBGjZTOYbqxa5bfCysRP1+V7YGhTtoisy/vO
ququ07W0pYvmCHR2OM/cqiOUnKIwo4j8HrzyrbBFpAt1c301Db57i2j0SVjLpa1coFNC6zR7s//m
57O6t9gUfrk+hGnDVgt7NyWpO96nqkSKhQ+xW1ZfFo89Qa37WDBZIKcNTuzrA5mO4MY/lHIqVRhg
oKbu4pBA2VgMX6a2TVK3f74+hOlMbLyCRcYa/RqZmwzDcAlnpLu6FLhfIZxoga7pNFa/0WLeHlEo
/GAL8//Uat+tXzvXYQcuUsg+opph0+4wgs2gaNXbCnMubO+2VQTCHwPUU+1T0M3tjoM3HY2N2+jr
VBdSc7w8An6pQgXKjaz9rFEcvr6Wfz4XZAtobLt6kIvscWHN812TPgzTOfTdOAPt5zi/fmyM9fH4
bu2cQYFNmqdOIpUuADjmrxDGesum8DB66pULENhfH+jPr1Goov57IMRXVg7mGFwXxLkHmfSFhs0Z
jKVgRmVApTgyQZJx74nz550hW1Aj6JCmFEq3mNWszpC3hQjRfMhTupPd+PPVR7bARScnvLRyfN5n
GaBowQINThrsLNSfjXTVev3XjhBdg7cvx2lmhUZOyBl+gQPl4NX0WbQyub4ZpglsHIEtenvkHGNU
41jEcwY9eJ7pnQkYXDQaz/49g2lq3MZaZRr7CnzVq3P2hzSI3V73GGu5JwO7AZ3cq10Mn4MF2k0f
m9QmZmDMCqtgxqRoWKAfzqp/9Mu8BzAxUKqQLUpxcDxLaQtfV3Bnab8c+LJccAk8k5o8+x1ShTn/
baXyVlbVcw8gNZSxoUhloTlT9STyfH5QEI0rM+vX0Ow9fg1GtcUsoi9AigyBedIO6uYfhBpwHUUq
yc1Yz91hEvpMgdzdeaaaNnYLXOShm8uqQ8Epl+wrKXDu3Wkukzn75Rcs5kGEcuxX2UD+mtaOv3Np
GbzgFs9YljVA9ug2Ax7e+2T54ANEOvSnUuVNrZYdg/7zrUW2tJA0k1OQNnhA4TFQd84JEFAQUQRC
R5KLQ9n1R4vtUQOY5rP6rHce12q6UZYpHuIOwHILR/of3ChRBYh3DaXuATCQHTs0GPkWumgx0pRk
Xbi6lC9dyR+sQOysl+nTG/8RcpTs8hFwIpCRPIC6/3HJ5E5q1PTpjfMoGdFLsRYeSVufHag1IJaD
IV13EYY3IFnlt98vfuPqSlGFr+tV2LJ+y0Ny+l87gmR9jG1Hyc4tv9V0z2+YprOJEbSkcCWTwkox
/xG6oXdFO52vT8ZwUfwHsKjcpcQjCAmRnnyys/oxGPN7uZQX3/F2UsiGs7pFKTKrRY0Zn0uUnR41
qx/rXrHIHf17ncrvhTf/vj4V0zjr39/ZRFWkiLMdbMuEJ9dinbn86nJyl/a//Z3FMkQEW/Qhm8ik
Rx+EHAuaQNcriUFCxWd7Sq2mCWyMWnqZUzg1EvpM/QLV3w3aTtzQiZG8wKvh0/VFMk1hPWLvFmnm
TIZT4KN7mfQXRAnHofGOvE73iKkNR3WLESQAUtVhBaOeOxaPAL9HGc33hHNNh3Vj1lQiT1uWFEV+
2cd9yO+9ro4tkUcyAMz0+gIZ4OLE31h3jxd2SQdkXKAYfAFq4A5YeMj7kfQu8LOHcJIvKkWGta2A
Iyf5Hefzt9pD4W1neNMcN7aeiqCpUJLHO0439xpydTapb2q8HSMr1G+1cG7SOoRgPIuqxv1RkOaL
O4F/JrOOvi6OTAWJqsm082sMu7lFFLbtUIZsQC5I9OQum523UOx1PRuiji2ckPMuZBBLQ41+dIYb
K7es49J3/Oh5A/8mhyy/y/1sLaA6xefrS2swry3AsKml56QNykpLPrrfKspJjeCmBRozrGz/Pizq
PotkWXc7Ly/T4q07/M7UQBI1hd5aqqVp+rQunh/sEUUaDskWRBjysCG9hBUX0E/EhROI4gEcJAHf
64U2rdU6p3e/HRU3ZnljgNpou5y6Cp2wo/iKEWb1lQv03l7fEdMZ2EQAijkgw8vh8ECoQD5PfTaS
WAk/rw+hmsM8kePkWVGjlq49lE1jfUw4imwBhSQH2QEkm3GsbfY26R5Z27Z+droB9fuqeLs+OdMe
bfxIV4qsJBbCavAHftdp+pAxO+5EcKENfbk+hCkS2WILSYc2oFnjPezz/msNULGyihrQbBSxtHwA
tc/zggZZAfrQta2lLNw9QI9hcluwISN12E7ouU0Gq4iDgj7RRX+aRNnHyq6L5Pr0DHfVFnZo91k7
4581zqI9AEPBueLpSx7uJfMNAfsWeigYOB6bVOKuAkV0qG94NkcL8o5e4MYEEXTnH8fq6/W5GJzB
lvRxblNiWVMBHjTi3NUD6ILzpnq9/m2DsW4JHrsRVCA5r1CVs/1LKvMTAge7KxIm1O3aEXJ9FNMM
Ni5BTdxqXInmGSG1fcuGlByoW887rsC01xtXsDCQkNQZOhKnNMCVEH7tlL5Jx4+RhJEtErGjrMjz
DpDoylU/HfCQ/3OcmrY8FU22F6ab9mFj8SSbF5Tj0PxDKuk+QOKoOI48pOe+nMYD6fIiaeYx21kw
0zva2wQKZV1xWtvAFddN/xetyLcOiYXIpsUxkOKQNtNJ2s7vvm1vFjzidgICwzZtkYlCU2sE3Tmg
2Mi5qYy+8rxuo3Redt4KBr+yBSPWcixLPqKLpS5CEM3mIfhD69eytB8sTfYIWA37tEUjLs1UCOhP
op2N9yqmGoyNVeqIqAMf1KQDP+rtZi/xYHLRWwbHpir9mVOCFRt9Es2j9WMs60sxzd8hdX8E0O22
1wQN7OiuiPwKRUUv3RPYMVjsFo1I7Q4Jp4mypLF7hfZ8/dhKtXP1mNZw4w3k1DAuJVoag0r/8BEi
xtasT+FY/2JTfkit4O/rXsd04DZ+IRRWXSqgWZJxFTd2nPbBH+3bLBc7UBnTGtn/DnSmls5VieRs
0rZpNSUcYr55TF1Bv33s9298AnqVuMdS9IsPHgqcdPhuo6oV+2Ar3rFIk8Vs3MASdj3x08pPHFHb
n9EM2J7By+A9ysnnkULf8F7aw7ATW+Qh6doprQLMBMRuHgRcXSu8z7tCtVFAR/r5+nIZruQtspCF
XhCKogugd8ERNPcsYHGTL9JDzxzSzJHPCktGeWjRPuZ9yZ6moQ7UTjHaNPh61t8FvegR7jvh5cDr
Sf9xyOwzsLZfaFhOh2a2z8i4HSyLoXfLDsfk+nQNm/cf6WjlaHt0UUsLlv7iOPbRTst70jmxNQTH
60MYDNVZt/PdpHgOuIguEKktkEOmrLtLbfa4RoRrMnlNJF8fxjSTjT/wKVJieKphmIXkUe0OQYTG
zCGqFvc3GLt/Xx/F5E23cMSKgBfNLhsE1QA9UHQBTekzQE6Fg/q0Qx9KOSQh+OupPrjIZV0f1OAi
tnDEGryoSg71WiyGHEo5oSuN9XSPO8NkVhsHkXd55RUTvp5ZzXdAdMFIKM6K78nXmn78xj3IZspz
NJCg/MfTn2Ksv1EV7NVMDc+3LcxwaHxcmxm+jU5nkDwsaHJmUIjrguWQByLuRrbj4wyT2IIN9Qxe
gAEFoYQImj1SJESQOxAfCzm2AEOwezpWACqeBLLLh3rgsaZlXPjzqVterx8gg1/ZogvnuUCzQ4ZU
h3C7aK5WICsyxFz8JNlfqxVWlhVfH8m0UBtj792u9dsKCcoKTWBRAIQBnfcaAUzfXv/+zpG0C0GR
qgCI3uq7zxAtvbT+LubI4D22uEKp3bztoAaWTBOxwVMELQXLTX+wrABjJfztzjkyDbO57KFBWoQt
5CCTOvjUrDLEJIu7kHwGM8f19TdZxMaYh2khac4AZlldU+aCAadhMfzTyHgkPT9ypnwHNmNw6/bG
rqERM4x12eLUMtBb4v260gxYRXYIiYqb+cf1+RhG2WIOg76VwkLaNSF1VT8UKm8jb9DTgbYgTbWY
30TghGuerg9mWLwtAHGAal7teICad0CYx3WnswMKBT8yRyRDIL5WGuD8TjTsY5HfFpM4LxRvGYk8
b+FbP6FV08eUV+7p+lwMXn0LRKROO2epv3JeSlX3CSnT+VM+2hPe5bglb64PYlqwjbVD+gPS2h1I
KWc6xtDWBiDajVcvDGaDqPLtx4qGyfWhDJazhSEOK2vTkmVg4gvWcKih30ZpnSHvkx/q0d25aE3z
2cT69ZT72vXRakRZChlvyEc0h5Wtquso+nF5VE9yZ+9N27NxBJotMvUD9FEFNL8hYP+pS/fFKrqd
YMj0+Y0b0HxK/QUofMTk4au1GiRfHjI0u13fDNM6bWxfofGZeStNhRr5b1D7PTTdHCIimo+2FR7a
nt0Fwejt+EyD298iDoOZAvWdgvCiGMIOIuV4MINLZ+cEm4otW5ghcBt9kWsX7a21CupTqGzBHwft
cxllsyebhCyqebPc2tZxFdpjHY39MtZoHV0Lx8iB1PbNKFJbxdeX1jTb1RG+u+SckMzOYKGGmK1N
4GHVLpFGKHv946bodQs79EYClBERSGhm3iGD2PJAwgsoLaArwKHx6EYNkJxD+5CCkt0BRfX1YQ1O
fAs+9LyQgXsCac5qHFoBNu/US28VQco7ckQTsrvULUpxqhmd+M4yOt4/Kej/ApfJlkKRh8FCuEZC
z3KDqURA6IoqshxGYzkQclcq3FX9CNuwMt6cZzRgRJVw53MxSXFjD3I+UY+Dltqaly+565cnvpAO
pMH+8gRKzizOuW8nnGn2pRXdtxnn5AgN1/yyzFN/x0cHDK651ne9E7BLZYftc1lAfKzgAY1c6OFc
vC5Dk0TokvnWL4PqwdOi/uqqujjSIOOXdtB4c/a5feiDejqiO6h9sNJqufVToIjZVHTPaiqhj9oU
EAF1m/5u0UsrEmBzi/F+wK8GxfnQHoIK3qVlZfNGu6V55JA9jcouRDkPIn49WnIAZswOAbetyClJ
9rVpVxIvh9UA93bgzItcH/rw0eKkP9J8aO9Kb3QOvt9Zl8rNLYhP9vo0pj0Y/Vmobj2IeaDLWf1N
CRpxhrn8lTZoaBoLiEVNnUUSAFTKoyiodxCW/MWsZfm6VGOLEkGnDmG2qLPjqSUK6WKFcSZFdaBy
vPRU1GcrbOh9Qel8o3oIA0qrzJ+oDZ8QAiES4xnbH5TjF0jWe2dIpF4mG/q+YA4qDq0eC7wG29vQ
a+gRkiYLxGE0+e6OYjg6EoRcuhLFoW/Qq6tYSSKCjOVlAmIDVWRyV4BZMLbn1o8H0jzZhfXJm1w3
cjX/mfnipyqL9n7ySn2wG70c/XBuEjYFHFo6wRzLObWraKz7+mgNUxinxGsSO/DTk5RUA9RedrHd
6SIJppZHnp5FE8tFVTdVMf9N5yV8smvEpaCuXiBaHtqnWTriHrzc5aUe9Vr/gPaU8qV9IB7Bzwes
N+q7GS2yIahrHFpZcZYF6mizQcRuC39SeiB6dURHDu6QZfG0FK+LS/P6u8x1e2maScTZ6DxTb+7R
CItLPmZ0CVd11KNYlmGKlN3Lu2Vo0jlKweEXZa3moLkvhxg55upGzK2CnCcggDdCB07S+HnZHird
9kGUWTnKnWipLF+RPVn4PUDCfXBXWk3Gn8q5VIgjWoJlC+ac2RFY2/vltvCbUEMxIp/7L+VS9aCN
H5087OKlJoTcC4/m2P8s648ks20Sl7KvUqzxPOhDKXzbiauxbOqbivYAdHOey19BBwc/DQ4SrvYo
6zdUMyHbU8GwP3PaF+ONdqtCJeU8NvXtWC7Ld6xh8NAsQ1CjVjfbPAoXYj9ACM0t7rQCnDfSdiCf
ZqdK3wSYOi8wr0FFbgZJ4who3frF42PxBXpkSxi7ZPCLaLYZpUnf1eobHcPiTRVBc2oKRZ2DpoMK
okUM8MvpaNvnsspmqKOUappvQpcO5MRTAbYrHrYFIA6gB/d4xKirg0TzdMyeQJOk/IgrFTiHebLG
Gnw8UOICut1WR+HYjXtAIqYLkxnI7AvUyccnIHxoF9UDm7IbH7qi4jFH0g0SZ+1YqQP3Uk3R4jv1
dYIXNrhDQkc65aepCIsSpb2xLaEkNXDxULkidG7ytCuB+FxERWPow6svdtHb9Q1bPASLCpbUnVEB
Bdyuntqgey1UNS83fGy88NFtw7R985bOz6E7lFYdehShd1tEpQLn8u0U0Lk5Ey7s7xD2CcbPLnNs
rDWak0T6uaqZKh+yrOwwfafsRsAk+Nz9lQKDPH7mxSL9e+5YeEdWoQ6+2O2Y+g8yTHN+cFsJ0QFR
eWNzcUqR2ygAO5o/dkhk25G7oAvgbuhHdl8EGppFEWCarX5gjQjE26zGroeuN5uXKipAGRdaUc+G
ZnqbfRI053BmAGnErhyXSUR1T9t+hZDOGoU4GZRpcSo7OotTjxvAegrp2LIxYovf8ktHUGNtIvy3
QN9NLxun/S5HzXFCfOVQDVdUzrOKQdtf0c9Vmjl2zPPBGxJrqSlucs8lHsQ1HEjzQTuE+3Getu6b
9G35CPGqEioYqA/8sufOcU5LmnnqueBuT5Iu5WqBNpxV4IaZBjCejX0lHno/oGE807xC0OCUaRV1
aPIGFp8ScnF8F14p86UYI9U1g4qDnEFxuepB/350ugkEi4B3NdBHGGjdJZSu5W9it4ApEl3hY1Od
tn4k6g6HDvC/0b9txaLyByVG5+uo2Oxhpz0bmQw4jfRUc5HR46qLWsTFkE3qV5GjGeUkimVpIp3j
59yzTLfkx9QSoQ5NamdWNHKAVJ5grGV+VgCD9s/NZOcdGMVmvGPQvooqjOWx4St0iRR57JvO58fA
tcPXriAEMGAyOVZUTpP3KZOzdk7FaPttzIeZ3M0+90U8Of6o0D7SzAgnSJj5wEnY/oy0p93z81JV
g/Oy9H09RbwechG1QzqMZ8aX3j45S9pgaVpn7h5SMTVgT1p42x5Zxocs4kxUflRapRB3U+oxYFYg
n1SchFpYd8yox57rwqPOcSRiwNVaukH+N/e7+VM95qS4E0u+QBRV2KQ9ZEs2/synhY3nKgiG6o4A
f7Tg31aWHieKA360IcJ8EbOnEEw4Q90eOIzdiQroNUF9fLRTNy71IrIbNweUBiSxHm5JNks5xVAT
Cug5A2Rt/NJB+UT/LuqG96eKj/pX0YL44jhP88wiLUvEX9qC/MePAJsY3HJvqNrTGmjoKKdD2yAm
m3BJQ9Jymh4BGuPhORz8EmIIJEszUGbalB3B7IJmjTqr5/Y4hgF8H/cUdyLfpzWYTIYxU7Gf2pRE
raqb4YCNlzKeAx2mKIl5hXoNUji0m5KnSj8MPsp0h0oNaXMvXAggg8V6TL03eAiy4GUg3fnozK0k
iavQYYPTKpm+r8NZ9r+DTOBR0GcNkpGrxBHuYjTDjGAnQIgUl65ViTPybkGPx2ymUJGpcjAxTZOm
AFoVxAWgHbI/iLwC3s0/Eb/RIfF1N0LytdXpeJNlYhXjLkswlPPeLcQxtTXkjZAC11ViZTK7NJP/
/xxd2XKkuBb8IiLEKvQK1L64XN79QrTH3QKBxCIEEl9/s+7TTHS77bIQ0jmZeTINOegeYT6fKGYw
t66HUPvHCe7mMo/dnGCgZOnSYYf8StcfkFXV+BktIfbcAt3BTltijNbuNX6UvJESrm5l1vU9n0GG
ANN9LVMGT8KUI4r8VCU+0cfKo820o2peMKgFK5KhPIhgCKtP2qVJiIH5ckLvFCGPHd7qnm13OEh7
j2dqHdMe08IGKakozyf1t48mTLsz4zBX0a2N12fGn3xydGVFcKLPbui+I45Te9uaOrHF3Gqsri6X
tC2GgQdIEl4Br4iMMBvpfVAGAp1aq2uSlX6/0DfHKoiWEk915WdY40o5QO/vRC7KxQFORhhshcRu
5ZJ8TmGteE4TGmEjrbzW29lE3nzEpYsKyTR9og4lns2wDcrQa/d+1bsxXyCQYq+4sFf+E4Va4JSL
/UnWGFvqqyFP6JJWeSuXhqI+CGfhdtRorz7MyxxUl3jxy4dlPirF57qeuNuVqFuXfTD2Sf8EE/Um
PKcP55w9Knqu9oyOBOFGsTTNb0/bjnwEUzrWbwIGj+yyKoMprBxOVHL+jsa+Ffu1BrOZRb0Xul3X
ENn9N4mwldt6QgbYfZYwh93WqCvD3HPJqE+D7RVsCTyuQ9SBVCdgCioO/fSWIcYr3iuK/O6LJrhk
cj90jdjNaSTMQdJEDqcqmBv74qrGkLzEiwN9f6BA3tJ4wHvpMz2aYkyR3rStw1JgbJahd9oy3yGn
Zen1Qk5wyhXVoTOwPM34XGMWilOMoj6V67hGHAHrDWq+fpmt/oT9W19muHBlfV/1zNi9o6thm97y
yEdXNlo4R3aRfkuaIDW/65DWPnQZQ4mSRnXG7MO4Tk0Bpzytj17C3XqLlZt1zjttzYvkCOo4dfD8
Nrk/Kwu+rJrGbULZcONrpzyk/xG2fHRBXSX7aY175HP1VTj9RaS28Z9hmLOQC2tANOaBpulzVceT
2tsKRgxFaav4N3KsDKYclFYAshHTnFFz8ZjpvIPnm77KQ8a6qpBRzBUU2ZNILiGfGEOhXOtlw9zi
zzcT43fGK21ZtI0RddP+lOsS+qYIUxW5LFQr9/Kw9EhdIKVBhajdmymFBmHorH3v4YFoDmUtg3gL
WyQhd2inXYyrQxn/A5ERSHP57Sca1uFGJAtHBemnAjL3bvWk/F49zdhWeiWDyXUzU5VHIfRubBOs
BDllH+A24wjCaFj62FPAxibYL/AO0eJPY+axNbAnmAM4kyKkiSTFOEO2gs5xNU1OEkRj5BCA8G5D
6zkIzm2qScQylBSqd7nGd043fJznVUJPQXuYO6Vz66JP1Dx8QAE0NHX1KzGP4RUL67XdzrId+F6p
QB9m0VQJaAu0Gl8xsyP7YtUY6DvUoIreVYf7AENYE1oV1vsz0hYF2VFc320OFDTucrS56R5PgT6N
Zihn2LUG641J2S0HtDLEP0XxasoL86bhnqIarvKeSiQU+9rh6PbncB6ePB36yEWbV7MJgsDoPBpj
X2ZdNywvia8MkqS1Ym3R6WnOaKBCesH915ZFROWk8MdDQC++qr0k48hqxCApJCDZ1Fbq5hDnqDax
HVsEng1Kn11FIbzuE6/6iUe42uYRVIO4URNMnuXwi56/XODpz26WMI1tcQA/UTMiJRtyjoVkSwf/
8smBgd8moeVNkdDBAwGwSPilrPHkxqtvwllDcz+4IUNKKQ0kIKclkchxo3wMX4YZnsuZ14wVzycb
PvwvUzgKi/9GMwbogTms/3JPlf6zSMseGpI4+FcHGlisCRagOkE8BLcx6qndGAtBW9bPRAaIzRma
GL++ikcUFS2K92pEdG8uOo7OJBiIgU1xVIc16jgAN88SdtjIY+M0H4PIK1CAVOfKI8FT3CRzlogp
+vDqCdGyiY0G9GVuQfLqbCCoqvF284wgTA0IQ9zGT2EkElyuWsFw15P9ZPK4dyn639gQ5Jqz9Q08
Q5yvKM3bAmqcZo+2tOXbAeX82U2L3rGqtH8nPf0B/lTvoxlZnwMlPYzlpjc2xE+TbsutgM37UdVa
fohW+KgeEUCflbwesYyJoxmpwjooUFjSpxDpoQCaICpXB7R5Y5uhEUz00zoHhmde2nhI/2hCgVqu
RB9vh08U1jerSHp4bMBXvloHs6/2pUrchKY1qm5JBVCpCbTkXxa77ghExaS5Htu6SKNa38M6lm+Y
oJXBBhpNo5FvF3s/ZIRdmKmaa0nQxcqWkp2v+zWXQ0+Q7D1M3M8dg9IBA1i8zYDFt3frfFj1E3jd
FZ3w6R84TC4FJnfiOx7NePW60sKnowtfjJqrX05xgo1K1nkClViG5qp/8Y2qw6xs0q9HwZM1cpaY
OwiqjE64kv1qHnBASIFghcqkBUGtU6Ss6q5tWKI/sOadW9kXrInKvBkRW3jsJjd91B38ToqaqroE
SSRFvqwNLewUYYJtAILEBv+SmGVT8vbFw32xn4HwZ9OKFZbYhRtl539hWg7AJedjlcbPtoO6RFUE
bUenX6XqTqSVJ5KsnzwcUGcHIaaBdX1MgNusXgAvfDPk2Ji7kfKXiSF0klZPY2mPUYy2Q5QIQvTn
7kUM7YX14VtUuieuqq9ygpY6RC1Qo/7IQgMMtl2mF2PjP49/7IkuzZ1id1Qz7TPOuyONFdC/YPls
Y/v/+64rEjfCIL0d0V9wknfDdB40eiZvEkUopSoE0N4jEBZ3qmGGeLAiYvA5j+OvMAW/lo3xZAuv
7HdN55+QSfQeVvyl9lWQpcp7F4QdOh3/dmnvY7567kCQrg6xmjgn1OxvFEYYMzvxcx22HBOrqCfT
btk3E9603tBz7dYLGq1nVDoAJcoKOozwwJaySFoP1QvSDsOy3ky+/0td/Y4+678anOgya5MFfXUB
svhZpt5x9fF4NU/+IYt9M1Th3gtJntTtNxC5E+DMd+KHJ89hUFLp14pDjIh7Dyqa+hkgDK7EZF82
5F8P+3UEV5b5OHo3ol2VA4y+csL2ViNiTacXtPmfZcJ+TD19h0S+iZi8AUhAQlr6MdVAQr0p3Dfx
Y7hd3Lq5f2XaznmYtBiqLen4gpcfDliR3KgUHbyt6ryGD/oyed+IkQmRGt/72yQK+N6ij4rC+hRJ
DHyKEUUUSwqYSD4yphI4U1bethwjma2CvHWwqUROJ6zO+kOH2BaY4CS3NZ2QrhVtcf6/di07GVlt
ZBf7+BneAcAn7hWxl+gae5MCEeiNwaHroWFIxxy2AFA2Rp2/tTA0VsuqcXqMX7LCirTJcBRLtS/1
8BKvch8DKsUFw5LMuk7nmurjGvOtQyc7+9OfHvEnhC44PuCWgA6IWDBNMxJKozZ68VFe4xS5cM/f
9ECKStN/ADn/pmFXbcKJ/Kmjxw0U+nuuhvfATkk2OLPt8L0IpEN+ShEpte4Q61081h3pIScFXTmC
dzPeL6+SIqEa8SgCOLtYwY+kU/S0pHSny1rs46p9GXXzagGE57CvQBp42/7x2bozCfS+SZ/srDdc
aVBjUNKVx5r7z1qbL3SpH3AcOKq0fgsZSAqmxNazdBeh3q+W8owo5CarUnlquCw4lbtu4ciarf+D
MfkmCX1IntiJsUkAq69x9IU9NJxqL0t7R9hqmgN4KqouLYJ+QItAXbHU/ndNhiFTMkEPgEGLrEPx
hYjyEunpSAEuSK/ffCUaHNdtVYxr/IlL4B6H8xb4pMw49JYH69YnzuNfACE7JOMd0LVfmTP/mPC/
xro+2lpfI2ufaLeuGa3QwUi1HRHhmpL5ZY4V/qzae4u9CtixGtr9WpilQvFWcFxSQNvmjybiSAyS
W0x5P/G2evEStatb9d6vyVEIWAsysU1Hep/jxctEhYs4HpN3RFbvvYSdYVb5yiAHEnN6xgTmye/m
PQlhmE9U8m+AGA0jP/ug5XtAi+fOq15lYI7MiSIJupc1TLYtBHcYL9hYTZ/72v1H2YQ3DxPmHSbm
Ee8c3nzcjZmrqi1v5zSfvOFfx9bD0K/PbTUHOe61O/rzq8eHK3Hjnj4Cb8zawFjEOwQjelocZvck
stt0spc6SUW2ROSr8ZcbusrPcuYv0Vpu0KntayE/uwF+zV6NWhc3g+2j1zIZLiijpkyI+e+I/Z4u
Xl5H9sVW/Ydy/NjybguM5NAKuuFpfwxQazbBdFhSchhYeDEBTo8qYCUQS7kNgrqIg263Nrwg3nKr
SvUuGg14m5wDv+d5otCqd2m4xSXU5jDl8XYYwn9evLLOEMtnNpDHRnmI0/fx1DBNeEC+1AYd2mWQ
APZEbD4nYp8ByPxZ+qbPnF0OFcoighBjW7c7H2i3jBv4HbR3uHF+djggLZsOszci+qHE+69udMJG
pcrdaTWf4gbib7JWAqdvum9tCXEhKQAq7xWnL47THdXl92CWJy+Qc6bH4ewN84WP7ZEgaoVZdoU0
9rq68c9jx2oV5ME4Vxu1tjtvigtkfR3TKXxTAoCJ9vxD24kXWExcIKPHmIYKumzwCTJ9wZ4NfnBQ
TL2HNvyaUm/JGhLfqg4Te339zih/R+l/ZbiVrA0LEczXMuCvA1xR1BRg1E9vkBm/b1CIPXyC0qJG
IYL8TfUU8+m3TqdvPJEXFDqIPZm2QSt+lw4AxSLnp56YfRm2z4tku9VE+xX+z4hiyF2nzog4/s8O
aW5plGaPF4N1iKlzHO4iBpLshJWv8VISTL2Tp3mif2QIZ9qqbDYYTttjuGJflekXcDro6rwoo3CD
Bm4Ip88OC+Sr8ccF1dfj3zqJwezZnQIa/UMy34x+CDKqJLi5wN9LIW8dVXv4zd01kJFqWt+HzruY
/uG0SuQB4hdATXOYuRGh8jGB+ta414CKv0iihm15cqYcZFYQ9e8UdDHSMZOMechE5giksrN3idn8
BmXsm6bqHywGr0PqfUUMTAkuCAxU/cRK7cfUXpuxP/F1OCbBuI0Vv89t99eFy11X8qfq7CuVME2L
64//b3RZ97u1TI6zn1ynmT41CzabH/HbkgTJzmAOIQ/k+g6mF/BDx3eD03MBVBmXH54qfKVOuocN
/YSKXjfXIeCHOC7LbCDBNxT524WUCWyM2CUZ5zHrnL+LGRDvpuJF1XQfOAAuXhz8LIqeJs//QWrV
4XGCGSu+WcniDKDMEzHpu1QYwC/B6iZYNxZ6ez2l53CNM9VCY2uqe1WhxGaPM940DX7QtKkSVvS4
qRPq72qFRtoPMuIaRGIt1TurrMvgDbKf3PwGCzbswsb/L23aIAsRnzYAGciGDlFdzQA+QXjjc23R
Ny1IA0Z3dkeIwgnYb5LLpN9gMWBS5rFvTwucHK1/9XGxTIbQAijozVP0KLiDzqHHXwMtmXGqxqcK
JfGUJP81U3z2RDwdJLpKmJkewd9t9NiRbI2CFNYVPrsgIeEVjOs/E6nTY7mUjnekbv54C0R7De5r
PS3p1vrln2WKoBtbyB8DzKPJlInkRzVw+WO69Y0DGcHDGFAYUhSx3h/WDOEflOMWanMSYLXRUYNg
a+p6O3e+PnZpKXcNVMzNiBgnOeOpIQPvtfEqtw8XP0nzetbqx6v7ucqAhiKghsUgMftuq6aoypSW
3zyOKRTd/TlBUrnDmpRpwDZeKNOdC9evxwGUSPd3oB5ujF58TdIdQ8FUNvXJi6qSt5EDjwgsiotG
OYb7lH1OQODnHhiUwFOvQnVxwl4ihRML90Xdgy2nld9ubBMdwqVuHs2ozAQZckz5elsX0+W/Fcr6
NAcWT/4iHibZholSQB8x3BfNqsyow9uHOBQPTmke3aO6x3bAZFkGqjDYhMR4T6KazfeSLmUO9xfw
cnUL3KVPYM0TCXSvWWCM++SUImZD0XQ7BcDW/JjJC+noiO668/0MInxXeAxyCI4hQwhW+vQFFmMb
2NFh5HowdXeerRIsG/EiFjNyld6sdTQsnKyTIob8dM1aVqPV9lKZsmxZBb82S9ehoyFiFynnfei6
W7YTauRD2FJQ80Cy0AJFlG8bJNle6JwOG7Zislu4FdnybSi+U3Cer6i3MX8/RHEHyqnqDAoplM4L
jC8HsuQ1jDjANVgyQqQQRUP35gln1u0sbKqymk/pHSoIyBeRLKuKoJvXIz5XD+WFdPB+HW1yduUQ
gtXtwgX6B5hJxPkQ8eAboTqiz1qblN8tdtwZPRXk9DKNDzqxyPJCfPA7T/z52GoTF0yIAhav08WR
kTxXc8ODi1gUR5IQ4hd51sd6/KpExNVZyEF7GzlN/FiDDoa5GwqGeZhxgESqvPpVPZpMzmm/rdlQ
pp9K2zApKPQiddFiLi+9Rs0sN0KE0Q11EVwJ29IlhwbP+Sli0bhZNAkG2Gh25t64MDwaMySvcPIQ
Fwty9VLGCnXCwrxjPDTVFju/KQZG0l2IbMCMCrwRIuBLDo1hAtpZUkzoVcER+HCV18zNOWz+8Q2m
ptkOA3QZ2YPJ3gI9dlukgXpf3RwkX5Mm6jlufXEEUDO6LURbHdodOz8JimmHgceTyfoVqK6Dw9zH
ajxKM780bDdNPeRJOjJAM6C4WaTFiOAqpsMUSrEUAwAmmHxQ4JUSTRUsMV9Nq10uARdW53V2MYKi
bbtlDq3rGlp4T+CNzxIj0txr8J7CXq451kHa5wmUH/u0gw2NNALwwrAno9nEw3JYIpVDnAwgh4wg
bOOhK5omBisig3c0C0OOD8WzJvVPtfH2EWWb0NLniK0+tkX6gUDWN0qaD9mB9PIAVI/lmFE/uaG4
vMLyvMlazeYN+D2bpymUfUjYy9oRMTc9/XWRnnOgvTJf2unuNcu7lszPVeoJZEEEeMPIJZHBrpfs
bJJa5FVtn8wCapsI+y+k60XGY52RgezwfK+eT/rLWNZngTPUNuVFd6gmnNeAWeRBYUDrbYPeHRIV
frUiQFAV30092bokPAdIqgF/c00i9VN73QGDC9uyU09qhF6It/TZq+w5mcY4QxSR2JdRm6cNQAe6
+rslBBNYte24bTyAhDSwBv7KDUW30KPRe2ii/NigmNBqA+0IRPg8QnU5FCpUXUYbXA2Kh+9duf59
/NbzQnb9uPwQRYre4FbGPi1YumAPIbd3UrtVm72HtKAlcGBloyMScXBWThKUBgRo6wAyS67/WkJe
BU7ooiXwVVkHCTqE4Hqy/y1eOmROm/cGWwYjfN1tgtSrkwPShmHmbRMwR/7cQ8XHcUEv62adcJA6
xbss4N5lnuNr4uyWesGubZC76qc4IulTPzkUP/Fr6atvUiXfLmQ1WhoCRAUg4xBuH5+deXanwGbm
fR0e2iC8ehRdgqsABtlO9DkyTc4hNpmGMiiNxaXHau8wxgCaNiVHOHwAbJX6PrP1aeXVWcNOqhTo
mLvIT7IlaNILHvNrDVvPEY67mdEajwfOPuuM6cN2YrcF/zJu2cvK41cehleaknupxHmo4HBTg1aE
6gtcvt0B87t5WPWQqwzjURui0xMM4reghf8E0rtVdbkdhD0+fqOZwvBVss8mMk968L/CwNtCAvkG
xRqg4woClnYuEngwSjyk1iAHigJticpxhzCrTFn7AZSLw3IVqrw+2qHIfXqsaDD1tzRp9n05XKO6
+RWlB6nQWvijfp6SlWSmh79U2fwi7KQYWf0BemPXCcxJR5BszYZvFRHHprI5+ue9KZ9txD+6h4iA
eOQ/6qf3aMFE+Dhmqu7fH48KZJgpoG6BiVRf+PK/sPauAVcnPwhuES0JOiT/EYVUPP5CAVe1DGBr
Ch7A6/fQK4IS6lFw0RUpqOMZjmPFVGJet4R2JaCDy0toXyTBHRHqHGHr+IjPcvEK33v3aHUwMCbn
FgAyjArDnwUQXKjAtOMEIB62uZqfH58DU0sX6E82fdo+oVO6DQT7Dl79DYNZiYYWNXND9eMwbj2l
ooAYATdbnAtjTtwm+Cov51rDKystUTbpdWcVgu4CYo/Y7qBG5q0/mSdc5vk4o7lnAFYBvaFA93as
+0ljgLDg7EA7iDAfmbr2tfwX2uDutyaPmC0qof485hU8p3DsAuOs5sOAAKluAitsh6MKvidP3KLR
7BtC9s36J6LLoeso1jEq0rLOYa7lgX2nk78lfrovMe6epUP/wiAkJkYjTDkBCRG3+WMVHvujXmyx
ViFkr43/Pap112NCKTYl7qtO/s6mffMG+WTKDsWG3+3Rsv79/6+ASIdtGC/bhBh0e/w4Ls2udukX
Dq8T/Bt/Um7QOHgGG60VBtavIOXT5hdqlf4U+1bsVpHsbWQ+IXsymJn03K8XVHw+ApWRQ9ZPdccB
IoYt3jotEUjiuyOxpfmUCiva1jhikHv8m4IsB9UxgxIcpYcKDeRvNIn1hOKHPZF5kO+p5ckh7V39
t4S4sIj17N8CTIjkhHqwKzJztYBXMtvF7xlOaMduUUgUMGwIJ/0kqTbIVLcfhKNPanjzZNrJoR4E
5dksYGjEAJNeh3Y/q1hTwrdtJFiUAKVolIzJZQV5eoFubt0qnYYHPVYq722YZr7W4OPBXO0WDFZv
QswRQK8jouOApu/L+cmY++s6H5wpxYaltT6kdTUsaIfMnxhc956QsV73nSz5vSrnVwUusjC8oSaL
Qw+I3SNjGpzxvKk0JLWujY5T2CUHsTYfnR+UNivX7r0CqoqMbdzHovxIx/6NdDAyUXPzcPukmYv8
WyVMk6WtGLKBLQ2GwZoIaoLOz5AiRTJQ7jyjcK1DJyfVvsVPPKuIPE1LRTbTFA47ZtcwD0KoXXkc
/B0ErIbDGcAHDvL4oNbQw/azzY2plQBYRRgEN1ZeJpW+itA/mxg6yhRBikAEtksw+lmIT5hZ0Z10
6P2d4nUBlii9ve28Dpdso17mQVdbDOSAcZq0Tn7gUAUlcDs9J+E4fY1GsBziu4eyEtxwq/U/IMnf
JVFXM8kHlDSznLjog1LyzfoZNEtigGD3/biDNQK6rmD4XMAHQpqbvmJ/0pOVU32M6vhm3bL3lcQq
LBBiLLuUzofYIwiC5CZTkCaedATkmmqjEAWXnLSIX3gi270zKF07lvQ4tOa2ABuJIM8BX0rk8NsS
TXFxrRMGp+Lyzmn8CfbOFItuH3QeokUx87TuKhxBWZKsf0J/Bs4LucOC/QV5H9rk+iQX3HEqgEOS
TfjRjoj47Q282NwKcGcANp2vlqg8aC1+aTRv3EVQ+duwgxuQI29R0j6hebbbgfA/sIlvc4w4sc0Y
DhyeXz1I9EY/a2sFIlYsVGK6gxKKpuiz3HTvadziAncSkqfovLrgBdTZkGEC/JsHsGl6WOWj14m3
dRwevar+glb2OZDJTzWpHjpxP49hcgXsCD3n6lZg+NV8c2r4qavgv5GaF9VOHig2tCR4ZZIiYj0S
P5b0swqHa1O7Np8ihgeg+qVwavHPsB/wclIHL0gbBLhMQbclgzR5CsjlMVvjRlw3UMM2Z1qiHq+a
+dNHQ0Yfux7k+HUu5xsK11cBuhcyQf0p0xnwpF5viNu6spF/wU6/gQ4x/fQf7p8raodAuKPfrReI
VSEea8ZXqCAbgF3gOTkBE80Vr75gKkg/IUJRR+EAQ8g0AR7ZHpEQfiJq3rpqOMBi5t4M63PsKTg1
LWMESaNKzpr5fxGsMmalDhm8vSEibgEQFvRRL01hCdTT7sfKBRsbgUSrSobnZgDNYtwPj7UnVkJR
Qus1zZZW9kG2jKu9A4muPv3UVZeeN9cFh2QXNjxLmZnQvCK+d7KnJqiuHahhWHcmMSTX/BKv0wdt
14NuQQL3sv0vDsVOMaykaHCMJAv5jJybIbxOwa/R9aPk1hRdROMtQX+ZCTlfllSEGaDbQ+BjGiLy
jkkUpkD/+n0wQdlk3VmPUBdG6Tmomh3Gq3m+an5uY35XfvLjz8OuTQ0SbKgdsbkoDnHvHSf6RaXp
jqG60UwetPZgrRQ9V3qxW8SUz9g1AA3mMYTnVdnuJwqCjxtIMHXFioDTG9yL3rCk30GNA7/v10LK
/rnEgHUfQ/DDfEgllhCLpcBImvloMQ4I3ZApN49QKF6691WB5rIQeOEIC0zW1fGdp5Sghw0x8VAr
QEiz/Qs5z88QiOsK8lFWHIK7R+yABriZBsAhlABswRP7SxN9dJDeC+WfvHF8gSh6+xjJb6C/fKRR
TCvbmzb8SUqCcbsF5ezSoihdvjrbfWDq85oagvqAtO9Nv36zCZQFOA2dUdj39Xa6xbbF9oLJaqcI
ymCaW4fuw93Hge4H8JaYqZxxsePEwQUSnQXi+CK4zzH3LAcCmeNZaijI8aRVvbXy79RE14kiYBrf
vgPIssAqEmFjdY8y1aACceyMEo4rFM2QWED6Wjy++uE8FCeiWHiZ14jAQJRHBLUs/tOKGdjLwHPa
jUU7A3udIdfGYTOycYtc1DOXy9Yz0Oa4pajgCjZDOehzlLAYTQkD/5lEQCLTV+6uZSNwyONjBp49
PT48XpWi9MYNEgyax11hQfViO8/xvf1/qqcC/IPoEqzNGqrtimyuNn5vouXgP/JSGf/V4wd+5RTV
v9+o7QK90cOsaZn0D7dtMcr0apoUe33M8SmIKhFaBi+PejyWcBeL4ghdtXu2Bu1+9Y3/CyLU7nDg
TrCpV1jAEnpNFNJMYUBPRX0JgaXD/P4H5DRQIN++NCjCTG6nJn1S0Fe89jpJArRF4OBBMX5NJr4b
TBYIrMw4AX8HJfSYMJz9ao9RD5xzEg7376IGaRz81O0/oEufg5AoeoA9MfgmP2K8NVAVO4Uigypv
A1kx+NR1C6dXXzXXeIUrBEXxu8oS6afttyXyNzbBmeCWxDeMuhFKzyF/eDDrGEZd7+tY4p4b8xK6
3WWRJ8DL2eMtwKjDHTf5LtHguioyZaNhPU4PmU3xlKfr8gyJ7baxHkQkGmh8v8feIJHcQ2xZdLHK
PbCPrRJPuhGXOUruBD8IsIxt/R143zPGrgpGyS1Q3p6LeSeadrtiWnRGoLsXNrcoEHdqMWYn4HON
Gx/31Fp0qQGYB/netoRsthAYV1eRuSVR+wHR9SFGKjgWIi6rN1NiOHQeoLOnDlnKuD100ZBdamAW
5D592MZnEmIMgoYNeBKk14k74YG7RN15u2yWhRWr398ekYdMfz82kYfc3wZ4MQ+B0f6PuTPpbhvp
0vRfyZPrRhbGANCn8luQBAeJokRalmVvcCRLxjzP+PX9BNNflUW7rO5dr3xkiWQQEXHjxr3vUD+e
fZ9DfTF2/asUAlPzge6zSmuvvWcaYxAuvroHhLyy0TEd7fqI5TuWKUOZQdWJVwHlFpeWMMU1Qntz
jJoH1XDu+qY+iD6HQGDuVaFfDxmS5e5QnLeehlKwq7X3cgWkI5KZYuxhR5RfSkKQHurgruDw68op
b9hy06lN/I1tljuTwIwa+bYtsbDpq+nJjPvbxOq26fQpdUlABjz0WGgR2SKNiny6ydhuWc85qbkt
uo/hFqUAoYCZL+ZbkwxDr9tVwrfnErNMKS+OReOZ+FpK0TJNN9cOMthWBn+Q6s1YZtsCk6zKgtVW
LkNuk3gC5sNhBggTSlIY10C5kOC3nRIj2vGmV4OS3SaJ/RHM85asY6G2/qJBngTQzlUh1Ot+NG9t
oYxL02nuZfUPbjtTjzz+XRL6K6XvFsnUbKWKgqprC3TIKEc9tf28zxguBX5SWn/XQFU3w9nLGwmc
mu59ebVuVe3+vOGkA1dtJY82Wz4zj+qYrJQgWzsEqZBFII8mhzKsQtOkL05pBpzILdkw457g1UXj
N0BBFJ3AxyUuOXuwJF3eVpTycGqRL4rbBGyse11MhpeM+g1foSTvYuK6etoMzJNsLQHluNNatpz7
4rs9t4Nmif7MTiYbUUwlVKMEgk/UhDIhSO41/gpLOF2P/lCuKz27apVkIwO6Gn6pAhNZlxc5T0TG
GzknQRAubUrjUipJKryycmX4kFNsFeMWOQ2Nyrr8XFtwI5EvMfGJGi3fa8IR8Qtrj3qBjCg84Ryg
WYK4cYFdeZ4l+6hqvXIChZ8/hITZAfVVGbajLDrEbfiRr2s3Kh1hHF1qfYk8yG3QaWtiRJY1CxUy
osUBARqPRijq1a4Pvivj3lIAhRmWjePuAtdeupWNrBgItdFZx7W9AvTEjcxYAQPa8W06cGFLeVzG
c/zRGuxy4WaEAJSAkcw1blLK49ymtqMtPsj4WhqQfuPqpZq169oGTkUr0j+pwLSJITELixhKsWJT
T7Abm4ck92+TWFmO3biSD76gD+RmhScHkJjliiWvd9qSyGjxz1w/inw+GWW0i+mo8r9yujl8AXOu
5M6pQSbKODbjYTGFA6UYYwEB5Zq/BMBOuaZYIvd8U9j6yeSS2MY9Ba18P/PkZhZ5mH4FAUh7IV2Q
I6TFFfLxa4YgqdKUELkyApaeUI81SBXdO2yrQXtUTJm4dcFxLsvcvxpKF70Ivtcuo2240ErLoOBb
UwDK06coHZ7wFf3oNO63ONShYSlmsoxRDIrRhF7CnfJyIdjMpo/RRydoPmm+QzXQ2hR9HOInAXPi
vH4S+6nT/UddFfdVi+CZfIB0blap36vbnEZaKt8wDLnics26r6W9ECDio2nMBz2lvDJzi7NMSBlz
NbHJJPpORmD5e3tUPqp9/lr7Q/5VTdU7uxjp8JhfMrvmnlB/kLIqs92fimG6tUR+V5j6V9FrV0Jp
WBUG7nFK3l2n3fBcWOOLXCb0b78l1vyEew/PNnSe+1w99rlJ7c6itm0XH5AbLtbanJcL3H9h97rK
Ua5GGrlHoP77Pss/J/H8OTJrMoPyFh1qj6LCmoe4C5TBszIXYLD2WVT4A7f+vnbjD6qV3NiivVdo
fZv0RQCQKfdJ0cPELaOj5rvTdYlbOIq11VVbVo9BbDwMif4lMI2TlZIIRJa7UfUUC1ZTC1e6ORBy
3Oro99WdlEqAI7S3SQ24T2CuVOl8SH92M4ztFkK7DXw9a8jw04lrq5695J3/BTDdnutKvIDAYKPx
a0nEKN3aJOViJPd9WwioJ2l5O4p+M9vNbUlhYJGq+hFwHgA095XKh9cICtoYWWTL2napRWbmEwrG
zaIuJuo6ZXsAjGUsArP4Qmi/11EN9JiOx8aeUL5y9MdGNz6SwN8JyzoNTvEcFFNNyQu1+9n2+Mqe
SlFWF/Z9HBq3onDWjRN5PQQcfdC/VKpFhCGacYJSyy3TlxqMMuAf1K403dj4Q0sZCAX4eUy/9SpA
jarx3Wu8N+QA0xBmMLTWPGpnGJa0aqzGGTyNS8PYxh5+W80+HfOnkoeB0v6pMLtTO4D8A6d5J3ew
LWjbDH21TCvj00DGUCZca2QgkgGYpt3Cz9g5gzUUS8NUvholF6OatmNSpU8lgIJ6aL9E1lgso6z5
MlrRM5WdnJPbogHRrZrG+gqRKOU0RWO1NrVNI/yPsEIe6PyvC5POtkpUtcb8sRgq7B8aZaFNBaYy
7pEQfxqChniruKd2jm9Izh5E6T8FgQPjRZmvHKcHiGx9oLZyPabpYwMqKE/zrdHa17Eqh85QfOrm
6hRdOernjr5V+JCE7tpXk49FCp4LqGi8xKMDFly6i9Q5A1VGglHq4UkzCFIhoRgva4DjLfgDMyaw
zX3iQQV6bFudXmH8YUrnVyfq1yKep60S9pCg4giwDujCajE7ZYXDNyd8HHLVVRrH37V4hrK/OhsW
fHAr1ELdzLCL120zpytfc7jv9AHyHlmQ0eDvTjgLJXcUMkBF99w/4iAfti4Vni0s0+gEQwsoWPUK
SZivY/T9J158U8G/ezFqO7tqgD/Qxp7n9VgBRROleiuQ2dsjvQJwfDLAjQVWv9CHHFUyh0uuG2sJ
DGL4gVqRRBs1Fq+j0a57q3quSuekReOuiq2TH3bWJqao6wFiz6KFHhN9AyGQpxxTgf0p0thO5ajr
rA2UpWX10TcIiS7gYD+/+V9CdPBofRQualeHu1duvpbzQK1I1IugUvZzFh6lnviYJruyoheYHXSz
fj0rP/zH1/F/B6/F3T9yC82//pOfvxYlKJ0gbC9+/NfmtTg8Za/Nf8pX/ddf/evtj7zo+5uuntqn
Nz94mL6107F7rafTK0rI7fnj+Hj5l/+3v/zj9fwu91P5+vefX4sub+W7BVGR//n9V7uXv//Upezn
f/z4/t9/Kb/A339+aP94iPKvvNUfT/nLH234+semfs2fXqL8tfnpfV6fmvbvPxWh/aVpQJcgZwtL
RccDZZvh9d+/MoVqWKpqcC+EXYcYSF7Ubfj3n5rxl+HowD6EEJphIz/45x9N0Z1/pf/FbZx3Eo6j
abxc//PfI34zIf89QX/kHUCrKG8bvqIrxW3+WycDEQ7dNDShCVfYhqYZQiqS/KA8ErkI6qA7n6yK
PttHqBHpAFYTK6NAKzbwAFfZ5O7gSdLO7Ffy35bigqKvXAUMeufsyl7xIoCp9FYhYPJvmHP9FBu7
tqD9Gke1FxvW/mJq7V1dOLvQOMmX6Xa3QiBuWdTWUb5knnUv9xuws8lzIqxjH4JrHfQI5tsdsRF8
d7tSE3uXjdYRzs0Bn6FjpsO4mIs9t8TCn2izBGt8DFZ9u8nsbG+NbJ/Gv9fDfiUHObjLUc+2dluA
W8/2cnzOHD9j9nQAFPRgVVcl1Afa7DA6MIkEsPLsl2I3UK7rm3o72WIDBnIDrA8aFe9ro6Mym8bR
RTF8yZM9yg+EPHJUzHyvF8lz2Og04q1NMtwOSXmKO3MTDvl+dMNNwHvINxwHexfa8EsZVJ7ngIXg
ewORHQ1IbYxGPtA+cpHXNDe5WT+C5zvIwU9VvzKFtRFWgg6CsSmZuxSUCYyu5ehQ1lfivZYF2wLP
It84gnHA797aiaZbicA4pnx6bd+iaLgXsZwisJVKMxycdE0tdK90xoFFuSunbK8WqeRnrvxm2OW0
UzrH3tnCOOQmT1gTO/n7PDU3YC8Liu8RnlKlAz60N44AVIC/Gse6rB/rWjuKXhrEWRsr8wxTSLT/
Do3/jWby7o65Gfhu8l+Xrm8Uf9Sg0wj3tmLmnLiHyPnqOALIJn/UMUUaRdMSSHRpsQKZzV7sKnro
lUNnWFtjqO2Bwt4PSX87msig+R4k1lVjvcoX5Iqx0cNNmNDAZH4mzTxorFC1/uer5Fq27xX1aDrJ
+avLV8uSW0UDvmQFpIW5kY9EC+1dV6bP1Rx+U1GbmOn5Z5O1o2SwsRkrBINvqXw0fbGWKO3zl0vA
L/EIJyZePhP5HnK1RaO5UWZxkMOb8x6dId9Tw2ExmDcQzHcGj07uPbk/+25YyZXf8XNuKmiU8Vaq
e2+wV+WzLCfFAw62CWoanMywmRqrytG8Osv2Cs/XnpO93H2isA90vrypdA5yc7ZBts/oF8mvJodQ
KA6GINZmZAEJUD1tRFWETT9/7s3pQ6CeIvUkP0++p4wNIQts4GsFrvJEb20jP0NTrBXdo5wOcTFe
ywcTQTwb9Pdcs85ShhdRzDR1YqVFSFTtS9euroaAqwUZV3Y732Mcvp2NmpTb3mHt+SxHHiJBukAV
Y+c0Yid3ZoUQA+wiYRAlanr6s73qFYrMTf1osTrNSd/4fNuFw+NyR+PgZAQsZumHE+R7PP4x/r5V
6jpH3zfjvpAeK8u+1+eEcetp9Si3Z0DfKhqVd3T0zj5TPz0f0zA007V1HV2Mt1F+iOmRVAgKrFxD
P47xExAjT0bjpIJiEe1arQWJXaB25nty/uUTy9jhekzQIwoIX7kvWws9BJcWnommkXG4rUp0/8GP
ldMAqA2I/hysQeMkDqVFI92bSfCxL8AHAPtH6+RxQG9n7tL9nHaPaebfyz+XARbt8p1cp63lPzmF
dd5eMAcfdYV1KoLnClHhxN1FLU3vuH7UBwtJJnPt9uT7DTHv39tIjtsZ4meR2ge5Jlsg+XGxlrsO
cduoX06D/kHGokQvHmW8gBq5V1EyU7HDFsyyDHdaZe9kyNEbQiIloOfaDp/H0DyWmnJXmRtuGgeV
AUe5JgF/76yGt8Jq31fDD7N0sRoKw/6+iuWjlc+HLsZCRlkMtr1Ctw6hab2j5fZWWO+fj7RY5DZa
INyfLoXQTCefBQRXqrMsdnncBCFTTZRDgNH7/Vo/S45fLkLLRVMEpIStm2Qub1KNOi5roxF6vCqI
sPIg/3eOECQcNhx3cqnJo00e3zLUJPC3SNRJGeTo5CEpD0zdQHiXQNgN5lEeQ2MFQQn2GM9HDryJ
FZgEigfsaBOqfCmOoYplKp/j+UyY7Z3DLnDLg612CzMzjvJAG/jvczgt3HvdJ9yyhCGdgI/I35HO
1H6RcpmWa7IVaSWpzqWGpoY7R547WsztbW3b9hOiVKvMZyNxkke9uuyCV7CfGzlYBVwF4jj7iYXw
+9n41cQ7pmXohqtpAJMv8j7N6CqDDkUMzI4EjrUmT355HBnkFb//qAvduX8WmUPCyjqDS6VfarIl
hsrlTFUl2sc+yKzPr6tNu0XPaFUMVM7ZogMZj9zB0+i/s+xsKUt4uezQ77bJlk2bRy7lcX/IcBOt
j0VYsOzmiU2NEMlahgcwmzv5b22I5dDkH1J4bgZYp45jsNDqR7naZNoI+GQv16U8WOQxKc8PmRJ3
prGlywMoDEPxThxsQhcsmn2YJvshN4/yAAGKeZDhCe2hHQqtnlyOMsjLz5gHUjhCXAgeFPoyuV1o
bOK82Iw355BlkRDEyr3MiuRJ72r2PWTQjUxyAp90zikea81a07iU8Spch0p131BrkJ8l00UK3t6o
soY53MAzTd1B6c2rlGUm19TIZL8zyXLBXDxm4Rgalwnbgbt26a+IlpfSuhmRRF4kpB0ElMKlPyfU
RRZyfclhyjhfU5duWlIXoi3pQ8RYfz+Ss2rvzyNx0Ji3WayaLg/dHyYcRYcIey3amVXuwinUABbe
1i4ycOEEl5ZmmzjIDEBuOTkgObjEJ4ckGZWBg9v23opNEIrZXiZFBqOUyUxcVPSbgneem/2Lx0ZM
NCjhUsNyLoOiQrKBMxqDnYgCbj1zWbqXybetUAXL38kDrJ9DD3tQmBaGdDLiX/poJOiWwf0n9BTk
wMzWMSitK4ReDm5xSxnBk5e/3Fa8xjKPcmYankGKupa8W3WRtspouhNH28Q9zFTyGz29lbainRY+
y3hbptYxxShVSjCZFXjlvHm0U9nXh+CS77XYOcjkCsjrkhoS9BnznHzJ+4mvNY9yvQJP3aecQxbp
qasaBxm2B1hkbiM2oWGskbFYJK22UyxllxhS6CVw3tGB/cUCkieioxMdBUqM+oWOajEIPByRWj8f
RBbIkTTOFsnsgUY7yOzdjYjOMnPnzIjYjOgrPcstrBj2Ik+UPTIpu4pL7j8XJcWT36fJFO88r235
+Pv1/nPWIAzOA9vkZJVCnhfLva+J3E4AgbFXuJAENCtr1wNKd08VaXe+CSjBP7qp32sw3/PWi0rO
xY//uom+1kVTfGvflnL+v6zsaPJC8D9Xdu6e8qeMrfRPlUiWgs4v+F7Cse2/NFtHNcpxNaEio8Wm
+l7CcYy/kFckrabGI/Nqaa/0vYTj/iVMG4U1HIRN4XA1YeN/L+HwfmThjuuaBpUdVZ69/w8lnLM3
zY/hThD7bU5xmzqRTsC7SKtyy3YbkK1YK4o0WkyBAxTUgjGgm+VV5drDdoDPbioNVdBZVKvGmkI0
44DZUp5ZskxvXRvQrRjEa98Z8XWNlmAaQ712XX/wGsO8UqzyszAgqWg2GlMJGPB1I8JuE0/o7SBX
BcYqKD7hYnGDo6qA5tOYVCGjis7+oh0hSZjPzliNXqQYOdzjCPiPWYBJdPQd92N3QUk3XBYmDR0/
pMuMYB06kqaJA9sEW6TIh9UPk/uLSxfn/kXQ5ZE5GqREU7cNKmCGTI5+OCFQx7T4dq7hBQbKtJlb
nqYojhd5a33Grnfh1NbaNdqDgtKHA+lnjVOPj24u3DNg6o0yIjPUDvN21AfJLBgCJDhQLLLyXZy3
gK6NirLGXA7LCkn8urzKOpRcpgYCZeg4dxX0IaxJXwM6z4WTjdvJ0B60Qn/VcUhgTW2wFymUvoBq
r65ipzwWdY4+YwZQEMA7/bYpoN82xvGmEu3XStgftNgCwDmvp3RdBBqyo6L7YlpKtyyCEtYoUp4w
Ix+baiRoh/kmjt0tADBzWfaOukpr8Yru6jO23fEGxcaV6uybpPqik/1si7G7Rsl2WLaRgdlvrH/y
kxGGSkDp3EC7snUhjcJ5RfGHxhiQU7QRryLl2XpAIUtF09RuabbXrnmTNA6Ye+VepcmXB4q5oily
UhGc2iJQaXlVdW/VcbtuRiis49SSAd+Rth0KCgoNJfAMBpAZhE+JVrtLS/vw+xVxTgne7iHdoAIr
yBBdV3cuF4RVo4TVpQkLoogAw0WI2w9BeESRN6BRWplwg5JPIpzBpZdw7o8j2MflpECS15RESqgY
BY2ieGm2APPHIgFTSTfCHwFDD22krCqslmCetl4PtJxy654GyTsJvS73+dvvwNELSsSyqBrb0KTe
LmoaMxl7nyKUo1ghyw2wQi9MCLDVk1sYJx8XyCgLrFVLt3AVD8GxHCYAOtU3yhrBapyOVtkylRMd
7lRAyTesK6h2jVfkr/7Qfxry5p9T5E134Mfix4X6NuN0CVyOTdpo8tQ1Q2YrP2zDIixpsY4k3tOU
rH2hflHi+Vtj06m2Iralmj+D+QBVqoG1VQuvKiRnNIRS9PvZlwfk2wdnO6RCKgUki4NURuofh9HD
ie3aijaoM6hQDYTzmOFXRW3hvQ86v9NPnyR0qn+WpRnupeV5XvZBbs2i9ZCSQJU6ByWStwVly/pL
aEU3Q5pPq5mS9sZBozMqTEajtXSq9HA3Ae9eFb5PfSUuPXeIp6UCKnX5+0dxFtS/HKHLiaEbFo/D
uJRd91lAQVl2rTeHElLzGbAoKvVlVYKGqrOlmahLJF5sL1VrNuz8DfzwqdHmh9yYXpXoHWuUC4+5
8wJxuCVbhms4lCcuZ6bhqoLbeI3cxRR5HQY1ql88jfi3z7TZF5NAXyf1WsddlnHxTqp8mVWxNl1X
1R1NGNwafyqMRMowqDnyLF5izO4CeTywHro2L41AB7XttpU3y8xPGO/508vk8u0MIKNKYqDpDsUS
zvO3q7FDtrDJbbf2HL3Z0rTd9F31ANr11gbt4YfFbYj8+HDVN+ktck7378y/PPl++nRhkrfQnec6
d6Hxb4thSJD1qT0tLuDydffl4NAvCbzJde4c03wJo/nko3egKTql6X0m/Ls4LB+qWLuxy3o9F9U7
Qzrfzy+GpOs0ShwSKppil3acjTlTU0Ae3Bs1Ffm0adE0Bh0EQENj/cVWEdAJum3YcumEfiiU7gY5
RyQujlB4t3IVw0fuYnh7qOgY0Q0izjs3bXlB9zw1wyk309tUGZ/nol63PPF8tpatU70T6n4OMc6b
73BRg2ibLOx9NElRPnSv9Ny9c832WQpUvjN9l7dJ9IF03VZ1+g3EUw6Dt4tHoIcB6HmuPTeoH5xi
OjlIxwMkNdvtoGH/U7mAmbUXE+UrQPkr1ZjQ412YbbIstP45nd2rJFDfW9G/HBTnETkXEHLdvrhO
RTFmC6BFas90Bzgt3WZWjJupSJcJ26vVx1OcAE4M88cpse/MXgAF7+6nnt9BCKko3I75ndK/d236
xUrXdZecWdU0HcFw+fsfDh+1iFHhVPvao04B/KF4RB/opkEKvYZd8c60/GJPk2S61Nsszmf78qCL
QUGpldXVXpQAV4AfeF9aubMoU0m3kLy9IbK3adXDGIIrCK0JgfbIIet8ZxyXpTC5PFDiJKpZdHo1
9WJ5uDWVwDFuag9xqjsU9QN0RMd7V9woznQSYf3cmvZVHxovv//cc0XzcgtzubUxgOFDzXOJ7odn
XSli1v2prr1gsl7sMv+SKdW4tEP1JuuqR6XIbqexvMVqcUWVDqUi04y/EJVx+8OYDuKIoy1U9CwW
sF++NZEFs6tGxglUxe/HefYV+mmcDnc8sNym6lx6DXYDwphVW9Xot7l3mtk/B1r5iPU4kvX+Imtq
DTyr/tLBnw5wV174g/qxppq7EkoAC7f5Oo06rOFkY7j2nZZ0z1FfK++NUc7R5RghYnAcAgLggL5I
mhI3KCo9zGlv+cXHvF4ZhnrCLOVmAipcauWDbrJuOqX4UmfTyo9ApYnwnTBj/CqcmSb1NRAKsoB9
cUoQPYDaNgE7Wi2+1hLRO5RgJH2pd1U1x6HXqpVjVNGyyJvr1srX/pzdBjrKRC4ifWg8HfM0sBal
itlFH2vrCuZUajYg3RXtGxWeAhDnkUSI8ipPAQScf6sUtYpiJDyUcqPDHIICoLr4T9RSvRGh8lGf
UQqzfGP1+zXxc/ByKU0Ds+BiraraZecMDXc7nC0VPutgfhSaNe6KYAJZ59DjpfE198rwXg4mZ/Dt
DHPyCnmnt032jHnxdJtBFx24HzwCCpEuQ0zJQMM/Bca0VnLs1YDLBAsdSD4qreNKzxp37egIDgDj
AfNZbX7//c8uzpejkamAKmxLp5p6ESdjEPkJuiEqVax+bxfIziXRIWm48EWfEJs6THnDTQ1ofD+g
cDBD8BlR3DlkSL/pekPqpEaPU+AeESq4tfrXEF3yRRHTbx9T65MIyOZrG7SUaqxHSfhv6ue0sqzF
ALWYKoO+RNkkycKvWT9Dz2wfw268613nOk9gQNvg0Mf+1AbEBnWGmytc9yMuKmXDI0rgyy7GwemX
okoeQtjnCzjwK1RHb+YgWXTgLjBWAJwbP6AEe/f7x/ZTk8dWOYNJ4sha5b3y8tCbY11Hfa6avTCF
d5PCstNG9SHoRLKEx4RIrgPzogQYKZLgJROVtVWV9IjUCczw4T37rJ86MP+MxgFLRKEQKr759rAL
M9DDKkLxXlAhwkel66ksc+T/CrQvoii+GrRWX84lkka02At69vh99E77+vuHcplTy1GYGnV5jG11
eQ16O4rUjFDqU7PZ02GcrxBHfsaQdhOM8BWM4gENMatG6+z3n3m2b/tx/fKhFNeBf5LMArSy5Qb/
4ewZywGdTS2ZPC3NP9p1zyJBOs0YqXJkzoPfDhuhRdtJ2F+VbDoxZ2yir1rr3BujiwxLak1Lt1Tu
bXAzieZE72z2n2rNcnhctWibMEqXc+ft8KzYaePWcUYvy6ZbDCG8yA1O6fjBrpFUTCgpDKoDglKp
Y8SrwZm7zjKbWhgxtK5UYNAdOiaThWhH9Szm7ElR209tAR9M10Bsx2azr0vjnZ6xTFYvnig3WML+
uYUAQu3tkEfqGE0e1JOHQwDC/wmgSiS2dyhFS6rNJye6TZpxlU/gQH8/lz/lETwsB7ycvKi7mmnY
F/lLMildmyoRwGMrgBmG19ly0LPH8gXc13HKiMejk9RbMWtPrVttnGoEHRk9I0H8aAKhUQR4gQaR
xAUlD+7XzgHxQMph0zvn40/3/PM4dVuOkRav8ZOlIFxa9NUSVKRko7npbxHAXsdDdAw6LtAFEqKR
ejUHSLJWTUkCSsV1lLjzbpUqIKNMuMnsDvSFOGffyR90udXfzh6uNGQPPEJHlTfbt7NHRboucCIf
8DhKvo2Tqh060SMEYaoPo6SwDzAiFoGfrAXqWZyHA3QaKPQFGNQNYQpGqE1QzvGEqlGqR+7V07JS
WyphWh5Nqp+xFgfXFmr1ful/QvM+fe/hns2YL7+BDoaAUKRyMF2ugg4odR90Su81XofSwNpvENjp
3Txfm3YZbXQj+ZaG7I3UrzGlnyZ1FaFFqNWVdo+ex7rXk9SbDYPzJSrrrRq0C/Lw4boIwafBIV7l
fT9sLTc8RnmC8BhSxX0N+kfVbnNOtV1vlC95OLo7ONSfRDLZmzlDFyFNUB8Ng4FEoQq9aMScxExH
4FdFzR4pFcRgI+ByIzYsGXVztZoMDjkeY5wi0qlW6t2khu6icIfOc6N8XtoB4h2RoUeLmFIAQITC
3XQh+qoTFLMqp6FtJiFMoSDy3NHfUly9SmecfABtnVRrRi5xaqNFaSaf1Va7AZS/RO3ym6UUD7OL
yYOV5i+WhUIfQq0aDj22Hj/jSxQj3rYuzfk+9IujbfePWYnwrNQJaAE5LucY8CCsR9GhW9wYrIk2
cu/KUfI9LAQs6KSs0gmrH+y94J2HA2IDpXtwYfAtkWKbV1afr6j6uR6uiijRDybUQdW/co0xJqNV
nw11PI1mxmtTjiTLHK87V1d2eMlcZbpzADDlrESiqwvdL+pbC3JoSSKB8g1VVh8VCc9UQoYHTcEr
zBZvhibcBei9La1YR9Mus7I1xY9iiWF55Gn69NTNPH5/Movr8+ppO3Sl0j6AvB1BMetC9Oh7zULM
D0C9HeTd4+9j2i+OZhay4VBqogZp/3QAICY8oZCJtXeQG/dWYH5EOeAZCeYvFl3SUZiwXOeTHasr
rhLB9J5v9k81WFslxzQBZ/DRstt5UZmYkUAwk7TuPfTSMdVEjJ22i1Vt7YDu510WS3Ox0CquU8R2
AfGiK1xqJrIaKIz//kGc6zhvtzUjcUAHAdSQzbSL4J5Fc+6EIu09y52iTTZ5WD3tfAByy3Om3QT4
71hzTbsoj48iHb7g85YbKH5oE38PmLNNlJ3l18mp569Suby6AbXEoo3WVdkUh6hOzgobqHeOkNec
QmPxuAqKZhZgpwiVMUicymsjZCvo/MbO2B707nNojvrmvFeHrCU0G0j2aHVYILzhdUna7YfQWubY
8KyNIbzLe6M7iG4jHcfA8vQbyKPjJqrRRiqcVHiK6HYoQYAcVgKUCZ3rqqhwqXDLClEj9q/ZdNE7
SfwvDiSTwK6boJmpagpxEfRJYia3HgbE0rQKNCt8zty2DoUoWP7gcWPdQb83TLZG0S6xNALPatme
2Qlnn8w4nkM/Th1z3CHb20Lg74Z3Cr0GBf+fjiWyHyTGNEbp0n2/mP1Q81t61hSEKqWCldMM2gbf
Q11mYTlozgEWnziW6RAejBrbk0C/al0xbPppGj5aUYKBSafeYsSC8DDJlInw2g2qKDactGSjd1Wz
HCGfXCMBu+ACTYpADqiNOLWgmZ0tXaNuNng01ouRmtO2sNq1cLtyrZJNLHQHqM+UJU/YJ/Ubio+I
BnWFtZT/atm00xujhq0KK7XFz69sMb/Nw5aYgrzlkjvN8zRfccvBeKY7NCUVH3wT0zWaurCd53qb
dQC/z0cw1HnAPfidAlbGZiWbCTqd1EPYlNhA3OgjaV0WptOa4pG/9gEklG6irGy1HA6SiBdi9HYn
ZnNY6qjf0cY0cROJ8mGdyjnUFNSu9QKZBhdCcliQHw0uVMUh8g8VgjOBDbrId1F7wIYKMZuBLR97
WR1CBMUc86YogKaV+Ha0arn0+8xedqXzEAqysWRCXs5vMhiVZd9eW5H+gi+YKlJtn2fOy+SPxrqH
+jNXOd9XjymafK1qN7u39DT/4GK4PCbuSkyxdmhc62YsI/PW6srIC7LiYynP3Iz7p13jOtSFDgLg
HHG7xqrhRQdp6gVYzC2bPB1oIgfZbvL9fp0MaILIj4uhCSEMo76EVq1swlbFCTKIPs/h5zaxpiOe
q1/zBs1JG9nxVddCYEW3ul/mVeR4nC4NAkoBd+4AyzxTXpKKKp4PgRl/0qLqmUJd/jHtxVpNm7tQ
ndovSZnc9VtYNQoKtCnM2FBtbtCRzJd11KXgZ3CnM+dpH04v5VQ2L2hcs4p8Dy2n4dqZ9a92H5u4
PAXXs2MOd5k+4gSiDLc6Tms0+NFtcOyo2EXINx5bbiOOLYW+UZfQri0jA8FniHrV1C6yGdB5J5lu
NkjVPqW63cMDjgG5JaUNwyzUAbuCy4EudN00gbu38SSPRHwFA9AL6JEuY5255NLECgzD69lyHwaa
srNlKrtQhROXKpWN5J/vPmC5MmGPJ1JxiqFXbhK/8GK3zne8oZS+EYMUmRyhZaw00FQLK7Gi+2xw
umsUZU5xZR8LXCc/53PF57kHR0R8TuEMJ4rZ5BeI6XfCuFeSAORxkd6EgRRuNzJ/r+i5gfYzGtV+
5Y/3dQmcsUrGVQOt7MZH1PC6lrEVx+WS5SNlWjLconKnHhc0E1BWrxTypQ0OlMrn2fHv+ihhokRT
0gbQbJKc6bM2oyRVd8q8DUF73IpKuTI7hMjViaZkbIT7qvg/NJ3ZkptI13aviAiSmVOB0Fjz4Ko6
IcpdNsmcQDJe/bfk9/9POtod7m6rJJE79372WtbzHOYO8HOWvEKaWWlZs+aysmvr4S5qvOmzNtR6
dK2muSxAFjZKktT2gHh0W1IDnbmJLZ46eEnidnPjXZJPQDJxpUgWs2bm/Eb5klukAdZwQuPabh8M
7q3nEZZa4Tiv3dJOZKRYSN+GfG/MFgF3HnFcZ0kjFsDkTXF1ZgGqlZdB7h9pM/enHm5S/b9fCXwi
Q7GKsz3QeWlvy7dQNxuf9ko4M//TKecjX5Co3FZgYQKoCk/jZyIBpwCniy+C+VJwk2Ah0GUlxOIJ
VY8niSWVdXMeqrgJglgNody1cnk0Wv+xqbv24K1Vf9Q274Ba1/sK5RYukIG8QQvIkkJ+5eI7Q+iJ
2W0M9j2dA2RqkzhazWF1LG4jUvbHzJZfvSFpseizv6TpXTbcwlqp2aLdWHpksrJ78O36DVcufBVe
iLlhmNNy7pLcTLN4HL/DdbWu2lxHjuIcns+gru7tLwAHr1O4NEfZCfcC9zABUrtk7JbWR9FkoMdu
f8Ew5t79UGi4prXdZb5e7lOPv2SMBM7oIO4G3VrAh4Q4dTwwXrxS2FcQkO99WstHJyRAMZnVc6YC
RILVjZJ2++WIbwhSXq2SxWfRsykz9dm3S5Qbw2kewvGeepINmWUwE4fzLcmIF0aDvuj5TmcUaAVl
5WFDsobt2EFtC/R8j+bIiAz+I3NKXGhUbDxaIysaRdqFCe+OXdFcxdH4iJwIbvQ0eDTU1FMHxTxA
SnOo+sJhBwTIebaR1qHyUSwEFX4iN7IjjqmHeLLQJlrK+OYcOyzcMDcPDsaM7458RXq3FBff4y4U
AJTdGTObMdzLP9OAFDDWsGtn0dZQS1nvOuwAuwCos9VPiVGk26WpQYkxRKLF+elq5ccEDM+teKtX
H9PEFFSQayjzVzd84YRy4pZBZWEXy57ePSJFu1lOS66BIIwdSDuBipELijVNTxWezV3ah9NDLao3
Yrz/rifQ2N4AcCExDeltKE1Xsp4O2uMnqHNWXqETP1XdesCNmB/yYXB22Gu4BpNbj1fJmm0mbDy0
HuDSrXXiPGXzpxzSy6Ihpjj0VFk5oaAZhysNN1ZMpvxqhd0z/lWRzC6GmEr8dHV2ET1b5otrHD2U
6C+5i6sDR5Q+VLMFS0MvjIyKwCODk8+anDxbq+vE7apXKQg/o4OqAO07zMcJeGwJMVna4z4o5yvb
RX/ZckAZWju4PnF8pR7uavYdDgUDbxstloaSo3LvR9mag1nV5c4KeyOZu0zGZs7NbRs2IJv+WkY+
bCo29e8U9Aesdd9+VcOYXFrsl7CZgaX5e7e5sf8ckR4KF445v2RX6eaWXQOH1SzEqDyTt2vVEw0y
arzyEKeuy9QBwMyxVk8m6Vun/1Wl2eWGsqYn/ESG3ogck36OqNkdhDoajcYAPLzlPsA+XKJaCxi8
knuvFYeypybqS39fOL9clt0f/t0lgyQvNUVR3ZNqQ9ObBM7PWKM3Mb0QvR97v9uIX8yrp4T6gwHW
+C2nTIK8p5Q0F8FDU9+4lsN68V0YI1I7e9rRdTyw1VPBUt0RNBsPZQ4IeVzt4oTB4jpVfuQCjn1m
Z/lXb/r4SG62tK5rg2NtwA+ZzewDDKZ4VG5pHUTqLfteLJd5KL19Wfb+/Zx+tmXnHC1u5YfRfgOa
21xeGvrLr125RvlYUo6y0cInd+sfHJChYa2NvWP9HpzbUyY7Un5wfKMe3Bk3dCcqE50UlYn90mhf
1kC8SsNzY9QvvJ4SgEW7On8GK69PVtlPkbGVeeTOox3JCercv9uWH8JKF57FomUPV0J4ObCbW7Fd
d+UWmYtzlUXKzKh5qhq+Vub77BqAEbybB5xycNeq9AbxRNbHuLoEdHD99020VhdA8/NaDiDmp5wl
ylun2C5AWM1FwQu8RUPk8ILbtrjtyxitPP/rRfia39PWs477eXxesu2llU6ZNKJ6ICLe8OS3kF8A
NAZmh2qgA1QZ9MZpQXh1CXqPL2+ZnpuxOmj03HRaGcqqoJwSW4cfXpoC3h6HAue6Z7NYchMt9J68
Mn5jwol6YmkV96UaaqMtvUdrHTm5G7nu5nldD/T+wrvJy8Nr16sH1szti/CNP6rXvL6avFmfkxNQ
zpgMa+GDDJLD0WZi3GdlfiwINKTlQ2am9pHzN2CjHMtI435igGSoXro9mhgzi/I5/DRgRBAUcmpI
tV+dA+uqNSv7sIXZeSzHi9WFN7sZlhZdtu8LYubrZkB1dLONHGIAWtSf1jO+shq374wvxCKXWHVG
egyD/rPJ2V3g28atQ6n9YDnOQ2tUx65u9vzs4JmrNLgLh/xz6XB1SCv1DoXvPksmXCdjYtLBVZJj
wKBR3NMk3/FEXJNty7GR9sgn8AQCNeJh1jnNMV01TCL9W2TTV5PLPrFvJULlgA/In0d8v7tWlyjv
/WKL5ixYdwwYYRV7j9z9elqqlUzC+ndmZ97T6sA3sLm3CAVNVC/lu50DuwR8J0MzfJFQCHbtPD7g
fEmTbbBOYknfuqJtkZRP2Lxuf6RQZUbMIPan3PgJNmiTTr5rH99VPrh30tZw1Fa6JvMNyQi9PSNm
ydkZNJU42dC64rE7bL2RnUBQddHc9dkl38ZPo7UBxje0M8ym/pWhU9x5E3QVMbCj4Mu8Br809Unb
+weFj2+gnCO34RIRKl4Mwc9SZvZybM3m7K/TfDFSPz9m2Gjt/gz9bbyEknac6YA5BCLNipWEVajN
JF1n9QGvdk3768yEJnYXcBRE2N6r2r/IIgif1rmGSiDF3oXgxtKLPHBo+3cFrZqnpm/uNoNrw9x1
PKmBrzyVnmU/DQ0xj2ptYpZ7uHa38si3ynzKzMw9B0b6sSoM4qO03wmzUkVuRX/qWlrfE1tRjns2
VPZfanA/snq7pu4pMkavy76bwu5CZus7rUtgR+787ZjI+RYcTIkf+Lx6l4akUWBTWG9UUvd+cnVx
HXDklZ5oXg1ru7wGRdAnKsTEyKrrrkdj4pB10lXYJlBdvqYexOyuMYeDFdxK5jB/ofHzu5g0nkM+
0/VgfXn2g+m02DlqAW0YAi/dpvI/j3TweVF89Jp8eavQbuy8bPafhlme+AwuyZDaNEGXxX9e3uiq
WudGUq/6HkAf/ETMEvWZUSWuWY2ho8yWxOBByzbddue79RwbaGBG+3soeJcKe32cRguje27ep6F+
7reeihOqfxSoPx1Dv8jJPsZSFGwsDM9B30kaDZmfdJV+3Dx1mFUx3YiZy26j07GDn/6RKWfY6xvg
shzeG9RohyxlRuhsgPyyM0cDKr3MApJhotYqKjA1rNJEy/ZiNyEwbp+E5tqawPHXSe1MgTBJk3oK
umE92NZ4FAiud5rhP6Arix0Xkzu3l/+oWn87WMEOFmOTSAj9ws11AHro6hjeJIet+RU0pU/jxb0P
8ayCoQtJ1U7TVyWoojxPnIVZErSuSRX0gLeC0XmaQtc7Q2tzAHG39wvKsFO2/K6L4WWYSpEUn/na
ujtCSdT8ng8mD4DtlHPKiBVJTtuJg18YR96k35UO+KnU9bGgf0DhXHx6EsbV4sMMY72OIzS1dqrj
1XCMBrtqhV2K1rlxaESG7FiS8gzfV0jY8A2CMeo7FwfUBiC2H+AI3eDxvjLGUzC5UWtly67zKy+5
LcriYF0oxO02LszqDW0tFhBiNOONLrh8BJAuHovEVvCtwmwcD/7YfwM4X/clF2r26sbwVE7ZW73M
iTLqMqLK3OJgEedNmTnCFck6nN3umZoP8Wb6XxkNz11rdfRZ3F7Ehe4//dQg9KhNA5hsWV3yfjmV
xfCpWy442ZAfbbV0kExNQpGL5e8smnbAN/u9hdQ9uvkjbBTPe6ONMTB4175FHTg51OM9e3ftvC9y
GjiTc+TMxRJGQzLxlBXfuCv2JPTBzmhjFa5/TuX6CgeGrHj+pK0yXgi18/1sE8KoPItSDuqAYBCZ
W4DJVOkxzmd8JSnYu7QyaFYUYdxofVfmNsrsG8fW8NfnbewPuXSeuQ5/Nd52dbn+Aei47xYTWCBZ
AY97i9kelCgf3B5tX5g/VFZwrez8zZqyhbqQBpsi3G8P4HYWZhNW6PI8n+Z3TKDPmcXYlggt36JO
03DOs0cGpzfFC2KBXH15lW0dRXgQ7cy8p6yyGF9DYafM3Bz9Yzj6IjeehB014Y57zntfUicUkBEs
whg0IGfat/Q30hWMWp93j7PU4b6dCRsMRrEwqfIAcq/q0l9ctg+e2tr5qEo+SwPOxzTY/MeUwtwL
S/KCnQz2LYqRZNFdBO6IQpWJ2U5nJvTMzE0jxiHXVqJDtLRHBKMFww8UwSZ18ksvXnfw5tcVkNqx
76gajC7V+5wjHmAHWaDWWZdH1kAXjq7tapghDkHa7MdOWPeGKrO9widgrQaFNsz8GNGrgjR/9kV6
MWsfNDPD5hvaqJMnbG1p1CJzaAAUuWlrRqXTW4cpzOOZfd6DAyUSYQ3jEmH8YAr/44gbT2Ezw0hX
/o9qFui3fvmyTmu8ZG9mkH1UFTe1amAqKPr2ryPF15A+Llihpw5aql+aODX0gEXW+6I1A5JyLN90
6hydUNMrrrsbHsjmb9YqDux2PVhreXR6TgWpp/rVyuz//CG8CHew0AJwB6lvhaxXmr9PxcI/b8eH
sqMjK8E4womBQWfMh22muvFL9V6hntvxOu/GUXCbK8kqtALLsl0WCatI+7RqZ3yWEn1v2P2ixxU+
SFX9WTxsXKHmMNLC4RGSBv2ekzE4ZCVcJO0UGYv5dfngLHXCNRFBYB/KtwmK677v5j8uNc7F90H3
S6ehQ+nRP84ZgjCi+VWUitVVNdKGN/K/qZcfRrXe+VA1zqXf/jUmYhTboZq4aWmnQvNbWcBY8xH6
UOpeaNbJ+8IVe3w76hfX1KcqYBcCBzvjFNj4bedN9y77OE1+EKv5e7TLHJQcFRR6c+cyzT905ttL
1kbgfCiMOIEnfA/RpBc+yThQchCeXKf2ravKKNU+OYHeD/aMKEGjtcYhcBTmWgGg9zbRNmC2HUOJ
IC/rjPhfRa7ouh/oW7GOVKb3IRfVcz0VZmJ685ftQDwM5S8kbjU0S2B0lT+oKOMLiPbSBQazwRBm
h7ThDRFzW8dLPR7cavq9GArIHk++qWMDWNGIwKYLuIaw7s4OmEHI59BPPIbRqs0rfr5zHeeliaEL
1J7MmDqRg2aa2/GPZzxudKL2hOB4a78ClfXxlltnv2cSoWrV3jYO30TPj9Xhlsr6MmhLPjB0gUoI
b0vSjy9FrxHZ9rTvphwCfev8ZPSsLeLcNgY/6miHhJYf+bbH/LPj1WRlp6JgpT2Sut/sKNRczOdP
KzzyHewB4643Jt8SUDlX4F0zWOZTXEli2obpgNnUYOSkp94cwgpn2yS7CZTtldPisS9MADp9ydDB
NvY8sZc9STxukhp1Wrp4hwkR4cD1Fl8y90n9txk6foJQAncQni6lOxGemRn1EMNKcJ21LJIjW2DR
6EjJAdy3DnZEcweOVmS+zIRJYAlmmdl6a+zSSq5yixuV/jJADcfSRB5tt6PBweX/FvaAQjF7LdMG
s2E4zTtWOy5OO3RJ5VLwmCOLKjYw632l6Kvk+uqZB9AaNcHqoi0HlAQuG21VdRw29vIkGu+hsm5j
nJqwIn8AK3Mop/GCTHL58PIB229dPdf+Uuy2tAA1zWNEEGcDXirfPMJzB8NyqsvYsuzdtXfEqHz9
vbqWcW3z8uLM03S2nMfKhQt5QhE5vPULJcOYy3OXuvGchv3T1DfkMME4T1XAlNvn3eF+q04gU/iO
abp/DcVqwHMNvyHISdjQky0AwBlfIjfdI1HP72LLaiYFjNZt+eLnhXmy3THSdrae+hHu5Nzyb+Pl
1sq+wm6DazIHP6zJrtwsUwm1v3W/Wb8tj6CO5d5vP7pydjjiaOwYeUXR1KZA1Wax6wQOon7L3tNa
PQCq9JKFghfA9AUxYkDwoeiZSof2ydseDZ9sW9ZWVQzyLEPMur0tNpMNkvkiGid9yufROmZtWMQ4
qm2af9kPjDoqUx5xMzdTeuc9Ih19L1uwnremwQqk7rqJj5GGelJWHo8QgW3YSvVuCHR7mf6aM8cG
GciXuuW7FCpkN6VlW3eIVRk2O9mPw58bV/rFM9GOcoIdyqmzdjqvbeLX/Hecdsv2orVfMdcyOpnJ
QNv8iLrRkUnvp6CQh68yLC+Zi1wvnzmkWa8c8UsLDYh1WBYR+f54svlUBGQy+pXUmqHpZimveLM8
QjE1u0TUl9FW/8CpDShGyUVdMxOK86YxXksYtYb/49Tt38VkBUxz460Br49wfiOXLvUOSmnAczhe
u7lJbNk+t1XBTT27dc/T37rn6zSV6RzD76UnzQTpFD7VxW1Kk7fTHYJRixrCZBQlyNabDZcEA0n7
fh5uNr2bxYoOBEh01RBGYt5H5zCfd3U+NqfF4x7AjgAHreCNRQ+hYtWGYeSwDBspHzdLQYjxKNXc
RGX47Wxz+iQtlD4Ko7Q2fMpVKR9a08COlGubXjKtqTBojQSOYknjDkMTokW1a6B622F7L2B43Qjm
5i1OMkaytLJH9rJQStjBxTMAc025cSGqcuemYj8ZQJU7/gD9wlqtW7Db1fTAdWRAmrkbjfww3XTD
mA+atF0esT28q1Aa54V0APDDdNzXRUkI2vCO5maZrwhu3rnhD6h2n0Y+7Wkt+AC2tOPTbkaDJ9eU
tYEUo6cenb1ZFw5uHBvzt0uJyPNLYPBj5sYULtwNOURZLRuTYsEpYjTxHEV5jqdaEWVhJ+OiqJaD
eZH31UTZ7ggnacXYvq0zzbh+aCJ2XnnW5NUL8/jiGqw5mjtGKo4pXzo3+/z3tKgsj/tTGpSRMeZH
02ffNas/h8HvX7Iak6MIT1WvlsdckoNbArTuXglhd1r7dSdtN5l9aTG7zBiOMwqilZXv64woxOC3
iSlq3M3FwO2FXUVe8neIVuicD+PRLWbnYezlHtA/i7Uh65qHzeMT+S+nAWATlikfnaarEHPavk7M
tXiazO/JSdQKaEXOGQNXfzlabhMeELb+QmnzLiH2nyjdvh0xS0p+AQQtJYPNxnBEP/qumRp58vtC
7ITo9a33mFQi9x/XtX7jHfXuMnfkxm1xRpvlJ6qc2/uO7qUFiBFb7FDvvQ0o27AaZtQUVXFJ/9dC
2zB5T9J5IJCmOfG1C990qU6G96U4Ah/sLOOS7XYuTmHwKeR3d9xx1p9qrf+WKzceu8MHs6jgzoX0
RZf4JlsM0/jffUAC+/UXLfFbON+Bg7K8GBEvNhQ+w0BOYc4mETcIUKqMOgqLtRE9lNbcHR1v+xjw
wq0+YM1lEPdsh+WHRvtPeuXDIWRjRJyiSCJ5cSZSnV3RO1fsmDy/i+CtoSsHIpCyKx1o/9mpDXab
8243ehoBJlRn9ggoQ9E57gSqxH1VZkluwznvVpMONsdS1m6xPpheoxPRBwemE82DoQo+vY26H9Mp
5eLtxSB4/zQdOa1gzn+lef+MI/hl1eaC43r+rIb8sWym20zQIKXX0zxOx+JXp8pf2nEvaxNY8WLl
ST4trHB7a+StuAhl1om9lzOfndfdluMZh0mFI8H7u6gbr3VsznZfvGVO99W5A0VV/sukC8gByt56
nTFw9Xi5Q7a8iNahssluuy2Z8z0p58Pp/Luls3/rqrpsinx6MeKyLAbGHYXgbqckenPPTXiS2+hc
7Rflb24i6+E/zmliIWC5yUCah8aFUeuhr+PqfklD/7mu3b+9nwc76eI/ceWV8PP9ODGYrQiLaO4k
e0P1D9g2qVZjJar8yLkbxtIdTiUQxMimY7YzrNNci2d0JC//lO3wrn40Y+9mImZp+XUYVSUxAk3I
AvXSzva4PSnC5bDyGVQ6ljx2yAvtGx+Rsuk1E85eL/7fzpO/zJ7fO9mL5Lep8VwFN+UDn2+T92r2
hoONpgSOXv0gaw+8s1v9RgF2DS2WDeRwMS09noeZQ4kGFFOvCvewes5HwVcdmACA4g97rDzERtxC
tRTxUhKM9sJqTEwVmjGxKIiL8mQzi9uRC+72rMXPO7pYDwaRHBAjvRN5eUa4bD1kVR7ZygKPrbEa
WOGzzFuPSA2SOJv3si4Ata0GmtNmO9q57mDvkUxRqnhw2H+K/23Pm8aGnQXOUsygg5kF435aXw+L
+yaxKsE4IJHg2uYlN5gXVSzidTZfUpf6xiEHvq35MWzWqxBx0BUngMekQMTCQVXHc8Hqr92T5pHA
CFCxnNEo6cRoaVxltLgF4/yoNihGTLSVsS+Yjt7NNwpBjSXK6XmK2wPzH0VLqsp8Ok6q7BBaV7/G
njo1tOgx8f/jAhyHKZDAceSbaqakobJ1+JipvAYPZLQrWbHIJozUovmnk+ZVboGXjCaDX8FXnSpG
xGPKn5pJg7srbDYyymjFpVpWuKNwoTONQ6go5xD4qPFjSGRKNr0dZ9lQa2S0oeXWA8fVFV2myaBt
M+uTsJrnXjiEu9CF8w0wzNjP0R+ycASgZdYr5BxBHOXdtdF5AOVtS+9v3hvPHasaRDpX+sedTpq+
+gNt0tvZz4tufEYa1Qf0cg7OjpUNO9P3mUetlenMTtZrybUrwRn/2Yglkq79Yng348WhzMb9kG9W
YoYs5aqLYKquKiS6FgsWZLBBTnV41pp6es4374+Ph2fJmuMkfETcwfCfZ+Hz7k+KmzhdKh6pi8uT
YyNUhFeW7pFXQIPwIkcx75pq0i7zG4tZL67s7huWz3aZScxMr/ld73mUYWtz3prW2rtl/5iPLVme
eqZLfOvUbNujz7V8F9AVF87XqouICK0q9H0/qvuCBSzEw1yRUq5hYivZDpVHWau7JuXCMvFWBWvr
xxtu88DdxtNCM7LoBFdrl1GO3/AwCz7akWRW65YHp+LaZdHyGBW5IsYYLX5gD0taIzue9DP6pequ
QIu6W5X9XQ5TdhoLNh5sAvmKBXmPIZgoGtwvplVGyl0ZBg5Ho3L4yjR81Ktm+hnUW1Az34Jkkh/9
3HRIDKwOBsebZmuT60mWbIcTkQsNyF5luN2XwoDqT6W3TtyZOX6IweNgh6sAK34u8XYyBVTK5Wo8
5i8WVd5+qIECVB2bWE7eJKVFkc7+oE+LdYVCSq3a8xr6gqcnE9SIWuyrGuDG88DhoJ77j7qbvv/V
D4pxbcvcrjNJbYcVSz4t7Bi+vJV/sLVnHV3FzQfd6HayNDO43F/nn4Cze53KJ/JolBJ298czhP3h
30TvrpbTK8t9W1z56/aoWAm0B8qTfgmLaPA7lqra7rPpfHVLgqukL/W9K91HN0fRNHBtSUlJRWRT
SC24lP3WDBuscv4LPP1F+v431/o+qlxEmCuA8XnlNuyPfMkYcuq0+I37fEs8OAWF2e39jLmNGslV
MxeGcQ7aY16OgTe86rKgWBX8WCccuZveZwNvr88Uep7Vgy6drwbZgV62Swg+3AqWc5YihjFC99F3
2qMiF367wQ8JQm6qT0VrLP9GmvuftDlgQqJU5iAILvh4LTCnHNLM1Je1n0EJD4QaYcQ2TkdrJfW4
LawwHkb9y4J+o3wRp+VwzvjmEsZhUFx8TWX4NHfNe7eg5DU/BuG99rfpf+YMz5BiSZn7PMBMq+ZU
IC/ODn8aDe169Rgtj7DX6OaT26i9p3no7/rR5azIGCWr9LeT4RDy83iqeXKON/vCylOEcy125v6t
MLkrbp15b1glxkYGoET1yeMw+j0bQ0V6xxrfaqd57Iz1Y5jGxJNJwc9xFxjqp3VMrnnet0GzcF7D
xJ0CvEbcDXeGsu5SFEU7BlMme9fU8wq2uBFJnX5j1DvmUx2v6kXgYjJs/SUH8ZZn4TsEWTymTG1X
+7ohbD8GYXasB1YDuLhwo0dxqZ3xyk8rKgIbg21lXpWJ6MceyAku1t+umgdgejYIfqfGgLfMIVsV
dAE1SJvjpC2GTX6e1mevqf7/31LqN//v17T9WlgcsPettS6ShWTJzmoFNB1B+Kw+r56i4BL1q5lB
gSi99o+9se7QB6EG6Gv9gvhsxwis/Vjat8p0/iGS3X1OcDyPvPVczuQxJLrxzM14R/XOPV3U00ND
Q5D5mBGAsq/IFJNdcQmMT0Ffn40JpMpEYR/10qsvdtjFvkLTsmUQyDIxhlFvtr9tWB2h5rkWrqMR
DbS7g257ClNO377vqJsckoo+N5lAuDXH2TAd3NsWEKaznFk4HPlCVk+1kzGAt8nBCEloRDhcmf79
M/5F27V4bCk9XQs8NlCsdmxurHQ/F94urfSBlK/ehWXzkFaQ4n1CFNSeRssbRdc890sCmJqzf6r5
5UIU02IRvG3De220GxN691JYhCaErg+MjPvRflyyv+sy0OzUlkBGVqq76tA69g7pcAoeqPzPr0mO
uryALZiuKcSwaAi2PLZG+Ys8cxmNWKHjrOAC4/rmnmtxGadezfYogXJsIvXeBFGFaZkagvwIjKHl
tRMLH7o8PwCFgBw8YFkcwnVvV+LRVn8sUqYskWyhGlhW8hBfb0VShWtC/qs7Owm5mVdJtu2q65Fg
jZzMxCIIvWnc1X6/EUXuf8seuLnyJQKs7MyW3GeZUa0owmisQ+J1NliGaVj8YVn+ZLcOJY/LVrVl
LX9sV6TQBO1sZys2dNOye2Vm/TYibdqTSWERb0mfaVhwzRrb/2TZ/y2W9bc/Qb7SY3kw+XZGNZy/
eAiQUigy1dPAcvmgpX5iEZBBnuX8gVhJK9a9lC3fPsdVSdaswX2zfXhDuu2DMP+QJXsDy+LGpct8
Lt9c+HRWx65M/pe7OIqOdQCoWdoW38Dw7Dozw1uWTWeisCxtVR9djmOeydx0NBozuGsVpxoBhvM8
W4/dFIbHQc5rzNpIEYXMbOK+ROgxOeKHT2AQ/2+5gtb5wWEyQWfrbG0rEc9QEnRMGU0ZWcuBMgFv
8F20TSZIkRhm0o45IevarBsRgMjOK9MeMNwJ90GGVUuBInqsxv02iWjFmHo2xckNFvSqzCUOtsmc
OtRLfSC5S38iu6tbz4uN3r3PXWEdZR78Wa1m2/EUyuOaBrjDH74Q4j9KgZkffGxavvvghnd5O6T3
k7LoUTcXq6KcdmXLJ4/S6oJsi7kzOCiqoOqJ/ozL5U1U1mktnFfFgE7NU/NSsPD4tGh+00ytSlXu
JcVQ/LVUU57cMa/RTKUrmll+rvqdROAaq4Jsf+1Wfyu6o+5qbokJ+soFgcgH12nVXvXrf6mvfltD
4EWNkMQBREA+i9RvAwtxFwykIqtwpCruFt4BlgvV5H4PBEby3F1jMs0BuU4W8DZzvfPyEWsoKd1d
HeTfOLK/oDg+W4KttRBQJxezvnjpQ56Oi7a+hU9Bv3YOYTkHlWfhyz9ktlFBb/JJoGaKR8recRiO
0xZqpo1aM8hnkJVnvUwco09clnrIp0xX7h+xD0mpWbIjw+87dD9NVAse3psTRr7ufq8gYiOjdBNB
jmx/i9rb3rOa+582nSvayRSzOR23nvHHMl0y6tCoKNnqbxkuz27wXk613ve9GZDTHq+jTeq6yWk4
wrI95QsnbKG62MYfcjCXb0bhdKVbCstV0AwqvP9mfsrC5s2eXXFgBKKZIbCGXo4jKbcNrkwmb/n1
V5Kz5b719RghEH+WbsI2JDedLVYgweJilf3Bt3hH3KotaL2zNjMPHueMY0W5HrcDSXo2isjHKoff
uko5n9dNIISfmP/TDmHjbwbMvviYhUyysNvtPpS71s0i8oskBOk9jOwsUJhbc+9m6j/fxMnrOBft
zcV+FFvIPnN/V24NXxoWSObFN3jMzXcVre243SoWXQNeQZi9MefbFYUsdi1vyJJ1p7a5Ncxq/08w
8Dm7ZS01BzodVcSFlejup9bCd9VhTiuz/jsd5ZklumrvVPx/aP5Sb4JoQLgeHnDCf6ls3yfmZuT7
ShsP60h4IGuzfVdXhHbc4ZHXycaie6lLakATOh3l+EivaHHoQjAARYaW/ZhhyLULEL5n5n89oU4u
P1af0pnFmg0R6oBKhp2ib01/jR45ywn0q7qZLYQMmO7O9Mo/Y4Dbt6kR3FXzRoSwe1xL/HZWnVUI
/paHIV3/Uy3U0C7EMTuNBFEK13SSvpiGaJLBzie85DMjha+7vhlV1d0Fc5cntHurSz/7nL3ZfJ7d
5bFoWTBxsh7xxI/M2mlntm7GmY9Lc0TIMP8fdee1HDeyrelXmRfACXhzW1UoT09KpG4QFCXBe4+n
nw/cc05TaKIww7sJRXcoKAkJpFmZudZvwh4UQTxw43AkEWo9V0ApWatjBd5xcXeXcIu0B7KlBysm
7vVcy0n1Djst57mx55ccfoo/WmOcqg6jKpDIdl+44oOg1NBUQmpQoumQ47G6+0L3R0Ml0bqrS5i6
7qC4x6RPyy2+x5t3oJrvOO1DnibNEQBETNTws8S9aomgg0bluS/gjzsI06l+2eC6qL4EcPC3igNu
uo9+NcDK1yEZWiAeHhzKurqTNXAkBeieqiDhIYtA+6VGvsYc6W4QNIgVKhBgJ/nlNw+UahAuRFqn
InG38gZQXnVnSaPTlF320U+l7A4RZRDhXKrdi2w8gEP7TlYPM4FY+i6oY9ZcL0GCqRojA21hxEi+
47bVvgFv2Z0kE7E4MosFcnUU8QC7oNEId6GX1fAgpCN7KEf3ny23hCA1ml20yQgXjspzU5N04f6y
Ll0B91XcKMKGdR+Ef0oh32sFZWfPAUnhde5bTXHTyOOXWHKPAydWp/2Fm+VNe8Sl4irUC+ikeXPX
WViL+Bx0RtMBP+juoXydYEt+003hO1Z5r0gruSLSsGpzCmNtK7jSYyEUvzdZDrGozYdfKbvlujwh
sVhshTgn+9eVPzuuSmr4xzWHckUFyf0pSCTHtBaIC0i5UnisrRffy38aUvXWu8Wb2IlHVfLWqtIx
N6QU+TY0A5qUeN3IO02GpvWulTEKow8DuZ/GZyD1VHjCxXqFMPkKTNmuibBd9LAwcpzwTZUdwK71
b3QubPyFbwxMtyQ3Orrt8Cir1TMiqJR0qB+larY1ZRX3mBFdzzmCK13v9RtNuzW1Xz7JICPOnkQ5
q1bQEu4k16BjxJ/IiRAbMkSwfe1eJfVQDeaw8dgLN95oZF+SDry2SKpz3fH1GCHgoF3VcR7sDKY9
eaJuWGtdcz9EaNSNvS80bCwuIw0rJcDHMtB2iQP9F2kflDAwuSlIF8N487eJznbEmWXPWcItOJ+7
oBJ3ftJ/QzPiGpfMYq/ogPt0UP/cfUGWt1FwM4i1etKK9j5ENPa6K5NjI4N/8A3h0BTyr7hovK3W
ZtTSlJSDetvJq1yjiKWBVYrdYaN0zFbT1O/ZeOAnJeZD3uNq7mFiwUm7vJGRZ6fUkoFWHsrdO3kD
NXAmQqo9lImpHyBwkfsrkm4VNlhXCDGSfFVXPaiust4HqumTYKoyMtj3kkMS8x2A0wnWbykXmh2F
aQdaFtALuHJ21yYu+xVJlrHUEeBuuzMpQKZSKe2T0IJ5nkBv90XR2z1JvmfusQy3mJk+f7k3oo0M
zG9rma5qC5b/UyZfty4DJyCYYJ7eDaRQ1BT8d+dQ+DBl/77PvGaPtShpSNGyhQb9eYvc1SYDbLrJ
Icm/h5o2M4e9zliuao2Lvs+1CdfLWuZk58vboyZTlAiK0tgatQBzRWhL5oK5zQVj7Yfch/r8Dfu+
rRnEr46A5EjlcpIQuwFta9Lqa1Niy65VHzNhfJCVtsBbtLB6VnlIXiZ02SA9K7DzRJVtNJQfI4p2
K7P2U66jSJ5mWBhrCjQ3hMGV3ajVbcExJDqXT45CDs+nGmpLnXoaXKAzl4nS6r8VHEYJMeAtuoHg
MyJQfys4tIICkUeUc7vVgwbQhXxU2vQhYntetYb7w2kQdtEMlLTNBwzavA2+wr+7WIWWWsBiJEP4
FEThNWmT7fifIxBNouF7JhT6VdEC2HQbbm2+c0/K6VB45M0BvNtNKY55Sv9nXWTQfNJQgH3CNa7S
Xd0m/6GPtSFVxafNlG/BUGgrpJOepDZIjyUV7lXoJ96uJnjzJDzMZRBrl7vlXZzrb/44Gtjw3sjY
KlCtpEm3qKC0nVYZsWyNKeyjNMF228q4/6S7EthDjKvjoLXuRgMNYA3xNUlvzr9xFW8bI/qe6Skz
IyXVnyLTq4ejRgj2y3F78CL/rjDkH62QolUM6I4cJhpfQC8Q9ENeC1y3khjY9xX6nzBT31RNBNET
RNzPfpmj7kECzVJIy+TkZAjkNsUCuXsUsJl+NwqqIBHetcrfRc0+CNwoYpK7A/QFu1b1a2lIqfma
7msdmZCrQDCtML+IFlRrYOT/u1HUhJCwHvn6ODtMZGsMbRBkcyyhuPV9XGS/GxHSZJ8/EdXbNZ6r
PkoLeEo194UjJySG5VMUcWjpkljGphySAUkBARHilSqbhMbY3wiaT+UzPjYiXkmiuEkL+beQ6+XG
SIIrFJxgNqiFww2yOXNaHMixKzd+5NqRYzTbylC6+9QbdtVACBZzMIRu+NMNs51mUSPmdIzVRv8M
Z+pFjqkm9pzsVqIhJ8wEbtRiVcUkdIsc6V+47k4hQSDqpG6DO+c3J8rOnWnFZzd/QtTMWOWm8oCe
IGQqa4ua1bDSGq+mhJ/dU2uyVmF4DhNMt0zjVKNTti6+g48pbccC09R3JD04gnhMiF8BNVzYKNCu
YVtxIq3cjdcJP8gGBHJGgTIlN6I7N3msnKwAyRDSKY0N+evGaIXrEWqFVGuI70mnASfRjfO1MxjW
N724oqRQw6spUZ1Pg33sS9xg0uRF0GBlJ7VongT1exeV3K9JXlpmp6+9iI5XezRd+uoVAGn5hLn2
5fX5L41lQ0O0juyFJVEmhZ04mTJWnyIC2eYp2wQw+i5Rr9w0/G62ZUqFz6tWpgwZzDcavEv7O3I5
4YHTsowGTv6EuH2gK4A6nA5CN2iduIRfFJXVixEqb40f20PbqQedCvLaE4Zo3Q+dLWZeuiDkOL7i
X0sN0RxZtmSEpGTqS1OPi4Y/yXyy3LY2XlNEkIy5mp/ajOMRBO0HTchR7/DS/+gt/T+p7e/+P7JR
FBGEuiC27/mRn2X/Mk0c/9V/FPcRTfsvnTiOThFyIDoh5r8F9wk1/0W1V0E8nwoE+UJiPCDX0RdR
Fv/LQtPSQiVWslD5Mvij8j+Wiep/6cjzc4MUkSq3mHrW/4ve/t9zQBjHHZ0StG4mu24lOFmtxcO5
09uD2nZvJmx6SvfgIyW2AK2PTGQOxZ8f+ub2P3Prf30waPw7uP/T2kQOAyMr4CSY/p4hFLAlk/BN
DDgGqEbgM8hu5ekLy3Oi/PxPSxM1L6xbPRdVkO7sckjknKSY6oPQ+vJVKJrDk2V5zXVKsf2EQr70
nGqK/EeS1P5cj8xs0lcQ+E28i0FmShr3qMtf/7fO5D/vNJErQQkHjaPC68+tRH4HJFJly0UU7nUj
KBdOUzMdPBW67lTI1y5qqQeVu1djKs9qRdxIAu0WQJG3KiQSJpc/ZhRK/Cd4/M/HTHXZUUhIQ3Kv
zVnW8uCNbdnY4zMrAxXJvGsShe1CkJqopP3T0PipHw4ChhsXiENk7VkOve6Z2j3me+glrMsYrJ2X
cr/XOjW0fTNOtxkYm9chdYGFBbpK3STqm+s2yoZHx7KAOaZUuNdmnUbfZC0FWk0BjUoHckTWTsWM
/fFy10yOE/+88thnH145xX0rVoDJg9GsrBdHJVejZa74WPM6mECEIoqEpilYP6rCgQpSoWGzVoE8
/rnc/kQ7/5/2xwn4oX1HKlDxFtLmHCHZb5reba6Ub6nY76u45YSRw0r3r1TKgRQoVwaAXzDxCFea
mzrBLS8zgYGZu1Zr12gMQyFQ78DF2nJClRyhzsvvOLMWptKNlWSBFXXpIrW+z7tjL14Xwv5rj56E
NLlpnFbox96XjpZ7brRTZdxefvTfd5V/OnYSv6ishiKIcTLC8YMXPbva6+Xnzi2mSbSykhq3RM6V
iDd68DhudBP7byFY1WQJv9bCNPY4HkyihDeHVzoMv0rfX3flG1IRC8v0857hqPr3lDO62DGJtwT0
/iEFZZqj6viVN0ca7+8na5FfZrmSGSdF72+jRn5A/Tfj+qw+CWazpJX8+QCgJ/V3Ix1AS73uPM6Q
AveowQNGg4U0S+IFsZMlk7rPgzOgnL8bQUBLNKzaoZFBX2vNcx2TaS98+Dm/NTI8l7vr8w0dSdK/
GxkCyRQM2FynMDG3LuVZipSroH5VnXon5AMJ+IfLDc2N+PjzD0FGV4Y6AWFhnoxMr7ZDCHPQhD6z
MF/nnj5ZxJVVl4g/8fTWIGtDfqYkP1++XX71z4MPaby/Xz2oFXkYCsM4aXVx7NX8G3wvWw2XLBHn
Hj9ZzU0bSZLgOwbSeznEuv7QqdadkKUL8mJzj58sZctSWjnpeXySqt5ebspwpXZttu5FV1/wDJtp
YuroAcHJpHoPrylqUM2kCq7gBJOVS6qdM6tteuHAhbSNUCXXSDYFY7Gw8Ucb4WET5lCuS/HP5VGe
a2WypgUqekmbja2gWUYWtEaFKruXE7FHQ8I9Xm5kZk2bkzVdDvC2lZBG0jQ+JUIMV7+VznA80CXS
lI2U4Qt1uaWZFWGOY/VhvUnIdrZmSkvViILHEAvlBS3cfO3hk8XMJaPyCiStTjqx9ojZQrbWUMRZ
ePrcSEzWG4lWt41di06S+2RHgYCkvQZQkItnsCtM82uhz5ysOxBbWLJTOjzBOZc2YHqfoS7deI5z
X3ryQw/TYeWZxcJRYG6JTFYhTAAHbR9NhzbVXpelsGuEDu1rK9teHpGZPjMmG6qFzKvCtdw4udVb
ooMqpewxeM+l0S40MDOfprLVotUqDXHDOFnOsNNN5JlJLSzM1ZnOMSZLD3U6SrR+bpy6sNykSZLC
T5JtCa2p3eXemWtg7LUPi0Gmhl+kkKRPXEPuWl95yoVRu62MF5b1XOdMFpsBsaGXU0c/AeoAF19k
Phy9YMFCZO7lJ4utRyferbnynyDWDRqTBoiq2gwLx9+ZA8CYMfjYNZ6gBi1lWv0UIB8m182Vpxe7
Dp/4RmuuM8ddqf3vrw3CZFkLKPEMQmLop0HUvmF++9zV2utQsh9dfv7cEpisZ1AibqaRdTvBcNYD
/6atRfR13RWXtoWIMTcSk0U81K2SDA1fkHqOtYaN6WxSCP+bjqPs15rQJ+s4DM1UBx6lnwypeJWR
8nyR0tx/1EVQFJe7aWYLmiatsQArAQrSQhTco3AECS1fFTJQ70TdyEH6tRiuT5Z0EwAM01tLPxUl
JLYs+zZ0kAuMAo5ZIyyd+uY+ZbKsW89qUuB6+gnnFnUDizHYuQE6/jjYQ+SvBUf42gFnakdVoGrW
q8j7nH2hBzGjOwqiDNhsWxDz/pPn/L/1g/vvy6KoT5a5q1SVUMP2ODseV24D8RlUWJC+A3udeC/p
4LQvvVjmV5ETN7ltWdCL0efqa2xHTB//SqtbkrifSQiIo9fnx5hQOqI5apSkOP0qg01ZBQYJjBPq
l3n2H0B/Rn3IAIYBHGko5BRd4ARMSaZaV10jqLe5A3nOId+DQKs6qtp4lrsRjDq/FZU2PqVtBpxX
RwbLyY0SdKdrCPhM52AcL8/xmaA2VVFOrAbxLdMszpUHrXWdIVSirEwELJ81rIGgXySJxQ/aCpNN
tYj1dGGfmck+URb6u+dC4o2Va0l0BuoKHVG5Ubp8peTyKN67oUwP6RLJKzoj9IIjBlAUZFe9POqz
DbuifausfhcS4n1duO8SqAWmBun8cp/MBC99Erz8wPLNpvKjM0y35lihdnfocGM4B7GQLewl72ng
f2f50Bj6+/O5codiKGQRxSn4C+izBUgv+pEhHvREC4NNYmnAxdR2tBUNvHokPqOI0NBBQNpc1H0i
tIBaoan/fOmbp9UWD2BqU6VZeNaSWlr7gAp2A0Bqu07rxr7chDyz92uTSBdXmdAoipWcPXTJfiA+
h7KshTrDb9nIox/8UQ3xFXFbL6Us3DgFUpXWkOxgnKP5pJHMUpWh/K2nEQaPvSh4EPai0X/VrRXt
e4XMTrSC8a6dXFwA7qAjOM+JXqhHL2ug9XggrRdi3Mz2Obr4flz0rmYWiKLRV1Fxo1TxRmj+eOmt
1S5dEuf6aZyXH85gtSmWoq/G4dkc2Yc6jNmrQuizBQH1uadPo6dkWkON2MC5KUDxpUZkZwrA58tj
PE7fz6b1JB7CImqzSkoo0UHrUmIRLYPYLo3CLhRk654dcGCWtbSpzaxTbXJMUt2Ocy/Z6fPIJpGj
3E4E9CRqeeFbZvZMbRKhSqs1ekHPiO0FmrjnCr6lukeiZQXy6nJvzUaBSaRJWr+rKvrrHKuD9toO
GvaNeiYhvjAIe02Q8+fIsJyz1EvAJ0w14q5lKqdK6vl7hZPukryIf1x+l5lJPRX2T3p0DHNNTc5i
le9rNbqN0+AVrvOt2VJpv9zGzICpk4WDAkUFZT5Izxghn1GRRH2kDu8kudlefv7M1FYnC8fpMkcR
MX07u0mWvcq+lGxB86oLC2euhyYLR89ER2b4w3OmPznykTIjhHeMoeDPX379ue6ZLJ6Ie6nk1jRQ
C6gTRKP6IjLAXJBkqKSXm5j7Bvnv0OINuZEqBU20YMAb310rXWxXxW1b336tgcmiaajp66UZhefS
varhG5tlgtSrtK4SefO1FiZrRhSFMK1kPkETgy1qerj7wffhSuYk+UIvzcyjqa9foekiclN1cjbN
9G4wJHiE8cLbzwTId7OaD7G95DQRoHQanJsqh8Rp7OKoOfQ9niodBQoIcVAr7FaBu3C5t2ZKZqIy
2XTd2Ou8UIqCM7voWUXAd0AIow5B4QJzD2FYVh4CIKq787Rg4Rtn5vHUHbty6iYJ+6Q/aUl/HWsi
GjUVCD5h4eg4E5eVyQRIJLkwtTbuT3InXFcZagoBdtBV9ayjHNdWfNLlrpuZBe9Gsx+GqkZ1wdDT
tCdXmz1obvPY9eXT5UfP9JA8nsY/PBo4XmmAdkVvvj+1ar7KzOfOXcpnzqxxeTLimYgjQYWrxSnW
n7P0B2ojdg5Vxw8K+/Lbz3XM2PCHt8d9WylB4nenHILnQ5k35aGAfLowe+Zm7Dsw6MPj20SHxNj5
/akG4/RCEgGtgNxXjSuF8HsN4LTbGqIRHgp0Ina5F4ICzQpv4Ww3NzLjN39oPCxSbKKtEMp37t6o
efbUNMVDg534FyfVJMaHZiwrZm10pxDWVSX/VACFfG1U5L/f3FEkw4BM351G6azS/xGrr5cfPLPe
5GlIL0WtDwB+n6QMtWP8X7jb4hMXYmvVF3aUw539WkOThV2YSiQkiKqe4MMj7oVSlnNCxhndj4rU
1MLNa2Z1TOGPeWYEpiDW3Qn9z044+SVF+ejUpksBd2ZxTL3ckLSjOFWWPN85F80b0PWF8Z178cmy
bsoyMdym6U4qGsFmlh1BwoHY9Nfh0t49M9DSZF2nQ6Vw8WDum1ytLOstNtHrj5tNIWq23KYLCKK5
DprMU6WpKjUpMOqKje856xsF18vTZ66DJtOnzyU/E0Ue7CnYi+q2oj13hI5RRPtyAzOxQZyMgCTj
dRf2WneyXI0y8zb3HXbOrwWeEar2MfAoQ1XVeju+vaTAf/VWoH9hAC6lfCcGXv+TNBvhcx+fT2So
5dpnFWeabgPm31d4lDij4ntQb+Joh3YFhDAAI7F20JLgQXG+Xe61T8cbadjJrKoEXe2ZQd0pKF6c
aie3t1977iRSQ/+EcF/w3BDfrNIX1x1OFZcf/XmmgneeTKWmTxW0ZlrM5JQCSkFRygaGRXguRErg
HFAVhv6gdKr/vYCuum2a2jh0boluTK9aG1XLW8jFTnOl+Gp2wAM35HeRNt7k212M/8BZ9hTwA3Gc
bSyYq6xoJYZj0gjxqtAyf+l+PNPz02pwnYdBp5X0UFmEm8SLN07xcLmD5p48GVNZFi3JgihycpDk
brzEbt1goe8/DUIYkE/WgezEyOYFPLpw/I3vAsiPDLt0fxiCggyitVCG+vyQMfqc/70cEHHGzaLv
WQ5Zw1n8Ws7RQEKfQVIwiBtQ1vS9fQDFxoqyzdf6bLIAfSxkTauGhOanKHhrOnwMVVjYoj+NTHzN
ZL66CAKlIf41p7x/bbujiNxFsACKmBlqY2zyw4HIUgY/lTU6qjMNyHp3WvTzcn/MDPTU5B1/9lJQ
XFwqIgRYlThZl8jXB+FtUKDOPixBQ6Wxe/+VkQLOOzlqD3jFNINE1yRQcCI0tvTn3nnL5ApSs7rO
5Z+RB2XJeiuH+8vfNTMW03qOVieoz3pKd3L9K0F6LfRt4f26/OhPL498y2TZ5UJdY5/L2mj8+yR9
VYVbH1vPqtXsEJ+XOvmtLwXXuY+YjHovml6S57SkQZj0UInqlDtIkgtrfGZOTQs4nZtFA5q+hA8I
N61MfTlc6KG5955Ej2CI9LiXa3qIMUDLiwqGjJlfi5XE5SGYe/VJ3IgHM0lwh2E38+rnOHavndCz
Lz967t0nAQLPRVNHD5qDkbyT3UeYuKtG+toqnpY0WkX0AiTOWAUa1p3eTz+OFiLpzFtPCxl+j2NX
3jFTWt1Eu/cpFl5hiXypR6YFAw0YnJWG9EjpXaH6pElXQ/t4+dHj8v8kLExz+HnXtq6j8tpucS3D
9Xfy6zRGbE5+7YKeAtjX+l0be+1D9Cw9vXbQgKbflWBbdTccIhbW0Fy/TyaiEHujFMXIaVbdlaN8
j4WbVHm63Dlzu+M09a203PkapxvdG/2NgwBE01DFD4q1JqHaKAh7NcTyyHutDGl1ucmZdTW1mU5M
QZItg6H2U8Qf1bB6gIa2cFKc6appahvCahuYDV/Tj/JDRhwMBySD1G2dZ0tl1LkmJruMxYEamQ2m
U5EUT3oY7kntb7VoKec50zvq5OaRxYIuCm419o750hX6RnKChfX7+QZpiNMDF6YxLbxHEGrA97Qa
DSoAwc0q01Eie8SVuvnWHvyFDPp7yuBfqw5Pi0k3mVmeax7qIGdI2Jtom+8odG5V29hKm3SNh/Pa
WbUHxK13xRVwto27uTy53lODn7U76T9w++Nap0xfbXpb2/6Es77L166drn83q+/n87Wyfn16aFee
La6Klbx6+PWrXlin7xf/T9pWxinzIQRIRYDUKYI8J/PKuHGvu02QY3u3Rm9l9RZc9xt5i8hTt1Zs
b98t1HJmSDqiMs6jD23ihuJEMGj7EyZ41nP0Eh4HZ2PecpB+U/7oaP/jJBxs3J+Xu/c9s/jZJ052
XaM3Ete1yMhWG7CmNhrUNnrlh/K6uYk2w/4N5zMy9ZvqlYLPuvqd7NAYWwdrx47WS7UT6dMVCNNr
Eg9jg8SgLIxJ55W2BRK38e37W3MF6/GAe/oKkfmlAZ1rabJPS34adjJA4VNuh/eIbNuYBa+wt1gp
a2Ut2VhJrE17oWdn2nr/2g8DKRo4nuoF2SQMLNIVnsHynXbI9+51vFdO+VO+kd8Qb1dv0Luzq5/h
Fd61K/ylrrzfysvlV3hPjH0yuO9z7MMrhHXgoao6JiYOFboe9nDmdrRONskGTuXOuHJutGP8Cyr9
NtnFC9vmXKB4L5h+aDQOa8Esda6uwr60of6utH3KkhHWv0kFXqGcYqMWuQo3HB3X5lpcyMGon14W
DPE9Rn5odhA9eEUoL5xQwtggK7IWVs/RIV6lq5tH+/7gr37ixHzTrXbnl9d+I63PBVPr9XYc/jF2
YVlg+1thY9qLk21cQp/0/pR3JliDxZmB3h9ujIfkVvgZXyHDavdb7Sif5X2ygJycWz5T1lnmCw2W
XGxg2GfeNGft5N/FT+a5O+a3wHOO/g1Z9v3lGfW+JD/7psk1pmgS6gYJvdxs1PVzvcKMcoO8xc77
Fdyiww/p/Vo5sdc9OVvzBuWVV3WLRtEW+LEd2Gio2+hLbxZ7+NNLlSGK49L7MOZyo7YRilwcYI/Z
ObnNr9tdujPuafvB2A1EZW2Nb66N9fWhX7hEzIGfpiQtDzWgTk4Z1YJZJp3dU7JN1yid2S0z2z+7
O6Q42IiqtWdD8g6WosnYwZ91/CRGBg4ODUM4dvyb+w3szWpcWcqmvvb3zu5HvsK1w25WzRrJ2T/K
UcN94dieg1V2VS4M/RxeTpwkKvQE+41S5cPxlFsnh+yAw8y+3kWb8MiesQvX5abd4LRn4261T2w8
xxYiyudLm5TeOPwfhllM6h4KEi2362Fb25gWn7UVykX86u1+jQYQv4JDtUEldGWsSlvbYEbFyi9X
6GGzm6TrbF8d6zfrR3CtvznWauwfBmgpff35ps0bTg5HGM6M5BDeECCbcFM9ouA7fNdvjScXk+dz
eZP8Ln9KC0fi90rjv6YCjU1ORCYKS6FjMhU0JoGzk+1w77GVuXa1d87OGbWsDcoYV+I2YBgCW9jg
OW4rB9zk1vH3pbUnfxrdeIvJ2stzVPxKVKBORr7piLTuPbpZm/FkVu2zPbLb1g/hB4qk3jUSfytr
U56ER8SWFo6Fn8NvaH5ybmm8JslwsKOksnP+WPTyVcre0tjWn/LRPKUPS8Qi5dN9hYYmC6818sRo
3DHG3GF7uMtunGNzHjYSO0zEym9Olq3dywf5gJP46jVbI716rK7Sm+yIts8+WaPC+9VvnpxeIvRI
uUrwzXkxTv9NsMWC++AeqOitKHWzm16O8hMdh/9TcCAnOVlwKnDSZBjeZ1hyMO+6Z+cuvtaP5o6E
0jpfo6Dm3SC/vcLqdRO+VEjTb4Vj+UjJaXX5DeYWlDmZ434ru0E6sKeBPXsuHtVv4lX0UJycbfXN
/2V862EMf+mQxMdOJjJA7dbETomM1g8Y6BZmTo/a9/gufXJe3HrD6cDOMdHcOSf5jDzYfgl//F6a
+2QZm5ODfmeWZuZ15BfEu/geGVXnT/SiPskvSCA5KxVJMhej55VZrYSDcLjcrfKnuwgptMnAGmrc
NLpLt2Iyh9XYTbetNtiAHZTNGD/CdbttN9519ic8UFx6tY7JvcyReNxBvYX98/MzKa8wCZUOJHRN
GsYE4lO/Fu36yj8GN87BOQuYCa/JcO3Es7xJ2LIjbnz3Cx8+E62m5Jso1fTECBhkJBlt4Uba4IK9
7Q7WNrjp9ghSES+lY8+3Jlf9Pr7R98WVsdDpc6HKmJyZRvMKrUhpW9+h1fUoXgUPOqvWfDb36Q3A
p8WuHUPSJzPKmMyoKMiaIjcYXWxEbvpjdkD5bxVxKBBvAKG/Xe7Kzy/FDOAk8oq6K1T6WEDCiezZ
f3Wv5aO/T7bSSbg2bOEqPbi33n1xnRydhaP93EoxpiG4D4Te9GgRm4star7P4V7Zu0fz7B/EbX6o
D9o6vLEWouzn9xe+bxJlfUGLBr8nO5fa6R8lojaJ+umqf8oejHvrR3JdHjhVc1XU7rpjY1MaPAUL
a+P9jv/JAE55MYqHulOIEwXX09xGVos7TLlrr0qOMsXmx6PHfhNttZ/pLrwyN8mp5BrDvWVV/I7s
4JTY/N+2bqOrxYv5GBY+eZ8psrwvey/zZLoCKYajbGPKtA02wj0uk3Z6jg/B3t8GrJOc88UiZ348
Tn7W5mQSG7HstKjydKdnef1DWgWbxx9X4Yoj79VP/7j9ma62/ure23CZxH10be10bq/i6o/HbS5Y
/Tl9u4vW3xZm+tjkZ68ynemDNciZNQ4HUqbP2W17FT4hD3wTHoxj+II50UOzJP0w7mufNDWF1+ox
lJMk0ihg4mMvdoiLOy+6SaZLaNda9nT5g2ai/78wtqVTCnjpKYdgdKVtpfKtSnvciNtulAgN7i63
Mu6bn33KZADBXlZOW5u0gjB0LuKIZVxFWGF87emTMQmLqqAwjguci6FVh0qW7/DbJeG9uR6aRBpX
pM4y4KWFl6l2V1iYmMv9FvrOLk+WqBSfJ2116/2W8+E2k1cYVueCoCB+iL+f3QejZZKmV/mNq7RY
+El14t5YcYkQKsd8XNeNNN0qupY8yAjp25e7cS6Kq5PbnK+Y6MaaIUpacoYnqFdE+KThlR2Ea7Xu
ZHxV9EQCXeJV0UHrXP82NT2Un/EeDqtVIyOgIyIoj0NbItTAeHGcdFu4Wq6QRBuhLLRt3ZfuwkKc
WYdTTK9rSHmCUod5aAPrNqmLGzFvFh49M1mnmN609HWklz3toFj9ndOhjF8FdYePe7dwW5tZ2FMM
b+UXJpgm3zgUhZw945dXHZwsrTeRVbhv6YDxcYzD3sJNeSZeT9G7slmm8Ms6/dBpurkXWjDKlqOr
2MJ7EnrPCOUyxfJnJyrUQ+Vn9dKRYFx8nyz5aZ5cr0XRlwvXPARDn+DKYlbYibR9sK9x1Fn3uNWc
DSQGkPwUpa1U+/oWYxQFEJY0YOtVhhsEMJVfl2f2zBKe5s9TalFFIojGgWTJvddXz5Lpb71qlOu3
stXlNuYm5CQIuW1UtVjnGIe46m+aimKEbC0M4ecZNh0BNPr4Q3hINNnvPakyDgOWHZbzsw06xJ7d
g6frLDFMU9nppD9aJq1bT8BX5FUK2rWobUQj2Q2FhlMVzt1XpvUg57s4yHAm/OaoOHQeeor1qnYT
SEByEwTuvxsOtRTDQBH0+XK3zC2mycmpbZQEQrigHtJOrB5CPOa2dRUkiCc68kJ5ZG45TcJWAIkG
a2OPmZaaB9F/6A0V4Yp+FbvftGZJLmZmCk3R45IZRnj5asYhM6VzCGu4RpsyDb2T7pkL5fG5Jia3
IFXQclUwDRUjeCPbIscANamH08XujBpyWS40M7fZTAHlga/3vqhJeEx0RigDqPD0N6URlQqxjKDb
YDdFijRrpS3uN0iDKX7+kGF9A5tV9twl8OXcx44//zCl60pr1MrtjQMmhXeA8sDf/egt6RyVr1+a
eFPYeR83Wl41pnFoKvFkRQFq826Pl7Tq/rncwNwXjIHgwxd4Q6I5LjqrhyEc7nAO3EiGfuM79dbB
ZW4hqMy1MQkqYqXqRZPH5iE0gnUWXuFwDc+PGityMJe/YnY2TGKLZyL9jd00m1Fv7CQ9WIWKYsth
hQ/XbRG9Ve5dioFvgJtJnocLReqZoPB+zfrQdVKhU8FFMvlg6r713Olpea+bKp4VMofe35c/bK6N
SVTodEWog043Dy6C+0fk40gIaoCVV6qbA2253MhM0J+iz90idwKc3swD5l3HJO6eEWdemL8zQz8F
njtyH7aiydAblbl2kTGP/Jsou/Zxkfnau4/h9MMgOLrYxlHY5Ke4Lk/4knx3/f5rS+P90v7h0aTP
KmxP6+pUOqq4Vj3Veq67Ojx5ZYZyfCkuqTjOjPG0nIrxM3KseVadOGucdJx+Mhwv82KpXDtzdJqW
SgUpsFCiz2CumBE2gUmzxcNj6yTJXtKQc/BM8ZfjOi99Y+wvD8ncYpzWSUXBSiJHLaVTk+Iz7TZO
8ohAInrrZi/m9xYePRQ2aojX6DZiZ0r1J8ML04pM26t1Y2FizPXqNCKo3MyqrlROtSE+K1nxGnb9
cyymD5c/cm5iT04EVqM3FW6KygmuzB8JY8k6lE6lKr4gpLW53MTcF0zWfiMOiC84lnwCxvMHpxmE
Fvr6BjTBEvx+Zt1Py7iNkom1WcgSKDmlQZOr6287uV6qW48b/idH52nxFiR6OWS6np/wRxM4KbVb
vcMzV/SNYxKiv28+Dnn6/UtdNSVBNFjZZKaMd5RrPJdJvGqyU99+u/zsuV4aZ8CHMKD9b86ubDlO
XYt+EVWSACFeoQd34zgeEtvJC5URxIwQCPj6u/o8OVzTVPnVOQcaSXtL2nsNTkf6vO0meHSVn22/
PDbNlhDkJUm9N0SXmX/z6LxPUivpIQTZTOZnXIyPBSzdgYOZvhkSnyjsKDeW0to3XP7+5kWx6HpY
4Dj2KR+b55SIJpjc/vH6+Kx9xGJ3z2xdFVS1KuoL+D6I/FjU6Q5eWUcfEGA+/7z+lpV4I4twFkWq
ZlYpO2raBzgjNzDWI94vuDMH15+/NkLLeAadbOizqsfzeXzunLyD9VGy1UZdCeVlh9kfKCZUzDRy
k+yeEu+x8wGZUHwj477/48Wyjawte+R87Puonv1TUvu3vmvtr4/L+79cLPu/msbz5A1KRVT+gFhN
SKEpCn+y6w9/P0WIZb8XD2qHmvo0ysb2YUw0HNEoHXBtA5rE4rB7ZfwXDL4+FMji/zg/NZEVGIMa
ckPC+53VVfoIg6R840KyNgeLWGYO7PEU6WmkbBsuzfLMe7HRJng/wuCQ8G/0IkPnqHA4NCK1JA9+
n/hQx0y/O76BR3Q3AhqiOrK7PiVr71pEM6TEfJ33NY00g5TAxS02noZjCf+vsu5RTOXZRkCvLaxF
QPe5jCu0+2lUN/w7TcFGyhu06Jgjw499ySKiiddIX8cCuxtghrX+XAATTwC1TeBN7ZP8g3Oz2KRr
lcfwd5toNJrxU9zhbsZoccr5CD2g9NEn3NuIlZWJWXau53wUmS5htC3IZy9W8BQCiyC9m91vnd9s
lGhW1vCSm5XBQLOA6peKagpDuF7cpKrf6BWuhPqy7Z3GpMTvdEnU52j/upnV7qSGWGdLf9iZbGBx
CYPPpnAerk/+2pcsNm3dwCbKSTXFaME/lhTgLnQv1x+9NhGLQB9Kb+5gaKSjlrZ6F8MqZAbdIqgN
u2kkvbcU+/axFy3C3uY5DC+guxaVQ2LvjM2gLAF3orCBp8u+TbPvoqimw/V3rU3PIuyxsnwxqEJF
9uT8rfVU7z063kMM4KTh2zh28H7SsrY21vJK7C95brUNz3rlYTvM7L6+MamYT57VWp986I5tRP/a
AlhE/9ilGLrSJ1GsoDaex1558uvNK9v7pxGxpLaNaaxd+FjSyK+ap6Hp4CvP5QMp0yff/ZDeIhdL
REMlzGjLyqWRQ6YoET18kNhvP502qhcrA7REKyRd1fRpYSj8Wee9SUEyRDv4+mJamd4lJIFkkw1H
U+TErCUB9q2Amp8VvO6uP31l7JegAyZpC8t1LJ6q/mQ5cgcT5YCUf6Yt0bG1gVnGNwRi5jFRNIo7
9nWMs1u/dzfy69rALCJ6mKayT31cuC5+DWxqn3QOPymZbDAZ1kZmEcTNkMaN1006khKyxMFQZpBo
K/kQFWVNblJPlhvJfO1F7N8DSc0LF654ChUL2V48WgkfQtxUYeGWj/EZNvBbjL/3oZkIgkUYS+4b
nbQVSgmmK0+JmoYxnHJYD+WuV+1dVBkOMCac/nblZN1lcz+HFaT7Cqw4nd7bfHDuJwbEV5hnaXPW
BpdQy7EYXBHglV1zWFyHiT+SLNCOofC/ht2oEyQTZcnGYl2b8cXxIFNJN3kzRionfFe6GvbrOv0M
i/uf14Phv3D9/yskrGH+nQpdqMQRTjVHMczl0E/ppMcDnXdy2sUdjjqwYVJ/QTHKf/LE7gBr9mhz
qHwV37pmGm7YrOB/aciwHwuvP4tm/CN85X0yHszkOttygpqnTihLqj+Zkcsfo7LyHz3cLu4szx2/
J7xyAjl71RQUbt+ArpP5Jmw7NPsDehEMgpFjduZx3IJyTvt9RWI4y/e6fIaQX3nbMhjO0UbnLw4p
85sh7ZAw+tbsnCKTe7jqgeIu/aI8lrR80ayCpjQy+4E1sHqG1ot7Vn1B9ow4MDlrjH80+PBDJ+FL
OM2Z2lWdBiWedU5ItFvunFpXj+1sZzYcxwvgtyEG+6nqff9gLMJObn5xDM8nG/pztYky2IA/QHhC
7FU9myQEBQwU6SZ1iylsmrJqTm0Lk/nZdPIBgi+yCnjFXApTwUH9uj67K7vykiYMeiQsYvOJRDJ3
bhSvwxkujYGs5AAzXORVyA+CBCu3UDoreC6xZAl36N93HYRIopHjrJ+x3qkD+KLyH9Dm7/cg7YMF
FcPWrGin6XchU7JPdKz3pByyw1y77r7j/vz8sW+/5J43JYtmUhVyJSK/tpozGH8wgbD0sxjJQdi8
DWFVTgLtNRvdt5Wkv1SI7SyPpMTELWDO1a6E6OcEo9LrH7KSLJe8YttM0lFjqyMDX7Q5+TZlIpCs
PQm2kQPWfvsi7Q+aiqlxkGPMFN85MI73oPdw/bevPZr9Owk1PEpBSkQJHJXwb7nHHotWzRsntJXU
uNRa5Q5PS9PiHA1Fqy9VzmkQZ+MLEC9bLPu1gV/kXpozv0jtUoMuDn9Ur4R3kCUVvBMLA7x4p5KN
XX3lPUuysRqoM3A1kqh0kwcyMRrY3pgEBRW/BFTwr8/ESipYAtY8L4Hf+myjxpydJuD8564JCPwn
03LcUR9Er2LjQrv2NZdrz5u4c3Tu+o0aVKTI9F2L9kx9Hzmnm/5m2OCvf8zaOy5/f/MOf2CiScZe
4Qr1DW5IARQyBf2bYCu5/vy1wVoc4eyqgT65L9pIwXrFmpMwF6+lY4KqK/ex/Vd1H8sa7iVs3nxH
PnDbgSmmjoaKTUHt02/oZZQbH7ESe+4irIvEgQPvgLbQ0H52h2ccfTYevHKBXSqUuoWHchs23Sjp
dAAD5VPjv7TpfHGWxwAdrk/B2q9fHNxIMsq26ZH1nNxCy5LBlJiIrZLzSupY8rJ141ttPw468tyB
7XgNX0lox7eBT8kWLWnl9y/p2UVXo9hiTXYkvOSLrnCc4e4mk33t4Zd1+2bdlIU7jnNX2JHDivLW
aqW9V0nf7mpSAZHOhvFGZRRkkyQdT3VHzH0Kp/udkk353e2t9lUoOp3BJrI3JmtlPJdM7qF2mkzh
WBRZVRz5LP5cZfUv7tlbVkiXw+g7h9QlBtSlpNMQmJyiWhiYpv/AhRlWqjzM7edeZntlZFjk7f76
ylthWMBi8d/RlRJOg3Y6wHAUMrlNPzUB2LExdNva/CRrB4asxV3sVH+Usg+QBv3ZQFQpSJieA7uA
xBX126frv2Qlzf3ngfxmmtWcKDcDdiiaxuwPIKp7qKm/toP55Wln4xa/NnOLJOEXVW0ru3YjmBsE
rSFBAx22tN1iq6ykCmex/8NVD/6gXMP4lsQPgzM/FJX1s/L5aWqbsDMwtrs+UisJe4kc1aMyLWdO
H+lBn5i2T3ZjgElyXtnYPrYmfhk3TSDWYm9xKhhKbklU0JxI0uY2xe0y6IctlOLKhC/hnHFeZLWG
7nNUJ8Mfq653ZOTnQusbe5o2OLFrr1ikDhho9sJYKaiwfbmvkzYY2/7gzriYbFbnVoQ2xBLZSVin
9Wx5TtSIMtAFIPrk2HiXgYLwVQ3aevbMPdBd/WrjKLj2UZe/vwkUj/I68xrLicgs4dg42SpsYvHE
hDkoW3+5vsbWXrJIC5fWz+gohErWTE+0UFlQ2/LG1RLK8v4WYHQlYJYYzYS2dlLOVEUjpRJtID8P
0g61GDPA0WysX6hfblSHV9axvYj8xsylEKPDcMbJ7pu4+QmF0i37wLWvWIR97spW1AU0FyEQF4G1
gEtz9oNPOhQqfmpr8fVjM7I4I2gPrVY3S1ExKuBBLhiWWN364x7aPRa6r155vP6eFUCKWIrzuqxs
dDGhqdX5XQOxu2reKQ6sEBtrDiRqUaFModgpg37+znCY5mgyiVCNqf14/ResTNYSdylRjKiyHjXL
iYldUvWvmSFbm+tK7lzK9vLJQJU090gE+NsDaf0b2H2eq1g9Gk8edSH+TmTaqPut7DZLzCWU0WKF
bXyOdEE+A5t4YLY8oWCyMUorx4T/uH1v0kANO2U4lqBuHAuJew5Bm6iNQ9KmsDVPAVkgpNrpKUZN
y9+ym1wbvEVScKHpyzQsg6MJHg+fpPbFbYJLz6uE8nEdGrst9zyFlmAYjx1Mkq+vhrVhvKySN9+Z
9r6x2nFCeEE8bef2goVKxfwbznzwSvvYOxbpobQdpSrO+ihNcMECBOwugwtzCFnKjQvp2pJe5Ahe
Szp4vcqj0hbnIqV3kEj86I9fJIZcWExNvWed6+a3BVE8AkQ020I9rY3+4gBg5aaZBMv6qIJdro3a
b1L2u6H8eX3cV4ZliaWEmKkZYL1tIpn0f6S0oqyLt8R215692PsbFBaTzvLjM8VPv5s7M+8torcA
c2tZkl52gzfLsuN2WoCcIyPXE/FR9Izt0BUkuJ1XKlCSSpQECyO/+rMCXdHuhqOFov8O4BCzkQBW
9p0l4lK3pQsFRmad2/6n5jpIqLUvZYmKfBLQpt9fn6KVmF/iLW1TuYC8u3lk5/2dnZW/PeM7sGWu
e8Ab+kve1y8E7dyNSFx73SLap9GfHQUj2PPs//D1E+vEA+Ns73MfGs/JQ9VtVT1WFvYSdulmcFGA
J2t8Vo39OnXkQXJ+L7S1dUhfOUD9J+L7Zn1YgwtYv4PTbVVYp4z3X2XhnE1p7YieNw41a69YBD5r
iHGU0HlUiCmYSycgUgZlVuzaYutKsxZEi/BnYrRi6jEngkCgHRpd1i8xXHR/X19bK09fQipL2umY
o7x19hj0Ka2evg62/nP92Svb4xJQqXyo08TdWEbxNKU7N47Tp4Kx9BcX1D6SgoyPfsbVfT034tNc
m2rrNLjCqBNLdKVnmnzOeoh8s76Tx44q/zRxZ/pSuF26TxNQotDW7A55K2BOUbj0AByHdaAerEJa
Py2PPk7EB+4K2wSqFd2NbZflvkoY6NtVlXwwr5PFJaJP3dL14fMWIbf/IKUywazd+zj1t0TT1ub2
Endv1n8PW3Sr00V8dtAfvB8aNu9GX24ZdP6nH/lOkWQpvzPadcZKJaGdaGZbBgMfp7AtqLcritF+
dVFO3ulZjsdCKiiJuQZERaEn+8aa42Tf2gZuAPGzG+B4hIt0oAYbdLW/2eSwkMb5tG8mUA0DF2Iu
8HZXIhwAZDkUSTEemc/Jo+psHfWJ6vdjvIfK4nBnEthcgSQJBa8YfdVyGqodUVZxUhD1vTE9dF/D
qm2a10Q69Fsv8+whEa57y3PwpFRm8pcxi5Pb1J1zFRSV4kcmYDs3jlhE+xSEuVvejb6HSjbvHyD/
UZ0GmgwAAXESv6KE4x80RPE/z3XckI3M/76gFBf/p2cO3WDtesDCN1Y7hX2lTpC3CYrY3jXM3Xmk
erb7CrWU+GEU5ZNtTwrub64O5sT+wnuvwLBuQZZXUt0S0FqOFrOmfIrPhXfTkNvSykNKPzO9Zaqz
IhcultrqnNhQtO1UG9lmGPaq8Oi9VP18z1KaPvPGcb7DrdLZG0TofYEeTEjgSXZHRFbdKFicyaBV
nhtkDbh4lmexaPa5A3mhkdwp2qgdp7FzE5vWvRNDZk4qnfqdk+E0HQDYt2XcuNaRXAJnRzPnVIzC
OpcTZHa67jDMWRpCaA+2dM0uky3ci21Quoaj7eOMkHL8kPvOajZOc+8fSLwlsLanOSd6bItobuOo
6GFCV5D+xmPJATTUPsCFxN24E7y/HOAQ9m9yUeks4BGFmssYk2+jLu9BNz0nxq0DNxdb2utrL1mc
8BoLmdckMoE76R+b//ZaL8zY52r4cn2Dev8A4i0BttQdyDTbwkRKFsOe93Wy6+o5C3g6Pn3sDYsU
7A1lBQF8459BVmnih3x8mt2X649eG5tL1n+T3eMRpEVAUONzUrBzkdOwxbEjGx5a+qHDrbfUdUpg
njh6Ni41FaufEiv9bVXDY+w9SwmUDmwQNnLc+7uUt1R16j3ZonWO1zjojXyivpzDOqFbCsXsv+f8
/zbl+YsjWpPxKq67OItoz+mpqSYQSEVsh7gaJA9j5j6KaSJBOlZfY6eFcxSyyr4rWHVkrImPvk/N
LekUdCMtt4GM19y9pFNih6ltPY9o1qLyCwBLkZNbp4KCQzHDQwv/eQE14cndQR35b5uhvO066qFO
7Brn0CKN4nQSO/SSGUrf7gUEY/9IsyIPvGr46ZgECsGZ777amjQwnddFaDKbB17mFjtA/us2qLTC
/88ISeHOzPge/xEQ6HAECbJB/Jl540OBVcKSqoYoLXy5KXThZwWdy8kfwzH1p73T8i6opimDv72S
50LW4zGz1N+S9AXqpiI9qK6KD67dlWHigcEDswLoVYJFVIZp74AkS4bRPJZ+5z6OlmWV4SDiCuJf
+eQVYD4b+8aFmj5kRGd/+trlXdmFfYfKT4iGvAW/rKIForYdLPezii2QYCGPj21W8cx8cWTiF8Fs
u943GGABfdC70nutPU3DNMv9VzCKWuzVBf+uYPeRB34vzc6+YEy0351yKydgG5b5oWa2d4hxnd0Z
3fVfRA0FDB/iuVEKdG9YlnoUcIX16u6GCFTvdn2XmG9532EWYdYe6LJ0xhAlP/naSZd8oo6GvXCR
QqEym4oLbZdCd6dNza/eM+podf5447jcPabtlJ5KAOxvsmJW+wEOyDsLFhcntNDmU5cq7zPndXw3
w2kFReoWHhy3bkehx+nYE46c9mAdypg0Qe5N0wNyE6AkQo4HP4VXzeB2dsg6+wVi5DJ0S+GHhdsm
Oz9B6ckeZz8kfaxu48Jvd72bs9Aay87sYQYKQAy1LXJ05QAihxTcpKEqnQkWdnWSdXufUi87VE3m
5wfKLL/EeSOGPfBkz2DAE97uJlrzF89U6TGFYeRjLBwREd37+6bJOeYmBU6hkNz+2XGvuvFTXjy4
c13j32e7OZWpYUPQYrL2XdrFOyhsJOcYfbwn3o/6Aed1cdfPJaTLWGHfqMEvYTvDBuhmF9qm9jOd
SufBtzUrdh510wgqyPCwyqCAiyL1jdvB8eAioPboxl7zi4IIOez45MVhqd1fvJqzW083xckQLF90
z/rhcxwrdYzhs7dPPebvQS9P900h82fqDfAeJhXkob0BkuMGZbYvY5PTZ4We5jdvmGYn6NBN36do
Z+l9Z6vmZMeOfUwtAc0KFhfzsyiB93RaC0ivokidnUWKOnQmloe4FdUAp/UPINg4Z0Xt8sBcV4QG
OA+sBwBGk70BsepZQcLjZp5TeU4pb8IpNeM+y/PvCe4kbiPuRkNUYMBW31sSoCPhWPootcngrw1A
YD2m3YkB9Ra6rSdC9CzcHS57DQa1+QLDL4kZsLwgm/JPsXHio2pAQ0YQf/VTYZ9TeMWGaV2im9Xr
IyUW33mDROFJQq5gsM3X3KrdM0Xs7kZvek2TGs4ivYFC0yheADWugrHPyM++bsmzz4Bp5/WAc1kt
d3psALPLuAlGpNSDqfLy7BKchmTZ0lAwycMha9sHMw/qr8gn/KuXJ7fenEF2oevz1+v759rmv7hX
59xqh0kC/hk3IPsPZl/UT7xtjtefvrI7L9kPlQOr8AJE38hOx5BXj42HenAcjKbYeMHKz19SH3xf
EwfyHdaZduqmoiO8pqAi1LjjxtloZVte8h94hRD2ReafLY8iMxYnMcqNg8VKv84Tl0F7c3TpEqU7
51JhGpl1GNr8aMPNxyLjuZ7m14Slt9Qunv0a2wFurx87ry61BaGCBNQAma0zmT935NVpYf6a/XEz
93B9wleQv95SRFAW2BxTlKwjm7TxJ3BfejhPNDDvred0Pto9pAqsrIy/ztiLip0NoRZkJl9+VpY7
nFQ1zHtd8fK1grLQua6RbTNhW8faLWfofJOmPNmDnz1Cfr05ZkWfhtrnbCMULsfpd45IS/H6LpY5
87LOiSybBUT/zgegTH9U6WvOtwTM/hvn997B/p3zxKYVs+yiinxvtO9kZ5qvenDVXtc11AEAWC3O
sT+1N5CYh2sHNeJQxFYfqhh+KUVfgwnaMzew+Gj2Vd4Vn93cKj4lFNjfXWJYsyOEeJChEsZ8w4GC
HfIG7KBj17V1Enh6pHeWmKwvDliZt41P1Z1IcTLygXcGBNibD53mYI+Nejw4rcrv2BxPT6Wp4Zvn
QwjumELyeO/05kVPOXsaeiOBLiV9hF5F+zpDRMqHdpeARNTYVMhkNfanW5a0sKpwTb7vdUv242j5
5272x58jn0Aa822X3jZz4gNVgtZRYjnfhNPxGx/ctRe3J/wMzbPx7PVwbqpTFF17kZB92aE55k9G
noxdQzmsqGOgfzu9S8mU3Mw0qY4tNc1JdvA+tlCi0eHo9c1e2BW/dbitb9CP8vYpimK3TpHUZSBp
BzdmWxmMR2m789EpRHxInJx9EpPrbYkGrOWTxTG8r0ZPQs5EnOeJl2Fcu+yBaCZvrkffWjZcJPO2
Tytnbq08EgOD8E7VWTvuuH/zObY+BFzxluwWJW0dg6WALow37vKOhFnzx4a8yfXfv1Ky9JbsFuYk
s86Yh+H5jD09vTfP0w/WBu0n+XV8sL6zV/FqvugH/QmI2Y00vLJFLVkvdjmilV0X/jnJ9ONksU+O
Nd3GXvWS0XSj57YyLUvqS9063VBzIs7i0stzYMTjsrjf9325sUutveDy9zc7yZB3Ph2lEec4fiHu
EGZzs0tyszErK2t2qeJZK0VzA0eSc9aMPKgdY3bEb7ccZteevuh4TnHrxk1T+2dDYWSRQ8kX99Dr
y2ltatm/wwL3dvCgPQzLhNAW8pMU3VGgGijTTQGbS2S9k8+XRBcDez6TDAbFR69wdlLKv56pI6K8
X0mdvBYVeUqSKkogDdAngHp97LsWYc4T5KqZI4mICQb1hFl30G1DUzRth11pTLdxVliZmSVHZSDJ
IFoz4zVui05uKqen1LXSD4ESvCVJIm+BTXYTG+R3SaEa7jVJULLid2VtEfFWZn/Jisg6jAl2Qyjs
shzOadAj1QAMem29r+zq+fpMrATe0kTNm4kphgkrzGkhX6xureKOmF/Xn732+xdBbedalcno+Gdu
KRRryNSEuO3Pe7e04fximmLrULJy7lkyHZKMSKNN40QxGQLYez90YvpUX+g1kzlNc3G4/j1rY7UI
dJKlntAaq7YGQH16tkuUP5ynjz17Eem+MlUvcOs/l6IMm2neZ6MTtO3L9aevBcJi067GaYCqJLqD
bVl86jn7meXjBvdvbVAWoVxJXSWkLsW5G+hNzkBC8OLK35WT3kqCK29Y0hyGMaGC29SBEa+5YTzd
O+lw1N4W1WTt8YsCuG6oDZNZjI3MIIH3WhV/Zutj+EJvadnGiBxpnmbiTBwSQ6Qrmc+tF9u3umvJ
jcjMlmLPSqQt/dtwyq6BG8L+zPp4ht01aluFX7oB+lp/Yrmllr+yipb2bYnuR+LCkPJcxv6eO8OD
n40fy6VLQkMyzcPYM6ShBH0Bu/A/2zGUqL18f339r83xInJVW80CJ+U+wnWtDBwBDFzrlsCuZuL+
+htWUtCS2zA1fpvrVGMGmvrXReBQ8qeSpCGnJXRFvO54/TVrH7II5JR5qat7vAaw8ePsZ0913dx0
k9kA+a59xSKYc61L1VIc7wr7r4Vb2zCjYKxbqDX+sOMthsPKS5YMh9zL28ITJTCJpc8D4qe/DXHq
UFL3JrNQyoUH9tcPjdbSYK0qWTlU0hmiwfutxJeu+p5u9SP+Aye9c25aUhcoN1TVKEZEwyua1Oqb
/4J2rVUG/Nae4DbQ3JEv4/en5kEkwbyxR6zE35LN4IFPDPtWvLLUOUAqf1tv4060NiOX1fbm9D1l
RF3Mmacoh3iub8FipKwSK0CV4ycXaMjWsbWFsLtk1feG7fJtb1/F3ZmrgvdR0QFDnoNFG5gLgtzz
mjNKL13A7BiEgnHYXV8Ca2O2iHwrVnXLKD6N966+T9uGH8ErKP5ef/rawC12bZVYqnFkmkRT9dcT
yUHDeDaGzHRRPKNn/LE78ZKjUEgTm8xCg9Bp5pCm7Y7inqGbH9c/YW2AFiGf2KKvpedkEU9QlK75
vT2kD9cfvTI6S1aCNc86t+wYsgA6y2DIOx9H7E6qA/XB9uqHOak3qIMr37CUnIZik40eRgJbMOEO
x0y51QmFdvX7+mesPf3yeW+W7JwqMjcVw/gzVMNlOdzhDpHtrj98JaEv9aVH2yo64TQQd2TAOsK6
wle/QNPauGet/fRFYMfNRas6Vf65ZxCRrhOxZ1azJXi+9tMvL30zLgWTgxhzv436BpgNrw1Y1YVV
spHsVo40S5oBBh08GbBBzqV/N/m3A1QIC/lQbfltr/34ReQW6Ho6CF9xHuKfE9QoFYOvx5Y209qw
L3bpcRhs6Wc4zLuzQJex2VuVl4fXF8zauCzi1fXHyZ1i4p+d4WuGCgl4bGHB72pUqT/0giVlwDKN
qx3qxue+oIfYg+pBTCB20XUvfpy7++svWdkG/o87oB0rpbCPPgsdD1A3n2fUhdNozNvvxDZfKmu4
Z516uf6ylelYsgfQAnVTg0QdUe4coEN9pDP/WOZZMgeyWTd55VfA/rFqJy5VGlQEtnCvK2t0qcHc
9GLOGt7F54tusZyqNEjSpAvALT9+bGAWEZzXfa9cKGWfwUN6ndoxaka2MTAroG6PLTbegrvtnE++
OAMx+GXo6A+S2jf9KH5ZRNUBk5bcNQMc7yr691Ll2knvgzXk/xo7b/JSNg5qyIWLq3RLD4mo7oCi
OOq++NhVZam+TMaeGsh5x+fcg12XXQQpGjuN8D8Yfov4tm0iEjOgxYAyKOjL8IQt/hDsCzn9en3S
V3blJVGgiR2aNkkrzrwZTg6r/hQvtWuF1dgeZQpB++tvWSHDeksBZg/iKYp21D/HrEkjmw35S+1X
6Zc6VRpOXCnKfX3RsLAUFjr/EpYKdZwB40nZFCbac79V6OvuwZSLN2rYaytySTOYZkubNHdQvhHl
Z5nIz1TBU6+S0zcNoGJAnXZHRL1vdb3XTnYSbbxxgFtJ2Ut2Ac5X0JL0LtvB8DI1ReDEDB3Fn+yD
HfAlr8CymsYjNZ0jl/b38wykbkwAa2F84xy3kof+m+I3AUXg3mTs0vPPaC8GlMMAFl5quedtLJW1
xy8yRVeDveoOON/K8gUqQoEqn1PnY6l/SR1w80ySDiw1sLr0eKqsJrkZAUbcuC6v/fLFPl8DycxE
j18++58JQFsF8Y8VgODXQ+h92L33X9f9zbBznqUAQFfoK2QGWjfWOO5NQbuQTMoLkducI7RjzRkG
RPysSdu1H5uPJZUAxvNNpxzun5WtcPsvdsn8PNNh4/yyMmZLMkGc466fGPRidP5V0vRmxo0/97cE
/laS25IxIJI8rmvRTlE8kOxBzlreQClTPjpD54euGb2jF/Px+foErcT1Evgft/FIati645j3ktbA
AyketMDecFl+bIGRyyC+WQICSDtl+kvFLYWglOdBxHy2v9E52/KRWJuNxQlgysqZ5xTFT1CSdjGA
hlQ1BzV+sAGzhL03MHv3x0ufp6rag+EATArr98cGn/07NGpKC1ZbNRqtonACnsN5I24PlLMxGDZF
addmeBHgKTVOb1OMv4Y8W1n/MOJH4t6KjG6E2trzF5t9y3o5G5CnzvHwwy1Bl2zLXaerUG6K0b6f
RGC2+u8wWVaS5zMkKSMr/9pUVajybwl7YuQ+J3e0/zzJLRbf+ysJAL1/X5TC4GrSapaA65twGBlU
3OrkcY4rdrg+4WsvuIT8m1hgDMz5zs7nKGEuCzt/PjVMRr1jflx//vu3BL4EkcOcRWZtgl06bfT0
JVeedUOauN0osa39+svf3/z63M79zOCqf9YTuykmwLzKpD3OxZZg4fsXKnig/ft8WRYdJNt0Fvnt
TW1DeSoH7DQ+JqwGg9iPVDZu5O+1BbXYrWHeO1PgnTJ0PY0NKzVoWrzKWXVoWlkabgoi9z4NXTVF
llu1P5k76Y0bxfupnS/x5XCiLxrQsXF8yyE8DW3AudR74OROKAtw+eX6IlibpkXAT3UFab0KL2lx
+tY0hZKfvCnSj93ouL+Id6G6xLJdMYKcy/aawU99Zrt2/h9n17Esp65Fv4gqgiRgCnTkJJ9oe0I5
XJOjECC+/q2+o3P1rKaqRy6fgdRI2lvS1grkcP3X/z2dMBWs2Eq+EGOZcOcyhw8PWNY0y2K7L96g
QbVxKNF1oYQ5wNCmN3MPtwf7tWUPY7PgOQXMgi1kgGYCVLgisPRzxvNijedsEgGblp+jl34tCnd3
2xBdvutTHFaIbdv2kNFxhQu6yQ7Sezr/ECCLXG9fc+9hKj5xdeU8jA1f4rQprHNm0/GhgvfJz2Y0
xwfqtemdJ0o/ImlB7/xyTc9NhqOJXQp5l4oEIg3YM3cs7cjG5UOT1lQ4Y5VN9lAyJIapmn5BwC3M
i2HrpKhrW8kF1lykkIVhdiyhjgA1Vjx7tVn67fpI6laCusGXPc0ckq3xVBrfaDb9BGz6o5b5RjrR
Na9EOqnE4vcmEjIgfmBvAKuVwaVlEwd2aeb/3znA+PvvOlspXHBnaG/EpJ6Tn61t1t8Y2JtvFavL
dt+1no2ao6DtC2yEfmSe5+3GbHUDPOKyt5vGTwW6kWTIjNFYEEm+UQYgeS27uu0glQsl0ZfrXWiS
gQp2S3oCFfLRc8/QJQ/L7iDx4Gl5X1N+W7JRkW3NnIHxnxl4vDG78cRmo46EUQEw5ICjJjyWbWzO
mnWswtt8ZkDOiuP5vLZpXFv+K7CBH9eH6N96118WgntZf58STtvT4TLPqNfSOj0CHFRHdHWhpjoQ
Kh89ZrK7UizNcwIv+l2e192eGv143y10DWaQK4+e25Wg7nCQEmYv+SVILsPGgi91UNYg+3C8RdxN
CzWPbttYRjgYEsNkEz7cdkhlKnoO4qx2C4qwdx7MPizku8//dByyu+uW96P9r0La3wZJSSR9Uktq
ecMU2342RNTJ8VS0mg2khEGP+2fgzHgxAbeCkjEIEU2IuzA4UFA7OlVT2X33yYoKU35al9U+1LT6
vta+fc9dwzn4qKCx8GJDE+cNBzjFqACoCoyZ5haUfrpxCVjFcVZKe6d9gJfbctcmZnoAEtn75pvC
jqhVlq8ly9M983m6z3u724NjnO48f/LA/+mtBNytvC+DoTPxW2hSh22VLq8J6jI/ASz5tkKI6x2u
RA5O316CF8Jpmtc/fePnd8uQmw9J6U8h8dIR3lRmdScI6fY4J3gBt5fymC4U5tROCsHK1unC3PSy
KBFGcURO746uHH5ZNff27ljaB8de+XEx7d/lCgFd1AraYFrb8iQa47twyfJlat1l70BL5wViFx/J
1JNdapTNn7ZJUhC6jHbnDD6sztsc/6/leqH8Q8GOCQwiT1NIYGfS+OFUFZ7zoA+8y4d2gFYHdDpX
lkAP2c1kVAPjDqS06YXg0M0vorK/470XzH3b5fcE3KEjOCh1ZDSiOeG+ANqTHPPQzU0J7WQmQ6ur
f0PrOI0WS0CJY3ILwFjWEuScy6u3uYLqNrcEPH5qN+eqh5Xv5eEJ125/Ah4vrFfpP2ayRZqgXJhh
xwt/XxeOE+AyBxmfeibAh1c/CDbFyKGcAJ4xVyCro1aE2jr0bI9Z28uPIgW82pkcemKOMALS2f0e
BUTHCODfUu9Xk/rPhNSGFXgZ4Y+lgaomgaHd41Qt1n4ehNitUPt+AGry6wiJ7NOSd827kbTWvoVa
9HM/zvOh66FxEBhWtfwsZ7LwAGwgJ/AIETvbdspdslTr98KYYZrO2ic6pHOEqeFLAKiss2NQodzl
HhSjknVYdpNM1j2BnnXQe5RnIO8t7lPai+LBRKX9pW8oRMspOIUYiQzqg4RDxDkpkxqkdDp9g96J
s4cc2hxkLbeObTF8rRYU/cauTZ6gUg4m5epk86M0OhmlF46Rv8CKtp4qfjcXVr430pGFnpnwECcc
723KIRQwJSB6QU5JAos/rwVe4L26+jan3gwz2RnkpkHYPHT7pT52be7tnIL/wMvBt24WTVjUAMU3
I5DNeAAfdtCitg7wn5m9EA63BA6xPOuDThAfrq6Fb72OWD8NGKCL+5znqMyE9mxXc2St0zPsuYc9
S+sBXLqkjjr3pROWcYAcedEGsq0r4DRadw9qV/cOvaLXujPHORiLtCt3jc/dM5YsgM8srcIUvL+n
sp0/VputLPIynj6C7UajKTOQEo0VzG3EUuLQO+L3WcQ5qbOIlKnYMlPV3PVc5WRE+360CZ7M4tr/
KNflkQ0yWkFxBD087BGkNbei67uX5s6lgoPzUTQV9LXd8wx1R4EaYJ69cxBOPYoCurPRiYZGxFzl
rAT4cQbWBnrBG35YZTRMDb4bTBv8u3dH9ju3qr6k7dek3aKja85+Ki64Xdu06k3UjgyRxJ49/pjs
+iuIhxtVO414AFORwUTAYqSQEnjzCgopeM8ZT2OBRyijqhvQuxrvfqw4j0w5O/vBB/POzId6vyQT
LF1y3KhSgK22vlWzWFQQcSIh1zKPOEMt/qO3OEGxvDumH0zFfJ74z7TZepfWjalysWoGjjMUjrgx
Xv4uttSVBC6thviuyNaNhaL7FOUohf2/buDyi7tbM6VQDRZ4A4cMnMi/DWZ1ARR/cLPeOHrqPudy
VPx0bCvWyplKn68xW/zjtIAenojItpwN1Kzm5MyUA09qtON0ia14mADnl8C+4Z1vSUF87eM+r79c
D19dL0qiKKGcBYdLBJa4QJUlD9x0xl5xx9zX2zpQLlHYs8FGcBZgZ0c3gDtpMFIzpPS18N9v60BJ
DShxlA6out4ZFhBBAnbWlNLAWWTUGH9u6kFFF0tSmGAY4+xvFN8p2CEW+Zp0j2Wahtfb1ywkVT99
hI6IWJFx4pU0PMoy8INr21iCxC2Mjbi4rMm/nJ5VlLEvRAHPr46dh8J9aq3y1QGo5fqv16wgFViM
Y7lhNF3DAJOpkwD+1X8IJB2KCoUT8G5vK1GouOJVOhlgp6SJy9kJliYPTL5x+9L9fCWK/aWFxE5X
sXNuNeD5f6xDHlnySz4+XR8e3eQqYQxzpzTvyqqPgXn3oEmQuEENV91d4WQbiULXgxLCM9yxMrNw
6Nll2amx3ROHJPuYy42KoSalUiWAIahhUUozGU+s3zd5V0RFw34sc85Dxy+/wGHzAD7/hlOh7luU
YOa1m5oun0RcjMzEPSHvYg43q1Amhb3xPZouVGyxRY18JCMmHLxn6OL/Mf1fePwIrs+2Js5UOPFU
SlxUjXaIiVNNRZDhJn7XZ3X5clvzl0PYpy3HhyeWaXgXKzSbfhMwQajFliaT7pdf4uNT06tdJbnP
ph6Gu6XcdwDf7Mxk3DLU0ESZqnvuuYOVJLPRxO784kHIvMwh7yPh3lbYtyVRosQxrWhTEpfC0reB
Vu9E6RiOxnzXyqmMrg++7hBKlFBmjOQADQ3uOZsCFGRNeWjnoM0DWYcGC3Ht87Z8WXSToYQ0G3y4
QzQuPecMeixGihsgDn0bZU1d40pA14tkeMSaizgrO/fXmKRQ6PZHOW4Mky6+lBDubZfglDfCF675
p52+l9UEAM2f61OgaVuFCzMxSKN3MnbuRkaDBr7d+womv2FvLey2n68ChQu3moCGNbHTgLXc/IQh
vC3fr/96zcCr2uW5adSst2cZm9Zjs97X66/r7WqCSwUIi743sr7J3HMHb8wxgO5dc+/PvR80add9
lBLX5+sd6Yb/8vdPOYImTZXbC9iGlZsexZy+QreaB7lrbqxMXfuXgfvU/tr11Wx7JWDULmdPeS7h
lpZDyDWc/IxuLCHdYClBzKVpSNiIyXim7NlPxy8oljyzNT8L0d+2iTlK9BoVhPzblRaxSD4Gflj5
s3UboRSUNmWEeE7aumuga+RCKijxvVPtLw+l02z8dF2OU+XIQTCE53fZtfFg/wFj/JiNw7mvpyiH
5ssEYZMB4kIBc8ew2RI3u+xdfzmaqmDidIRUhnCKNjZs+2vCrHY/p3YeeCL39k0dy3YLfqCZeRVQ
PKGmOfsOzBPHKjuSsv0CkWg7ZMKBoL/R7q+HiCbGVSBxPzdpsvb2Ehttf0pM41g669bTsO4DLn//
HB6yLP1kyFtscfn7siRH4U8XSOQz5Hk2IlzXhRLhY0IKqCpeUgnw6fdL28xhYa7toYF+6XNCm/a2
LPuvMOSnT2mtoZoq6tXxYA2B5X4fcfjuzY18qEkjKq7Y9bzSF5nbxEm6BGP7PcvmcLhxC1KhwzIl
BcilPmQ62S8B36OE/PbAhrpt9SjhTRyxUDeb2dkq04fGrz6yhm+9N+riTNmXoTlXC8OeZFwvbwUU
y5fpdzXXYEy8mF5327SqwOE6mUeTl1YTV+TdmZ5a+VIMb9eHRjOpKlg474WfrgRNe/6DT9+S9Aen
P25rWjlVGyCWUpPjcslxgTXw0tP6SySar9db14SUCu0dOmssZTf2MYeHQNR3GQtdmqTwhm2aCA93
++vd/ItX/UseVSG+pptZ4EV4bQx7jPu6NE+iGM/F3J9w949X+IkGUhhJAAXEPaolR977Q+QZt9k0
MRUADEKgyefUr+GrC0uzyg1XcBGs2t3IS5pLqKofXkDVlVSdi+2gsxiUXo2jk2YfsixgAdfuID9n
BgyKadeHUrfUlP27434uktmR8Yh3f1gJhJz9EdUWIkLXuhLjM3HtXsCFFPMkfpQQ2Gs82w5ks3W/
1a03Jc5R0aNCmDZBQeM1x0vP4kGVjL9y7zZTD6aCf72ZLhByKtsYcoYJSAcrHHFaCjH03O35ccRr
TigKw/lS+8kWyFWzq6qIYKtcKppOCTu7+TwHHSVpsJD0+fp06xpXwv8i0GlZMFWLmUxRQXTmjw5v
t9fb1iRdFf9bynwuG8iLn+GhDU/gdaqOrJigs1paVrTka3eqAMLaSAG6zi4r7tOm2uTpYMOTFX67
w5Q9lWTsThy+tPuR5lkAuKV/5E05vN72ZZfR/NSZZ7jwbmn9LvYh3BYYRA6/ETduBK2E/B0yy9M9
Q7cbOVQTMypIODVX4vgVhepw/nXgfyy8QqZb0AJNvKhi13yUFJJMVRtPw1enuhukHxYj1L2Sf64P
lO63K/HesarJDY7y3NpC3MR68z0vSG/0a2GqCDWij0Ghte1x1nHvSC0PfduNwUKX39d//d+DA9bZ
/53m0pGJl6RJF0Nl9EWQ/sGRfOOuoWv6kus/raBOcOCzKYocK23DqjkPiL7rP/rvUwoc1X9bXubZ
L+BDRs5Zg2dVad9lzcNM57NItghkuh4uf//022FPDV/CGkVR2E5UAWyWnaAZRBuMmRmyQm6lWt0Q
KRE92mkHpz58SLHKpxEH82gt4ApzfZT+vjCpigf2aestVY3GKzycZMm3PANJbYtVo2tcuWZnnvBL
wGKSs8Ryl2ALLPNPc/Oc/PfjAFWBvh7UdZPVbiDoabYLwBCAeiTFy1yPByGL/WA7b4VTb13pdJ+i
BLA1OoZYF58Ahjl8yRbnTRjDzqm3GJa6paTs19zHiSm/FD0sKwudso84vNKTGU+85etNE/1/mN+2
SBJpdm7sZtVjvTpJ4NbF2YMu1W0rSRUoXXLagy/ok5hyOAXUJ3jlBDndeCr/+64GH5f/hloOQDT3
L/5kdvfezA90tIM+fc7Njy677dpCVZFSs5itmSctbMqcAg+sjvkPhM1+O+AebQyQZo5VxC/Epkme
g1YZO8MZqKPKeujLn8P88/r86lq/ZI9PyQjCBlOd1njXXsjvlrw4wg/X7M9qbLkEaQJA1Qw1VzgI
J6LsoP3RT0G35llUFZ7Yd+YWj83RdWH/9xNGAIs62vZ17FOnfYSVT3YAnnA8lQVjEQU9O6S8yE+Q
IO5f/XaUkeRVWQbdOCaHuvTcCIfeKvIms7ooenN5dMbUC6Dq5/yeZcWj1fXzXUUy86XxLPMdyu3j
T2YZHVx2bHN4m6Dk+UxgQ/E1L0q4KfgF+eB+Zx68KrEejdmX+1JyIw39rDJfk4IhRJfGc7fyvG4G
lRQjIexcjhZIGYw/5/aR9V6w9s/Qqb++QHSjq6SYqlidRhguizNoDXTT7wTA9rF5vt64Jj5VELE5
zNBuswcaQ54xaCDh3fkoFdqQFHeh+UB+XO9F8wkqjriTVZq5zGZxTuvmxFungv3mDKGvCkre17vQ
4HCpiiWuxSLE3HVLPAzGcJr4tOz7goLzW3pZeih8P3vrXCiCP6+2vT6XxcW+h7FlIVGJwiIPCuJ7
kcUviJam6sAlbLgMh5l4Le75ljixMfMPHhTEv9eeCRKaBJPhW+F6IIevJUnaje/QHBpUqHIGowOB
NwxMSPpjdc8l28piujm4/P1TnqnLBAW1eSZxBYF12J6ZUP4HVX8jz2v2dBVDPPtj2YB9TeI0myIX
qlIWzQOff8wLPaLUYyV/rk+zbniUk0kuXebWU0pgDuif0nb8bkz+RijoBkjJYt7Ugq2R4hNqMR7d
ApIFiz/dGyU3NqZW14GSJ5JlWEtaooRdeG8wyIGJxHsKpvj1gdHwUqgKsoPxBMD62ejG6Qi0rvvT
s35c6C8yeVnHB4f/Mr2nJv8w+8elE4FjfLB5S1BEI5VFVbhd1SylDWseGZNpiMwCYTPW7+U6waOj
/d2P5X7NOWy5p1Pb8F+Lt84RKDqv3ZSd4BWxL3l5KFfn3YMe2fWx0CxGFZ7XuJIWzZzSGIH0pRE0
7B12EIX/AMmZx6yWj4ZkG6czzXpU0XeTueSLKBsaJ34eN2lz8iyy0bRmuajKnUMNTl8Fs4I4n6rQ
KJxIeD9Kw96gRGgSP7v0+ikdkFEYLXxUUMgCIL+cs685zU9pc3FTyQ946ty4Jmr2RlW5c0iTZm5p
acZzVbmoYbrrF5qVRbR6Q7H3ynoLYqQbLCUvNFYz5ZmRsDjJq6fayx6mdeqDJOtP15eUbp6V5ABU
eZlXy8zicoKlPO0CW/6+3rJuhJSs4NG6mB0LLcsqOwjnvpQPhfvSj95GMOgmWjk+jJT7bLBlF1uN
4dzPYjIkFBi86uua5s5TRYZqBy+ZbKvWq+lOhdu1uEu4g7xogsEVpM/tAG+PLzaTp3q+W5It0Ktm
ulXQnT2Q2aWDR2POBTwCTYi0w9Kx/7g+JZbmIZWqiDubQM/DNZBB+tFKo1Qa7CkZzfTMPNc75R6R
v+d6Mb8lxVJWeHAAZyWYc5o8gaADP43JcB7sbGUHOaE4stirHcKoc03Dkcjl0K3TGhGruNh/1PZ6
LPIUt2z4Uzb7PMs8yNfN5CwNP7t3i7qIKgfCE7BbSX9UgIXtLL/hh7xcvRIsCY8943rd7CcfaCgD
1nMvC15D9mAeLftVEveQTyv8W/AGuBu9ZtwnohOnacnliePIGgzZICJQVpa4XWb3AQYVzckuagDM
C289w8ayOrOBWEfMpx2QshNRVY8SuueF8U9VjO+0neZvSzemB6jXOaGkrb1PZlafiWQlPF37vrsz
5LBEGZ0mKPdLZ+el1rQDQ0c8uKPop7ArSvdhtDr+QgYHpwZB8PPrutmNtEXma6aH1Pzur+YpNfIk
MmdKD9yvS9j5XOhJDmXJnWelfwSu4Q9kBesnggcyjxaxOruR9TwkrpMAlSnIS1OK9ktWzrBlnzrY
EYWOPbMfPPXSnVFM+WtfVhAucgaWQ9+Rgm/h1FlnRpPZWWHNyAJzImaE00jgWuSX9ZOXVQWLErLy
NDJcv7xNsoGqkMzO9VBSyCE7bcM65LS2g//EZebsBstbNxa4LnyU5L+W7or7kjnHcFqCE5DIR1Ak
S9y1LgDirWOBrpNLKv20wzCWTMyH4lDsFst9xuxH2iH/jMv360GqychUyfi90zPoyZIunjvrO47t
v62cRNeb1v1yNdm7a+9ZzJhj0olngy8RT+v9XOdfbmteyfiWHP3E68w1hqp1KED36uzv9ryxnejy
r5LuS3PN13zCKbYD+QZyxwb/uUJsYlgEbM79w/Uv+LtGAFVRmFlXmc2Ydk6MxJdAsrKZabDUF/8o
HyKQCDlATqYsC30IYATJyOSWY6xmZlSE5pwQCd+V0Y4da+JRIa3+zQcc6DT11N44sei6uAzsp2Vb
kA4XQaiwxkUigXT8pxQUr5Mb1xdd45dDwKfG8yonZeWNDp7Y3eoF8P3iviW+E2dDv3YbG77m9Kui
NaXZDl5LWhsPoN3Bn+hH15mQi4Zyx1iKX87afWdG+fP6QtB9jxLjq4kdpHIKEvvNFJbECa32gQ5b
Yj+aEFchm71BEngCZhSUEwGIJqvygCX9BlxNc+4iSpBPAszJCjITcda/ZuZdMdcHE68BDu03soju
1ythzr3BFPNMCW5F1f2yrK8JCPrXh13325Ugh9V0YxiVAcV0V5yEm5UBW8XLBfwOOYItGKsmk6hw
za4HZbfzFhnzFIKune35H72ZG99np3FCCmLnH1BntxatZrBU4Ga6FGVaOaUVMySWQDrkfrwcra4P
l6NrXYlpH86/Wer0ZgxjoqCCuMw98A3Vvv5CP/rvjIAkufM5ipSh9XOM2YlE9V1/svc4rhwbcFLb
50ZEJdAEL80b/hne4M0MWeONX6eZzP8DgPLa6QG96UEVeumB6RldN+Q0Bap3YyFqsvW/ZdtPSce0
3NmSFfS4eXW0BHyHWpxHG0jUiQdjeqtr8VJ2x+sjrckH/07Ap66aCWkmzRsrJrBuBL19ehoW+ZzC
/XkjuekGS9n1iz63qrUq7LgtzJcJahvB1ExtUEC2Pkj6ud/oRvcdSnIAuG0Cq5/3sUebCJagoGXb
B1lvEd10zSupQab96rllg21MWA+0hzJe6t97efN+fRZ0y11JD6k9OC1M/eyYk+Elq+3n3pw3JliT
FFS8J0tGj3e87GPLcILxq+l9XZ3HJamirfOLZoJVnKdXm64FH28wGcwcTrlNNNVPbdIGZrkVbxr/
aqqiPNNS4mEc6pVxU4XLPn+wzyTkYRWZRmCEJBhkCBvQe1xT9klwfkmj5KH+YLsbV7CqKJsMxQVe
nJgxkRWMG9l89MxpDBxw9hY+bLAbNStAVZYt/Ea4wP708eRD2KywUYGd06ebVpeK/qz9CVbPLJVx
D0eHMJPJbzvD0F1vXLe+lPju0iVxe2goxZNZhkXannjqxoYBVxyjRT2ZbFS/NClRxYGyaWy6NKtJ
3BTQloM46GKIoMisoFuOrf9UXuD3sFy7/k2aaFcFZWuj6FLb4vTfzhqrCLjog8y/Tb6D2kq0Swuv
GClBYR9GvXWA+7oJq9r+i5Nf1EeWP9e/QbOgVGzoSHsbvu8LiU34+8hqgZOKv1Fa0wyPig3tSVYD
FyFQa0no3rV+GgD8dhB6uP7Dda0rW7/toJ6Z5ZjprHjru5+EMMg3frvetiZXqeDQmkFahNZgB67r
w8h2A1lf284+WskWc1436peP+rSdWlXuQk0MT/OenThfvW7pv615soX61LV++fun1qs5NxmvxyYu
Sv4BQ8Lnnsxbnj66tpU4bkTVts6Ko7vvWXdk5Hewht7IP7oZVfbmsU3EVAhGYrebINaQR/Lyb751
bNc1r+zNLip1+dpPLDYELJ6nPcXJMC1er68Y3bAosQpHTZYLiaJF22YwKgdL0pu920JURXaixJV1
Dmdd3AuZhSLtUF/3tqrImqWuYjg9ZviyhGB/vBbDUzHWv7nwYCJOYUbe9Fs2X5qhV8VdDV40pOjc
Nl6cyQoHPhZQigZ/tBByS8VA9x2Xv39a8z6kG2ZAEETc24aMSlL5MYE5+TOH4MbdOMvx500TrQq7
Mrm2zICZdixS4Let9ORlW/Y6mjVkXv7+6RPGJCHDirMuPPuKDkodwnqbXFl/XP/hugFSAtdYQAnm
BeAiUAJ6Nxaj2S8G+7NOWQH3vnRrz9J9gxLD+WyNlkNz8INxPN15+TjsXcG3tOk1u7uphLCsZE85
q0RsEQSAy5riZEHaYecWnR3lHTkkY2rtHF9a0ThsiQXr3gxUMGeKst7s886OE1r6D+nI2Y4twkFZ
vTJPU9pDE8DhqC6YWHCh204LCyEBn922somK9eQZnhQSs8KKK6cXViQLDMobaB/BWJWkmzTav08c
KmH/XXywDRJ1PtAupmbzOjjsKMWWcLRmAIkK/IRgBq86jqpixiYvRrpx71I6y691gT0vMlCNmA9u
U5EvvQEN/QCyBf5bYfmuvbu+9P9+9iSqQKw/OE02wdsd7spWitcBCl/3bt82yEWttL8Wvbixo0v+
+xTBuEPNQ+27c1zDVWj4Ns0oLeQmVEIEnmS2HDj+nkyJChDt6smY1sybIf7Eq/cZF/O9GMRSw5BL
rDfVSlGo/O+HsIZAfMSREKa3sxBaN5c8Xd6meEtUmCixuD1DkGKN22zZlUUPw/oqbMo1zDwzbDmI
PtDTuj7zurFSEoZXlalRwB06psYUDXhq99wsNLasxHStK5s+N/sWvH8cQX1rnj5WYNj2CYHrx9TQ
dCNra7pQQaIAuvW557tlvNQsiSCLkZ5Mayx2MIYsN66Uui6UyEe+7kxvyaYY5uZUriHzj+60xU3+
+65DVJiony28d0ASilujpvuKW+uu4lCFMsa63PtVulX01aQvFSu6dosF9xB/jnM40UTUZ9VbYiCn
3LaOVKSon/J16Co4k2T12+C+DOYu36qLaJKTKvNqe86SupVpnBdSBBCRCCxciA2rOeZQSO/NjduS
BkVEVLQoT1grhcOMszM1u7oro3asd3hZ3pP8bBr0zU0+0nw5T12cu4Bp98FQ5JFHN67lujWmHAsu
Ho7OktlT3PtQR+zTiLKYEbG/HuW6RaZE+cAtCzs0vANyGMZkwJfm1c4lEq/6AP0fAFHd8pH9t5L0
/2w+2E3+Ny/OvF8hepMOQISO864VLbF3FtIWagwufMYg0ji8u87i/4ErvPxOlhYJzpjcZ6D/bGwB
XOyLZl13fe9nWeDOJV6gjbzv//RLc3l+L51/Epug/jb37Rj6czk+1kmOd2kOKSUz9muLPmTSF0Xg
wMNmCntvSrYudpopUgGjDCaF3cCn5Dww7y6Z8n+msj5g0tqNENJMkgoVtbpFcnipQqq1Hp86q77P
iuW7M4pnu7F+3LQOVKQowAZeZycrKv3WN6t/JDiTNfx93XSl1h1kVAwnDuhF1cyQ6Wbg4He8hpLi
aOTBCOpYLftDSi8nvyJOse0E0CPfgGDqZuby90+niha+F9XArBKf5cNqbvWjrsDbxuAVb9fHTSN7
R1SQZ+70JSc9ipSQ0mdv7or+ghnEtSz0Ch9vXDVEG53akLsKwi0HD87QEcwJxoDLJNvxwpwiyNZ+
vf5jdF+rHD2oL1uvgXpsvMosyk0YC3mQpJ/cjVyh2ShUCcZBWoNFO7rEpgNKLBsgyVnV0wZ0QbfG
lUTkZMacr45jxX3d/2CLZUGiXEIXeIF7VrpkW7uRrhslC42yBzmygq+y63rigHzw6hSTuKuBvIls
2HZsHAw0O5OK/rRHI4EVEZ6Xyu7JlGZQFgfLN4N8+merZK7rQTl6sILC2ZC6UBahdne22+4laRcr
FDlLdqk5v7abFHjNkKlwztLIy3IsZHJ2zfdO/vFLFkLbN8Nl6qZVq2I6p8YQtchQl8/SZ5bMdghm
KQ6zW5Lgf7/4EhXUWZp4tuqb+WJxUTxnFEz+GUm6W7+6c3/M23wMvKksoKowfrn+PboOL+HzKeeI
nJNsqWHrjIf0PoRGsTyNaZLDpN1wjONs9uUhrRYSCJ/9HhqILF3vVhP8qrpiURvAe1ws2lo4bE+o
qGflujOcLUk/3XpTjiGyyo1KovCK5p29bZcQiRqgf273Ifp7W/rEjq5/hybLMCURED9FSdeDNmHX
kZ0v89/QDb+txEKYEv2F2axW60OjdEmTQ7taD3VLNuremp+tYjxXYJ2zoYOHg8UN+Dq7/E8704/r
Q6KZWhXZaRiLNbbz6J/LZv1gTf1C1vbR8sXL9eZ1e7OK7MyzTozJCnkAP61E1OfSPMDJfolGg7gn
QQcr9Em+HKYsTY4AGnVf4DBt3AQ5ISqyT7DCtVJhQOuvN4E5SCOzvMvYBze2qHCa9KUKLXIHLCRI
s8CvjMPUe17GV7ekOLf3EHagW1VaTXSoVu6+VYiuugjZ9MNsP9plv6PpAvPZ1k3hTA+r2JpVx+uz
pVsMyiZfOJYHcV3cB0Ty0kCLL3mci5t0F7Fx/DdzDVU7TH1ugMyfShFAEqHKAh+0gWeXZOw2MDRR
1RchoT4mBq9BjGhTd89Mr9oneQpT96pez3U3l0cvT+WNg6UEfL544NPBFSAeoWwNHHAgscCr4vdN
U/F/kD87gXJ/itantQktSAmZ5H2iWxlXM9Eqrk8mKNIyy8QZAnK5B9ufxK43yfw/zq5jSW5dWX4R
IwA6AFuyfU+PN5rZMI7MoQVAA9qvf9lnNY9XHEZMhFYtiSRMFQpVWZn72u7M7nsDuG7nT0cVRCqV
JyxWnWWWZGej8ghiw00TQk/HW1mBBb84129PHA+aINeil8k7si2gJBCWFlhOvjeA69x9GkDKWsyQ
Q6pzWYw6GBgn+z5lbxWUoVbesOA+5iyMESKEFvTx0xnKFW8QQX3gCqrPbW7dp5p+zwfOMX3N1Hhe
OqGQrAZ3W6VTGBO6ySo3pOlaa/xCP5I7h/YlJu5Apc+gB2y17pHWVbpLeB1/qFQnP1UXtQ9WTf3T
WPcmHPKab0F5AzwUWgTJieOEOGsvcgKXNNNLVKGbqvJzeST9MKzc1BY86P8IvmvaKRUjYq5M/AYa
KnqUdQydBM3KTWrF7UNurdKOLb1r5hVUDYmzGNHy2SH3I6QY0eUWZgOkLPkbGq9WNs7Cxp9DBS1r
jAsXbQ1nfzo6kNzQ0fewE+4cF1jZrsV4eu0fgt4C63DMQFd4YGtdowt+Z07q6HQxbfIYB8xVCrO2
X7r8iKj8e1HqHNjXiSir0P7Qnq/MWn0QRXkfNmBxukyg+liJZ65XoL9kmubYPvS3+oq0PhK/ky0A
kkEq0x3EDatBo205w8+0jqLAdZvj1z5owUPM8X3U8UXJSgDWSus0tdPGS5+dvNtYRmy/fsHSgsxO
fL+vNYVESX+ugB80yCk4INTXa/eGpX06O/T9ytWtmFIc+il9R8sKJEQya61EvnAXmrM7GqR1MmEN
uJS4IIghmjVhO7LmjqADq96wTA8XSwAuL5uqMRtXTt9Mmc1ZH5PK126SQrINus/Zpik6DpLHfLKy
ACBzIAGSnIZfr87CEOfov9Qh/lX2HuqrrH1rIy9DPrOaAtXLm1h44CtzZABw8r3ro9j59SsXNsQc
D6g7EAKmkBg4a9oGCUvDSXRBJr+ZI5ljAf2yQdgE2r6TzOugQEHJoBdL0hz4rJUBLFjoHO9nGhAn
M6AOznlhT+9+p9MHdICQjQWRuh+T1ah/bGV1kNubqrUOooVtPkf/JV7UZnHSgrU/Hu8Eaw68NSv2
ubQDrq/8FIQARd3QrkbNgSfTc4XM9Eb35W2bpLs4Rq9Wh46WUY1PuZ3/+t76zxxCDx5ZzgYcLdJr
oamZeLsupUeSKbayPgsH5BwKSCuTRVrl6qzyj7h5sSLAw1kdxLgTcqJXDGeBncCdYwAJBENsWUFI
gVjlsOnaYYBO3ziESdTLHVpwk71L/GKf2Vb80KlE4SR10xuouKPND2ingw0NoR9DDLn4senbsCNT
CxieKwLi++qm7lOxLVDw3XegKQ6HEWATsCe1b1+vwdIUzWKIrp5ASechnx3jBAMrtI+rqxJPXdVA
nafYf/2ShZ01RxgWSPrXtBzbs3bJprfItpQFlMIOTq52mSO2I+j8Rvr49csWvMr/YA7HIYbQ6eif
JgA/QxdZB1A7lP4tABzp5utXLNj9XI1egkq+IA4bz3Z28s0v0zS7OhmCxjzXrYKs6vfsY45BTACG
Q48MaM3Z8GSgzIr6nPX+9QiWVuQ6eZ9s3XiZMbJI6nPUgJ9pZMzfQmnQ22lPBPGUDTs/qcxpyCC6
rcuSrmAKlt468zBNAw3DETWZc+P/SC0ScJ1cPOcu6YqATtAFKfW2XmtfWnrXzLloz+FFa8XTuRT1
oaTD2c2tvVTkRgG3UzXtph/rrZWv3dAXoqe5WH0x+do4I+oUdluEUYrOS6PD3v3Hs1cMdWlbz/KJ
cSHSfhjb8azN4wglr1QFnrdycVt69swJVK5ofAgZducUUPUjukX1vfC8MSwEq/75esMtnFtzBKPD
uxR/EpDPJ+Vt7novNLOev370wtfP8YuiEplElzQS774fxID3tOiwycnaibvgIefIRYiq2+B2tsBZ
Z9IaorAZ2Fk1JqeyOh0q3Fu2dtZkT98by3V7fbJLh0e9kkb6Jztlh9ZRP+lU3OZ6XMnp+/bf7xRz
7GJTtoyxHFkrdBF47wWxUUduLP8hlz10/MoYGiLI1tx5btYALFNGm3hid1NH4pAN04DABqp1wk/p
PgMhMii6LSuAXjjShJ2Xb2ibxndObcp/OhnhLxyFv0hrBxqOdvqhfe4eoVhf7zLP789CaxU2tmVt
ZG2bIOvyGPJGBN3yU2pDAqTwQktrH1w8Od/GTd089CLGPTEty5NvJQz1b4gyQkMRZ3o7JXv8C/Hi
WAmuv8T4hxqUEQksxKitC42/IAERAgTn6jYJoM43TIHg+t516odCjr9Abt5/qIgMv0tGaR9AWMjZ
AuZMoV9QkpBAkPObMe8c4UkZKuyR7XunavJ5UFvuRSkpt1mZrQU9S+Ywc3ydldcQQHfU2XWeefQI
QaSBrfjvpUdfd9Wn3em1UDqmHEzVxvYDjvY5NkDqMVoLp5csbe7ifJ2MTAOAOKD9GzccXmRo0bf7
nWjd+Mj4ON5SUtbdSnS4NJqZ14OGgQ1BVqTsnViPgfJ6cWfbprvLPDqsJE/+/gpnDtwEK5AHecUa
1M/5W+96Qcl/NNDA/NpX/H26nDleUxgfRSYFelxK1Q2EvB7lxD+s2to2gn9IWnor71kgsHbm4M3W
9iraTLgYDA6NdqnodrJI9zr2fuRX3U1fdM9N0V4y3t95PXRd8+E+iaK1a9zfTw5nDt3sOheUntKG
OAe4m4CECLOoXjn3lh59XbZP+9lJXFzlBQIsh/0ayENmvX69MkvLfn3fp+cmsRY1wt0RSFoRpOjc
KYF5Soo0/PrxS589s/CxVqWwQWUB9OT4Cnrxl8kj2+89embhUg0UtHuQIzO6ecYanjyR3H/v0TPr
HoUNjizBy3PcVRH46PQEFLNZWcmlGZ/Zci9k3U4TKFN9qLK3Izn4nRcknbtiAgszPsdglhXHKkoK
KuIykXfgBB3Q6RXR6efXU7Pw9XOaziqPpiJ3XPjV7IMhUYGmneBKTfL105c+/uo/Pu3GOG09v+5c
dopGKS9UptMxB05l9/XTl759FrFQpuNekiI7R6X5aZU0OjW2Z22c1qtW9uTSG66/f/p+KCmD0rqE
JEXfOFuhxIY7KNu3MagevzeEmbnWddxRqJpMILLyA8ihQ07ehD7Enr9+/NL8z8yVcRzIqDnbZ4tX
Ztc4voFC1ZiuFDuv8/y/WWKH2/9/dvwclmRKiyL6tcIpc0KD8In7TsCyld259P0zw9WSQgVGwJul
4N7qCbhHipyukXz//SrtzOGUyHBPtHKNRunO1rt4pM1Og+7xRNxu+D200FetRpYegRhmv79ejr9f
DJ05ylFDmc2e0syHa5vunAEKy4N8lhV6kAl3t23pBrSrEkhKjytBwMI5PYc9jjyqGN7lnirnASi+
EJKM20h/1OM/msjnrwe1YCNz3GOZ0MyGSpx7ajUEyH2wpQPD7Y9r8NqlIcyNHAEZlBjRIlb15J+m
cH6OYB0D228XOin6/1zoPn49joW9xma2XkrIWyfetQEqa+902l34xFbuPkvrfn3lJzdSa0R4pslQ
38jAlQvFD8I3TfcO7QoQSR2T5OJka6NYsEk2s/g+GbMpbporGnkMdOLsePbhQCNeZ97m63laWu+Z
1aP5l2V1VJVn6GJvjN0f3LHa2PGw+/rxSyHfXDxapumQKSIABZ8q694r0FMfgA1L7/2kjfewS7Uz
XY3wAKa7JxIcGkPDo53uuPVLi6ZdqaYuTeTsWBfcSzqVDyAjIvamka9t8pvyLIyiemUeF14wBzgK
x69BjWZq+GZvCIBUOPmt92yNtgeG3DUk3YL1/A9nJfh/SF54/Zmnkx1vWW/Mc9Nk9aukorkZhqTe
C6Pk/uu1W9gac5xjDPoWakpaIRPl/1vW+S+amFM9KbESTiw9/zqVn+wI+TuoGuS1fU6AGYb0GJQp
m6Z3tgq92Csec8ELzLGObjIOdlGAQ4OLfnwBAjU9FL5jrwm9LD3++vunEVzvTZNNfOdcxULf8tYf
wh5XzMP35n9m/KmbpVli+yBEHsdDoka2MxY7oWj3PeSR819u59Pna8txG1OO9rnPrFtn4r9lYfLA
CCp2GFQWIvX5PfObYxhNJxM7bdHrYFtZ6MLjZxmw0v6blMev52rJMmb2nTfRFIEN8Io6p+zBGvr6
HlXh9AigYGQCeKFoA67ANZLehbfNsY1VkfJRtYlzJpJ+lF51Y5jc2Kb3w0pXPyvPX1P0WjCROdCR
Ihtmt57nnGWfnQTjf7hX/SZMrKCylx5/Hd+nDVC7qlJj3oAFzHLujM+2XKJIXxdO+T0XMgczlijx
og0Z/FkN0XuvVKfIqULSrUUT/9WU/xKzzrGMpV1TBcZ4ME6Ebshf+4uHxX4xwT2YKbd5WB/sd4Pz
5ons5MY6Wu/tm36TP8kjbl1sw45FWKz4sqUdMfMEbWpNA1JK3jkpPjQ0sdou3ifqFxXJTjsr4fPS
as38AfeQws0yBtqT3j6ANjMJZJVBrSV7/9qGlp4/CwWg5oGWJNmBi1Hd2b4TWs0ItZCVe/WCq5yj
HMeupBbQBmCpQL/wkSm3e/bpGH0zUPJm9h8LVgsKgPG5jyf+OkL5JBj8LtnwsSg2tdOq7ddztLDO
c4Rj1lDbIyDLOg/MQ50pBQlrSu61PSSBpQcV5tpaSZEuTNgc7VgpKi0QejjnMfN+18Q/Ake/YpVL
j74O7pPZt34McqwI9PFu7iBmheJu2FVrzD8LDUDOHOBY1JJECeCxZw+cLce8MtNW5hJlQeVkB0Iy
/xgbvz3kmbQvuijphjlZc7B52YHQtnVeYorU3NertTTQ607/NFCPQ9mSDXl3HrJ+04OrJxHx5nuP
vr7y06PtpuzSgqPTtebDrUTrOVisv7nHZnY+FahFCJZ1yFP6m4QlQTb2e86sMOP/suzX19+/YOxz
+CPnfg4qILxE15Cfjt5r+a9BH+HXD1+yktlF3x/ySSoOysrOQ9SSsE7vgPzL99VI5cc4kHxv83RN
UP6/jfWXQ8Cd2T6uSKWdJal7zgWIahHjJUck7OyLV1nTIU6GKHQyqjZVg7qtblAi9qLsNcppDWKH
Ln+IPBhv1l3523yhAvzWB1WGghFwZuNrl1XqGHs1OdaRbjeilWbLHaa3o2v4rvR6N/B8CZ5ghp4Z
BW8Dti7rFR2+5Ag9vtu+Mc4xrci7ZOQjK6HMyNzoZqIpNkyekwPgHn+muJxCKarXXkZVgBbqGGC8
CIAGu+w3Q+evQQ0XrGEOwLRlGfVdgy2rIs8PsqlXoSfUyqV46eHXtMwne7C0ARAGiNhz7JdtOHUl
soRW2z19vaGWnMocg9lr0id9Ca5tUqDu5ypucB+2eANNdvBHtwlpQqDMxCNkIuN7c+1Fjk1qbYhf
mhc+dFYIzVL9+PXHLNz/55DN0ndBp1KDcKmA4H2QS7ZlUXf0LAfev7gpO6sJkBb1Alu6K7foBWOd
AzhB7gTinghNeiLmFjaOFDdtEcVbz0qH74WCc9Cm1hH1anFlkRoaMKgSXDQs9hs83yuTtrQ/Zk7N
ilCYbBzQDRZJh9vMZNiuHIi3svsWkn9zPW5VqETW9YRG8J41+z7Tb8aIixAd2tITkECMzR+/L39+
vf4LV/05hlOZPDORn3bnri22tb50I9nU9W/hvH3v+TN/putEAY6du2dQHG4590K7VEFuxM5Maw3a
S/Y0B2kOSQV5F+O2aF3NTdh7k3nQMpGPuensS+YL8P972RhfeOGwvZSM71I/zdGT1FSXyiomK0hl
rlYCz4W9MYdvog+p81OI7JzZ6NwVeXvTd3olilo4iebQTeFwFH9TKc8TT+ET4rLbuiQHaz5SJwd0
pCPTxDiuCF+v3IKdzmGcYw3JdmmIQhII/Au4bhLI8ephTbV2cdWu7/3kZA14Z1o0HLvn0VR3zLL+
qYr+x+B6XSBbrFUb8SD36Q9GxdFYoNkX8kkMYLu/4li+HuHC3p/zOrLc9gSR0BtReRNqdgsUwoaI
Q7K2XkszOHMTJQiXB0YHdo5Avtto/4A2wkA13yP6A63f/59AcBJUkYm4e7bcBIWfP3HxAZDaytws
OKH/hW96QwNmFZwLAGS2DXAHJQvd7INS8BSBOZStFbKXJmnmIJSwUcN3LPd8zW0kqgp03gW1t1qm
v072XwKqOcpyxLnaiAL40lHmXShoAlC6K/RGT/UAzjiOguiQm03nWOD6AnFld1/43LuJS57d+ciM
Q4UAVrwyqwvOYY7CTDKUBVWHri/j0J81+HdQjWUr6cEF7zCHX47A5DASY8V4XAdt+lD68j9dMw51
wwYw2q9tZmG55uhLK1cRGGsMPUdWCXUbiGVC4biw1ji9lh5//f2TU4iEaDzAjvxzC1HSAbuBQPut
Mk9ff/zS9F9///R003f26MnRnK1Sfeguucn9Zm0fL03/zNgbARLfQeHL/TYNKdXBOHUIzhED6yeS
1duvR7A0PzObb23UClPg6qFtk8owI8bbTUVThiCtWZNlXmgYdujswmNcENO1rSzPha6637XW7s6U
ZjqUbf9nsirSBpZlqyqsBSF3fQN+IeBU22qNxmtpkWYOQXpdNE1RZ855LD98kfwENu97JjKHWyq3
Iow5wpxt1pVIQMujcmgRokMJdXroKFrfvEDMwZetb/q4yUGpKfhPyV56b6Ws/d8a/MWbzWGXSQYl
2TSGsDxY4NCp78T0YhomHksNOlmGYoPcFn1SwGV30AjKSNPY4Rh5JoyHtv7muTlXCXe7CLVvBi0i
bYFFmgJWSqvAgBGZJisL9V+09LdxzvzAUJVDkbhoLC03EFM6+aE8NS/spzhDI3zr3Y+hu823xVP6
wN/Jk7jQU3uTHYqH4kN9+PbW2nxtbQs2PYclCnQu+BxX5TPgfVvKitfBl4hgKysN7SE6slzI77nV
uWJ4rqnpCERKz2zqyQGMxhxk07m9G3XF7r8ezILrmAuH2z3X0p2IfZ5i290W6MjfCinze6gb1Pvv
vWLmOUozmMnvIVZCE/cOsng7v0iQG1vrpP2vzvq3XTFzDaoVnSXJ1Jytobr1PLvoQ1RfIXtb1tw5
SmNbDyb223/9GmjeAOoKzQV3W/JRRyW7KRxL7sFBn215m49hTE2+BwjRe/dMllxKeJtdWSfOSYkx
2tES1bywyXoc1bYr382UyU0M0E3oQCXqjiSqDavWmLOkab+f4rHcWLqFCmTe226Y2hw6SVqWW990
UMjzKhcUJAXQ9hWao6EWW95zkmSveV47Z9WP8V2aILXCU59uKDgZT4Z304vj1lnYRTbZmMirAm4A
2edjnR/9JFaXPOPRARrzbUhInh+1g8DZFqn3mlcp0Iesj7dFJiu1FzX0HHsyDn2gm3YsQh8K5G9u
WxOOO75ss+NgODPgGm+h42oSLQKaklc6QJ3qO9vCnuM9ZQEA6aT9+ixT8qcsQHLL5XhLDPn19fP/
fmLYc8gnAjkzjTRpzszLVYgypgAjqZ18qxpnz3Geik60JiOnZ+aQU5P7jz5NfoF2+Effx3f4fcU8
/2te/N/Nbc8RnbV95emTk30eEC7kgS6N+6bx8j+Dw6dDBX2v22FU3Z0HEsUwqqpfk+2wTew25MFK
J3fTKGP/aYayQq1De091kgHF7rDuuSSWv3H7dLjUpEfLmsrJH2G3DJsEcX1DMnJs6x4lkpFNoY5Q
oQuNPSHB3Ixet4NCaP729Tr93QPZYubU0eeCZLmBBwLN291ExJN1JbNJ3BVvvbQNrr9/iu60h7yP
l1H7LEwidz40rfaZJmIlbfX3y6I9Z/7sB1J1XRTRM27BwkbGtNqUw3syrJHBLj1/FtlxPtgxnwQm
p0fTlEriP3BLP8rG+03QC/j1Aiwcq7aYOWhQMUHGClJfZxPXeoP1Vte0cfLYFs0Uurb2XSiZ8go9
+ZW+z5JW3jR+n95yUQwXL3enjZWjAZLaLVo+khgSESmXH/gf/dFKsyIk5VQFVtVoMItwTkPHbc1H
7up+Z02Z2oLCrEsCd6Re2CLw3hJT9d+K7G0xOxnSslCSJm1zhgzyr85uLl7EV5ALfw8CIPrz/7eV
rew4nszYnykOiq2I0WbkVamGrPbwa9QUwL/SgtLr1yu0YCJzzGsmPU+XV6K0uhS3aBJxg6rzXn0v
/V7sZs95RwsNyCDtcEscUveuHjmkN/M/kkJxUY3+SgpsaRDXLf7JELnrI2GgobSKGUuPEKl2h2Dy
hf2jcdo1ar6lVZn5EkfFaCK+WobtTf3Zz2p+gsIjKGAylBga6Y6B32qyknj7ezLEnlORZjS1R7tO
cQRMtb8zaNvaAR6VbLp+pFtjy/aZx+A/mRwyrQT6S1M4u03CGVjA4CP6SPi0SQZ27PxoV1G2sqeX
BjRzNoqXRebVLVJH/njvGkO3Wd1tcpxwQZSyXxVN9521hsq7GspfDjY+czqQysvqOHfAlWFqEnSR
LgIV1zfSiy85Je8e9kogSPbQagiUf21GC850jp9lVuqOorzmWUzRIRNbtzlU0T1vS7UaTwJGsFYd
dKDp9/fxzaGzauo8p5xKAKWpn2yLkcavFZqZj8qz833XZSO4nPPi7Od9/G7SDP5iZPK9s2qxjVTV
1QFw6PCQYJZ+VlAyPDpysmTgTe3wAX7d7JjrvL4DWh0a7TSt6Z03+cPN1EPPM7YiC1yHcrwUqLIe
2ODJHWRkomcn6dq9PdTpXoIAaNPFGtQMk+TPvtDxLuN1eRN5oNblAJZuXTuB2gwt+K3Kk+E4MqKT
kPRtiRhQRhSiNE1+QbK23qgBHcppPo735WiaOix9YaDo47r0lLh1f+rMmBw63oAMRVb2dOuOvLuN
HNX94SKmr0gX6WNXpPSxpX3Fw6qPAS2fZNEFSM5Fh6qg7F4mpj2UeZFtR6AQfxgnKvc2Co4BIGT9
ZtKNePQGwPXDCH3gQwhidCvepg2aZNEJlQaZg/qlGyVX5HdfbWiDfLgWSXlEjMs3vbDHlwjtiS8J
pnqfRyZ9TGup8wAkw/amdB39QF002cmebQqln2AJfwrbjfeK1K9XNPFt4RVnu65x2PmNEwzgm9wW
VlPe9hPXm6hRYRpB5TtOjm0C5HnRdUfVpuULDtdxCyo2iAq4jhMWfhNtiiKfdqyyflq5ZW3FpKtt
6+lnx4K3Bzf74yTYFjqANoRutdmhAfWP19T/gshregIINT/gldMpJgTyN4Tne57ZF2to//Gigodt
2T3ZE4fOrftCRD7th9G/qe0GyTqfqqDLykuTOugzL/aMNw9QyEWmClWUoBBI9+ey+CiH2g2jGvwd
YAZAFdQp2T4XzW3HBBqTS9IcGE2TDR1y6Eh0jW5DdCHab6MavFOHQDVsoDtXj6TDLdBToU2HNGBp
zp6pHlG7LsTdkBHvw2FluVNTYTZRLopzdW0KAq2/dZ0nNKqLQoaqE/6+KOo+TJhj1KYvky4L4sG0
0L21gIG8xisIJzzV7fiok1M/RHSvAAc+VkmNIklBui1YYYcDiSd7EyWAmzdRVYDhKK8O8VDKE1G6
Pjrwf9vBjdhDBjmUVyg2dGNgRtvaN00NaRTt2IcoSqOgrkuN4rqumkd4ar6RUoqzpwq+dWq7uOQ8
7e65Ej+6K1uxlZc1EoL1Zkwd9Pfmzkb12TOt8q1Fc9BI0pdhKNAVnef/ajTQPzsV5ahZcoTGjv/v
qNXJaqIPrpDkr4FEgXgTLy5XSurciXcx4kQNluw7e1LPyAm1IKYt9q0e1cF1CL6RRduskgdSqne3
VpemczZjEu2LpLpV43hO0FTrV/ziZvFj4oh/Bj99MgR6UMkIqFE/HsrExb14HKZt54wHp26SW/A1
XcZI70pS/kPksB1U8wTx6BugeH9AbXufTmyDThoI7Cp1KgmavcaG3JiIHoZB37hpcQZD8LF1vGNd
KhI4LN7UXv4WxwNunrYfRjFCSSuxHovYugyjfeTR9Egdc8eM/+rYfNcCMA51vweSjDvFsn/7znpI
neFgpc6dy6wn7bhDSEl06Rp2b03RLqLxfUvTfNOzBBrUNLlI7pzyQh10rHfREB+0jPb1NDa4MUVl
gD49c2AQlhnK6Hd2pcmg+Utq+G0+FffY39upx3/R9nGCinJaIgGawVkFvodq+UiwuWW0k1112xb2
b481UAZndjD0yW4kuR8MpE5CxpoI+ls+CErNGG9MLjZk7H+WZLix3OGiVX1CE0EBXagB7Bb2s83j
SwOoBchG2P2As1lO8s2COGyg8vrNH60X6Vk/aFleBg6vmDtAqngfUalu0bhZBcB3/EG34FM20OfS
LsD15WLfMsO3pa7vgTh7i71xZwnvRns92TYxfUfZT4TOaBXo6fZAJyY2qRgP3GrOKkYbdKceuWT7
DGV75IP9Awj/jwjJbg1J7+2pfENvB8550v9C/VWFnV/dWqk5J2R805KnQVkO90Xf3NNMPOTDPwnH
mVFV/L5XdJfY5aHLiptJebe5jG98MUD2CKMYJckDHvsv0q0uXsFfwM5y4WB9DCa4KfQooUk5d9+E
DQpwNFb/ZkCc9cy+VchHbTT3nkjV/jsM/nMMz5FKPw81j96FW96gSzMKfLe/0y5/RL4CuVT11CsQ
sGSNt8/66pzS9g4Is5fEovei4rtJYA/z6Aeu3TeTzO98C/nVhKgfaNf+I/zp3u/VxZnUscIJjBqT
2lZuuSP4skQ3KhhNfRfZ3WGICSDj6UWAgC62jR2KlO9LAflxWaW/2q66o0oBk9UVN3ai4CZ0G53o
6LFbz2Hm5HtJtXMTpzs3zlTt/DgiYVsXT6gNvpoU3TuQYb2lIJiH9yrPdoqXucUbNPIqSNVDb9PO
mwcP5jM2udqqn2XnOw8cSPkDEED2oY+5vWvAIngYGLuV12JJ5HfxZiyyVzqBWdnkZjyMOZRkM4Ma
p/THDKcAK8POYVPQ4SIAONZ4Kaf0yRsRkzuK/PEldh6JR+SoZQr8ErPviGOeyiY+UKvqAqeCzkqR
jUHT1yfQH18GkW1AzRH20rx1fnmKXCj8TaVHAhRsU4CVvD16FcDRWGOirSLbJ9n0YHXDBA1L8zoR
dRJ9cVfL+NlynLdxzJ5b3OZGZrYutBaMAsOSI989pZEM6eWPUVb3E7NuPEenkJMvL3oCS502SbzJ
BFJrhmYXL662WctSiBi2+8FNj/kE7VawKxz6Rh2Ex/+wytvAr0NS1XbzICtzwMdIAvQ77pHldKxY
epvmdJsbv9/bGSGhyIc74OIbEBYnRyCmzgOdMJme8+gqtq0t6w+CPRlGY/VS5ukPEU/PsWNbdy3x
GLYXBKchJHHvMnmA7uuNqOBxqxqhH8+yGyAdpq0CVcYJcRcO9uwF0uf39QQSqEIe+yF9aVKuQhLT
Wx+bIR7oLu27q5FWH6iTvjCQm0+0OHSV9V725QYxC+JA3MG2PC/bE2XVwamafVL25yEuDkXsX5yY
ZYEn6lNv92ebiue87R46IhFykKSAQoCdgvoyZQGQ57uoGSDMXrzUWXXKlBnRd1RGH0Vv9b9r3qj3
so53bTtK0B5ABNsW1m2eib3y/F0k4zOUod4GHYE3CC2j4cRgnLUSoC/22YHFbfqcNEQeeQl2BCH6
a25XOSDX4fAYIvNuB2J04KlegyIBakmZ3bDA4gLyyy4/5Q19sgaPHivlQzdxZPZ9DNqFewoy4BCS
BGBpyrDnIW0EAfCGDGGRxCSM+soK+sn+hTx+exgKQF4KiPFuvbZJwqntXyNSsYCXzbuN5txUSDto
/brYZFCo2wypZUJbw9aLLFL/R9GVbUeKK8Ev0jkgxPbKUnuVd7ftF47b7pEECIQEYvn6iXqbc2du
dxWFUpkRkRGFb0Z0MASvF6s3XKG6vXmsOiCaEBuZfZRmrY22LJBGZ41Oj7zvP7dgNiUslr4rnvzz
HF3wyFZVJh3ZsnGkSQY/DRR/D5HpiJ7Mh3h5MgKlDsKsP2HQvGOx8RI7HKaUY/lrCsQjQLt5p1Qk
cLBdfEGUO94sHX2SVL12q2tzTAcpdrmjxwBqwHPF/eAD446e0CgCZXegorH4fQrb7k309Za1jOKb
Dfxz0rZstDvWrc2HoQfJssFmT5TaTw5Rsl1SlZZeg9+6rgQiK9ty020RWZuBo9w1M84asJFMtT5a
SFsEPMgdYVkXqf9mf+vKsZ9OodP7aF3fw3nbp3T+E0bYOUvI+la76JJOyPDpoxtJ/euEpB2U/n0q
/CssGN9iVYUF+r1zAvcOSBLwbda234P6rIp5QpEDs75mAzbYMxN5f8ZK2Cy8NzDNiNjhCMR10MLO
x5qwFGJ7mDcLegC/Tz7wlmf3ZBxZgdIK2m86D6is81pOs/Y/e7jmZP0g62Ke62i3bCYu/MhFx6px
7N9iBck2AesHPZDxsFZ+v4/tMh5XwuPC2MSeIanA3RsOTffoVev4b/GYgI0WfqMd0majHeI7+JuM
bLjAdmrCZKgncyDJOFyqGCGxriHYnuu7ERNYuu0nT8YFWniKKAd8aY0amM8Jg650Xus9+ubwpY77
/gYdx7S3IGUOMRIRDsTjKLKu7rGqytVhG8Z1789pNMDFvo+KNEnN6za1/KjCJHlpllW98LFZ8nGu
5qIlEykS2/YwlaHeW7gx8VKx2ZZR1fUf1bDFEMe1IZKR2pl+wYO2ysVI190WQornEd9NmXIjPULb
Zl5jLxkvUOt51zj2vULDIRTnC0ZEOpzcVdIF6g8gkddgigSccprgdUB7f0Ono3cDfNA/MV1FD7h1
YNDoBuddfSe3UzJtA5xapjVz1qM5xml7GIOJXNDPIkHZzFO2tTTJI59Rk5EpDcsRfeDRNXH6MuF5
sYUvp6nD78phTvKysknRHOripskwtY6XIa2aBwm7lUPd1f1lTMYOM1Iy+jsfL9Ej2goO2Y+frLlP
hTjCGHN8BBESHAUoKRgstFS+EoFzLzEtnTGbYcDTNr6unrCIjwQ/bEtQCZisXBWUUMSpU+3CqlhY
0+yVpnf/dz2f2jlqC76EVW6qFAiEhV1xRGi0SzRJDhtmpB2bV/suK4ktlXRwrynrvsMeWZLJLMmL
VarLsTmTPro4Xi/oqLdi6OFJZB1ip8JkYc9YZRZvIQ/ajMA/eo+6XWXB2ruSJ5rfYhrN5XB3XYxd
gvg/qpJnZ+j0wvuRon9ClD1Yjg7LEov8204ByddW672vugYqHz9BugROXfSYegHdsprPaEpiqJSz
WCAWfFqEzKcOzi0sxmNY7uoD1FXR2awbZ5KrFjbigVj8l7kdww+0borhDExoC4TuP8LAIrAFdcJu
K8XxrR7SsIK1DP87MPIuwZ2UKW2+hOrmXdQrbFPDPBC83Fswx3uKnLVNLjl+lcPcRTRfRgvNSKq6
B2KR7M0W/45gsLkIa7xsMFs+dOHy7eO1ysgYX2MyDvuom/xjr83Va4OSYKcaiL5Jzpy0IVqVYP6O
jMRjWhOTqz7qbx2JaU75thXUwl0n9fR4NwDKTe+99jL93qA9xZp/yEuYrI7ARYwBqQlrT2AqC+7J
+iN1SEFZ+XyakvXbNDiZK8zq7NxD3w/IBUtSj2m3YPnW2h+oPu+5Q0u0c+smcUO0N+EtX5JimsNo
mFdW4ZxMo8xrx1FMO/gjrwn5VG6doWPvHcz23Y16fCxkZZ4Szg9YU/ML6dMmY6p64EwUo0yOI6os
oO1XtHdwbwsKju4hR8/21kHjk3VLsMGqvfqygdwh53gXtm25uvmPmcirNzWfq90wKekQwJuErP5g
O+8j4n1hh+g8bF6xAYPNOlY9RBHiXeIAzc02bpcpCj6Cdv1u4vUwbPK8DM0TqNendsW0rsm9GR+q
P8yEbRYtyWNYmS1DKJJ7neCQ+2Awl/C87cx45hCwl0ECnjjFlE54cgVImezaqO5ufkx/MYWQvzA7
n4uubptLi+TdPA3Wbjenq/eE+284kXB2x95F8YNu+wnhFwJH+57pTDqa5qGs3FPUyqhA2f9x/rKf
yHwUDO0JJMzbInLbe7uaqH9z5z1FXrQPPWz+ddOGXjuqr4YgNEjL9FVb8cdz7Q1YxGndzGEJBqDu
blJl6Pn/Zq/ds0XuVt08Sp1spVdTOKZJfvORelygfbt2DK+i84ejd180DJgC2OhqL2vNmGZJE1ZZ
NVUMo0Lv731u8YP448WiEymx9LzBzAGDsz+00W4wjZfLIZkL4EE0R87sktGN+NsuDXT/tlaKXeHD
EcMYcni38ZpmSxJfTZx8cYnzHlRmyBzp+qd5DqFtbGSY+ZMPsZy2HpLS5i/Tw1GjB/AO7KlUXg0T
Tv2KvNlvXfFvFaV/vQXIYW8Qx8G1fidq+GFOVNdxpn3OQnYInbJ5opMdNFRPpCMvqc+mbGbqIYCv
15bCVB78mkKq7ICfAZ6XBhVCtFBK60EevZV9TG18aGc+ayzhrcFvnazzkbIIQZuTjKNMDwzmrVWD
2h4OQYwABCQPZzAH6i8Eo9zJLZD+4PR176EHObzhqjpLbwVQ2S7jn04GrsDqlAb+MpJrP6nmhuuv
O8SV70ElIZsJMIpDULg3J7XLt4hYP5snj4V51aCRqROBHguGaA/RROF/ZCh790GLY0kKIzigqkT0
YGO38BWWUtDzbpZWt1A3G8tTztafWrXTp8KK4X/IiKi/kdPYmTxOG3EeIGp7rZqqg2UN/Na6oI0e
7NAO+7Ry7DWUY38F2tVeXVCTAj6N1SFwMC3PnBk9hDJgZI2zcfC2123VEzwAHJWlL4lcc2xzDXy3
eA0p0LSzt4WGADFluP5n5rktWBAvH800tC/Ig1NVjlaSPsC2AEnpXJLm0pNpeEO/AcwBDnh4P4Sn
vr2g92GQQVXzs8lJ5yuQ92OwmAFoSDA8RHAlOHiwxf3XYdzPTahSmvUQax7pTAxEKMnyJRAeDXcb
hY1xMA8vbU3skZggGbOBYr+wcBWH9Qrowdg7NHE71YUMSbjeLJYRysob0WMsbW1eSDQcJjRh74Bd
Blk0dlD7NZT1a0cT62V9gvmO2sSpojdtVOA2ZDt8R6+IfEMuTCCCMicybUzuof/CRxrb6j0GlbDz
OxPdBNHDmI2boF2mNFueFtOs4Ipo9c82sEVURt9zc9EHFaEvcKpauu7RmXJAmqYi+dLp+qx6A9jK
KowjchlhWIPeRfJd0GIFgUIDsWbKC7bTJMPhDGVUeJj9qspjO/iQhZvmonFF/e3hvHemomcPFoac
5RB23XUdxXYgxDr8tGOyNy1ynzo9gQZqDLKPcdWVwxK4Rxj2RjmDxf/Zi+WQNyJK9hQy4Subyfo9
+wbjTVN3SmbJSsyOKNk/DQlYfzbHLsohTW+e5tTghl0bOCwOtqOPw6CqQqDcZe3Q0T6Lqmg8NlNs
fkGA6OM6GfKCRm/DJi0azll12xt6/OTDBZI8I7gKXXxa86WYRpUUgyB8D9W4dxq3qdsPbbi84uVN
P6z1xPNWaw1xEj7BrqEISYR1bwIZo1/X8JIVPvnAilf84bZgKSTTMwgnSzvUUTpPJTGheNTgrn/p
MEs8QKGf5yRIMfwtcS6sRHcnLVYd43q5tb7pYBw5p8lHrKE33LC8f/L5MPyRtjM/Wnvy0MMFfx9X
at57GjqTDojCbu5hi49MofGvF68dy1vTJ8fKN+IQztxdhPDZQXa4GDzpoWnE4LwXwbJclhj7zxns
r+mb703z97iO3XeFBgb/ZKB6qSPrXib8ZXvXYBevGyFyydo2TP6wu6GwTXygA14HCT8yHf60UjQn
bFRtrw3EG342GTtC9dJAkl8dEcPcPfcB+C04aNSwDWXUpkNBnK6nDOI+6KjA+X+peH1LEJ7z3fdN
8AdLPv8GMGXFKEgSIzB3TqHtTVKgXANGBDgPzMluDhk5G8OQcBgq2xbVbPnvTGr56VWLeRj8Znxd
B8jBMjGPf6niwy7p67oMbdPu7Ag/By+qk2J0/r1lTOOvdp1BGiIzZ5Ul0pKC8CGJpBtfKBBM8SkM
kaIUYwdgd1HuJR2kBqx0x0TaBoDdkraQpS2G5BHAzrKuRVIumkyi6NPOP1bUH/HK4kEApYK12Zm1
99YQzFQGUoq8Ic0eMnkPKnU7DEblwdwNeBVbZO11dfBQaVSMnFSa8RJ5ERsujDaeggy+2MtflMH1
mmCu3Ll0+pv4kYGrZWBK7fVzRgSiAoqwiW2S9zzADiH+lwzPtXmcnFUfdTCzm9eO5JyIObgfNPpA
qhY9ymjhpKdgIpC5LVTRnTsGCUkIf0aygcu90dAS5+t1wWV8CCv6u/AVKzPqY4DuqJAOgF+qhz43
rb9vxv5xseCEXHAIY3fhwQYkW0o0i/OnW8i+UeixKnVAZbbFlgSv29I7AAzNjSR6ujZabPsGMArU
M90TGVJVINDlA0RbaSU5e/gW2cYmWYh56vK07ZF9af8xhg7aVaKBZ1S6FetU/Ye8sBaIULxLOh2X
lHcY8tlYA1L10Gy3qcKkH4WouU1XdF7HgS20B/zpFsad4uIZGJu0FBnO4WbKOpofq0UkqAtuKQSS
wMsxxKCqXbJbgwhWtjEQRY4AED6xr6oJu0x2vskSG599oLkY8giAucX7bSOHyQDGPbna0i+OCRCD
R4VSitCOHLMeLpCeVPnK/T8wr8YWo2PYHhUCTfHw7hJ22gQ2CTlYoQJn8y/YuDbjKagOlRwcrRE0
kuBm4BpOSds22UzC3RnFH/HQXm9+Flyo0L/ANNWgyAAEEwobrRMyDJrKHbBf/ZbGvdh7jDeA5thR
8eY56cYr4/SKEMO/Zmy6zPfRKmLmhwx6OjPmkIMabdbsWsSwHPDr8sdtFuljwOvw6EMfeYiQnpKR
FY3TEHRPlgvsJ6LnKakgzT4WQGiZzx5lHRfWb72cm8UUVNELU0C5KsaRcCnxJ7Ao/fEWP87hZCML
6G53U7oZ2AV5J3FngXG7lnZN+xx0dATu0tpCId02C1X3izkdo73DhpyAOhS0B2DxFZAY7ExcYb0w
ydo4+u0FfUCy9nSOljp95fCsLhNvwHYdG9/jAYKtFtqCupU/a0qiXY2shGNvpZ/V3qRAqffDsV3h
YKIJ2NVO9cnDuLXTEb6Vp22IkTnQ8+Ef/q9Nlmok8CJJqMnwhabSLniGA5vqnd8YiZK5hRlI/Xhn
/ZDkWqxhHoxzXeKCPyFgAInpm/cyJU1c1mGdXi02jg9Qaj7wKXrr1no8eP0SHLtu+VPBPfjO7k4F
qJCwkDTUaACAx0rqO+iuvblAzseYy1Sr0l/0K5LqPKAEbZUleINLIaktOtF3paVDV7RBm2BiNteY
unQHe2WeLZVlT7jACiZVCvlrRI49Fa4EjwnOQydLBhb5Um9w4cVFIjM60SpP+soisIa0WNvpkcmA
pMyPmm3xIRL1lxbmtILp2Oug794GHYtDpDgFXcrDQiMwDCp8nLQxXdJ8FnpfsWrOl777HCAazlyw
rdmWavCV67yUyCsHTKRDjA+y/fHkwMFW2qdEyKDESepe0g3EYGTNX/xEJLNx4gO58T4XeN8AxIqD
vA/6nwjbtcVQI5HC2vaZNtPbOvYsk2DN8lXEfRFpOJg3YqJ5W03A0pFXWPOwQXCGwDELAzwPWA2U
C3qTN8xFzZmRqv/BoHoJt+5jm9l9Ag0moAFp8qhrsNNjU+ogIYcqZGNZpxrgjwXfD259K5wCN0Cb
JS2XZPtMtKcuG4xUjpxyeCPGEy6eGPZVKIX1yasYRn6vjXK81HBCTpY/6MX73NGRo2UO56Kv7YOP
uB1chf3DUG8CMBPOVbUJcPewd91TNl4rz5dF4PU+jhMaXqX9GEfX+0Y31F9X0kyPEsNFbn0oXwA8
vSuCA86QXXyukvlXQ+Z16ztEJMMKGpLYKb04Izb8l/F/buHswXG0SQGtA8ybElP6CrZqMIEHxgc/
tbYaw8LoxiIce5MvHiCQEHMm6s69QkQcw1rvuf0K0Uu5xd1fRBnDbEfHXxAfj5cxVe7WAhiVcJoo
ajL9F1ONNyXCi9VNBvOAPcLu9ypw0HB1DGPZoqCAuqLde9eDZFbMF8U28jcYB1wnuvYQyXNA04z9
m6PuvDF8vHnpXpExvEtade466K68Cjc+wJQ3JaChXreGZE0Y/uBR/I1anOgkwewtpfrR3baveJP7
rPlXdxFgwYG8683YbFYOnN5Cf1N/LeWo5zJwi9g3TN9C1+Lv9KYdmcInLKkhplOpvG213EXLQgv4
6pNz3yuQLj4OOfPX/9Zg/E8s22XY0EPdd+ShFNABFH7DKP1/IOBHTOpeWsO5ujcUAryKI2RgDv0S
fwJ96EMb7VaIXTO4bmOc39CSk3Tjey/ifr/zRY17NbBQPKF+mGXN0hotWhE3m39Bh9mf5TTxXQTO
+lX0artI3scHa5jYx57HYSbM6qPfCPsdU+ou3oZEUBm248vaqOk09OjC0D9VAXZjhjk+GTklOrdD
0n4twcT+kcmMYxFhfyYj/ozbfB1snYcRcDCr8b7jIkQKlzePv10KE/LcxYx/4WyY3Tq3qnqpgegD
56ple0CWy/Y1dhXoBhfa6Zj6dGgLVZtpn2q6ZqBSRwTKq59ahPF5pqEqNMItrnGrvEukLP1N4Arx
BNTLlklUQwBkAvUXDO98mFbEdJsmGbDGsPoHHyjPkdbVmsGw1i+AlWGLm/UVfmGL0KI+reIPTobl
AI6ygWtCz/esH8ddvI4b1th18LsYt52kqcXDRuy0B0xRnSDBCj433AU/8KES/00mANcyzrpcZkIP
05L0B0k69oKUdIu1UwUcr4O+JUsH6qABm+CHiUgrjpChWOgiiTYCcq4aDh0k7SA9oAloMq3kAD0E
csWzKpRy196BNnwnsotTqa4TNibXrF56BLL1OuE3Q1JRVLG0Ox8LVJ9DpyuH7Y80yFMzYN2j1tsz
OOMWW7EolkDYEM66D4gx0xNCSIFPLY4FGXTQCgvaK4Ry8OEN1szzdYKXQHZoeVqksAedH36RKl4R
nhSS9Qpti5/DtEq8pBLsW2PZf6lQ4394S9cMWPJStBzYSDUg+DyVFKhuO8Ns/x7Wy+ro3oo4bxck
avqIVCXyNrDzbgTk9po2vNvFdQAFn5D1NXVJ87Kgy74macM+MIOzQ22szFUYd3sk6JLLqly9hxwh
zT3RFwEuzEAzKwodrmuxQvP1ACSKgPoOI3Zwc0/foyECI2kNyKYr5AXpHT9fFMoOgA11B3UQ9oMT
JoF32uro0hiQg93aMqwXt+cBGiUfkEUxU+yvZGMj4iOv5vTIlNU/xDBbrvWEQtF6w/t9e+9ppIIe
e5ZO72yZl8cmBqAeOxilTpUBsNkAWMvXSbM9nHt69PlOlJEeBsBvd7/JeYrc0cPFjk2KoP6dYBx2
doHnXxrft68qmUWx4B0t67WnB3ghmcJOzs/SbTxY1+tijmoFM1QIJUnbLSWERusLukTIEnVsxoOp
JXDllcd5BHDgphtcMNkQB+K/Silx2CB1WjIeQ7QYBvBwBPdCHyOzUKAQnO8QOEouCdb2gCuSsX6N
wmg6OSHNPkHDf1zcOOeSQ3CEfPL5FmG1Zh+sFd3LaQxfqIKXhlsbU0Z3m3/DtfmC/tbHtZCqW7gK
WmI6aXcwq6RZErgaN88EjR0kQ9ngk6rwU3DnczK0h1Ru8LqBquJbolJe6YqZG0ednzvAGjuGv/MR
Mi+LMpxgt2jGNTf11GA/YEyjIomly5XbsF6JFJivkfIhT5cZbu/AdAuRMI1VKgLwiYfOFA1nsKbG
CUX7vDEPZQ1zxncy1OoiUoA6ehWK5yMmR+j6YPHkc4QfgwsyU7mkAt417aLzTtUYEJpUHjecuks3
8Po5GBlDI9NvZ1kjzwdUQ4slHrkWqVjYA8YbCxWAUTsmk+YzhcLi3CSwbHJ6A8A+jxI0d3gX4YMv
2iaHZVQ5oNKK1YgnTM7NbVGqToso5ioXzbiUNRwtj0s9mRwPHo91nrs9kDXoeppm2seoV+eU9XCk
FYveh7Hpv5QC9+ibdb74DPrILB6FfJAxxnQvDccjbdLlbbU80EW0wqlaVt4Eo9k6zBF37ufYgfMB
o8FARYKcbMFgGuDFdymrl5zXFb0GbRHY4NIicHGRMIMzXKVPBP9ilh1c47EHy3zA3Ghxed/ckdHg
V6oWepGR7IeqfqpTt8crUqBiYwoYHPSibWHH6GQQWdSAmwPYs+u5LlUSnWLo/zbeFMjIQ3YSGOwW
DkNtCL2hPrVOIrMAuNbaXAbhDXuvJiX6X75LDFqZpQ5u6YhCHXsEMa4SnV2smqcUouESrdCRIJcC
K0vygSKwKgT3D1oP6Ws+CW6Nbh/F7OU+cS+N0E/VBsJDj49DgEklNPqWEjNCmCTZMVS8LbAHAw+Q
Or0pyPrPMYpYOZtxOrZgjvOKiHegnvtGymszhHNeQRUXBOKKPUA/673qj5vHnRckpoAzoziARkTW
SXiFmpcfKwa9+QZiMIUEDixucIjQ90L1mWvWv2ER0LvMAfFPhlu+8xrno5ykDebHJnlrbTo/ct+5
kz+QGUeLindYlvhVgXCJ4VcDuDqHbR2EF9HpZQFWAhEwaI8meYw7rF9DsOhnaNbmTI98ykdol8Ea
6OQn7ZFUUgWbRo4kVj6zcMQSD+R58T6I4xbL3ZydFMMCIqVxnCuklOxrfJaCh+Ak4VGEu1BBxyJ8
0JEtbK9AwkbJcnAVLEKBa7BdPSz6YmpoXAMML5d1UDPu2CYAIFs3r3Rcv3QoAFLdtXNQq0dvVTDp
lySky23YoEIwvUmPEu36ybloPVkloKEE7F36Phptp0L2CX56OvIkhqydxO1fcOr3db87hGLr0eQG
m5tHH/o2oIds3VlgZQ8MjkpKYQbMOMrNG6t1UiIrfvXBi67TfpNthH6IbeBdsaear5K6PdUeWsxo
odvBH1wPUSVmogzcgnFPLeK6flMcuqda+gZ8cqQucqKQnkSu+W7lEj+rnk7nNFXtmbfx2Be05yrI
ZD3GaPES0saZMpYVkeE4f3G3EWxVBTHULnw5rzDJAy8D6xPwDJmEcf8pVdP4FMeaFZrYsaw29U59
8NngRR/TpHnWsQXbkaRug01zCPF2F2mzM1A5o8YjrFIz15+IBH+ULdu6PAPZavar3FqkvK4dZEo9
kDKo/Yu5Qk1tO7BwNl2SB9xpnsgjyvprJ9H8W9o052RIAV+4dcolvPAaQFE+LUQ/klsXWPMvwdUM
4c9U7Zlu9RFurHWUTdDV5Dgy8mbapNtBYdxnczJWXyO2NZutivYA71OZzV09v0GcWf9SujVFL0fs
BWwgfZtg4ifRxf8ZYZ/x2eqDZN2XTHtYlHptelnxgjwM2MbEYwigbSkIHvuPnGKYndH6UbJ4PqkU
GTfOTv1hM2Q4Jds92zZKMBaJhKPDY1OJmLe2XJp52a2V4Id6cyv26LsRiHPaHrdk4ggzHQNoujaB
2xqqXUq5eEUdGSAGWIej33P/lI74sJiSh1LOnX6fOuuVs78up4pH/ZGsy3vs0nAHgz2+7xksOSCv
fAVCD4V9gg4Wdgrqppq71mMLqycov93D0CzdfyuFhAs+TVE+D9tcmDhM9vC3h+W/wIZJh+4zj6yC
PkfwcFcHet4HcmX55s3rnaiPXgjsFiHsD6GKDcHwW4wZ01Rjqu41lqWatbn1jY+tT2uHPHRTCDCT
BYAXNlgZg81lDws3McbvTpYzFkjuM2z6M8ghBsTd/EPXit7B0NAcl2h1F2Y1lAiAW17AAkIjqk1X
QJCkDoRNUUbcXJ3SUInHuN0SJPOaOHfAyd6NSKbn2DDv4MHN+qp/gAVHO4o86SwxADsiQYOLAa34
HE58yUatzwivD0EkrS2KAAh9EgjwGJ5Ftn0c4qMOcXOee0i2Gh8JD2wdX8Z6hhpAz/4zvzfkIUyJ
gUXihIer/wZF4K6nwzPZ7CcyuZ6iLn7SKtpv6QKIom1PDeTS/qbfBgIBN+Chm40jDzthQX9YIs8r
O5+BMbozsJgy/DKy6Smw/mM4zT4QrOq/eUh3Co8JZj14oWLvjmSOwR4v33NLxCtqO7gisHyukT2q
LXr7yQbhlWMruBwZFICRgvd7sKCjCdh26BICbaMOD+j4VAGqVxyQovDC3VJByogiXqkaK97x8hrr
4B9X3QtSkM4cG+BeBKIEqVLYE18o2PttfIr8MCqmdhEHH9p4pKiT7r42BJZTLtjzxGGH1oo+cciz
ffhfhi3yWyisCostaj+9EUCtJAA7YtB62SpBEfAaZBWlODfTCwFJmVX1KHZTQNtyWJEWBk9FuNYm
fpD5Af/GLv0ECAM2sHPdVSVEuaC/cWyHCS6Gc5AsZRDAXR2SmxnxkCMw3NABE4Vs7GPqxrFcJBUZ
kOlPr+vWMyTBKnfmzrMZ0e27BpxsY8Nq58KUA1GMIY/qsNPiR1zfTzI0+bi8rrMg8yG2UCUMWL46
YBLoD3EXPI5+DAUyhAV4mMkVe/13gSkncOqr5E7xBMp18JKZlM0fOo4DAIjgnVgJGwc7nZDy9aeW
kLoM/vpr6fgdekON4C0gMgFUPSX6lOgY6w63NlXuqY7Va9VHH9xKlvW9g3KUxkdG+W0jK66Ajorb
uJiubJYhBJePnyEUnsuiOWXlem+5OGxosqiGTtKg2TlpMZIMQoT/qpbhzYNIsYC0c0OjUCNv2EJU
OzfyVmHZN1MjRFueg6sxmHIvF1CHQQwhk8xfzFPH+Iucqxsh4ZeAvdDWYGfU1dWFavjOt6jd+IbQ
f97Xh0KsOVySMYwf0MbfNCN5HzUfWzN8oiYNwJIM2/XVYi8ySlq07TMWkCH6pEiQOdAAzQpG7eUB
b+RnPSHXc41erdggHIleAxPe0g11AwcUItBmPZu1O8L04Qixxgvt4gsUJPg4Fmjr1IDApYuti2ap
P//n7LyWI8W2LfpDlwg2ZgOv6ZQi5aVSqeqFKKPCe8/X30E9qTlFZoQeOk4fdQQkZhvWmnNMFGlH
RI36TuvNbJcH3V1Ul7QB2CkcHEelVhr215M+aWgIBhRupOPWKiVUTSnYavMU9zSM+ca2q32lD7/K
wYsQRwzBd8ZpfRVBnUD+feh7gL0BSiZHDe4Vw+wPqFyijcbX2ybVjS+8CF9syWuWqMOzoC/lWQFt
41o+Kfn0gtDY29O52MkWgFBC/MqOZ73rHfO1UrNbr0H9XOT8RE8kwQEzGO+8lb3PPbxtGfsTF+qz
Lnr3RgvAs+8hLTha8Nz7qusLeRWIdic15YvWoNeX+QG85LVB7WtrTemPQgn2/WTs+TxmYosx5jS5
9SUYkfUnNgu2hzoHvT7/r7TvU+xpqGkG9hVJ8SCx7XmYEQj5Pagt6Ah16LeRMN+cAXC0Ux+xY9Ey
Na6RPTIPqONbLjwkpl3RbLvJt9mre7dV6yBNnPKrnAaeSz+ZbUeN+tdCBHJCH/uFRiRl2OGxrsLv
BOaN2w5nDgM/+aO2yA06VacEWSavdGrv6Tp7W1Wn6OiXNdabJHAZ5r8r0V0NYpgXdJTJLHL4fiTJ
ribqxgQF6j7SJJ3vkm/novBZVDWxtdE3b6KcvW0y6tUWJYGNVm6guN2mym0UFaydMQ/LsO9R4jfU
xuTXqkPVZrGBvFUBKd97vUnrBXf63jJq5TqwNSoJqaMiEWmbw5xsuCtT2/mJMEYcQ69BaFUizbfG
1O167nHtWMUeNMBXGLfUfr02d52RHmVMBfc6LSi7iFGfDnWo0rUryncpUkiuqZN498oUMt59She1
niCHZtvWMORbU7mvK6poIhqaW0wVT30a0ZN1aPeh9noFZ0wUC72sa01PMrfyxHfM6OwQJk/bgS5h
XAF7xfrMjrjNFURIBa2Gw1Cq5YHC+ddIjw8QY/m0mG6ngo+NEs2RZo2P+lC8646xMxReMHWqyg11
vZdREQcbVdPVCE7KpbZCHuk0mu4k2JFmHfUijQCKPUVCfZt5Y7sXyHy1or5Ce/VcWvl1mY6PMzaT
+Cn2dfqAeS1U2rtU6K7CV9EeJeF7Nbs0Hd9/aSvjp6ZQ8Ysb7EStNYwHLWY2UZXmG4kx3k6jD74N
qlJDkBNGW2nj7AzM+sdIY2cTh5RXa8/Rr4Sa0UkfXqi8x9vRYq6gA8Q2bqAdXSB3O1Bd2BHk3W/T
OIl3laSzhJvCR6/rFy4E6WtaSiOmCn/Y2pMmrxp6TwcFV0PoifvaDIm5BL4HyILtmloplEdQ1jmk
2vwJin6ubuN39Z3e3xaRX+39AZMsgctUz1qKxz7tyK2hCsSeWaI89iH/0tZXcdY+jMkgH3rsPKRL
G+p2tmfvOlT4Vw7ugpfcaHV3Rlvvc40vblNTbny8XSM7GkX22m4c8KvJ0hw3Vuldsee+y7sQHJOc
bnN9eFQp75LrUL/ZQBEUC3zx6MyqqWsHPfLgJXvpR6ciN/ydSq+KSUxBiWDLF+bKp8QxngI1N12e
SbaBg/BOyt7bWJTRjir6/SD015SayIGuy5/Mn9jEpoxrFPdhnj/zYfUQ2+LGdqjs50yJm5ykH78i
NUxSE99oUQP/b6i+YYjjGRQopmxy4lXBN+SkTg9RnFOEKMIbPilucaqPu9rQrtHp/LH6/lYW+TvN
U5T4HctZGVbPgdMUmzRnnyz68IjKr4E7ANO37X5TQZ/dQL5BjcV/shS681YxfPFhuOdRfjVK41aa
vLGxpI6g3E7S/mbVdJ4FNEItqRX68ghRfUW9idThMUvZ7qpafjO2g6vEXUbjmXq7sBw3DNgeEaaO
98UD95I36jZWrd8ibL9l8xPUPJpQ+JG10XgMExRmvdYcBYNkW03Ks5ar940lXhCdvAzOSNNdjEhO
G3dWRcKtK0/TpN2M07it/NDVi/gmGzKB54kQVmo8ONtvhZyl/YkrACcRHfla+RZygLY/qWVHxSxL
EaRRNjLAK220MnyOmuk3rsiX2sixb2XDXevJX7V0vgC/YZ9P8IgvySC3PPU2SnwKJ9ZsmrmrLC3e
jfO6lVqWv411GuVaRs/Jbk03nhQ0lE2fIbkXUWg+lcghDt1g9EclssQm02X9KmOruCfJFW8XYirU
bj4Kt9EK+CIy0/2QoHI2yN3YNYgAX2ln1DdSRuJeemr2R6ny9hm4TBrhUZ5PPRQiuUkmK37QWP1/
KelUPomezZY5pMrvumu7g1/0tPJSXjAjJ9lK6Tz6ok1GQbiG2NrqmJlVBV7bTmJjv+5Ks72uEW8f
rFA3U/rslnKYuih0pV6l2Z5SdBZg9t3Ud0M++4vZr1BsDp8mOmuzKNs/dGWhb3ECDne1atGajQyM
WpNaNXji49HkFOMfMYbsZQyRnvKoEO7/6Tr4qogndGInSz1poKYXPvpmeZ2P3eunUAzLnC8tkn7Y
aWj1Irh7UXBl00baSRpDWyMbL+AeVmgZ1gwJ+QAcKVlZUiccxSlGbC1Zx6YWXMCX8xewAqrVrAXO
xI8bQ7GnqTi1XWjC5zLTa2cyKURrgU/VC/Z7ABj9T1zV/R0te/VKRilRXSlCSZteISqddLzA7RAz
z+YfLA1rgT2hl6fGre4NZACFz5TiKchZ4bGg8aRp5pUJ2C2tknlZ/B1oinYBSrMC8LAWYCU6Fk0x
BMp0Klgyejx7KBbRQx308YUQQgTQNKY+B7XV/kI2PjxKtVBNZGtyOuE9umEr95CLxlX7/Pn8w1xh
RFkL8IktMU8YUDlPWqy5ZJ5Dsp2GaHf+4CvUEWsBOpEOW76QxsFJ7XxcYKrBFENdH39E4WC1USGm
nj/RCgZSsxa4I/alEZ9OpFnhdbK+T8UAtK3xY+uOFgE2Gnz22ZcpwLSBr3nWX5kwEJyYqXRQLkSg
rAy5ZUTYECeU5+xMPflNIPa63zu37eBYbiAHceF2rjyrZUBYqvmxbKB5n+IMmTqdkQqD4PkbuPbr
FxNG3bIB6SX0ID2/7/MfioZF+OVzh17MFlLVRl+JcHWzwr8g/N6PWU0Q8KUUkJV3bBkCVup6a6ET
wHcaBt+Zpe/sIMW5ntEno9v8uUuYH8iHMSgo2zlKHqgnvXrUUNgKzNAsl587+EzR+XBwP8t8WecO
4CYm6bj+3jUNS9nb+YOvzFTLELCpF7ks8O6cojx0/bp08zmKWXcQnps6eGetPtql8l1phwucprXH
sRjybPWHLnPUGGqboKZbH/TIetOnDj6rVl8Y7WvjYDHYUdznkPrgJ4keVX1nbZPyAtfq7wz+j+Vk
mf3FlFEgdJxz571w/C0aWqFbSCI1eMym1vbDYNjfJqN2Yj7RJZaHlvaRsYWHE8AbGFBu6W1FYLvZ
BObB8/DujjLCrIfL+tbPWfw2FsrIfWahj3UmxGRRaw/pVYJq8c4QFDN8FT9E2WbjEYOrjThZM26T
sLd/oJLzvhll5T3ZwYBPEYMe5CCKXb7SO0d0Rdm2UHXKI1btoJFrJvTvA/IFOp05H2+2aPrXxAiU
I83n/FGJ6+pIwKW3U9Bdk8yTF09O14zbsileitTx91jwRrexcu8Vg3N1nZcOShyH+11ETnBTYlXb
acgTjphX4t9WpLUHmSaO20hH/plsJHBU7ykD2XlRHC2iUfhesKJ7b8rzU0FS44/BSgxexNSb3AT2
yrgxUqsuKGWG2YWVbeVNXKaroQIwOz6Sh9OUAcsfX2ZVALSBbT/8Oj+2Vohr5mLOnLLWtKZCGU5e
r0OYCa+aAWNNk/+oJWwLTn7hdV+7kPnvHyaIWjU0VFcGhHEbea1WFjSZCnkcKs/c683wcP5q1s4y
rwwfziJUUULEZCOQVEm85xuR8kDpdgVFVUPRogsz6dpZFjOpD1pH7QqNjWnUb/2YxpTYIEUImFTP
X8bKQmYuZtN69NsY4584TeZTaiJmLF8nDMTnD74y8Zjaf++RrmeKpvcD92iWlitW/ViW1oX7L9Z+
+WLm9FXHZ5SVBINY0r6uQzN9o6AS3dsirF38ruMXUclvo1OF4EJHRFYiSp27LAiqW5SiIJqg4hzH
IR82ladrF37V2o9aTLUQZKAWJ6XnGlDOe8PeohWFrXApon7l8MvAtdIMbX/ELucmlCgKgwoFIhY4
ZRee18rbtkxZG8oyCyzZjad0rEJqxMyMBQa0DSqOt7qzLnwNrLADjcU8AGkDUXpezRcxvAu13EVt
yOeueZWV7YsBkEVB23T+BVw71WIqQAqBbqPNptNUS8y/jhyuqnoQsNUAFn+n/jI9FLg3xKag/PL+
uXPOz+7DxKD5iZFWA3O7Rilxk7bZsOtq9cfI13SDfFRG5pe0QeJ3/mxrb8RigsBn3nqDrttuqaB7
hZQ4q1TRQKngjvafO8ViiogGKrvToHuu1ug3mi+Oem3vTHP6VBqqtsxeE6VEwTp/3//toSAEs+tv
KB02aqrvPncBi5kiRZWm2L45szBpnKF3ljQuHarR5w+/MssZizGfIAXOS4y/BMdaOpXxqr0BFTN8
7jtpmVMWVD246HLAgkiDbQhZ8uGVFLp/4cevbHj1eeR8eFsj6B+q0Jn/MalTbG79bj8hZDn4pSNP
PsS3nR7G1Ys9oiTZhNXo/T5/01Y2A/piEtAsoOL6zKmFTyT9Nz9GwhrhdVYo22YXdqcr09kymmzM
1DbSG5BVjfxhGw9jPVypY0YJ7sLHwsrYWwaRWYhfkWiyocGTikjFh4rwM0bvf/4Orf36xch2UkNx
NJTPhKi2yoayRrwNY5DqUxxFW1+GT+dPs/L26ovRPaukUlPlQdjIPhCkPnum9f1zh9b++261NqrJ
zGvLU5TWX7XE+opX7RKGeO3eL8Z0b6NN90oGnR7IfF8X9kMr6VN7Q9JeiJBYO8NiWKehbvvs5Igr
gvSS5WAcZAM969IquHL4ZeZY0WRtzIcfSGDdbBAsme8q1urDGCXOhaVh5ckug8TQAAl8WxWMXmOa
bgNZoTbDR/3jUw93mSVW5wZWla613b7rnsvZbJ/ACDp/7LV7s1i2cf802LbZ5rTJ1xQDpFXead2l
N2dlT6DNJ/0w4/E12mnxNNquROfXWzdWZKBUu/Ob26TLN1rwuQ/7ZTZYDuc79eEVuSw2W89S4J8F
yOWBgFifm960xcgtozhKNOiYrslqiacZA8WT7j2XwaWFba1KqC0GcKfrHF7iTAkaJDx8D46tAWMG
dxxPQ3iENkV2mO7CBMoUpUFkUD6L3+fegcUAp7Cgh0gAgSJbZF/EL3mrb9FYnT/42tBYjG2hGJaM
u6ACYz++V0b5x8niw/lDryyoy7gwADNaw5asOEkaYscyDO5krVMZANnRymM6qS9eV7nwJy69zyvX
sowEE6YRCoewSmJBpvgJ1ldxiFQUNecvZ2UoisU6bahqayuDKpEU27dWk7xG6MLGLr4wya79+MVI
j1kuG6nHnosw8a6Uxb5py6vzv3xl/fz73fhhnBttNwAspMc5QkPOeVeJOPpWBrP6FfPO+XOs3Z35
sj6cA1M0sKI6dlyw+P4XD/vEraln8W+/wKRx/hRrd2gxyqUOexrIrONmw7TzJWQ3okkupaX9XeX/
Ub8TixFuBdKc1BjkkUxy9cnmQ+LWx828idAH3ZitYl0H86ZWGdmX80Nkt8U/Q8ye4U37oBPmLtAs
HDKKoh6jCNVuG1jp3ejUoGKyMts2msX6mbZf7IqA8EjDg9ApOIyD0Fc2Xca3hGmqQPPQIu/M1pA7
lITxXYmt65iHnvM9bqn1bsI6VS9Fowtj7ZktJhZsiirzJsaxiVrNVqR6e993I8YCSspWlnZYQxzt
rjcrMgeScfoad0SJKSTMHqp+1L/kk5FeTXpT/nR6A/3qjEpMaS/vWmzTwImldxV1XXXj+bO2PPNH
+ejoubeBwlK7ua2jbJYwP3trSHd8gBrXnTUblqIqdI553JO2QqcCDZOiPuKB0FCqqPLd0CbvTi2i
9CC62ao9CeqFea5flQT57qZpJMZYgwJVzeR0vaGn76tBsTVs9JtAI6JbC90NqrhmSEASQ/+ytFaZ
jVreFU5rkBZg4l2Po14hBRyAKcqXJhLg3TPL2TEVU/7WNGdn+IPxA84Gu7g4MoorYM/em4ZE4WQF
qvlFeElyPyQ2Vri+GO+ErlZHARPvZkK5kmAAL/WrHKn8cz+J6q6PZpMvdDWMG2L4ilbCeFNip7qT
fpCUG7gA2dEOxngbYLW6LzMHBcZYmpAW2/zJSho12hTEqb/YzHts6iuVTvmkZVf4saYnYwwrVyuF
hoTH01xrTH4C8vDwkEpRQBpU0mOEM/BVa0R+K7MiSdECYjhtiYTeWq0AUJ6WIEg0/Ey1p0Q7RXNa
YFCKUwPs6Z1DjT5/diyk2xg0BhTxAeVFgRKe6TjGsTILqJQBbiFp2wW17gjezkgPxNO8ZKeYvD66
SOhf4O0FhTQSUdriTxpbpyByAAG4k+Zia7Yh1OPMU28ohgPIU+jsC9sIbkBk1LOxriSRybLd0Wox
oEwFyp2k1i/F4q5NoItFMsiCunQ64SB4zzZOAuNBxVWt3vnRhS3SytS2TNMDZhOG7E9t15kw0WrV
o6ycb+dnzZVBvszPC8IpyzWbnUto8Z6EEuGMg8Mliy4t82u/fbEu6lYm6sAU0wk2RXNlFsoITgyO
7+d+/mJZVCdFHSbD0sGrWz4pA1gaqi4ZD100XdrcrTxddb5zH5YusJ9ZCx+QUA1nD6N9o2vo69Pi
Wx9Fl8q/aw9hsTqavmjtHo2+ixRuZ5fFjdDRNc/4k/N3ae0SFktjK9GPDVoR4XwprpPGeIFohehS
yodcxfZz/iQrnwvqYoWsseNVdhWOJwvb0IOE2KNhbPd0WqZTs4twN71WXmZ+DRNU5hcubO3GLZYo
abTsfBNfP00dEOVKSfeKh8UyhYh14Qxrt24xtpngM18fA1rjargjbGKTFc+gPLfCCfbn79u/rwHP
53/fL73OfWfqEJr4hl5emWkk8MeU0LUmBG/nT/HvixDL2DZAPAKkEPNHqFtbdfDcsRh/+MF419Dt
250/x7/HOUi4/17GiHS56UYa/b1eY8HSxU9HfC5NVCwD26iw1WRCEjwEeRQ43FtqVeR28Y9/T5v0
kzdpfj4fxvmkBDH6ed4lyZ3f8wZ1NzbdkU3nByXiS5gv52/Uv797hLMY7J0VTJh1u/AEBPOG9ny8
Y+mcMBrr4aOW0rl1yD3D8ZdduK75AfzvzlUs49S6yqF1g2T9hLBxA/JSb7NDFd4SfkZ02Pv5a/r3
2Kfj/t97Z5rJAOBH2K4m8p9Ep9/WTloeUgQCMHIIDbHluI2y7lOVXrHMVjPG2A50AG+nHh9ANw4H
4E/4ZV7OX8vaeFyM+GDgm9evlfEUOndecu0bT0RRnD/0yjhcBpy1sONMWduWK0iHMcJnnbySTr/t
vQupcys/fZlp5k9VoSqRtFzNsh8ob+BwsHfCEBe+sNYOvxjilsg8wFUcPpHWd9/uX/PQuidA+NIn
x9rx59v2YQQ2rVYZOT/ZLS0MW7lf3yW69iUU5qWI8rUTzH//cIIwg5sHToQhbk53Y5WcVC/5KXTt
QiVmRTPIBvO/x9dsbC95ZY+nxFQeqxbufqp6b7lB2F+W4TtyZOFdyVKrsHnFAPCBPV94NGtv1mKF
d8ICDkNe82Fm/BrrLwWurEa7Ds0L1YeVOcRejG8Z2vpEpuR0inDD98lJT54neQ94BGfn+/mxsbJ+
LLPLfGAvUeV5tFT1yEXa5vpD/bkRvcwoS5HpTqLQLRdlLhTDIkSL2KRfa7W4MCGt3P3/ySXDRFfp
AENdQ8OTpnzLVZza3k0bf6rzJ5bKXtHGcCTVnim8uJuS7HqC2qsFJwiZn7yAxcjWw6CONSPKTjA/
04Ruufa1sMXGKJ/PP9y1G7QY2VHjRHy1ZbZr4bWr9J+j6ew046dRprvzJ/hbh/nHKreU6+aDqCLQ
sxmvz3APu+Uu9GEgFcU9kCW8pgpBNDO41U6vseeP21Ypv1Vtc+H7bGVeWcp2NURZLabl8TRYv0Lc
kswAY3BRgjovPP+6tMXYrpUhRZcpxlOdxI/KSEJG+2jZ5LURVBP5+OQOUJjsi92QtWe1GOt5L2wH
9Y/t6uVjp/4mQgv7pI/J6VNfnGKp3W3CYYDwX1guWO/KhVYsdvga8h0lAuPCeFl7HoslvMkMcnvK
Kj+VobzXpP7Dycub2jB/nX/Z/vYt//FElpLcqc1NmNdIz3F8OKdCheWEa8U72llfgBXJnGRTlrDT
B3LN70iQ6JuN2g7WszUK9auj2vTf7EzKp14xjIOUQ3VFVGsr9jkY+eYKHmz2IwhHiHnWkCub0Mui
W8+2/D2W9Wg/OLX1zUGtcVNTR7rqbcv5U0BpeKccohBrh/wkVvTuV+NH6R4Vq3MTAPOkNqhaF0bz
ymqwlAs3VQ3f1LfFqfWL667BqTjpBH5b/vcaCsWmULIL09LKc5SLaWlMUl7wth9PfjF7oEiBENm2
1H6ef4xrR19MSmqKzrCo5XjqvYc2uXPgM2Vv5w+9MoaW2uHCoP5MUYWNQP5NwIirzAEE5G0YlZvz
JxB/m1f/egcXew30U7JWowD34ggfPhJZvZNOPe70tNFJ2hkNsJatv59KYMBbRcJZs0esdFHbmkdV
By0XW4H+FmGNQekKSa0TMUlY+N73pZoFVNQgpigpaZ5RRRdACU1v7zeYtkAhhtM9ytFuY/TZHJ03
yJNRFSHhaUZ1jdmbkCQrzMgzljXgIcd7mTy7u0/Hsjwi0WteWqhvT6NWIzeMbCCMDta1tMgd4uxw
xqpWGW5lBxw7qBXSz5Twp2dpDVWpLLqeIhKExsoBrOuIft+QsH1KcL0cxqqGUZor0z7W6sz1DSsm
xnFQtiHQ/dc6y4gLTcrhkAMAubLS1rsW7DaupWeBu/FTjlplVnwXBXg/28TxfzaTHTmbYjKd9yYW
8bWB+w8+Cj+/0S2bAC4vDw5hbnQHzUoHeJNT8qpCszikbasCIJXZTUv8HTGFsfoCiM3fWUFqPga1
Vj/58A72cVc4AOer7GsrnT+KwFiszXwJBYwcO0PihmB/AGWfeV2N06snw8j0ran66fVoF/JrOFrV
j9JTg1fL7kwsYj7MoFG9DxJ4xxFE4kNitmDd6ugd9Ks4JkGfHjPDGa6ztCaWR7ezh1gLR/DQzbir
al3s1UEbnyFB87zFiKM3RNJNchez9PmXdm3ALRYyXPWyw/WZnkgKDBx4XiSI6MqkAjCbCvF4/iR/
29P/GhiL9YucVdot+TyshyY6GFEMQtVK4m1VtvEr3kv/D96sd6eS8xYTMx2oQCAaJI7vcggOhAjA
aBsL6bge8aB3pl/Y12S/hbsQ4+jv1C+g/kNeBjKTjg/miB8ztb14q9lYO+sucS7sWddmkEVlK/HL
DpdaM57aAvjFQzbXVOzvgf16/i6tPYrFCln2VWXJPqpOPa7yIPYe/K56jQFknz/8yq9fqt07S53g
wDnUAn3AiKUgNaE0h+ciMvJ9UwJdPX+alatYKrFpOJkG0QHjSRLAKbHidiFW0+H9/NHnmfQfL9JS
ht00siosE8hFrVeH0kNanoS/zx967f7Mf//wIapkdoerp8bEMwNV+5+kK+6cFoCbGe7On2HtW9Sc
79mHU9RBlHA0YzxlldXAJ6KgbyLsOpQ15wkBtm+SgURdp0/DOXstOAhcjhcG+ko5yJzv6IdzT2gt
uyyqplOlSLGjf/QWKYSCGDJ0tdg6gd47xmp7YZOwshtZCrP72uprmST4dAiHyuEC6lBZvBYUG7J/
ncLT+Ru69sgW00qepdSxo8h2lXnZtNmMCAdWmyitoyiKP+dPsvYZYy6GfTyKSc/GwXLlFH/JDeXF
nskuYDePiTF5G8eTEPehUo9l647kzulCeWnq8sK2Ze2NX8wKoVkIKnW95SqZyTpLtABpvxfm5ZWx
ulRktwCzdNlbpttOFhNytam6n1IpLrzuK09nKciOfdum+W8ZLj16AORDfIBVv++UwN+YfaFcOMva
NSz2o9LQ20gV0nQpnkZbaF93kRXeZKqWXXjJ1k6wmBeytAq00Srzk0mBMAN+VejZzkbLev71Wjv8
/PcP4zIJm6ExaQO7NTCSbTVGgggoMEKF01wSkq+dYjH0q7BIm9CZDHcmY2voxCj7Yj56On8Ba495
sYNImoIdjDSjU9YTxYhLuNg0WvlixwA2rKF/OH+WlRllKbSWXud44JPAC47RvmRPyo5pkwc/Y0Fe
Svt+/iQrY81YjPT5C1W19Qy5yqTsjNqd2ROfO/JiFJdozwa/b9DaDMOB0O+9YVyyXK5M7EuNtZ9r
eV7NWLFAazD6+RvfvNPaPUC6Tdf8Cuvn81ew8hIttdaJGhcNeIDmlDYyOMSt6byoYPlIz1CqX587
xWIoN8KDdB035CQ7xqtvk3IeAI7fYEq5UINYeb5LTbVNPGtaE6ngshW90sXw4I3py/nfvvJ+LuXU
eWcLslBo45nTA/YJS0KWyr4YzvfEuFQpX3vQi2HsKOrkYRzCntP+hPi443+Mptv4OtRf87W/hCxY
u5LFeDYM08ax7TvuBPwGVHp0N7Fdb/RoB8JiH6TFJ+/YYvGW5K1OVaQx2PjkQL4UGcS3+z/y6d1K
LxX/117axYC2tVqYSajarqhwwVqKovHxQAa9Dnx+N0UW5DUDrH+FiBljLkj82POInjaIRFG88CpH
8HKMjRKVkhzU3fk3Ze0xLqYCRVODgDT09BSWJeFtSmI/mkNe/KpbiMeEaeb3QLU1f4eI5nMeErGU
a5edLkzoKjYrMaAf7a3TVHa42oUVbGUBWEq1Ry2FkjPRgvIKpcCZmpfd4xQF5Y8CxA3OCCB0F2bR
lVdzKdsmYyLVKpV+NiCDpxHwbA3cyvgSK/KX1NDanX9AKy+Ntljwe7XvnbSxbXcYBtRJAflZxbvV
Bb/PH37tIubTfljwhRfaBuURvjN6o4Y12R+qWqCtIpsxImUE4K43HM6fauVVW8q400A3g2ksoT/n
vavmY35smhgCIbmiVGCJtAPBqipoIM+fbu3KFjMH2cOpVyaJdGmNfE8rP9nkar9JoEHCpwnf41C5
cF1rT2gxdYSqsMshFNSSjVjbk3RoHJrQCrmZenNhlBo8jX98aGqLmYP8M6E7OH5PlYGQqVBcIYvj
+du09usXE8AU4+vTob/CL4raOz+BDjnoBEJ4epVfeIVX9AxLHXcf6Z0Jdao+FcY7wPGrCug73+TE
jfvbjPgKVMubi3r0letZargtIn6ID6I443ThV88ECJ9r5jcdJ+n+UzdsKeO2jagbgwTB+wA+rE1e
C6/eWhd9vivTl1gMd5+aMzG8CT7fPHvoSuG26bA31OJtGi7Vv1bG4VLN3csQ7wrwWVcHn8fysoWB
tUvY32van06IY9rXF0bG2sXMr/OHycXvUtnANajIncxOg9lSmfeh7cW7mYp0/mmsnWIxyqeq0eOc
zIhTR2hrPz7m0bANPXKhws917paybtN3WggcfuWKob9WEuWglH9Uxb5wh9be1sXALhT6JHal56d2
Gr3ZeXJtN6hO0Xhf8jSs3aDF+I7sLJQUbGtm3Vqj1GOS4EOhXH6xZJb/AWMXX5hvV060lKDSFUwN
b1AwaCRAGmWzq4vHEZdoVg4XFlxt/s3/mAaXUtQeibbCDrY8ta5xVdxgdCwJtbixjunW32dH7T6+
hreJzO8uPwy36X37OdWMOi8xH97juhrDwZj08tSY9WYciDtLARZWF17hlYVKnW/oh6P7LIkpWnHd
LXLlkSBdV6NMRSPvx5CNrypIzvMjZWUW/h+VatAF0ThDMDiXeQdHqjwp5fhWALCfQWAm7lQnORR1
ShdjyIMLtbeVlUtdTAENSUg9e0nwdTos9+g7eQfnL2ftwIuB3wPThzQyIEigpW/FglZ+d2FJXJkg
lzpVYpyrekrnxx0MW9Oo9olMtohbtpFC3GAw7LTBuPBQ1oqw6mICsE0yF6HwIzxvyC4yZUTAnh3M
eZUZRPeyDZ8NkIQb/IzK3sqbca/mWXnhOtdevMXU4Kg1mG1nFPhhDHIzUoB0iSYLqrAi2edQybER
ESd+/nn9e6ZTlyLWeEgJI05q9VQxhprgFFGj9OJPTdLqUr4Kik1X5KQXp6BNj77tvWSR5nZ68Xb+
t/976KhL5Wo7W9I7IrFdbg8g6GbTjf3R0b8D5R3mcCniMdqsvzDZrLwSuAL/Ox94A5Eo6kDhIezb
r74lSQmxAJ7m4U/yCbZl1LyIOLsXDTxfVTUufJyuPZ757x8moc4jZ9okVtdVpRpfj0UB4hgFwZZc
7PrCQ3L+Puv/nb9Juf7vSTJj7p+ZqXpqc6Hvo7BsHtVRdzx0YoH1Lbdsgt1RlqTTIRPFcAiUFn4Q
xioAv3pOEg1+HLiqEQQifPtZxn+UeUEGQpkdIyOOgRFUz1M5SNCasXLKorx1yQGLTzIgi6WxoIL2
eqXtqD6ir4uDh97xzK1lg78Mrfi9TSq5L0iMuClIQwOanMG7buoXPZyemlL5Bvc1OHhl8WDa7W+n
MrVd2ZIh30TYrtoeZC+R5mJXquabRl7VRoWetyvpfxOuS0wgIY4QKYmrnS02pDHdBmXwEgXilXq0
ggtM7zZBLa7jgCB13ZS/fdKbNmoc3hqaIa6ndmogxNqz/Y4iVNvmpz4Ei+8k4T5UupOWxfbR6Kz8
av4YjQyt3nbNdO0VNHJLr/uVZRMU4m58EiWIYojbRM6MQ0cKRG9fG+RBkebc1dBTR28nIVTseqP0
rwn/LKGTGldTVT3krfW7LRL8Sob/q42cP/3UEn3apt8rsievQsBSYLJJoRdpLjdVn3dktTfEARhx
utWKdtybKelTygSh1GhOWNolZlTfOJaZju3ff0jUqT1MLFHQP2dS2Bibm8hUwKDH+a+g6N/amJp0
w9fjPkz4t6y3b/VY6jsrG99TZNS3aRidVNndeiR4bZIpGAiWCZRd3qFZCHzV45oJTc/bRNmVjeHA
gLKANtbkc6GAfo696EBhVO6dDFJpqfAgsGUTpMo3BSE6hQkuCL68btA7EB1dS9kmb7VZ/BZTj7e6
4WZO/8/ZmSxHyrNN+4iIEEIgsaVmyna57W7b7Q3RI4gZBEJw9H/W82/65TNFhLdeFEZovjPzCrs6
fYggEbCB2ws6pHemjXxCPA6yuon+G7dg5AoAEYM69Z6J7n76erzrQUcOUiHeR9Z9QV3lQg3WtBT8
EfAOkRkjVHolqEtwoiwQPRygxOXwBKbl3wqyjLEgJy9LngYNLPzAkM0+Vs/+oN/AU6o2cRGPO8Qg
e5taFi8emNoBSFxbZBUB0eL9bGX6BRzWI4DHoDq4oNM2NcJfgRx8A70GegEdk5MECAtoVDsFeGyk
e54nJzL53/JYtVtfIj00cdSlx5tDAoZcW3dC3m/ixhdq+XdEATyeAqNLJvtQ57iItLu2DuzE/tbL
9txYAI8bjfbmwnou1EhCImkfQMlwjYibfMRM6RocYRwcutTay1KlpyyX+pA7dQWYAgJ6Qd8FjJeS
+hhXBqUwXJlvILaqdgDxZFscdUANLWsFLUnE9x6L0x3zEBCNDNSfkC78gicFEdpVXkJchcAp6X8f
K3BQRceDaExGcJrc3yZ3K8A4NXxw2WvCxy9lGiHTDpxeWRQXeDEBD0P62QYmu5PM5DGtpidQse6Y
GL7bbWcHUADcKeUh0U2nl4qq+8jpT3oUdMuyvt+PoyB7xMuLoO8aDi5Hb5DXjSJGZh6BGcuDSHjk
UCXqJZLDcM4MdBt5j0xdgqYuwNACv3oALqohAcJ8L652TpMNmU2NdPXAQspZIJIYiDEOXzlQZhDv
5LCi8tZcWuBEsKXFpOAZwOMpyHM5nKvCthU0NjaIEA3RR5Q2X9AV1WGCKg87EH+rfJsgZm6okdUP
mtiYWjFoMoyGRrA7muQ51BRT9WBNbvqGgtsRyWtYlRk+LYlxx8Rsa6fzzt3BgnfIKuQT50hX0EJY
2wKVra9eZp98Th47Tz0LC9n0BMghzjrwg/r4FVYl3OxN4ttoiyefTqi9xBXIjPF0yamNCwXXvS8c
7x3pic92Xv42VnIH8Q50PAoG+A6zD/x3P2tEge8w16HLDaI/uWn0RjhpgJTXzZHWmmPOcChAZ4k4
+qAABKqR054NgKOpVj3QpC63LKl+qthqA6vLnrMJvZQ7qF4Cz/UXegAWoLc9o8xe7dsMPn8E8L04
RfsNAXQRxBr8+6TZW88ioIHb9sLVQIK+NX/BGkUcgC//II+d74sRJxqUCPQFoXkT/KCgkSHSvAnq
1r9QkZxlZyFGwEzZrpQSlSJRutvJKiDfAhY48tSd045INlAuO/ZAqmI3YU6RTO5Su3qZ/OqC3D+4
J73xT6bMH4vpn5NRzy6S/wGPS8NOpD+NtOqDneCiY4jEjk4xMgkT59Ea8h86K95rD9AQq8W2jgyH
UgG5k9LfeuoeIhK/dkX/1U5aZNEAt+aQ3kfUvNNt7MqGxBFeXxdSH2QZknQLnMyLSV25GUcZutKy
rynI19CcCXbZsnpLBOYKV2GawV75wcfytWtVKcEzw7KqUxOihgKAil3rTSl7BgwASETQSX31Yval
qgjIaBL8LOyZPGBWovE+G7GauVP6ZFkAyVAP1AwaI2vMSaERYS5S/+U5GacX2UCdMnj0W2YYrpWm
L4PNn03sQXZVFS5oD2WypRlRG78D3anTuDjTjYWcetuABgTnZG0sewO+SblJounimOYJdCy9R3/x
DxZUQxtH5L9hV0FuIsLnN01c8oDnnn0yPAa3AACODemxXknMHkGDSWHXtsI6JwPWSlkZVF3cCjsP
6LUaA7Q5TslY6vzyjMh+LJhFcpL4mXYovvDIhd+2AXcQiekw1MKOFZjS+4VF+dWxi0cuLbFFkQXO
XOkj1Rte4mj6lvQoUiAaP9pyTb9MVgvczJQ92kP9ayRg6lV2VYK+jgzHnvf87CaOs4PdoAw4RICP
RQ4Io8YOYtMKhzxmLQIaC1HVIR2AMG+79h7zFwkGJR9oPDzJrPnG4FUILdfUQeSULITJKtrGCN/e
ujh57eykGCHC8l4iIQbc6OY2OZOkjR+R11CdDIvGRzmkNOCAHZkg7xHu7kfqCcZ3FybhBOL4kvW/
stI6lgrcE0ROUexUar1XgG7/KTnz06CzUrZvqew31QSIFU1IBwWfbu8tpcZXqFeaM24u7Us9WBzK
qNh/9WzrRVvD9IjiMBAW2qOA6gGOenKSEaunBwYVr464+Br3pcn8fQobOHAV1bAH83Pc0IFMd74P
40cEHMO+UgBCJ8Ydnnu70NhGemQ7+ZgIhDFfitGFtoCqF1MVVYBtzggULBBUoyXtY9K58Mpz0SPB
k10F+ih6VNgXG6jW7u3StY+DFn8gT3F3bT/9aCUwkJ2fYy/WgHvldHYPOmn3zYNFHh2pjvZe5Mkd
a4i4/lMekHwDqPWTmKCgIeWmxO55H4nO3ZeNLTaWbLuwSgBXsnA1t7VAlNxG1RVRHE/RduSue0iH
Eaue9jB6aw9iUcuSWwWO97G0Kvu9bgb/zqOabJhV0Q134vyu9AYQoZSJjywZxSZ3bfcBnn8AFzhJ
tg0V+Q8EgGbdIWv7+tVuXAiJGIeGpNb+37LDpqZl3ohxbf/NnRJCsyyqkbIKAFYH9M+mg98D6D4k
ytucRXtBC9CVB9sgaib/kwwN3cQA7oSp8H6ybADgIylA4QWl6rdTEucCIekvlBhkYKrRcYMI3a6C
2rRVmAa1t2tkjp23ZdfYtBrgnsAfPKYgXm/9yrynFis3Qzuak8o5lhpH0y2AGdaG5a4DM2na3Pup
l20EZcXRoGwPNPI0BBlNOAyAoAtGzGp2umgBn2xGzMrEbXe08tL9pNSb60tAs8BFHdC7NmWucbrC
RnxfdegT0Jz/4DA5bOPJPLY464BG0j2yBiMAE9QJVnw7iBQwXX0M/JxbFJDHVv0WAuXnjOAwg1AB
QIpBGr1zXNzCIa32yZO8uo8NrpIm6v6Ci8rfWR0321LEya7LsRUZ6kEGLLLeSNH+Gn38x55mX23Q
QAOeFjjxTU2P+IiMBHkszNYlPk5rOvpTJQIuYZDkNl4OLoIasdvugYTakQjPhrHpO46uFSA18d9C
98C6dV0aWG4OEpGydriDTsF+BtwiyZX9BRH8YIQobF4LCioZ1wKoho7IcjuCOwwmDr0GXOI0JKhJ
v/jRgOjGbPTQXWV3HqdUbiZLNJfWG+RWYBq9N1ENcscVM40ciW7XTY17ZAJFDZuy9hHTNRhgagBV
BxOVj6gkLErNi1JppIHoTrNdUxGyzwZK9iiy3hHEiO5QL3H2Upu/pYOKPSFJt2s9DwO7b1+xY2kP
nh8X+wql8QdeYqYVLkPMflf8rssqP05AIwTQEONldPdsmkHgUoeAWQcpwzsqbOaiXRuH2wknARcv
+Nrr/LlhDg/S2tRb2PjwpALheJ5fJKBO4uIbboZNCYFmSup4mzsgzULLnOODMiDChw7YYL8Ed7oE
+BthwvQxibEswcj46FLMyRzHVGqAL+qdDFt92b00fvRlmKJnJx2hjS7Tr5y7P7wCpz2Ag2F9LEn1
VE70Sm0FWcVtUGCRtf7p51W1MTXxMVNVRQBPC786dRBI7DvJY+pYJKwzr9lkGYT0Q2/9bfrm/Vp2
PHQch/MhIfeqA2K2Ldu/hvT3wNv/LJ0IQGBQA7ep46nf3Of6ytUB+hrUqoeaGmDnixTftUV62Yjd
/8YiBOATFwF/LmEMguy62GkG5XvZYv/Ao8Te675WlxKu+iAe6Xvf1s02MWUFmJEDqx+Jr50ofSEK
Xv5ADleOLUncH32cy6OkebpXbQRzfIeDqzUZ66A8Z7h3nN46tvlk0B/tF9RMxWubDen1hpAcPQ9E
PF+IEXu/LjtYMbahOWQN94UxDTb2WMBsrFj72iHqWwnwOgdAOyuC0m7zfVQXULYQHt1XuEx5dwiY
5djI+GB7tVV0Z+rE/GRDr7+5uT9seA4FHSoUCQCScA6/ta1F9xTN+GxDRw/wlVZ7QCslwGmpvMtI
6z01lhRn1bbjgUSIx02jFskbLsmOU5XVf9uyl9OmM6hAu5NfhFyXclOmgm1t1eGzlIAQC+XXh4b2
YgfhcHtICtxe6Liowz6TGgz7xNvkY8WdY9KDN2Yrl4Zpoko/0CrD9k13Anw5bCQmKNoQN7NyC710
bTa7hfZALhbMR/SDHHBUImOAJO4NSNwrpYGPL7kx280uzNB/WofiJhpSb5gw0E0/e983u3dGNaMv
615CVuCyuxyJLLAGmJfJuH9vX5kuNczsbrkgMOcWfm2HorFCEKHfRApMVDetXF1/XGwic580Sawc
H79D6hh2TJikzhHgUyXZQS+6Us5aeIG5U7plJOGigAUgHyA4allxquvsAd7vT5nciJjVlDKbUBXJ
tEdJDvePbIzf4BE8K5+uRYYsNdHsGnlMHRmBAYbAJcsAh2ndZax/xn3aO0wkP25/5IXuKWaXxulU
A5AGp945AXOZYac+Rtbv2z+9EJhHxOyuGKHGERZTZI61JTkabHEnAtpogVEOvpbvq81YsQBRRfe2
azJc+vQrFZml7z4b0Yp1bFQw0IW4dE9Plp8le9pYPY5ow+ckF2Tulc4w0TEwu6rzyOqn3hu+D0V9
tJJhZU76TyvwwTW7mI3t1qTSotqQkPu6PLp54cHzZZo9HBxs5xmWPlSuGa+na+zkFctPNCoAqtF2
A9gRBNcst1IQwsvivkTm64tCrsbX2191qXFns0Jd+pbrl1DAdZG+aKHesPzHgTd5K6/+cUWLzG3W
WVoXjVNDkjWlDcX9mlWeMBFFr56S1V4B8rwD+IU+336ZharQ3HNNIYDMa4pMHtev2H6o5RDKSV1F
Dgl223q88LjeS+y2gsqU+en2QxeG3ByvJNIOQZjILj4b7OVOUiQNjkIk/WT7zeaMAntMx3JTEmL3
9y3Nq8s0sLtsqt9txwM8cPpz+yWWPtNs3nDbJAIXryLIbsyR9qPDXnhnfxB7nPFOSIj5dvsxS201
m0J835QFVWAlFYlp3juh6UNfddO4sjgvvcVsprhe6leDE6NkRh1cwDJs0NLxi4V7esBxztDVfW6l
mHOSZC8z0hWEhEMO9CNXD4keznYFNPTtZloYlHO7ddTliBTqMjhK9LvuUVZEicU74gi3Jp9YaqjZ
qM8lLppTWCNCVwNB98dzxaYe3wHYDCo5rHyMpUlv7riO6JDjVgYeeEvGKLJwqyhfJRXTj8JxfbJV
pWh+Vhg6MJv1EFhtmJPihnGCqK4NoEzkF9Qm6Z+M2mznwmTzKnqFyzY5kWjF8rTQzHNPdJkxWRPb
J2EW9R3OERUsohSBgRNF8t2nvuTcDW2D4uBx+IPCYfKt70lH9DlzPVQHk0z/+dwjZjOElXUVjpoA
rLMh+o2D4p1bN4jUBm329u8v9JW5Lxru2hgz9qQA44UawX61IbmgVhdEyc9JrCl3r//sBwukN5sY
JKkihLDg4j9nKIq0D3RosGlHcsKKXmDpJWYzgy6a1q01Rmyn2FMq9O9R8p/pQHAr43+hslsxECy9
xux0YCbZ4ySqUSaqLxA8HEawNFGS3sF6v/vc15jtJOqWerROHRNik7ofXEhQkF9YdV9wHt4p65Ot
NZseyhy8aRu+ccRPfRHuMxhLKIfkiO5CcmWnP/cmc79p7+cgckSTCW3rh4fzWVI/2+ytQuJHk0+H
T7XW3GxKMPV7KLSbMCtei+au7f/wyQp8+duHHfz2IxaWtLnj1E9LYYupZqFm3nPlyEPG1vKDFzqt
OxvZgJznuHnwTAgpC64If9cjnP1evRVKb7jWK2209ALX2fEfnQm1iCLYhyZnknsKtxw12yLMdDWl
ZuklZiN7rAnH9h1V5CbmUHNEVY14tgjMrDqahouKxvyvi1uBA8ddFpIOUNocx8K9y4fefIWqz0d+
bjmFHvV9VEd7+DAs7R5xoRH/GBDsv5tKyz6lBB0V/Fm5B7LKOorcKOBmS0DKo14jZoy7CaKVMnFA
Qcfe240FbRUqzrvOsb0tzW3+OOByZ1eJJj3WXO46t/w1Jr7Zu7mIH0dZQu4CvkoLeGvip4fBmOIt
poYcUgpqbtPl4JFD5RKdmR7iV4KLkWPe+DaIE/m05w0UHJyDmGtfqVN+1HhPJQIJXinx5EY6oDw3
AziEskubg01EuuPSFqc6FxpQ10mh1u6jNoso2+7eIrVzH5GIrYzB6zf+YNqd+3Bp0oqaoyYUDuzr
dA2HJRcft6m3R8bCZDgHJMWeSXAb7SZn2wL4IrfqfodwYnBvU+KGHrhqP28/Z6kDz6dEiFBV1JTy
XEXybA0cobn1yt5+qX1mE6GrRjgja4PLDM2QmsEOtso3Vh9vb//nC2Nj7q+tEITqe5FtwqikZ4Ca
nA06FYo/KMYFXgHDBzShnwMmkLnbVjmelUQ0l2cEql9aFPLJ6ky+8AHmzCNSt7iqjQp57jsouJIC
NSjN1hguS+I7NpsFBbLx4zzm/blOBhQ7iu6uike28VGx45BnTV3+4Mn+bwqQzNbGhLkyNBbOkv8l
bP8zLU6kExKydeTBTRY/6N5unxyke3+pQZE55zXmGotWFEqmsT+1xs9WusRCj2PXNv7nsWPaqgJe
fMz5hj4pp38TbXTGfcHf2z1u6edn+yCT+qUgEzLmhi752kn9hIjm30yvAZvEx/PJ3IWroyxpsr7D
YsipfhaJB1A1XLMXp3XYtnFicKSTEnHnxPF+3H6h/85EH0xhc08uaUkGySzeKNOiPxo3KbZa4/Rf
sah41oMj75Wj64M/5Pkxw6ZjkytcIcaD07zjQtx5oohaQAm1IwiwixC5YvPyguR7fjSFSS+dIdCX
9bl5cDPMxF2P2oiFK+tLZXn1qc2gOJh4Uh+FKeInv2jJMeIjqKl5Ie6YaXGWyKCqtZQX3fsFDjJ+
Y7I7DZz3fqr7YS+k8L8hTKrY9JAj7vK6HA4ybl3UekZ3pxDzslED6KitBMpmE4Mkj8IjT3ZcCIVJ
w2bPjZiGrZJjf7Q8wbeoCrtb1xnknnVDf04t4E/BCq4DzYru5MfwUPqJhIlsaMpvpRza1wjSiWOF
4sBWI+pwj9RnqKl91l5r4mILQWG/ZyiHr4yqxdE8m1EVb6dyBN4mnJroa4fnIJFI7koc7QBpHx+K
LHqxKufU+xFygRv1stJLPu6Xcw805zWlQ+c6oUjYYy/rh0FledBzr9/WJN/FECysbAeXbknnPuga
0ZomTUYP7sBm20EdyCvEL9Ub3arr1VPgI0MJxeLHHCKCTmUrov6Ftda5rjD/TBuQE/nWiH1CqLIR
Ntmp0Rs39R+VXT1DQfbJC+y5P9qadM241ZCzqQj0JD+Jfp7GIvCzNfztwkoyd0kbVY6Ox2pyToDO
uOt8md47ibUWBbHUSLO5VSI2ISfVgFtegqQhGZ3UKH5T1/ywC/fpdkdbmF+d2fzqxTgkM1mRcx3/
gPQwQEEvyOXnwlaJQ//3K4vWFD2FDviMW5q/HsABPgL2B75yeF3632f7KKW4og2x7bCeWg5RVpo+
iW6Itk0j6jXB+cI4nI3+1O581VXtFecivW0FZXmCrI/JDxW3wACt8m+ZGx8JQWgDqhj+55T0c3tz
RmFAbDS4x33c0DsP6j4QKvJx68fU/lzbzT3ONfwphQBRJOxp8gBJ30WMCQDB8coZbWGjODc2+0jQ
iOGFh34sg3hhC01Yvu1JDUyJKA1kX9TZ4XgzrPmfFnrC3OHsDBOEigaee+M+Dc2PvPpjsl+3B8jS
m1wf+c9ENZLGK4VwaGjZpTgUfuJufQeodtYhbs/zEvnVijz/8XMPmw34jloJejBQ3aZnu3R89eSz
KRCSyb6ucwCWXmg24k2iHMixCjvshphAVmSAlc/c59ZWd0WRQWPU5CvnnKWvMhv9NQXLsM15ee4q
VOXzN3C3Nl25FqW+9B6z0Y94O8/PXE7DUaf1U95IintQ1m16HQ/3TRtDPBl3/fPtD7OwT/zPTvhP
L+hjqEuNaGnYkPumeEwgrMz4rkshDsT1g67X/IkLLzX3OY/ID7Q8k8N5FF38YdrK8oKkzkAXWQCn
wO13Wfgsc3tzwnIkBeawNzNh+aBB9OkTr0UJpV2/Fm6zsCzODc4DpM6uRzQNbepmFy+GjAtZYXJl
7lpqpOty+c/HgBCO6tKjJDQaaPjah6ItrCKEhsCg761FSS2svXOL85iPTjtkmIOFq8IuK088RtYE
pKWnwXF/3/4SS8+YDXfQqnQO5TOQHFn7zYBkBHHqSUgFh8/29hOWPsRssPsgNpl6ZHaYwj9J+/gr
VPtrF4kLOWJk7mvGwaztFA6aKPXpJ6SSf6Wd2Y1QsR5xHEmfHKkRplrV3T7XGpo86dBHKNsFjqCy
XVkpl1pwNglwwduiVIMduq366k9mZ9Fxn9T8DpLN4HNNONsCUGyLC2+gUHHYVgVUcVrexymUz7d/
feEF5pbnOPO0bFA3DynACcb+pQoTVjbsM2O60gUWhvvc8TxRkloJIt/CtJMHTIsBhQ9BWNbmcy9w
HaT/DEbReH7UGaRlTWW6qbNkZ2MHBh8lrGJ/PveEa9P984R+yHzGG5aeBfJWU4hb2sQERdYHdbwy
uy99hGvT/fMECdEgEkkjRJ/jGEnsOuCgRAr+NyrWonSXPsJspPcDSuJGmvEMVW6+o1R+qUaXBu64
dim+sECR2UBv9DDhXJq5YZ7yL3VUnmxuQX5sxWeHsV8lk3eGkpVN8dLLzNZ1Y/HY4jKpz6VxUcux
rWcJz37V5PvbH3whXRW75//9HsXUFUgBJt2ZHaKDPJrnKuwuw719BPlrwzfIednQ/Xjn7fNjGzYX
ciwP/dHbebvbz196v9mIL0af1IbDZ9yQd1udU/Ju9MrS9fF1gvv/fa3/dLXawxU7UQ5D8Hm8yXtU
dbhAVzaG71sCklt0NfHbuoZev7/T3F25F/5wHcBjr93mn8cq7ZKRQCh65jK/q2PyahpY1j7RXPjt
2QyQteCRFjlUYq0xh2rE5RR5zfjaNu/Dj4Ffn43+zFE1KZCQejYGxi4nEUFXmm8VdKa3//ullrk+
95+WwVXAoAevRrqAbugO0mQYhDjOlLd/fem/n437FJ7TDJYtGubJuFPDeLF9yGJhVf7M7IvWmQ37
Gq6bPrHG6dwhCZ72SBYWF+XUu8btVr7ux4kZeMRstI/G08iCy0QIA8pXLZ0owBd37+0mdv4gwi17
nYjfXuwo8q/AvGbXpxZElH7jg+FBTUgmFPYbVvWPhGcwaaLIAuxUTrwvIAVC4A3n2avloIhwu8E/
nMrx386mDi8msesruGhJDR5Yw/aF9UfYxTFLP4XSwhNms0OjRUw9uyShnuCuhe8R7mLtvJFp2t1+
hYU+MxemNnqsMlzH8nDsebnPXJUeba9M0edNtTKD/7eL/T+X0C403f/b61O7sJymAIy9fXPemofp
axYO6S6rgv7N/FCX0P/OioC8336hhW8y16mObmbFjSsp7K6F3E+gaiZawYbJ27/VZP363ENm80Rc
O0UF7xy0MXa8dVVyQl3wKHFLO7nOyul86cNc//7PVGHHONWQERfvNNZbY5udqxFxVq2lQi0102yu
cE2UW7xRkLQx4CqaPC2D1o26/eRC7JPYgJPfbqmFGU/M5oyqE0CUYnkNoR2FF1CnTzn7VEQH+tVs
slDI97f7yUYTDXwjNByUJN72zrQy3X148sPPz0Z3rGHWhscLJz8G5DUivu30TaU1oKTvgq6lWi99
h9kAZ6S3PDcbvLCmgJjmvxW8dcS6qPH37fZf6EZzhelIG2do+skLaTl+Rfz+HwosQhA30crgXmik
uagUZnShMtaqMyPOQ5TB+VF5L03XHzN4jLq4WmO+Lb3HfN3PwBQs/dQO27Tbly6HzacT35Ra028v
vcdsRGPLPFRWHANk1tmbsv3qQSXm+HojWRbAW7Vyglx6ymxQV1JPBJ7/9hzlcPrzDvzN2n0uW/85
MVECa2u6JvZcaq/Z+G5BbzJ1XbAwbpElYtv5K4xNB+jSd7f71dLeks8GNhiCXYUolCsfOQCfIc6C
bNhBuV/tEf/j4lSz0oEXJpC5mlRRQqbWWNie52E7bGEuvP0CS59iNrojoztrACvgzLK/TfI2eI+i
+woz2LBWDlr6x2cju6MeYYVGflVruV7AuP6u+mylH/0XpPjBkjpXj4K5B59t6cHVS3OVYI9XjD85
UMsvaa7dc2VwXRlY/simzSR+xx1pfoHRuC1lre6YA0slYt9Jva21eK4FheNM1hIGxOGacgjwk7eF
z8/aQnFYnOu8XovXW+iTc0Upj1NothTHxbkQuxT2vjbNjwV8h7e/6NLPz6YIOoLGzJB7dhZIiNxM
SAHZF2XebyMCA93tRyx8U282S3TIFp9MHrXnotH3cIDDshWt/PT1Jz76ote3+me9r6aoLVmJFKVB
vha0DKhwkZPe4/5hrX3odV386BHXt/rnER0H3MntFTIvdPFlkjx9K/qU70BOKDeWXaDyCjUWsgDs
Wh552o4hTAH5vk+RrIvADblz3NEcugb5EvBF5s6ZTXmF3JuYjBsYYTt4cH1xJmlTwRdoIVXDXg0F
XGr32WQDM3fcUmQDwXxUfiM8PjcQtqx0m6WGn+0iEOBfkVICzzdIbLKm7HfT5xdt/IsZk7VrsaX/
fz7ZaB8hlZ2AixvZtQ/QK0wgxcOhertXLkxl3mymAX2opLB9IiWE1yGrEXcA6GvoF34R5AmSk3JC
DreftNBWc1WqHQFEhqCH6exSWK6vp3onY88IANtao/jkqWouSwVe3iOVQn0N2uCNkO0Q1IpeGs6P
iEham/4/FDC5/lyYKmg+pVGMUrRfCfKsIlVaG7suPKz4rj2cWiLG51IgV2/TmGHKAlUnnyrj49HX
xv1nGMZVnvqjhW2r7qMYwRDtT5iLP7cdmzNSQA0gMZ0g4TGjZwLX8b8nPkzAOjpouN5yOLtvd4SF
Dj3noTC7yFmFoBhwsqx3adNfoDCsvMLST8/Geo05FrIxeHpgVnlpWg6/PC3t7e3/e6kDzwY7POUj
aN3VGLYFMm7KYpPol0HREyu+fO4Bs5FOffgLdGbUWQO2OzXlRvMshacagfC02t9+xsJC587GOyCD
ldsJBDi3dRX2fb/ztXdvDeozVQLXn+suMzuhEnO6HeJ+o9giaVP/6q8euBThBHsvZeXKZPLhLTKe
M7sWiHtTA0NBEFup+mLr592Lk1ZfoIrb9nnSBCWumIMBANhPNdpchumQbmQF9NZnVvAUEWXNbnTi
7wPvV1rNvvbPD1bXuRKzjXXPc0pFyFznVBXeoeytTeF530u3uyON2Hipv0uxmltl+mMYJoDRu/1g
ft9+vYU14P8IMqtMR5EZBfJ+nivI+WNv6yIac8xQG4GH6PZDFjreXH4JJH2bRVPLwiZDxpEqmHXv
Zbzbd1W3dh5eeo/Z6Lf1MMAUZHvh4PlQefOD721taOC4k58Sb+VbLb3HbBZAxXhsLICrQ8dA3hY7
v3KRv7tWurYgL8wyc9Vl2lcsk0JGYZ8MG4JwiuupHhpLsFYeb3+JpWaaTQFECurbZRyFyNQqaxGw
tDsYVKpGrbZErZlQFtppLgxERAtEbU7PwrJ7c7xy313HJvU/t22ZawG7ticshd405KxFIpI19tss
Suh3fAdzTNvenHg9kN3tBvu4fuz6cw1g40uPFzVMzDbPtrygyHMbWgvZCqw8GoJMnqA0CbuoIo12
tIi8gBJV7BAmyQ555zRrm5uFfcdcJNh1OSTAgjuhcg2dEFfqiuOAkKdtBlL4AfRORFHpnIVtx51f
dWGtleyWPuX17/9sOnTaZshkQnC3R/hmgKMRQtmNRobI7eZd+vnrYv7PzwudNJHKUMVytB9k48ko
J0j5inxz6cdnc0KSY0MzlfhxO3+3p6dSgfaxMo6Wfno2E/B4yIWfcJT0wfYMlG3OviO+REOyVq9a
mAqc2X4g7ROSGQp4iJNbR+MNJ9aDRWrx4o1Kd+0Ic23lD5YeZzYbdFFXjX1folNlVhKM7nDqpjUb
6MJvz+WBxO1tR6PLhqzr7ooMuutijS6/MInNZYFR7OHGgUB3rBP4nAOTZQOyUfPsafSKaqNzbYKY
9nrlzmThU89Vgm4iuCCiv1IwK3RREgBlHzjIMrw9AhY+9FwVOKWU2gkBkIdaUbOJQFy9m0AU3mHN
HA9ZTfPD7ecsNdr19f4ZaZWq4jzjOLgMlQzs+F3o5pCIZ0BSNx1b22EuvcxsOBfJUPZAwzlhIiPy
MMU+zCPw0SKx1zJ7zdpo5WWWvslsZEPujjSoHpLdZOyeeRTf4XJhP8RrlPmln5+NblfmLqxl+Hk/
+aGdH4ikDcSnOAuuP0ecUFkzuAFdxNMDsHFCGLm4s506CSwEwq0skEtDbzaslegaSJ5UdU57+uxV
5j4zcmXeW/jAc+kf0nRa3P9YLaTkzfcCEZ0HRFPd00JrhMU39eeG3Fz8R8GKQHQU9tyIXDvbgGL5
Rb8nSbq/PRQWPu9c+Od0rPcRMY114f9xdiZNcupKFP5FRICYxJahxp7ck9veEG7bl1kICRDSr3+n
7sqXZ7oietsRTTFIqVTq5PmWxnyHtePM4g7rHBCAQ/H149/YelGXv/8x3bBlaGBMDdkZ79kP251n
SCjmEy/tX31ArmxNtn5jNaXdkfs4tfdR8BAmmZlJB1Tc/OFH0Ijs46fYelOr+WxPtLM4nekptMy9
F5g6Nnx84AG/cui6df3VPJ5YgTKl3eJ0xqJoqZEoJteRTWLml9fADFvSgLUAcLInHlkM6jsXdS1t
fY3gZsx9FDl6HCQDZzg0QdahtcdGQ4eemxhrbQcP0g6ms9gm0wltEzxKOLYRy2PbXVMsbB1u/9vp
8scAQd1oGi3e5Sel/d8Dt4ChuoeRP5RwSUBdHNnXRzHQrJA2ttLewW7Y7diABnKxfxy79HPfdxUp
fAMrQ0jgUeIRbK9MOScBIz8RPT73fdfCQVa1rEFPlD41nvuVAEcVw37w1g2d14/vf6MUsJYNMuHB
eq8KKhxnDGd70DvIvnL4bPNbZgZ8ba/OGKy6r8yGjbi6xqOYoFZVBfXryeTOTeW2p74lV+Lq1sGM
vYoXeQH3Nmqi4UxtZ9h7dg+1sGyXOiOsq2+nYqnb2HRRDYNDSVsB/zhvPg90dLIcuIwu6UVtXeB6
TfjKvVFQeDwG5oKWbVoVm5HUX8ZRcBj+ReCmp3wyTcLGVl+JRBvJxZq5MsBpEm2JA1puleud7a7t
7kJ/lgdL5iQ1S20y39PiihhqI+z9H2qlKBTE1T2OjqHVz+q+elugXoqVIbDMtT6XYaylirYNYtHY
o4lYjOyFC5XgZPQ2RyX+44G79QyrDKMG7pE4HIYTNVwkd6VdjYfBCdysqMF5aGAW/jlp11qk6Feu
sVWOsiKMLW4iat/RoEY7p7iyw/p3Rf7LDsJeBRAzTnmOLkAcgqj6qFR48aLf+/4Px21gU3jD3O6+
pajyz2HSGFjTh2G2kNdyOXpifqwVmvTd75Z9bWPwbxry/7dD1/AV8HzyZlHhcrImJtKCt+KgKCMP
QpbFAQvwlNosn14jcODq2Bsr9FR3ZNk5Yd4ec5TXv3QwTc/cluepCmGgJCy726GVv47VSMiR5Z58
+3gA/H3lo2utI5qtwVIv/eXU8m+54QkFsKCB7vnjq/89UtG12tFvTAexI4xZcj7+dER+D5f3K598
68ZXgcrqXCss+xBldiK/LPlYxXNb7Oyp+/bxrW8IBGh0+eE/FsYQXBRsI9A4MUJl3sHDHUCdfVv7
KFAV/R38oJKSO+elCuGe2iz1lTf29wlJ18iWAX7Qk99Q54St6rnBYX4oH6gnd5ZVfyorp2sVZGA5
tDfNVMG4odiZkZ4Fsa6sHn9fBmEB/N9XRqJi6hyYHoDb4+0kPD1y8rXxHl3sW9DLGJfwy/n442y9
pVVVgtlwtVsU2rLARljOVlOoIx4pOPQQFjygpbS88kBbg2wdVkzY8InAfalquh7sjW7MfPA6stCi
46dSH7oWMEJmJEpgEmYcSYo4EHRPwE1ZvGsUso0nWGsXFZp6867W4zkInvLiRea7CqeBH3+FrWtf
VuE/ZohrOq8F8BuN6FFlp0NfALrSund2XgVXvvPf13NKV5PcC2md57qez7QDtgKWLKYvYgthMLCe
Dfn68WNs/chqoteocIzwt4AkW7A7pwPEBYVVGhsBP+fAKU5d0F/51htFXLo22Qz9gjIvj+TZnzoW
l6E59V118OCjH49D/Wupol0fRYnVdbuy9fZzGBkc9Vjyyuvc+mDufz8YPM9d7WjWnkFkKg4l7OtT
uHTb72oizicD2FrUyCI04tMaUgefMjduI/kkuXwGOi6bl2vGLVtfbDX9Wx0tHTo4UFhov0+6S6AA
BmPJTmpuxV50rb1wY/Giq8mfz6WxabD05xHuWxoe450fPX085DY+xFrVyKXtAAOLB1CV+yqM9QNK
mbdLdPn48ht3/n+iRteF7xCP5jO6Y6ubfAlQuvXVpwjJPl1bYjYtlFtsFvPZEeGDrWELPgTDafZh
Af/x7f9bAPlL+hSupn3dFFKTETMyD+AsYi9mukMHEM9m0rATMUrcwP5e7rsQfCtbA9imYM69q222
JJFLpth1A/W1oQatwcp196M/kvul6PSnjt9ouAoYmuqiR19FdKLky+i+jOGb5X5yYFy+6B8hNdC+
v6CBa0JPM8gp1nKQfEq76EpOszUuVvN/skPfrSiPTp14gMwmLeDu/fEn21j51ypHN5jH0bYxJsLy
cUBxonWadGoMxFX3lAoI90jy8Q9tiMBAePvvG/JGja6QEXrKKZEZPzaPxXl+dlKWtrtyN8dBCjO1
IywHnr0bpDZ7cIvSj395a86uwkELCASInk19DlWU0mLcg22X5UN5/PjyG99mrYicWA2uEZzNgDm+
7cpXon9+7rqXL/bHiGoFYT1W0fGMqsdrV9gQmhefUrrQtf1lrcuOuw4kf/CnPDqjeaZz9SmMrk/X
SkXu0NYGHg2KueELRZgJ3of82LhXXvbGt1y7XkK6Ni59gDsnYjcyGgeAjV4lpW7MhbXbJfb/ah7h
qnMGB4qntdRNVvrklymJewN0jf/L7SXL0IvrXtlcb2TDwWpaE6A4nY6ip4zrXWh2QoO7kHWfq1LT
YJ3Uw4Oo5FSMQGmYVOo9OOWJ075+PDq3bn01m2eSY9MOh85zMYNJZrX9s5MXz1w2OwWrsWvryWWK
/mU9WQsMpamtIXTwgnLQuGQKT80R5xE7eTPKXV/eFM6V4LQxrNbywgsZoRIOGtgopAxVSxIzjnEB
JOTHL2sj7VkLCzv0cSi4tYgTEGlZLYH2mdk+qrysBWdStJ9TyYCI+9+IYTeuo1sHBO7QjV59RY5t
XhTx7AdXAunG/FjrB6eCdoPThMNp1HXF4qbqrQetufVPRVxTpr7T2A9Lb/U5EEfAhnz87jbC61pY
OFS6hx7CCY+olcLG/r4uv3584Y0RvFYS6naUYvS94TTNVYK4gi2Ql2DZM9GVKbI1qFazW8iwDsGp
EadWHAfzguJr7PJri9rWa1lN7mkmwaWLcTjJabgHru1ZBP3jxy9m6zOvprZuy9B1Wtz3IOkZPg13
uYpQH56jXWWXx6FZnkavvFLG3JoZq7V5LnmFg35LnEpo47DBiStYzrpzF88GAaXOPn6ijZe1FhbW
ZW0xg9r4SUzlt7BujiGOeq/EqI2vvBYTcm4Hk8cdfGUjARWLdAujjkKmoaiqK7e/8ZLWCsIaesEa
iBaEj7BHGyajD1bkPDhOcDPOQERKcW3t3npPl6nyR8rhqGXoieuLU2SmQz1ROx4dE3zyRV1e4B8X
99qgybGNDY9iIj+4bl9yId6joLhS1N/6Dpdn+uPyKliadgxNeLSH3TC/Vwbwn6vOCVtfYDWVLRvo
TiI8ccJ2hR0YOFGHwRBaJe4C9tFOexerp0VX8Gs3gAg7c4WDtzJXNyP4qt9tONueUJttrZjVID5S
n9pfBuqyBHhOdVCL537xuq4408bqf/pcL8XFmw6GjMPogm5k5DKBdFdUaNTrQSwEYC0vYtFygZMw
TyeucdihcQgcwIVTy4OSdvUbVl4oF/Re/daXVa3A3W5JGw9L56Qh2EEHbQdyX+XCA9C01hFQ2Ur/
DKPFdYBQhNC+pE5wDHq/2QPbY7Uxr6R66QrPpCwYw2ymvH9S3FkeoNjtskhxKw2KTiRNqJrE5dKc
mDWM34qyVlgZchovEEWA6CUkfwk4KVNPgpw6hkB9eU7gXYknG7Fr7XTp6A48SRtLVO/KJukqhwHW
W9waqV9bc8GImhsQm66k0VujYhUoc9q1OfFteaqUJwHhte7bDjU6yxlu0Mt/V/HuSsl8a1/trcOk
bmzD+Bgeuxa8c9gnBBW0+z05qEAEX1DYlF+gAe7gf8NBPexCG0LjZSHnovMgiet9hpbI/OIrokS7
nxsR3LARRiad56srt7gROtaKTa8rTNtCPX+acoIRVdj2gV94sB8H8I03vVZs4rpIOLjLT5FGPYrk
M2iZTgnUmbIHdPc6oD4cOi8Y9p/7uctt/BFLgtAD3mMB07UnBc8wb9pnULuWky4DEM7tkH0p50Vc
E3BtPdwq6tozWOFgp9UnOro30im/l5VmoHGVjwuIriD20msJ4tZHWoXg0QBVk4MyDoG94mmZT8sN
nKuuDYGt51hF4IEAKKqZx2EpbnsHGEtVe5br/p23enxD2/q4myN+zZ1l61FWEVnA9TlngE2faMvd
LPcqH/RsOJJ/PAA2FpO1o6PrycZ3YTB+onYDv9fiaNz6iLbv9HOXXwUOFL7GDkzn+tRFOrhf0G/y
DziD8hzaIf2UAgoNk/8dwk1ZGpABSXsqdFDtQ3juQS+WT/ugINdcOTZe0lqgWUVaMXBw2pNmRKCH
WJHyiN4cekcR+K/E843PvFZqaglj0zCYuxPtc5apIBRZHVrX8BZbT7Ca54PvFB6kk+wkR1hkQ8kK
ElRNvOMgjf5cwWKtzgRjSXj2YPjJKH+/qKlJpslwSE7ptfCx9YpWkxqgaRx91KN/DAcC43oCxjVX
pL+SVm3sksjlV/8IhROmweyjwnUCPDJmbBf4IgbqCOL5j6fC1vVX8xj5TStywYuT7Z8LcUNm8MpA
uurV6+euv9onWbBunvALxUnCILeD/NaIrwGixR7pB7txZlaq7ONf2gh/a12m5FCJGQc7MtvpTsib
HnA09eLN4giM2d7J++hzefT/mTR2+VSPaLbEtAv5vgb1HG1YlbNzq7b4XPBYizRHYDZDRdrxZCEz
RIu9ZCqLClCAdC/I28evy9kYt2uNplQz8TScutGyRHcAp6P9dzjDoTvLzXDQ5Qm45geBjDoIX2TV
PKrc7KrpaWqvmZVtfK+1iDOEBN9dFDZuNYxo3numx/ucqwmc9XpMy2gIXmnv19dsBDfG+b80pj/m
0dIIE7BchcdG60Mw8hu7dL/4PM8CxXYfv9EIU/IvxbK1lyNFIxaI1e5w0gMcIlErU9V4kp781dT0
wY9GZH/zP0PhXZlZW99vFRkce6g6e0K1KdAlu3N5UD4GvqGPHz/M1vtaxYVuQdlvwvpyssWEFlxv
PgJmcGa9g+Oisri2EG+9slV0cOC5L/PGZyfwTots1h0I2L6wYgXS161vj8PdLFidFRdcOxQ89TWB
9d8hXD5dizdnexodEKn5CSXl5d5IOgtwgmcexP5Mln3rwiW/LZ3pTg2+H3fV3N9WeVn8skr08CTS
9m00chdV+2W0evUD+w+C85OJBNdWxo2mQvqvuOaP8epUIAFyCNhOS0/mN0j/nRu/BmQ8Lipj8Xgk
I3ZW9hycPCnVnWULltreSHcYAewLtRz9FHKjPrdIrFWgXafbCLSA4uQPxwGaffG1nts4979/aqyt
RaCVsGEUHfTFKQqXzDPP81LuHf1SOO8fX39jpqxln+ioauZaseK0NN9hrRTP6nPmNHQt+hx8uBO4
au5PYGJkFhfZ7LOD25H0cze+Si1wcht5psy7ExcUyIi5tg5+EV2rym0E4LUMk9dBwWQ0FKeg/xUY
mlpRe7Dp3q2rO9Y8fPwEGxneWoXJAzHTbsKndTB0GxjSefmxsj9Z+7NX4YPRJgxKFfGzUPVOCRbj
qAiR9+lz977aJQxuJ+QAGNrJFOZ728AgmQ723sohov/cD6z2CF6gl7D34C3ducG+qyH9N8F+EubK
6Pn79w3XWkq06ldW73XDWcyJvhUkqWpIeQ/h55pEw7UCMjcRqcDRHs7or0yqHLJRy048HFp//Hb+
PmsBM/9v5ktNgVA3o4fHYOiYPk9LWn7y0pdF74/g2tSWZTUK6Y7vtE48F0ah3q2vZOxb972atJQZ
6rbC8DP1vLjueIZuoU+luOFa4ziZxUBa48Jfs7/nsDuDDjFESfSHd1WZtiHADdciR2bngwLrPT+i
UChqSBGc4rC4Xi/iKVogXp/NED74Nh1prETV3PaGzMdGRepRewE16ajh/GzKzjp7pWUyGkzsl+cU
UOKG4RIzNBLHpVTX3Cg2mjDCtXAy8qepI0GbH7XjeAf0lAVN7LWd+2g7ZQsbBouc3Hy2EjD1zNHq
B5VoEsy7vh2WVyEgvMjQGTh/rezJvAC6dy1w/z3shWt/yFK4LswB5+E8kAjE1VKeO6VvYBp5JXL8
W3j8/1wzXNtDSpdN2NjK8MitZomRnqFjr8iXG0dG7UMDTfSXsoOVfAxAdHVgfdemAan0DejsytnN
Wnn3dghd01JazsERPXzmOxadQ181KYTmy43PguWJFZ26G8u++K2AXWviPlLdHSvsUSQ5WohuXU7U
jlCrhp8U9tmJolFv4oU39ODn9ZQV44jqdk38er+wGWNn4sV971XuUTBoQnZOOzfHqIWMG/dp5Vc2
Nn/PXMO1LtSJ0O4kL3sZMTA/VVwcfdrrVM+DikE2ulZ92Yiua31oN412rW1E1yF/Gos69fLfff3o
WRVQfI8fR8CNUbR2tDRyLlgelAhTbn0XRHLfyPo5oMun1uZwrRFtwkJaQV0PZ6t4nOUSK7g2zcun
UsZwTVxvxjCQONGPjnAstfde0FfPsL9DnEJEJy9au+OVz731HS5h+I9YznEMVxcWbD85dsqyeF6k
Olsuhl0NO0tyrRl6Y8MQ0tV+CKhGXVXU0GPlNqxNKgjOdlZb8KQLZ5b4zcjPUPctb9OibRM7KBL8
qly/ii0tdAKBb38LkgRNeQO96AR/9Ez61qeIgn64Vo4OhPBIE0jfC8jrjsJXdszsALrRaslPVPvX
POrpXze44doXM2eGFXDgRa9INOE9BHdw+3p2m/GmtfOEq+C21JZ1JcJtjf1VbgRZrY0DRTQiy6lP
0FIQl2iR5I175fIbo2atI7UJDg4pqcmpDs0+MO7O6Ggv2QiVA7xTAvdKLrDxFGs9aWMX1ejJ3j+x
ZYg9TWMWwiOxvRaDti6/SpFUm1ut40Xwfa7g+1w9YfmLNUxBPg4/G4F0LSb1OkfwoAeTRsqfgtyR
cI9jsKQovn18+a1PcHmoPyYuXHkWnFrloHfQMTMebDi871A6p2L6qfXnmgTCcBUdioahUWPsEaWX
alfl1bGyAugQ+yvVZcf5dxP5l5V4bYcppkEVE1imx8ayyJsFnF1GrMg61stc7AsOkI8SY5/VsLHb
2SMOeIFM9THO2NDtbCX1WTiRvrMiDxiLasTC3QgN6Nu8mPPsR/VDJx17ZznNmMIZrcrmoAi/+U04
3YHGBxerzrJvS+gUHxcC1Wgwu30yNESdiF95OzESnIuy9r5xRyf1yAyTR65RudB5eZAoLSbwrg6z
ANy8Gi6ebUhg1Os5v7uo0T8nEwIQj/whHs1YJroah3veUZ4CVBS6SduYyU7xfufnOZjJg+WI5jmH
+7uDdKTX3z2op++B7JzCFHUSdkTtLTxVy6B/jJ0HzG1J7XdGKjsGkmLe5e4S/raJafY4kWltAD8Z
P0ThWBzAl3V2pCXd0cYJejJCO5l4ON4m8dT05k6VEcs0zlWf6BihO0x7Q2Jk2CPZg9B5CqzlLqhN
+O5pLRKYB067wQ1kRo014SAd5MoYRjf2s4Xo/ssKSrhTB6q5RZum+QbDO3GkFoO8Q7LKBuwjzB3c
6VgXiEYwVe0nMTyUQ5in0IpOUwofg/yu1FWEF+zUj7p1gXOXQHrF1RjW92HPw+8SmI/b0G/F98Hl
InGiRh2iCBkqci/5bmg5/yRR2+0J7M/TAZ6Tz2DYXRi5RZSOJhhul370Hy7HSwnef7ePIuW+lNhv
ZALkUpmiobzfgx1WYDSBAOCkcKCYYnsK82yx4DrX1dQkki48pk7EdwOKFgns/OwXF4i5WA1Vfpez
okiEYwUZLOqjxLY79lYHUZUQYYWvJQZVuuipulsoFI0pepnnvULH6mkS3nRHZ3eB5Zzr4TwqtPd6
LMh5ZI5O/byfYjoScZBL5IMeGXhWnnaDV/6YbDtKGKxG3njglnElJd37IHsdfSlYNlT1K0NP+evC
8G+UTUgkqu7By2uGy4djTH1txaKw3FskvmhUnZb7WdQaJpojqLSiMXNs+cVwA5FQ8SUS3ZKaMfqu
PPoQNdM73sJ4Up0oLmPHPXTEtXZq6KxXH5yZ+z5E0BYRy+MQc/kFI7C8YRZYUPHcWPAqCStls5R0
EDtUMpxiL+j8J76o6K7CCelZFk1x9oK5zEZRoWJG0Jcu5w4yaCIASbWnMpsIwLA1fuK1VqF7XoJI
AydOLPWd0am7AWd++poPUXSEdp4iy6zqHUWT7teRy+hudt08qbuquJeKDahlTxPO/mF1Ek0B25sI
Gk07ICBXo4V3vzTw+KyMo2I9sPC+bVy0JFsL716dsrCeQsuDAM+OctPu0IkS3KsZXEZXTsubdUn5
w1C4d4tw5pMe+zYdMLzOMkKrz8KcfudNXplMPXyiqFyCxFrmZjfXlczaeSp47OToOGhUXe2BPh73
eqA6m7Qi90XZdf+4LC8TeAr78G7H84kRmZJaKNuRZoFgkyp5DwNIEntDCS98i/F9wB2dUR+ExYg5
au+5rM26aIAJgI+A1uTURqvZwBMGk+2jDn34my82TYulsPYujhfTUClrv5ihPIAcIN6RCqD5mnT6
mwSJ75ui9fRoFx4Mo2TNbiJ7vuDkmgZKkx6i5Nb5in3w+BBGctnnlpfbsce0nY5uUZ1hqFvGnjPn
SU5Gmhjh0Dhv6T+i0fSHU8HvJuROuSs91KtgbhbtyVIfVOTBSNtHK5UrzP1yKQiFPvDW5TQA/uX1
dF8OUuytJRRQljTQ8QTsa2mhUagsZpbCLgoTusthg4GI9wsqoSLGbUxgeZLwZuodwHhcTvWL8XT7
A/2fdqpdu03oMHipxUO5YwGvjsKI4YilSB68fChYvAz5MMRCBvQxyhv6u3d9lQDhR37YPRy/WQt2
mO9a3q5wDdBVzJ3jSghn3wBVn+QVtZ8b0Q9QTUnQBTyLA5YW1Zew4vkQOfn5QXUWQURtvbdxnOvd
xEf/26SIl/F5nF+aMs9f2ez0x7zEa4CTlbuDK5ElYz71iDnAwM6+DFLY0wFeULl1ShTW0oE4fWLM
4uC81+nSEhYGcU1kkSqvglSaaRU3DbvJL/5spnTu67pjhwJ2K1j8SnffSweBqtYaTN7iJ3Fz9JF4
imdaCoIgG6H/07bwn9OkYK/t2A+YNzrufb9N0HfcPRWTDjBPu6+Clm/EomhTk3W3Z2Mp4GPl9bFw
LQfG/qb9JXSn9qNdyLhuw1+DKouYtv2ScEfaF5HRcANbhyYuawJzJ7vx47xqEML7ZYpZWTmPpPd+
Yuf2UPDhMJl8QgGR16ntowgCgQzUaFSTIwzjqr1l+3MqemxVAt4UmQY3NyPgU8egI8K63Z6xWZqw
edc4rH2scVa28wqbXoolKi2axWA9iCQmUgEyLAv2S0Ts20AgKlSu3Aeau+cpbJ4iqzF3Anv5rO7Q
n02apoh9rBJJb41vqpu6ZFzGhzK/HAT3IYSaLn0GIZtnEXV/RHP3Wvdi7w3eO1sKdL5OAVZet1BI
EcxvbJ+QQlv0K3oyEX1LHOIH4xzEpZFj1jVhBOsIJo7Yjrw3Y/nLn5cOJpKYaE5FSFbk7j+Nq76g
zPhE6ig8eG14LBS5pQ7BKtSgzUN0uCPkM689PGAPeTs4hz7CG4LKlyVTCzDmQCxMmebCf0Pp86Ul
1le4CY6xLmD3KSC1SZoAvrGlmS/cexR+ZiO/q1G/4YDdTUYsklkwRmFSB9V9YQUwAgu+LTP9uhD+
5gTAh+T+rLOq0wiB2lR97Az27yGQZRq4wXMO789dhNB7x70l+tEEcLJzeovvwjl4qFSLyeUNj0GQ
vzWly1OvAPDHsyb8HKLULvc8mQjlv0e+3e+bkP6C3KJCXZV3MZHyPiJeBXXkrKB8jH5pF0MREaeL
c8R+JHQKT4nG4XhswCBdlmmJ82YI0WJZ+bHP/Ieqq35fzlhiK2zkYRkWJ0UJ9I6TekpdqwZ2V1CU
/0AliKuy6o+YEc19aXFn7zQV4MtO+U+r839oXQQxixwsarOasVE2I6DY4Qv6yQ+UB13smfyrN7dP
kBDY8WLDjNjH6pMQpxkyDLkffGrzNAhnk0E1+ViCS58qJw+TSE5jjG3r7wHV2aQsNDJdsKqTigew
+1+iKZ658tJFNOi27udX7tkqcyZZJ3WFlMUqm+GAeIFcuCb/+OgCPaFX91u3FPauWbhB2XvpUX7M
XzubdnGoBBhxVvGibfz2hFIR+m7HKsFZCGTutq3SOcjr1CHzhI4Q8T2YCLbsQ25iSNZvi3aZIBKk
c4YbDnE76AJH4erH4uYPOKsfY2GWJ88N3y0B62UPNtbZZCNJphpbZYVe3HhpIU+GgxrOjWyZtFU0
xkFVB4mKwDXT/WLBIt68W6abwFFzRrjp8AHpdfUPVOcKTYnFj55YPn6e5DGZTZ2gvVrHXMslC3P0
c5sggs9P7n9zfbtLLI2lTyPeZIvEDqKyURrJnaH/XVZRAVSeb98gBqsDwcKx404dplFNnqQ/D2k1
mQrGkqP63StI/dCzH81pjpbFXdG18lmB4NdzDi90IMRTyCgNWienr7Qyd3VbjHE1oAI9TK711MHS
4ElZjfUk0fSfVK2Xo5WOPoUewLNhC78d4+hqV0rraAqf3OSu+6Vu+mrHFS0AvWRmB15pu1PRiGef
rENlXDeWtXwfyl6k4E494bwsyDyn/mLg9Zq43XhbdEh3UC4nxyKEbiaf59ehdZx4qefv1ayn2Jqk
g//No7MNcmzia/GdeqBs9+ND0zf3pjYutl0jwr9ffGFMTimK7B3K6fk7LcMA60Ag0qGosR5ip5Q0
0nqhhD2RpsSCM2H+wSSjz5aJ+TGM8+B81Ml3pDktsGxLGLeqfedc3i0dpENFbpeZbQm2q8bcO7jW
WKQW7Z9k35wXmJ6nOGpkSekrjRK+RIoorJuqpDjVBJjMrXJrx8Vyr2UzJVbutJj0Uh6iwSl2Eqke
tCMK4ZYtdQK5FU/8sbsVaEzaMeOcJ9ctjz4gl0nhF1Pmye5XZHgJSKuPtoamJoiKDtvNBfAD2M5A
NyH6POa8mROmNLj1zHgIQVj2LWLf8Ih12UK7JYMvED+Ged7ssUZXabkECCQGem1ZuW+WwUguZh8P
AHeFOGRsiYMB6Qv6vSBYVQ32w17+Y8nZgxl7nuVoMN8RV9/X0JIn1sW31bMgGA+UVT2Q2Yf4KnTp
oRhrLEzK/w7GENr3A6mTcXLmPZ9xQ91chqfSdc3Ol92QtN1E9zqsx9jx3Da1rBBq7MEFgbx7G/sl
iqeeIBxgrzqVHsRp/iDSDsX32OHYgMmup4mDo5N9yJwxWQZ6O1V9EJugLYAWj3DQWSJoNszdgdze
JhNVoNLCzC2RwMd/8Xr5LZyFvGf9VH1rq67e+znzkrLpuwfULOYEbojtUz976PpFnhfPvSVSMixu
xjtt0taBbFHz0DvOdQP7DqKmTNb5kk1UR1mg0Qxhy6euEYitPoMDin5ogfyJxwntaBo5xzG05zdl
+ie6gMuqZmE/dHwUWNA5BomwRFy27ZIxeTnUZnx+dEv0rXFpYZEEvTlpc6R8jYe6hyeNtdc9H+KA
S/UN+maI8VWFdQvZPCZbV8e2H9pxD2uzvevAGUznejdqpc+kLn6BN6uy8fJ5WT42tzXE968eykJH
jv1X7NQVz9T/OLuy5jh1bf2LVMUoiVfo2WPbiZ3khbITB0kgQMzw6+/X+8mHG5oqP5zatb1PQaNh
aWmtb1BDBR3qFi1qCD4EHpUbH6rUfeE5IWAv5kz6Uj1bPQO/oLWex6lXm7hE8u2mwGLIipNQkhHa
tUJVoRxZF/ISB2MuYb1B7fRdDeondd0WcsA2+95V/WNVwW2pBNh/i932olvbQ5KDYgTkI70wUwUe
2KBVDmmx14mX02YSvQgtJvUOCgvOrd1bLHRzIzbozuRJBNf2pDhk3CceYCwZGiqljGFKpWueREnJ
bdw1PftZDo372LvjdJuVg/OgrL65o6LAIYsbbG5wP2VYdFZTQL5ocAergx0IGb7LjskfFh31QeVd
vtOTLe+tCpDTvIQ58V4S65VZJfZXCjfBgWdulA8023MX15YxJX0E0Hz6AFvx8jYfIKRB/AlqvE6T
7TOcJjs1pHQvuQ8VXNEXe9dy/K0FjaxNp1h1H4C0jHtb5uVhNmboYKPNuIMCi7tpaY9IhyRix6vL
wYb2Ew87Kdi+BI3m3DeWu6GqhsUF8I1dmE2OuiE6dx/qBja+FbC+pxgB4ojqtRXhmnw5i0mz6XST
HhhJcLWkE64x9ahv1FimryRLY+x9CRCmkHQXM6+CPzd6nhCDFAet3XLvj+20g2Nbt/cCgcIaHJDr
EGoWXeQkmbvBAQWpY2mVT1xUOEJhkpW/DCyXqMPI6ZbbGb+fkBptk7JLI6NqcULfMoDf/OiewPE0
uN4mxSvOnz4Cv3BANKiEeBuczEZfjauHODD9fhgdeeryS6m57GsaNhBuPRhXNkfqm1GEKevM3ZRn
+dnLg2KTO5w+2UjsbqU/pKHdUr9HYuen9w5xXPy7ak5di+vx6Cf2h4Jv3FkRFKwovxRbBu7tfGzL
rbQChsAkidzRRvGfsYzHPQK53pAUxSqv5AJZ2JSfRgAls6hTXulHumvijVfAWfl6TXlBe4jN6fQA
SLGgu6h8MR3cxwIGfeyeIG3janjM+z9JMP5NePeSq5frL1yqwM8wIl07IgVnLTAQfYPMyUDK2s7Q
Jvd0JvbXX7FUhp91Qrp0pEGSxegvSbbLUQaMmd4gMKKK83r9DQsfMWfQ1/JiFnqBFUzyCd39PoEp
35rO8gIaYm794/YB8qcWEJ1cWA/CqfbaSVew6QsDM2fRt0Y0AyzTSxD/H1z/QTp+SKohqvQa/Xlp
XC4v/tShSOsK18zJLm+K8p5QF8U9lKDW/IaXHn75+6eHMwMDDRlgpdoal4wi3TMI+drk4/qULjRX
5lR6ZSW2jyZ4cITxaP5amYBsRmjHP9fgjZFQo5iA217D8q/1ueZE+iQvMvQAJPDD5FW1w8ZTGufg
7+vfsjRSzv+O1DROQdmO2QTVxizkcRn13XPVfxFmROc7OMiGgJnEQDNMPUtK7nxnWmlNL/3w2c4t
OlTcYpdcnMYmtZ1cboelU6UPFUUt80tjMyfOJ57UThA75Q2BirlCQoZ/5PLP9Ycv7N05bT7hZTx6
HJ7eefyme4rs8ovd3TlTnk0BStWWgFibafzIOOgn4UJ1jgvvSwh6NqfKM4fYdW3G6ZQhLPu4WJN+
CiVbax8vzOycFC97P9elY5xTDzZgS1685G2AF97Xhn3Ws+RJ3nikQ1c3QKcqZJX/YEMzJ7r+8IWg
6c9wDH2NsiX0pYaTy9+7Kd04IGJPVYWiYrASlpfGZrZdA9sBfgzCcicYRB409Ta08e7KYM3PYUFo
FVXw/w0HqWljkgZVfGyYBwtgXOqe3KF0yjCeQF2RZitRNbrxBgKZ9NzP/sIdBQ6n9NCO06PXPZk6
sA/wGaHf0TuxvjEPWJE+s/T3Zgyqe6lBCchLNa0ExgXIxNyxp8+hx0KQzZ2oU8CEO2M3uZrus5a8
DsT9rsCHDeOy/eK2mvPs0ZexDQtUh1Ycb8O4jn8lIv1RJnwlvVo4VeZce6rzHpyXCeqcubjtBK9h
eyufgEjMQnuwPuqyWRm2hTU0Z9wnXVni9gAHVsXdGzfun0WQnDxHf7u+CRZmZe7Y0+gWhaYGTlNe
P+5KXDv7HqeK/Ww8uk2t53hNLcddiKBzcx6rwB1Toa53qqY8jdC3YSi/GBcdEBZPGyUI4JBO0w5P
I1LHbZDqdhO0HST6SK13oP7HuIigRj55ytqIyRNjxJoC/W9vqvYXbNgL44V9VzTCOxZY43+pydOD
FLV9R3Qy3umKiCx0NWkeGpXRdxpb7Lst6/GtRPN2iEBMCb73nHX7wpHB72Ryna9hm9ncMWhsIbGS
+mQ6uaKzNkPCfXQUivqAYnSxkhgvLZJZKAt429Z60N2pCNoxol5XQ9CySXHjNmuObUuvmMWy0ZlM
BsZde4pZsDVxYraxZnszZWsHydJKnAWzumOlnyhOwICU/S8+lsHep7x/D9ymPbcDUAS+IEEZdWUj
VrIS5zI+/0Cs/Icp/ZR52h1Schdklpv40m+IksnUYtv7avzLzaT7KKZN/heOlwkLE2WnP7F2L5eC
ovzWoiN6oMLmUIZjFqqV0Ns3qEN41YdsZHvgQD6fexn0d46n6p/OqIG04Mb73VI2/Ya9Ewqr13fw
wsaa090Hl2rofpgWqh8+hZ8byx9sW6+poixM+5zuDpRyGgjhWSeu8nZbIPncioCcaKZWzsgFeg+b
mxIlScb4yOIRdn3qPpEPkNmewnpKt3mMjVJ5Ww/YE9uZ7pwKjj0tOJ/Bm1WueSAuxPG5F1GtS5Qy
0OI49VOD9jMEDaoi1Gjlw6obS+3t+hwtjeLl75/WmW+PRRGMrXNqHJzAPQ0t/JOwNTTi0hK4/P3T
41mbaR9NeOfEbHvTEhQfanfNFHrp2bPQouq46cse6SOa7s/UoOBWrmH2FhKwObXdat0s8azBOzH9
q/ZQ57U/xqAGp/eLF5q58VCmGE9aiRc01iDC2KQH1YwrmL2lHz+70QwNcdloQ6cL5N2wVD9rec/Z
n9ZdWTELwz5ntPcNrFVIazunKrX2MMf6LTP3iwfSnMme4rjoZYdn5xnwQKMEUuLdbdeIYAsDM/cY
AlSOjDrwHZCP42aXCjRzA+10D7C187daQkl45XKwsKnmfPYBti1DqWDl60OwKc/PrfuRQSH6+o5d
Gv/Zjg0G5kDKJnNOI7o5KEmGjXi+/uSlnz3brHFOHKiz14AOA+23JTV984FbgLYAW0kGlip//512
n8JBx720qsE1OBVohHWwY/gFhElyS1hPM3Szkvwp8Akk7DJV+ZdMSzz1FOiL65+3IKPP/hPd/PR2
FLmzjPhFd+LwgbjLRp32IR07uhtF3/7tXFNsGidvnvK0dH/EEx1ffVXR7eB16anVjB9a2+9gIxB4
W9Qg0ogJNFwTRlIAV7X75/qvXFqks2RDKuCOOtbiMgIzzy1aHUhlbH8K20n1kQCY+Pv19ywkNXOG
PFr9E0wr+u40xCmgbD+kTSL8o0l+MmpthyDYfOk9c5o8+qpaTENRnzobN8GS9z/idnxqguZp7NFU
IgaevpO/JiK4sDnmfHkgImg7WU51SjzXfWi6CxZkysrf179lYW7mbPiOCgfewFZ7YrUfKoh+2fJB
DXRT2e3KaC0c+v8xGz4tUV2BxJvGsTkJWgrksK7zbIMXeygudoSjg9K/dodu5aBY2O9zLnwBLS7b
a6sG5rfqkYnmDmhj9P7rr63k/zQNPn1LTXzA7Wq/PaUAcH3TQVduptIh96MBYpjK/ovltf/St0/v
QQdMw0uMVvDBVO1+rNxik1woPi0r2Eom+x/l/B/p+NzeSFAYk7QK4niAX/4WZRz1xtr16LO5rfN7
QnUgtCY014CzFaHRTrNVkI7/4pqYRQQfOmCdlVTdqVPueYTSQzkU5aGtMqhwpsBwg4m9u76+l+Lz
nNBuptzDhQ2VkCYdQYGJfRY1yfAH7Igbwt0dhEf8wzCRk+vz342bv1x/bfDvu86cuW4bCUUGmLNA
22kCly1X4rEpJhaBtjjeihGKVQA+Vn/hKFZ9Q0MvWJnUhQg4Z7R3JsHdtEmqkyRtuSl0modF7j2a
vDi5noTqnkw3adCtsBAWNtuc366CLrPBEoASBKDJAapZngSQoE82buqmazI3S590CVyftkLfmhSF
AwQoYPqPFXitUSErQIfi7Cn2rffBD54m3q4Umpa+6PL3Ty8btac7W7lQn0jNG0iKdwVUBQsAKr+W
6Myp76rpFRoJMTDrlgTKb3qcsuLj+opb+umzqwOw4egLBx1EYLv87LAMfWmVP/mS/v3a82cliTKD
ZXGe4qfX9tlQmKH91Nm364++TOU/ItHca8gFzqbrRyD5ISrlPwyMjD9Km2hc3NPmAKC7vZItLZxE
c8+hpOk7N68hXKU6XuySUaW/R1RqrShwgK6mig83k92s5Wb/nhA6p8G7YxILaSx2RMFvBzuFnR83
e03WzA4WrCnonAaPdNnjaQ1RN2UQSJPUm/ZsLJpIT138AP1w+dAVYIDBGhqGv1033NQkqPa4RYmd
4QP7UiSnc7b8aNm9px2oEtHRyvcegDdbiw79d6ladZtUsXeyyNjvri+UhfIFDWbBAIJUtuJd6R+H
wNwrlW9Ab9qmskEXx2z4WBwBt4nAwNlAf/cxqVwOLLC9GXW8El+X5vTy90/xASYcTs6GAlpP3HN2
Vjn5e+E3aeQoYZ+vf+PSK7z/fYVsegY5HSuDiwl82S6YYHia5FDKD1gZfe0Vs1DBEhmU9tRraDYC
rGNTo0ApAlKFM61WlsXCsQtc8v9+hsebjiUA0hzdavhTDYMfWn1/n2r5DtDjGxwidmkKBtcU/FHE
61fC6+JbZ3kFUU5SO3A8PMlcvRPXuu9L/8FpVdj4Rm+wHn4WQbxxRrAcwES7Ppr/jl50TonvJr+g
qAMqrAn/wR1R+G7iAA6RYF2FADOtqWosvGZOL/cs4GQlohdQmuNBuu37YJqXwNXPMETbXv+Sf8dH
OqeWwydV27Vmxake2D3UL/7adiw2DWQroJ2Qsmi0+LgSii+r+f+HfDqnmKNMrziUb/PTYGv72MWm
gl+1l6+svqWnz8IEYIUTFFpJAYtMEAMGLuKwcEX5/fowLT19FgQSkwytxh372AbBQznKm8KYx+uP
Xprkyys/xZdSCCj7lAxSmvCkD1U/+UDFAvzo0/It5nz3tbfM9r+sFWUSZjYnaewuYlaSRglJuw3g
uA48v1Z349JAzWJAa5ukB2oQMousAYmC05SdcW/mG4C/QZm0pAnH1AWgtmiHfZLaZVgb0AnKgZqN
312UGQcf/rSBalfae0vDOwsPvtvTtCNQBcpiCtw12CrWcCzIAxS0ViLQQvSeWxABjpz1wwjJp8D+
yOJzULzY3kpu+u9EmM6p406FYl7P6vyUpSZ+grFxvO1wHt6kwEoC7psBTWnIEBwnXnRv1xfKwtfM
aeRd7DHB0jg7id6nIS+gxcF8H45q4+ZrL7hEok/rPa+6op48aPGDlQYhqM76U7k2PGyztY7D0hfM
I0FTB45uLFgXZF0C8p3iUeUObuiLYGVNLb3h8vdPn2A5NYDYBfLuJqheEua+JVqdNdDhK4f1wiaa
M8mlROlVlApyhaKSj6nD022bow57fQIWQv6cRU77OLWJW1cnLzEdsP3kpWN65009CxVA30PNVzSz
F7beHCAphiqrgrbSIIjrBzLw+rbCAQSYu35LmoGsxM9/X7spm23wiYL6KTOWnoRl+bdxNRAdDZUY
Xi0I7Wycltd/ob+URUZOE9gd6COer4/j0ufNGhS0qy3RV5B59N0nYz9IbjZBcp7SNamNhVU2h0qC
sTNYoIqyIy1fBDkHwLrhlNtd//ELS2yOlSQ+GMQ9RC+PuWU3oKzRfl/39Ro2dmFo5nBJZMutaF1k
glnOI2gCxBbwkhwsuunp+s9fGpvLiz/vwNEp9dAwdpQmCUt6Coq/+Vo9cWF//D/focbh2N6JPqFb
bT+7fhBfzuJhWxmVgYgIro5p++779Q9Zut7M0ZOw783zCiCmk8Edxw2dwgdWuYZpxZ5TU5mdw0Ct
iLJOl6As+QN43wUkXWSU4Fz7SEWfbkmPvhsIKaX3tfAzR1jqKoNDJ+Hm5CakAks76KM6cVa269LM
zROEduwCUI2ck5DZPmmzDScPjklXylNLC28WDJLGYR2rAPbzefbHaVLQJ4X+MxIGMMialuGCEBil
s43foSLsgV0bHGGUGx9Sntsb0Wcu6m5l4D9AewCsZMY23K1DGQwEGY5vDrmlmi5CEwoHqswu5SUX
NqywHh/oyqVkYWTn+EzqXowrka8ftXLChn3QJI4K6CtfX6gLAWMO0ARTXbVBxqAN0KVbyBXA50t9
bUnMEZpZkKncFxU/JhY9ZhUIJN1wZ1x7JdQtJFFzfGbOhZvnfsGPDqvP1AlssMrgQmua18lMdyOB
knY1rOFwl152mZxPgSmbaGJMyoMjr3sTgOVKvFtb9YA8BAXZeFUNmqNrUgCJ+nzNlW5p4i9T9umd
8FrJEwg9oFTa9e6DT7Pq0W0RLrgq1orMCzFxDuUcytohA/RbjhAJ3WiVRbr9CV4syITfptTbXF9i
C5vXn4UGm051UQ4Z1kHmDrDXhbdyXp07mJz3pVhJfv7Lyv9xC51DOmM++aj3OijRgRp/OxKvjZit
SDTRAix8w8VHS0Zrx72B79Mmtl41q51dm5UEKYydfEtQ10dKjME4OqJOtrUXQzGCwEqlIZ7Av9rp
ziKdi1qjDVcSlrpPdT7IH6rN46cmttmNyQdy9IQo71NcybYWWtWbjEKChNeWtSFQwtuBFQmZS5XL
bdzG6WvTcOuU2kFwqI2xUOQy0B5Lu3bbZJIdOjeA1sAEfEpYWBA/H0rrVEtOj1qm1ivothPoXG1v
foEMKIrI65LgKavd8Z7WmQL5V7O7cTJonVWW8w08RHToLJ3cqxQGJxtbcDB/XOhLQllBkU2V92TT
T8YcMH7QvIi7qttJiDe5odatfBxZC3KXy0fwjhuDor0Pg+5fjQ1NB/wfPG8HMqLtgP2UTbcjK5qz
5N1w31eQ8BCDVf24vpKWTtU5FjZFLUBPRLOjKGzIB/cVp5sGPP0Hi8r4SPvKuSlbMP9iOYoH1g1g
gkKuMG9DsNjiF6B6oafZcZ6uQMQXts8cLItCbtogpwiOwLuxnaGiPlhGQSaFw6HchSDRTuhq2F//
+KWXXULTp3Aw2HKUojHy1PtdmDQgOqJH6TcJCO3+hqi1kLDQTKRz4CzFhQd8eV+eAudPgLXujd2h
yMuNTNItzKVCxiQUWeTGI9a7O1Urd6+Fc2iOp7V8Qkul8HWpRoVHQezA74e1AvtCJJ1jaFVpdJBY
khwr6R/TqQKYNDgHMljJTpZ++yxQS8/LLEEdcC1d50mj+eFb2cqkL/3yWX3H1YEbuCPnoGMfXdx4
QemF/GG3khEuROa51VKTQbVi8qwYtXboZVVvAaiyKWTa1LfrS3bp+bO0zW61a9gEnL3Xkj2UmMLW
eyyyHloD9srQL71hnrN5YuKVB+m0omvSsMljyGZME+zuxPs0id9f+oz/jxQduUh8RY5xKUMIoUJa
7bmsv+eQSbj+gv9AB/84veZoUZpD9xi8z/hoxRXENGGcfOtICBU5DEAtaMdDHSHpPfW71T0I8ZkW
25HX6dEIYs7TBR8mwRPeQ36pXNmOC+M6B5em2s6d3MEnazgrghq8Ec27gZwIUStjulTfnwNIDRj2
sdO2BDOH+ijcMNoQBnl3QZAfRQ/SCkQY7sYht2BjDlUHoKjXrkELhQV3lsrJogc5Oy/Jkevqh3Cg
66aF2fSWnqBI0GxITEaA+aEiGJSrne+FbfwfuP9z7DbEh7IZiY9x855BKaQwD9a0MpJLU+X+77lA
pxKU1LrAQNKuf6KecU9gpDNoDGjhbDILshnXV+nSi2Z5HDAedu+D8XIcq/eKfsSQSXDsxwKs8uvP
XxqkWbQoMpDDigHRqCMThB4K3j0bVUBmuB2+WB6ZWyr5UOdqhNNf8rT0w06GH9LK1jbxwikwR56O
VRPkU4qKdOEIEfm8U78T2tOX64Oz9PTZ6e+ZnuF0zJAHwi9gZ7XKu0NnsVpJnxemdo49lX0zSbgB
8yOIHE6kcACoGqgT4iZHaBesxOqF+Z3jTq2+MsQq8/hIvCeb3lnlt8Zfsa5b+v2zPY3RsKzS+ARl
L/0OXwt+gMZh9SBjmv6Kp2KtQ770BbODnpcjtxSU5o66uPezb5l9Zv3P6/O79Oj5Loaa1gC2IT/S
Th6C+pUHXkSzNZjjUuI8B5cOHplELQv88jRDKz1vAnKugDZW0Fjk5WNdxN5ReJS9FjnHrbayU3pD
Jwvi7TzAVcmhz57xu68lNXObJZk6hQt1S3JsM0hTnJ34zgwfXxvGWT4Qd4PpOoqiQDxo6HpBAwaW
wxPUjK8/fmGdzeGi1Joqv0DZ6WjHXhRDqSOwu9BKvbAkK/t8YR3MIaKZzptpYpgo1ZOzJbpfWeWf
oYD5tWU2x4gyLxYFrhHIl0Z6vNBfIHDjfpTc/9rUzhGiUFtlcsoScnRBSUedG60HGaYB++L4X0bt
0znagJ7RaabJ0QwQP4mx5Z+8ordPeWLaH6ye1twjl+Z5ttEd1vtWwuAJUBcQHssKpCEwIPuR9/Jg
UuDWrq+mpbme7Xm/VGC3NPGFhirq0LfVTQPf5pB77Nf1Fyx9xuzEhpYsOF9Q4Dr2vsk21tTdTzks
wDI7OMOFaI1PsPSW2bmdFEEKjTYkr9QDLzWDOEpmveQcjEBRraQeSyM129YsEJpyKFgcywoSB/kw
QMmqgowSaZMf14dq4XydozxdiAFBdUAnJwhuQ1zMjqgsVxbt0qNnR3fXVHFvQTjyVFN5gwrQDlfR
lXN7IZedwzYdm9Vl0nbqlBZjLkLoHFt4Q82es8SNv5ct/BoyeNm9NKglnkXN9UoLcOmTLkvh0z7E
DmStVPikNPHuEcwj4XUrR/nCVFuzLQ4gb61YOslT6TzKi+KZSaHSV+yuT/PS02cb27epbzmBK09i
gOSoqPA/P2qhCvi1x892dM9E1YFAIE82qDVQJz5k5jF3ypVdsFABmnsVVTazTANQ7qmpoIrZoZoa
DWNyK0h/5xoQU6C8J1ZC09LCmu1pqI+XhbAreXLSQAPkz5Qf5U5W19uYjvJxEmRwwirPzGvgMv3h
gv2+1iVf+srZXhd5lQY5u1SCgmfpP+uiOLrtm3Teq8JdGch/Ryx/judMMpmVipUSqLnyIix4DHrz
5goT6SFd8yb890rz55jOICBuOYKABn2KP1NjR3b7joL0yvT8e4z8OVQTroBEU4MPyLm7May7LRpc
X0uorBVVpiCMa6+ExaUXzTZ6mg5gFkBJ9UTbrt57bsC/14MabsrMdr+NCYOeJ81z++n69lmal9ne
LzO3g0oZVl0Jgp1KwWK1IgLt86IkKwO3NCuz/S9L6EdDdEqcqBo2QdXu7Q5ateVKPXjp6bPtL+Gm
5zeoBZ4CSMjr4mmq/mRszbDnclz8/xqRP4dh8iGGsHUcC4gYwPtbQgDXa8wvOyl+Z3HyONjiHlC2
8/WJ+Hd894PZ9u/jThvGEMes4a2pXnurXgmQSx8x29yJ5XQAEEBczO7bGOXA4tal+bHWIyCesr6E
sx0JWLYy2wvraQ60BFGWw3S8xsnrNX/c6V10OgkzvNxaA8YtzPgcZ1mAmq7p4GWQgfAeYbZ426Ph
00rz/UvzMMdWlm3jKJjEIyvhSD2Z8AjIQ7CCuP50211AnvtzAx8G46a09ieUjIgf/ITK7/gEcK98
glgjnSLLT/VvZqOJFTrGgxsOR4f76ATASEW4cpftjgBnAnXqqjHfiyaHv4qw1bRxBzGdkYKAGChc
5d8CZpAekzYtb/nAbRQ04d6LnkzC6mcJaXCoSTGmf0PWq9kOGcvQmUqogyt8F+8hXD2966bUDxpi
9iqsbYjneUEp6qgJpmLjmlj0m6AnQx11jvvSQBtyq3Mn+d67SQc94w5YCx+wfVNTJ8pz0ezR8wZU
kjvWnmYuC+FJVu2myuF/mGmtLSduDp060nehy2J5W9fZdBMwAN+brE8ggAwKFyQce+foeH73bSq1
3qd5oqDmnVcRj7l/ktzNf1ei1EDNTxb8IlN6K6uEPbVxjbqZR5Mbg6Ttr4bl1YHx1nnjsrS3U9AB
0qbgepWXurcjZgqzdUVMYQYU1PGDk+axQluJJm4Iocn2DviS8pFSlorINH3w4aEBes8F+VsYyLVC
RD8JK4+TjaMokvKRVtFUdh1E36YC8nyU0deYK/d3y+0BWp5ONjxyWLF9wE+Qn9osGI+VayANKoag
CxskS/uK1PAH93xxn5ZJDzmwAurDqe+XkI8cR32OgYKIHFBznyTqL+fUzctfnl/k0PJN2A9YZzfZ
hlkKkvgmhxJkXKfvAVRqm1AlHroDMgUKZ2OnIIanjW+BfVDCrcPttYH2UqnP8EbtIui75xsYbOR1
VFaixh/HUu5tqwMAY4yn9jup+vZ7AVNogMTH7IhVWrehtAvXhLqxJ3jpmfEMGhf8H9Ct/SNTah0t
+JKhAxIXfUQaaJ9sYCgmumjCmv4hYQ0SJWPapxHJbfpgZ/FwbGxwRjlJs3sfUryQEG9zLBgmJOZc
S6jauA16ZqFGAiCjrCnat7ruij206wMDmH6NskE21uqhSHqJc9SksJoA3ifkAmMK8B4MXyIOiCj4
LJkX5rTq7+JA+NBwb3K0o1FK1u42HkQ/bgG7diNucw8yUoB2H1hZtOjeZ8N7OUyQV0ya6qPCBSQP
8wrDFgaFnxyYKlwg6aE2H4120uG/WV0Mdxt4fCRt0d+IyVcgRXJ2m6TAHSjwN2o0n/JK7kYtyrem
vBjJ6rRp/0LbxJKhzZm181PqnTwC8c3ALuNnx5qSYxon+S+Z9B2UP+2f0NLMQXzV3SElmX8eC+I9
VmDXPFRgrh5AMHC3A275x7LOih3E89UGtEmIwaWuf+gK+JJ4gCw8SC0smOVIaGLqRuwzuxshh53T
+6Hz911PMmsX69y/l1ZX/eFp3kMr34+fIVcx4nrkxFuHT9Mev5P/nGJZXLR25Z12zBhOOUcrvRWb
oOmA9KngguEVJ7toSBd6bdDsY7fLb2IKm8BIQLY42LhdH9xZQVtuOwvyPyWk3bMYuQuXrN8BGN9v
4rHxWFTGzpiGVVOSraWghMslZJWlbD8Km/sHCJv+NQF1t8lY6/4QG4hQAW/totDh9Yee5T5kNbuc
n2Ee7Nxrm3h/TTyke5T1hqOpHNNGI6DZtz2cMj4CGMG88NFtYaCo9I2E3hKsIIzaNshzIVI7picI
gUJJ1ertu7x0MyxvUKdKO3ASdGKo85DHabkjihYHn8K5wfVG65vnu9YBqnzwhWjKRv8gcYEKcdxC
1rnPpq2VCI/t4jjwN9TikBuHUnkIBabkpFzHu5G6JtsWSjXQP6xATtkNfVWqcET0/2nLzPoeDEN6
J6Qj0D3v4lfIK+d3QrTQR0sKc1+OIz9NBnlIGxuy4S0ShSaxyq3WIr0vSW4iUzNonlij/FFy6DKN
1G13MSpct5OfALIO81UaNbySG+iJwPChLLPbpKnlXetaiD1WbLvnDgTqA02F2cPHBzpLJYPjI0gT
m9ZGG25M3OIN72QGGsNBepeLzP8VCJKefS9hWDbjMG4r26hvXlbDPwGyuHXUKkNOPDftc6FscxSs
SnY6ttKdDxemqPDq4CXpPP1kEDbOBL42e4KH7xgdyN3o6ORG1j0UioVQEK9lrHmFnqRCae1yNbY9
Vv8eIVR3sn3FX5HcAO/bquS17zMUdn3L2w7JoO5qYINvcIcrDr0FtvaAQtD3IIMRY9IIesrhafkR
u6W8d7xC/vTKIj2Rrndwiib2fkx9+5j1AuhIr2kOtMv1fSvU+Jb7ZthBhtAAJKf0nsMe4pdrVNPs
SDnCqswvrfiuAV/3l4BD0J73ikD1PYnZB5pTFWgvUxDpzFb3A9BAAlrdtDjbQxPcVwXcce2ySF4s
LmxyqCAK/TQM5XCTTcz/1Xrd9NJr3NNsWEFFWtDgxZGeP20kcLv9RhqmTgmkIn4wMPW2sS9gMAkh
4i1Ev+tt2kkHGubEP7bEFftYkETAwMazdgFNp03PnT/gRhsogKKGWXFQqoFeIr/jCsddz6DaDBy1
TCNFW70D+arc0LzBCBBoHteiRNgvC0iBTZnzPJH/4+w6luXkue0TUSUkgWAKnfvkbE8oRxGEABHF
09/V38g/15yu8tQ+1XQLaWuHFSoGrdWpQ29G1jtZ6/Sdo/d+KknZHVMN/Wfb8mbnCSiaQg7AjQNa
Nru8yudtjWzmfp6wlsHYmxgK7dXtCCu+HurzXvGQebTeQKGlgo1OCtuM1DRbXICzE6GAQorQQDh+
howxDF3CNAEaCpfVdgT19ow3XFdR0rvtucou9yyyCXvvtg4iJPPHeBKTfILSVrdJ+tDFwpgQQ/vB
tYe6L8it7YrxRwX74jNkIMyZSob1MH5922USViIEKaRHafLQzXkIUxYfuvY/yqyd90FeT3u/rf2D
TRv/nhPo1KcOxP3g/wETDcsVwosEzsR3IdpsxOD+7GXR3pdE4WzSkYcQ/LAal3nWfzQeFHtG6RVq
2w41hJddotAFIb7YIeHIn8SQlmo7Tabiu6YQ7QZixtWWEgujrgQ3Tzkxr4LbSooy1mYQNIegaTcC
RzTWHwOHyHyUIHhB5NgD87C1SDI9zyDAzmOHSzNrqvln0jfyrkTjBWJq8DWF9E6Om7WFRPBWqSy7
C7O0qLdB4pZ7pFgG/J/KhwVDB/5keK5hc+T0WdyA2LTp0saLVQu/U1VrebGhSGkJNxF4YO0SiETK
XV1fsKVz1acSrgkljZNCQK9+GrI72fghOiMk+Ql79Woj4B+3gftU/whQBzkE1p131UxqUKyZpfeV
52a3DKYe21nkwzvtOvCDYCJjYeHkF+Quw4aBexOi/ofOx+AZdPDwhKaPeZF5B/tTz8vTPfTnsk3X
8+YBX1qcezKGGq5lmXgj1AFjtNZD9nEZJpKN7zklZFLqDqYvcCQK1Fz/4j3RcG5xa/cXZN79O5sM
1eX3986Ny3Jk6CbnLkxa2tbDPZpiVA53RbiRWRTVzeCwLeOa7EOS6rMILbTLEQ43XVmkJ+TCwESF
0oUSeZFV974/TVWcg9PaRS0fMQ5S6YxRB6S5b1RWvIRM8k0lXfcepAmJkxDUHnLmnr/KdITAMHGH
ARmg6vmGMFreQ+3OQXcFlUTKXWpgZSFy6EQG/LUzbtzo/pRiOnhoOif8gHJeXUR1k8+PcqrFh2r8
KSauYHszKB3Xlc6eRNNVZxKm0xc0/mfAqsoSThA8m77AAxlK5dlk55/IjODBQ1ANfOXFqL9MTp77
EcMtfO8ogERI59qnEsZd4K669AlNZnJKSy9vNoUPZbAUTndYzMz34ddWQJc2afI7Bsb0tjbTgXnp
XrC2unNcJ4BIetHunZ4nqJBbw57yTsgNUE0d5C6d6laoYX7HZuBbiXOyY07WHWaYFgJMPvgb5NQ6
DmrT7mBcNm1bFGw3PXTaN3yy4m2ExvUD3H/JA6BSw1GF0BUwfQbUmi6qGKUmPTkik3cVhclwSUJY
x6GciMOK1vDrVBZy8ZCWjkTo84NEkH81o5IgoM7lE/rP4YZO3J6TEMYQCLygRGuYlM1ANr1ldUnP
2OzJufD78MOgbXoKPT8Ea61o0KTJzSNTA5pm8FI55WEFIytn6mPVNPMxbWeIzaRO+9xoIGFgNMTK
A+zzYH1Xu9M+9Iz7XaS1hO57SDsRB21lXoZMj2dGodqEbMgPI5b6sM3itu1iMqISVT5r4gHGGEFE
IDeWb6a08Iu4qPthn2amvNe5cm+cOiBNnM+lex+Ml3wR5+fNm1K+c2AV8qPTTH7vYX2RRn1vq7c6
yCSo2Tk011kKJsEWmyK9Aeqyus+mXB9Y6gCladxwLLfJkEH4HWg7VCvu0KT7ssUuyMJhshsyyS7W
TabxtyCl5rKu3mArUyNjC3okc9rNzEV2Q6fO1qAs+1kqMj3xUgNu2opybpDYVOwN+2+GIr1X5REL
zZTEAoG4QcHdJ3HjdHBJGpwUJnypAfXb6xF9xxquZPhD2kNUIYLnR3Xya2GPjZYjAkAZOjetBVHN
BhWNQwy13sta04iKxrAo4VCtsBoiizCmyKtvELJwowAhHQa7UDynoGDDObMzbdRBfOdB8dl9UCRk
cV/mYtdTDd9Emw33U55dlL+Zrra4T+dvwPvnt6LL+QGi1wChuG7wrUX0/GmR09ypcejquE/Gahem
Bp6pF7clug1KBxVs6TK4+1EoHyLpI24TF71wvrOsmKodvEDSI5oWuJFpNkNfX8DxBOZQ4TR/9VUw
WfigAHrrQee+iAe0W0hE/ME0EfUr0F8zEY8z3FkG2XhRDyOu08hSsh+qvDzUBbffqhS26ijXShpZ
NquYixzmBoMqD6Ca2R8gzEHlDgot4iyNqyC+X8jNNAfNzgDHumcIArtUtPCbgjHGEXES5gMyhHqd
6rCxMrcFTIvOvX8gcvZxRebwfULSWsWp79KNQDsh7sEzfNB+D7F+26YOjVmbsG8pdmmMrLa6mFhh
us1Fc1ROA7uPnBTpjUrUcICPkzooQvsnZhvIC49F8gKhTPiVAbKlt6TyP4IprfaibPMdG4W7gZs7
22OeA7cn4pTtMcX8BddTUXBYdME1TjdDBs8OaR6orrI9yVT2lnslP9dFAdkiKfu3kPfwQxOI0pVF
/6kbOrEdxtGeajJBw4Z7UEJBeZjdyJoGO5TcDYDyUJweWVf/DgXNMIlJk2xX9AlzI/fiXDjJpECH
YJAT0lrLbnmbkcepHthd1iMqQifLNl+QPg+PdIJ9DxJcGJKabFC3teqHTZnRcNujbD+GuBxPWacl
gKttsQGmmsdw0+U70JWr7z38WkBAyHLx0iQee7gg217h/qTREvAQQ9tKxrBw9zaa9/Mvnmg4LpC6
NDcl9IQPSK/oLuyd4oDTPYGp2w7nrGD9e1pkPmyAGZCmVc4ExgvAgQSdqM5ZN6V3eQtXIVBSxDOc
IGCr58/BO5ysmzu/kPLk9iZ79F1RfXXk6L7PnvAP0FfF44cG1tWGO16E1tu86/Ul903hKMR62Dih
ZrbyTZgShlPgS7+mBZR6zcjr77Og0xFQ7uIww/Zr2+TgD8BX1n3yoNu5UWNgjrqBrwjJQbAa4FN4
wzyP3xntpxvW9em9K5v5TMsJQSts1F0AUm+6qZRUX3GkkztLXWhM+ATSlY1vUI6HojiXbBY4P6rd
JTKttwVIemjUzf1uqJE1Kq/65dcqieAQRO+kntieF4JvFM2aLyFq6Z1jKtATPdy7jXGaHXThMxTt
0LbJc6vuWW7gBNdn/XcnTPtHZURwJn5gDylJkIzNlqN34oUElltTRZ5C3Qf3TDnZybhWtPASNekO
GAvxls1hebDC+k8NDJzicix5DSJ0h1FwOc0VidO8T54rlFW/s1SXT07ZqAeU3Gk8Frx+ExOka9Ch
pPFYugPENwqzS4au3ZdNnrgRlOS8E89MATsqiEqduaoGWIiCfhBn8K689aWb70XjZwfqFVi4KQif
9VTWm1LirANzjapP6YuhpOx8aLJ45HUeuHERGdHkikXJggfmFvoeGsfuuSQuOxHCxhhVnnNM8Vp2
zK3DQw3W58lTHspV1+Idz77RRz+bhlubCB85zySHCGGcwJwQEj9l3QRbN0W2Y5qgPA4jQCijz8iX
ykIYy8uacaOULH82lSA1fIkL/ho0frCF8yRqgLbTD9rO8gFNKFLsFanlCbRgB4g7P4kuDVe4YE49
RB9zCudK4uXuZkxz8Z5AJOLWnXJnDzBd58CvRvLIlXO6oTRM7YUiC+sHdEEUoLsB2RPISsHyacTl
2ziBhZEPTIRwEueIDkH7lfm5fh8npMVTQ+XXpEz7l2wMJTpxTn3bQ+AS21OCNh747m2dD/0zbrcU
lb5QxxGtmBuB4tjAIrHRcLdNJ43ETNND51X1cRwlKneKrjfA5cnOC1xUf1NhvpNBIfnp4Y2Y6DID
DLkInxJRp8/+APOjKKBF/6ytmcgdM3Wz70KaY4Lqw3Wa+271ZeJCv0wOznXVNSWsaMCd1+hCPHj9
lL44GGXc1w7odZ6AwcvksQGqlh7a3rrQeCUQopyLetw3bZACRQJbvzoc3Scom9k3GPuSOChp/146
M165w6CQU4qh+EUdpNKoeYMDejXtTauRX4k+hS66N9tHdKlhc0nRwJmTIrlFLZftaQBPMQU07t4U
Cf1eBMm873uDpqsN6uPUmmSDiit/yqHAdSMdpKWYrYcbXN7OWz7S6SHLHL2b8L7TPQtKGL6FXCBA
9nWFlBWQHv/WI9ixuXEzf4sEV3wPqqRXMDTrYfdHhCAPHDarJebpMPtzYbp7FhUvPtCBAasPDcja
2ytcgJA1wD3z4cFUucZBHgAIdOHo9+Emhf+SMQ+z0W5S+Xd0HL1veH3yNSA6hf1nqsQ9Dfv+gH3B
X3MXpHyYSaXsjfBpONcNUAKRZuQtmQeUYrUf+T4yPTbUQXVo8yGFjQWZb9NCOztWF/RoE1r+hr+L
f9YFV9mGZkl7bGcG6gnOMTvA6dt/qQJveq4mI0/YSs770EMOH/YJooDlic8eIRgxHnw7FT8lBPHG
qJ4DGOs4LUV1A+1tBbsikz2E9dh/4RUtDkU2ur89CYqqxzyxuzLvWhlrBpcp3h+wlTkNYBaNju+p
p+0WjFxcSP5PEXjJfdH4Z3CpnjIKu0RUzDcl9T9Yl2BTs588Qd7bhPP7519jZaYeLGbQAdQ5FRxC
gK0w4qXQ+b1KADTvZ1gceOwZHJ8rGP612eRiGu1OkGTAyCg7efUXBmtZF7lcL9wrw8O1T6f/u5Ya
WRe6kpjkpi3uoAICHD34X+41pOXaxy8m0HXXsSQwAOogazm41bwribdJrXz4/B2sffxiDs1g4iqd
BnCvFnfl2OqIV19S/f3zD18ZOy/lPVBhgXzHgNOpkulV0o7eGVvArnzOUDIYfU2Y6e8YHW8p6QG1
9UT7sJ8+eSR7hwVuvm3xZCSEzlmy4AkdR4w/Bfii/No7X/thlx39x/mZ0BpSvOvVSROpVYRaY9hJ
30dJNLk3uYfr4PMFXDmn4vL8P56ToiCDrChVJ8/DdAYel8nXuWrKb59/+goY2hOXTfHHx9cDUh7X
BNkpMRfK4tdc0ZsArpRwQY8SVnwtuxfqdJGe6riz/RZc0rN/VcZkBQGxFAEJCvSMNJxyT2DHRxLe
f2BGxxl4UfNDRdJNgjTg85+59qDF8TelC8u3yQf4gcE1D/bJoKY74D/CqqXYdARGPCSFbntPABj6
/IkrnB50rhcLi9k5QUc2O9VpEZ7SucdN0wsoq4LLKm8TCHls69TmKJMcLx+gGNIYE4k594+ff4GV
yLrUDKnbfuBzgOdXvIxD8QNZIdypG4ykIaEo+isYltX9swge6J6TbtIOBgQj608T2gWnIaXq3lR6
As7A7XaqDBSQcqED70eTbnK4MaLoT+uDRZ0T+V55ja258ouXYiIarOJiTFPgTzrwNUQTQI2U2xCK
IhP2kkjMxkh2Telr5fgvxUXqWTm2srk6EV7doca91aF9R8MW9qLtlU27EpeXCiPQHAxcFGNo55Zt
tofnwzDDK7rOdtyd/GuA3JXA6S/CCzyppoSMDGMuat4TyY95TW6Dxn5gpvCG2/nolPOPoCHXwJQr
4WypPELCogkGzdQJKAjAQedvQzpciZRrr2SRSwDPrwPA7AsUlhBWwLxdxiER3b2qWHfsiinbfX6y
1o72UjyEyh65GuaAkK4OMTtLfhI30PD8FDduQOOJVyifvfyuzCbYUBftFRza2nZYBBSAaXCiy0Ce
SgzrIzm2jxbWi1Acr66c5bXzs0gzaMMaj3Env8yTMHfomrYGN6yHbyz0PstDMWAk7zY1e/98Gdce
t4gcjXBURodBnuBGGmPAgLHdtw5+71D33QJxcOVHrazaUjFkRqO3UfSCc2vJqZ/GR5K1v/xhPnz+
I1a281IyBDWHA6BUi+JuqG5CP0Fn03b/+NUvC/fH1SzcLoMtdID3wZiB7agEN1TAzBc6xE328fn3
X1uexfFXNdgdzEelMiZ3AGmW5C68Jnmychy9yyP//Pop0IahwkeHILC382sJU2aUmtCVSK7csWtf
fnHgee4Ubtpi8aHU+i3AJClKxuSLGek1T5S1n7BIGwK4TUlHC3myibOXEJvBkGH6Tsh015v2mgLm
SgReSoLAsDq3HWSsTxZzwRKPeXfLj7bhEZ4cjc4NTICubKi1wLUUBjEebwVmPqhT6E9g/gD6ZTFQ
OTFAkrtUlrfo/76kZR9X8svn22vteCzOOAxlRWYDnL4hmObnfkaygBHcTK7kOCsbgF+W9I8tlqfa
ZjC1R3M+OXXVreTozv2jIIC3dGdLYOzcVBixncg8xWHGgHhDBjF/ceQ1SO7a118c8Lrn7sBzCxRz
LQH7CzA3e+kL+2+nY6kikUEygjoGn05DEpWufxd0Hzm6SJ+/2bXvfvn3P5Z+9KtyBPgvPdXlV5np
Q6MwkSNX/JxWroal2xmF/syYY3B3avMDRfe5n8eN574mmE404TUj4P9ohH8BkfPF6fYdkbpo6rBT
AHDmve1tcYQ0GXASOCP3IAE7xxbTkhjjwHIzT7DhnqwVX0gD0GPkXkBwrlOww0ThcS4rSo6jj951
MWFKG+Vh6l/pXKwcoaUuRZjPRdjMrnOctQG2EALE+T0Yo9eSmZXowxeX/tz1DAbkmG8VLju6kkAT
l3RgZwC7GLIvQHkcjB33FI3/f9s3i4jQppNvBMXUS3NMLLryMhVHq5DtP//4lZ2zlKeoS5bnbuIn
xxT92VTCetmCc7QZM4TtDD31pBmuZIErB2ApUyGGABOHCkw/1z7Dyi6a1TF1rhyulXtnqThBXUye
hzJIjkIGt1L3OzjeQgSvCp+dEqDlz5dq7QdcHv7HCe4IgY56i6UaWn0LxK0EcJY+DgpW2J8/YKXo
XopLYAQI9PGIFaLh4AGNIl4J876hDv4+V/TBFYjWRVg/fP6wtSVb5AJzZT3SYvZ57KoOKlPNR0pn
HussyCOeDP+mgwuBh/9dszb0hwS0OZjcF5ChycHzmlPoAIfqSjtm5TQu3cwg7+6YJICyAaPmKUPh
fMHxPxJrHgjNvwHl8QCY2TfUf9eYWWvvaHH8BQE4eboMoTEDrjCxLV8At7qd5vzsDumThvAk0E5X
jv7a2Vwcfe1MXWMZbmt3PBfFr8x4sc+Ali7yiABh/Pk+cC/f/C9RfSk9wXzBe3CUcW3rMjikmF3d
9XZyzj1wSJhRgXYGdM8cM0fYjUiBn1BVCO6gF5grP3MlYC+d0aomR4YFsNKpKvl3qTpUoaG+ssv/
Ozt/+3WXtf3j0E4VUOr9xNBONSUcjYPsN3W8GmP9uoYX2AWryMUeFA8JoB8qhQFecsCVN1ujNTxv
xvreIQLpXvhk03mMTS/dyMPINGvNTZ2pbUXZqTX1MZ0Mj7hA2cFL76kI8g9vhhlXKiZozPKbJs9+
geqzsa7e24EB4j6TGVeTV17JXVa2ylIeIwtm6WFcDokGPvknb2TVI2C4zUFWXB5GYD0i1QzsSha5
9rBLgPxjTWsroaA9NtiXENDcOEVfPzoFcOGBE5gzt2X/LK1P/q1gpIs4xaqAzzPFL6tDKPcW7tn6
5ZVbYyWg00Vw4lmRBsQTuDVY/jX3kx8jA6I4HP/x4+n/LpPmuhKALwHD3n6o0gXhob1Rk3j+/Nyu
vYRFIEK803kgZXgsU9kdyiDf+Ll/5+fquQU1EawP9/XzB61EPLqIQoWbzVkBVs8xMTcgjMNuFZjl
FuoVZIp5CfW/+t8I0N5SIGMC+cS3GlcSrax6mTwn2EhmyvdkLpwrW3fl1lsqZAB6EvqWe8GxxjGh
jt2PpXyC3v2j15Ld5+u1sqv+n0pGMfkVrIIgqST9r40Ha2Bhmzw2FRgLnz9h5Y0sdTIgbe15usYd
1Jn8LmXmR6G6exB5bpmj9zQZ3wt2zYB4bb0WR33WXudJAdkm6NnHmquoAOWniatxvBK41lZrcbwV
APklyIBIEEpqXtNxnt+lpzBAyUUWXkkSVi6Y/1rxf8SrUDUAGnPsoTmhe5J7O+mGXz5/FWvrszjj
mEF4ylTIbyZzmBMUXvVXVr77w78uz+KUjxCRn2FkixA1PYfERmHzM3O/f/7dVyLIf02PP5YlGzX0
aC75rGJp3LMeaj4/PP1LYtrI6ZXgsbI+S2WMwS2mvLhwUIPgOa0+pq7faf+ZJWr7+W9YebVLozM7
+xmraYvbgeg7kMvOQa6vhIqVnbmUx8gTgLobFx+dZMgEoOAOy+Qoy651G9a++WXF/lj9vMhhHz3j
ZOmeHtGp3mb5NYeIlRe7VMFQkDf1GKwWj6hMYyfv0fvOYQcFPCL4Gzq/pkW/9pjF0ZV9nRVOd6G6
0N9y6COuvhsPD4KbMPpYV17w2ltY3tFkvqTcWKZypjHR0LTF1DPA9fP5/ln7+MX57YCmaii0No5l
b54hjfjmNSi9jJ1+/NvnL85vX7tJmc2YCoVDeOc58OxURQkHLnNtPLR2wBa3cxjMrh/0kHwy9JcQ
T9SzaIzd0+mfRAn4UuxiktZ2fh7KUzICCDUE8LeYAAPdo9/Brkyh/n4Q+FLrAuREf6gCNI/6wjPH
LGFJrIW6hgaglzf5/wsAvlS7QPqYD/M8sdOoLFExSTgUzNze9hHseZsDAF02rpIsv0mAiDiWoSlv
MyG9A9zc29eCjF7sgAd4qojqH6ZBTxs022g0+XKIWxjVR5AK/153SbFDJyU927Erruz8v79ZvvQ4
q6cEQx3Ad09tAipJd8Cmv2u9DFcM/6cIx8PLofgjBIHz0JmshsKTVtnRV6QC6xC0hSa88gv+frh4
uAgQBYbzQPrj3oXCPSzM3LTedOhoR67NxD8+YhEeQHjWzQyQ17GxVsbArF+QhgPs3ir/mgL52q9Y
hIhBUC9r3Qn5r+fX+wlIbrx9n+0HEvxbFOJLxQwlEgysYY51FGEAEmgS0ak/gFd/JcitnbBljAiB
VeqKECLAXfeRDR04T/aaJsfKZy9VMnyO7qSjwvDIKv1QSg/557/lnnwpj9FhlqB7B6Gt12H2OPZF
9aZ63781tCZPwJWLKz0C8feLjC+FMhjUYiGJnZYnE4BwFiddAO78UGvvp581fpyVJtg1JJF7DbQk
FC7DqfgB2gA2XOpmwW3mOM6+aNFr5hWrDheczMHUzLx7JsdFVWujzoEDbK1UdtiKoFFfC+Wrm66F
rdodqE3uOx/TMSqUk0C7QAe7cEJvuWG53TAI0u8E/m6b6ar9UkMI4LkKSDoDP2XByq984yGtdeD+
mLXsnvtd+x2HrQYm3hBzFDa/0IQYKGLVaMqNZ5xpoyZDvtZDyQDgBEngQfR9uMM0tiqMS08GoNZi
71pPbcCFmuIcbiRRZye6L/wM3BtR6STKKk+9dQiJcaWH4TwwHAX8dXLudanvayhw7fs20QBPh5DR
z/2RP5nQEfucls4LgEU2nqFpcWRy7jdc+hYIIzjUd8ChnIk29Mrl+19B9JfYvxQomX0Ovo9M5alm
0v8VQKbhxoQBCNy5QYdzTqBH4ns2A3MOwBpAH8I485i7dTINoWSMX7M4A6sEVKTZ9k9h2g7HAdnm
lTnFSlxZ4knbQJUy8aYc6Bs6PLYDJiWwDDgWFeO7z5OPlRtkiRX1HbeEO0GlThbE9ST8IAD8g369
KYdrqrsrA1IeLOJvyZMx0AFQPbpHNyV2QQvau6VIHnQ555vAZSqIAaG2p5mJ7Du8Qft7DGWCK4Xd
2hIuQjNCRoiL3O3OczFMsY/3BmlKMWySpveuiNWtxYZFAjdLtOtARCNnWFZC+t2FOx50i7tcvNp6
/g2y8+Pn72rtpyxidMFgmuCH4MyyMHzxSfLKc3CtJL9mmbry+UtY6awM1HZKxU6lDQ+joytolQDU
XmYv//T9l3hS7QCvN6nZPTUJdCCqsX2a3fwIKXUdf/6AlRfxX/D+I1nRMLsDxN0DMtBDHJPfOw5K
GCS3wUGLOLjCnz9lbZkuR+mPpwyuQxpGZoj2ZF7cgRZt0Y6ecnrlR6zclkvwKFiawpu1ZFDISUwk
3WKf+PnT5199bYEuz/zjq3taOW7vAjpJXLDyfBG14MdS/zeYHxF3+ysxZS2fXjrFeU1QNdA9NGcJ
q9h001TG3QItyjqMeAvQPyG5lvyu/Cn41aYwfKgn3Kt6HNMnDx11BXjXOO6SFoGOh717GitOXqBL
PzbRNBf6qxB9cS/DBLBS6zsclOcCNMxpEL8/X6SVkLgEmRqDq53kmkGZAddf6rd8r2DSFgVN+NWG
4Lh9/pi1bbSIGiG0LDwPBLvz3PSnAtRQARcj2HVt/u3jF8FCNXXtBH1KzhQ9xdA70FSD6Hkl4q3s
0SUqNCh8zCVCcOTHtvmG8/vNcfDxn3/xleVfgkDDTslRNSU5W7jajKDVhgDWDskz2ipXlubvvVGI
Tv/vKWgk+Fl9A+ha3YdfOk33VQW+1dyEJ176Xaw4WHmdvYZ3WnnPSzAoGJk+9NpBd6qq32VV7CwU
WOy18mntcl1CP0EBLAuReiMAfxgssXzYh5r9nkUJ7KSr7zqCTp2sAVbBodw5qXMFTLL2oxaBxALg
7rNZYuYIO8AXlTZOD9Qx5uuRzlR/pfZce0+LxAHZIIStOrj0JbyOYToZW5Ca9QARpSyNoeYH4N61
FpJYwVxDg+h/N0VaVPB9hinTyQcJEA7vxDgPQxsmhw76kw8jAmUDpn9a7KDT0PxWo9OTI1zSp58Q
+oG8leAh5scT7etfbLTTR6rbrj2AI8nBaLdd9mFBpv16CWXnSQcFGI65Dx41VHk2Dsj5EUZz0OUa
DOEPJHfEzlaUHkTT1FufGXoj52560OB+PXSBm52Vk9LXmhXTri2YfBA8kLsRQy9kqcT5EB6pvhWD
gYldB+Go6JIGP2CamW9h7d69pQrqCdGkea4iaM20d2HhwW3HinKfucZuwzR1dtyDREXmZvkXlDP+
durLZJfUw1RFyvH1PqPzZYxXWKhuFBArcKz6NSaw5GsG1z6QtstPqodJFWtUiHZc4py15fzRdXpw
mCF5XZ6qXLa7uWvGu5woyB/AyGjeuWNS7nyowNw7ZU+3o+TljW97UP86SPwQaDH9pralN0yZN3DX
hn2b2iMt2tvBgmbu5CPZ5M5cbxC/IdOA0Vfshi6ARlVwBy3AG/D1AWck8wedPH+jmu65qvs6Hpoq
g3LRZKIh8IaTS4tqh54W+nDQY995srpRpS0jI8uDm85HcJEPyuuPpUddoKjmn9Xo3aZT89oale2Y
7xkYjfTQWEkSUFhg2hUJQ59LFNYR/L0g9F1wyCKk4QOs3cBeE+GHz8sfxPX0Trc1xz1D0xgyU4+O
gli3q0sb51K/mbyD6BVvzgRiuTEHNB6cQVipeQKU3grCZhF0siF5VNsfLpixMzW/Oul9ga/cg5C1
jfDWj8QNYagpsyOlnG7gT97HdHC+dei+Y5DdzBsI1I1xPfssnl01Rw4vpk2WNvdeOfMNyCTk3oP+
MAQnKNtWmbezU3WPGtPckED9AAfywhN+0E2dbHo14b9z+g28vxtIFb3wlldPOfG+oYKEtlKjIFTh
aYKT1pGd1Uz8JgbUZV9mEaMjxPqIge66UztY4yw8ScHhTJQ6cWJht+UP8H2u+v65mUE7gTb1ERmZ
cxjVIKKuDH9PFpLwXFZPQjtfK59OcQ3One/Jb6GnniZWx1DsfE0D+Vb03s8ubFVkSXvjavFzItBa
BMMyjNOsw6cROL3ZHlqOPbQEdAD5I4+rm6SCWo6LQfYWlk/gdvruj8JCe4ADwuaVoARDwecOUMqj
x4snZ4QoVqEgoFVDVKuHKHQT3pZqfiC2/oIq6LblzhRVcjhphpcc8OKGQWsigqIJ3QI/ajaDkGyj
tGc2LOV3SK6+B573NPn0pQa9oPXEA8pkCJcTdgs0DVTxMZKNMLM89lZAE666p7p5ot1866NrWkMy
KMLQ8ZDNwS0T00vTsHOnw23Smdsgt6805xJMfnoR0pQnSCM8ynY6OOm8Ewnfqbn42ZGWxF5b7Wjd
gPbTIkHryO82dz/M1JZYjoLFKPixfYfi1ojKHIhocBC8MYlkCYejxkD3vqf0nsgQbmr5fGOSsN/5
cJrZQFZ1w4X/XAZig16BiUbsJ8Q0dwvgx7zNSfkTnZgbmpA7bFUd2bEUMZzX3mWZbCAQtwsL2USV
W+8hqxXNlD4E1nzAOLzZBCBHbtqabQSHLtdEg63l1c+qKb6ZdNoXBq2bNpOb/+PsPJYk1dUg/ERE
CAm7hfK0rzYzsyF6HBIII6zg6W/WrPpwmyKiNyfizKJokP+V+aW04bOJJ3KYagdERERVkHFrp74f
tO0wBETmW4rKwYNlkxiuruqxSLizKTSxQzcFy8oufykmf05t2yODsONhZtXv0G69pLD8B6I2DVyR
6neo6lCEAab0snAnO9edisAjcRWSZLz3TX4EyWkPxJ4dAhhjHmSMEkRcxrcCrnWQjKejHvLx1i1g
lZO0fYirEawhH+lCxHmtDHSgvPCHBzXawUjHB4NcOII+vvq4LeL23DL6I1MGOzdS6Pe8YGgfkZCg
oQDfW4OKVM9/6Uw/xQ7dp9gYVaDhH7s6/tahgwRiVLcaEyRWEv3XIIi4TejLYJp1aNN4P/pmCUsU
mAiOHVWxA4yLzndAVsCb5ZQvYoTYIVMTgSNC5qCQmd/N2rjthBmVGWCh8G3vnLL2byhUeltTYN5G
8sO2mpi1B7HsXpkIWbPz5Jg0sE4nZRPlCh0RRS1Mvh1Wv8k/eZPxvavNm97yfkON+aAn64gJ52em
KvQxJX96Xf3qd6ipWLbaWnG351b6gqyBU1FMdG95QDo1KEbY2SUNILWPrMJhzK7HQ4vVOShU3e9d
WWQBNM1ogJHd0YZHk48CGL/wXazhrAjEL9BnHeu6efBLRYNYNN/ooFq0AjBELHe+QYB2xJYCVbOe
3BAfk55DOoIyXAYibCr/sAaxbE41tGBt4O1QiPtj1pCvZ45x67hin3nTjQe/TGqM2ECQpth0qXfu
bf6YTfyxRjBDkADVVFd1uakA3QhTIVlUy8oPLwS4DSIP7xP0FtwJJQw6BP7T7mHonhqs8KMHAhk+
voVUsukR8uEi6LviG3B46bMxwgNX8uG+yi0omYBzpP2xRL/SFACHGP7yC0sXvbryzU1PsjQUtPCC
fIrf2hqLKwqpINnBxU39+i4ZyluJWqaoyydeya3Z+weAk4DtE9Mh5bZ7yHLYwQ3beXeF/ey2wz7P
U0TkgosGDyUD1wvyMLjQza2Zx0+575wGDODQIsJElmF51zpSgSI1IdWwJkPIzKbcgtxa4r6TAgEU
gzHQ+NW0Q+fRQT8mb+AMRFbbbKveJ2Hslo8jNheVsn47vX6SwM4E/WC0F7JSgeaunyfc7Hg1Bl/F
AXGTvXUD+gu2NaBDBS0sCMo2wRmf2GvFzZ+l5URVU56LHt0HKBTgEboDzZyDJ/291rhrB4NDAdFl
szAxje0AwkkQJ1NEwLIBysT6wxu4eZKO3SZllyCXAYRcM+vybV+VGtm0jrwTCkcYgUL1trFttqWd
uCti9YuOvth2mI2Bu8rBS7ORubVRoEqn6OOVOCN0ZucOzt7E/jVAHsmd7bpImezeGHe+KeSlb5CH
ftu3w1vV0bNy8PrEiJ9MuKjC3hpeUG/7njIxhDGRmxJgSDAPGzRUmhtY16E6Isp/n3RzW0DoiZu8
m9SByqZusdkQoN7EuC3YOWZe9EFc2YWD/U+hHovYzCInK9A54Nvbw1ld3VNwo4eAN5gu2wyULKDH
4O9owa/4VTCP55tU5WAt1AW+Ox9RsQbBxyoRi9a3EkFsdfrmmxoaY8S7TBEMehYJm06QKXSwCwAu
B1v8N69zga5x7Az7A9Spyv0IaNajtPv8llpMPKESn9xmipVnrixgmg1bPFmmMP1ADA5oIIixwAHW
yoj/IMFAeutpUt0QljZtwLBh2YPm1D2klj/8BtzGrza8pJ0KOXZiB5RJ66NUBgATxJxiJ3JNXYFr
QGL3nk2YaBJZSXmczHGwz6wxqiIssXi+ipj7oZo8JOHKyejNoK3RJxCvB2QJQD0O/E5eHPe/zGbq
7mI1aayfuTM8TPhL32zV+r+uH+MXSk3OrLzR4oTiFIbfR2WcPOpe3cCR0yAtKX8B+qPco8w7rhQM
ls6is0oHei2sSgChRGnB+3eFjdcZN5Zyq5qJr1S0Fh4xN7xlcNz7VaELYJ3EX40jFmAnZ+rUKwWJ
f7W9Ty4h5o433JlIn4qWR7VO5BkOtSrHRgKoWoLOdcixt9s1Jldwqgv7j0cQV1dpN9n7WQa9qWkb
z43V14ckr8wDqRuFYHQFAqvpeQ9p12oPTG+ve/B73pmBD+BQHyhwy8XOLC8boDFzA8dDUtfoZN0m
BVpsMyRZ9pB0dNq6NW6qbMIYxifr6V6OCLcFyDHbIZvWPVl6ALGyA6zUQk5gRBmMrjkoR3BHq2zY
es5wnAA49FxjA0Z7fpcaZhIB2iQO3qSzTScmcKqRc30YKZgxXd6mW4BtskBmjT4h7718AC/E2lla
grIu+u+pnECDZ3H5LU5luQebDOtZwaxjretikw9FDn49K0FVJv2GGKYXAB/oBa3uknueyHprKa9B
TjjY0oaOK3CuINy53uEX6lbzNPKONsnoV1qflE5eGpdHqMCdkWd7p61i5QJgYUzZl0d/KN+KCd4a
hRpDFA/Wz3xk+xyLTeCZiMAqcTgIRyTHXX+ZpQ5/+fcPT2oJp4bhUowpRz1mQhyylt3HVbxynerj
Zz7r77PyESAoUIUSxSMJiJts45PHsoeh1XvsxB8RlLQtknqvYuf9a28zKyTJxEJILAzr0UCs9wHY
yQHHVejjm7U7roVKlT0rHkk9CBMkngGTNGLuQJYISpo8kbwBAjt7KbCxw93KmipsqW1mM2vvYgta
kQ5bOsfYDVxGPgIFQDdemeuW3mU2nbIOvF1XjYCQS/U09Nk9VJGveL1tXmcgZMOVRtTTl9plbjVk
nWWJRpX6VEv7FXAwHMIL8V07cq0IvjAm53ZDMY0OQGNGf6L54IZJrCiA7v2p9/WLl+gvjvx5oLWJ
fAtiDbGGyt87Qfr8WFMbdZXyZJfT1zRWc99hIfIuHVNLn1xmbhDDA1JYt+3GtcjahS41z6+mJKmG
Aru3UzxN5OSldNzH0JZsperSlYrxUlPMhrzqDSyihRhOquS4j3hhsRXIQYbUmlYm4IXZcW495D2A
cAL6iZNfVzALnlwJjnqVoHb5S9Tx4XqXXQg0sebWwZJ3okpJXUW+996Jx0o8ON5wQ9MkMIm5Azfs
TlTyVOIyrXd+Eia+pgSYWwoLhYI0KLJFZJga0slTVdzlq6aypeafDfkRvhWz8Qt9omW2SZObyujD
Qq6mwCz8/Nw/OHo5EIwJK6IW4OydEl52Unxog9yHWrb2mPm3M1KKkuOYem2AKjJeEekgDtnkI6Xf
Wh1bR8ZKM7JdZX2jloWj0fXWvHS+T9ahud/QAP6PdiW+KlLPgPGuJxSRpeWtzKQLZlhrbjn0NZKG
WFdUEXZJGzOtH0otsLTBGeVaOPtMdyrXGzBCcI/ZnQbchYZA+gfas8PMYEGWJiEoT0GN4zRx2cof
tbD0zmOx47ZxLLBV8TdZ7RZYzxBG3bsBoYG+jbJQ3z6O3RBMzsq8tfSBL13iwz6CapDPJ4aNM5Hq
Hhvyc9Ii4vx64y3MKPPMa7PFTqjUqopa/zbVuDuwwtG+Ke01q8nCfDL3JQoXkAA+FWXUZYN5Ialm
29422C9g/u3TBIhBCEtps3IbvPQw+t8PNTV6QhE0LSLqA9xXtltGyseaVc8EgGzwOldOZUvtMds7
oDhVNzVK75Eq9OPEFG5XxpXN6cK+YR59jXx4uB7NsYv8AtdLcYPryKTjv3K/3xSVwHHesm6zYk1L
svAic0ciJLo081qBE1kP3LEwt7wp377Ur+ZewzhxvapIaxVpxiJBxA0FH1plfIfMjq8thvTSCz4M
i7oFWbTF3VMExtp5kOZ9Q+mOK/m38Izv199iYdKdu/14GSvfz3FD6+sa5GtWjFuEHZDdgPzRFRXA
QovT2eC2ctgde9hboVyE3r4kwBi/W5YRMv/Gbk/Crla+1tJzLn3gw9caDbOVxVCpCKkVqKghc1mB
mw+6JwcDfwqSdFg59SzMKHOzH5KLoc+uKmDzM1X+9VxcG7aJaO+tEsW2vDOmlcG+1Hlng93r2AQl
uFdEOMB3uHDo5WYESvt6w/8zkX2yqM3Tr1u37yuQmYBT1n0MKkmdI/mD4CSMCtad63LET/gOPHlS
e5AupcgVSY1dl6lk6zvleDD+Fe6mMg+1V/o3WS6tO4tbzeb6n7fUL2d7jcRKBqvppi4qEJEV4n7+
ZcwhPeX5mjRhoRHnDsGuQjmoSLDomiqz343eJQdb5M5fFFjSDZ1yvtJZFmbsuU2w8CbOfbMpItna
G1JVv3EBCUil7H9TXHOjvO08X/9iC73lXzt/6P7JJSjayMvx5MKPD+Wxu0MA19fM99bcJ2ghUoIA
gF5GNaix8kEAOt9Menv9L19oa3M2QdgS2mGoRDCeZLth6RPYqLvVJPalz3L59w+fBalscAXCtX8a
TPLYt9Y+T8maYn3pD2f//e0KBVdXd9i2sNosf/uZ5G8M98MiGPngrfSfpX46mwSEdtq+HtF/rMr9
W3ABsXHWPRhe3gUqzv9cb4GlTjpb780EMHfuD85J8G+gjjc/Ctz0VzJq2q9VcuYGwdpH2GZtkibS
McriAWGW3QaEEHoQhZvuRoAa98zwIUeSbPhXlNXdyoZjoQPMfYNeKbQYiHJPOF4chcMOMaXv1z/b
0k9fVqIPfUtPPlVIPiK4ROJ3Uzs+Je2aW3Ppp2dLP208J06hdTmBE33C7dXB1sP2a3/1pad9+KtZ
zIF+Q6zIyc5jlDx6hDAaiA7ZXP/1hTHxf47BJm1MhnPJyVRD/dJA3R8SHNKOHbfXYpOXHnH5Zh9e
gIwtbZrU4hFMVG8Keo7SoAfF6eH6GyyMODIb1Q6gsm6GWKaIQlGRdz9kcZeigF5VemXpXXrAbEgj
lU8MdCT6FEMHjkyVoENCgl+CuO80++vvsDCgyWxAJ8JOIdTF1kr550QIAN+NoMbtlCA3vVxzTC29
x3yNVkyIkmcq8mVa3Dmat8g3mBCSEutHKn250h6f7+sgWv9vcyeuMjMD9wAnhDb1m7Hwi2AQwCVr
0/yB+7jTCGJmafcr8+3S0y7//qFzWaULqJSdV1FqmiFup8egKOCUAwGcsGk3MS/CLdhXGonN/YSF
TQZEjeQqKqHVS6mFfKrhCRK6ex90c6NGYNT155iXVv//rR6b+/9wSyNwnscC23XMyCDQIv6pBZZk
C8TauIEJSAF2V7Ab1fQ8rNKU33dVUfzOW1uu1KWWvuplKH/4qnAoa96DKRBJTncDbD/lpUNyHurS
PKL8OfXdyvyz9KTZ5OBROpScm9jXxcgZdAjgRw+DyR7isdrKSQbDmK+MsX/ckM8+62yiwB7OB0wf
n9V5rG/EoQmccNcEx3QTfwclRW3Y43RyT8a+2J756YCbs+xNr5ypPp8CmT+bQmxYPLJBeFUUp7iZ
qpsCCWpQzgDoY6+Rzy8f7LO3m00hk3CQre6OfZRB51O0f+GJ2V7vj5/PG8yfzRsep9SUpSwhcf3e
+8Ydg4Sgy34Mo3r70gPmTsJO5H6ruOiise7cfT4Yw7MSfrWF9IEfRNmp3deeM5srcmQh4gCkTFyy
v9Huh3b53kYgVF9/DanG5nbCMZcZt1tYeZIhLiJle3vciG0QPFLADUHAoqutlTZZGDZzf5sSMUQv
Oewkri3SbTxVfFNN2V8nJs9G0yOIE/YAMnhrl/ELXWDuWBM4qrc58phOTeedLjtmzzkCGral0Jdc
b5uF7jt3rBUFhD1wxIwRYy67zXFbFJa1vUZ0WPr12dAfxwr0ZpyDI2uAZNXNH5H4tjJVfr50M282
tFMlWNOODYnsop8QEgtrJu7QCeTh0GSUlsy2db7OEL/86iej3JuNciTYeeYkVXzy6a8Jt3cOa5/j
MTvw/Fseu0cj8fe+jG9zJh4s1W6tVP+43j5LPWA2CTAIjRDLoesoRpB6LCCxEm73gCu3X3brrlSE
FmbJuVONSF0K3PgTjM/8SLxkU7YEcgGy0sWWfn42/CdYoX10hCmKWxZU9O4SxdSLtcvipV+/9I8P
S2bVm7IzaMNOlcdfkRBmh6IrXhHnsLZSXvZPnzT9PN3ANqzWSj1PRRwGtd6FVOInmJOB1QF/S+sd
eKWb3lwLiVjo1f8kLR/eBrrzJMU8D7uayxCB58Zhn+L+PpN/SU73hoTr93q/WnrQbP3vtSzaBuKe
qPAVosgENHxpGULC9aR6qMgRuLHyoIUpYO5eI5CJIMPLmSKV1vvU7I8ZTQ5fe4fZFKBypBsjqKaI
JvkjTtixyG7BfdoY46Ou5df2ufOMAt7haoJeri0EoZu6zcMGMXFmf6G7DTvEBQYNAAjXX2fBfcTc
2VgfsdyTwuxJZHDxopkUN42Sf2Ck2fYI20VC19ao5NEfu4MQdH/9oQvzy9x7Jgqg9Q3CzJNMne81
Qda88HjEJGt28J6sdYKFe142t6FNTibsUUEMDCvYvWIDSLm90280JWkoR+E8J0BKBLSxq5+J4Boi
eJz3GgfmVgIc4vVXXejyc6MaN1Gvs5FufmIlQgHzkuxYFz/7g3Vs4/LR4XL4Wr+ce9RQ4vWZZzVl
JFOohCEHT54RW8XuFPLLj0VlQgab2XqlARd2JHPL2qRjxK3GWCAG0BF3tZR8441Isqv8GsJvUSJE
0OkTaNdX96ULJXHmzOYOVPIsnE+w9AoZuHwroZ14SbZ8Y8HnHiS/kSZf3ZUP+g4xUffTyiFwqZ/O
dhJJnCAA2mrMk67daUT2n0NfHTfzAAeHIg3cc2sN/7vYV2fTCpVtJi2IoE/GVMSnpDf5oWedfBxd
Zt17aV+fmVb2bYUwSZxVXO4+a7CVX4lRyIdOk2Jlg7PUsLMth0knuOI0UZGA8LDohu/CIXYgkvTb
iIAzDdtMMJTi7mtjYzb1UNiHm07bUwRr1jbPjLD1pyCvJfQlNuA9KxuNhRE4F36ysYP63yNT5KYv
pgv/sv7Fph+YYXHGXUP1LewH5uLPuDIL1MeNPOI1AtcdLwnGxpRAD7Urn2qhXebKRIilR+aVbIpE
fFdZ4Hi0FwnJsw8HGfyhh6Jbaf+lj3UZCR+2AnZR4jBG4dxNdQI3mlvus7TYZy6Mk1ka6a792hl5
HoJARmjjR2JjZDGvCTIrfm1d65TYkDJf71tLH2w2XRQq8zPdGACd9JGuEHprFbL/Fg+TjlQJg4Up
L6nZ4wXTdf2BC1sOezZXoFhkYEpUIEiU0xvC41+xsu6u//RS75rNDYPIJLMIV9EIeXjUuUV+i1jm
6Tyq1jx87RGzcT/ZSESaXOFhRe76y4T+05niZldbSKj82hNmg90tEDMqRmOKQBK6WEWtVxhOnrnN
14RACy0+VyJ6trTgxXJc2FLt95R0d0VJH/OqSjctg9PMbX/mlbPS2Avb87ko0cZiZ6ke9nMaI3Mm
TvI74Re3SdrtJguU1sZ4RLkuCWzYtK5/vaWXu4zXD+OyR3xt69DeBdo4DgZ+zOofMTmAkxFQ0IRG
Unytq81FinTsVDlVOPeDuBjA0Ab13R81fnGanGsUc8G9uMxwJyPkdItcyE1NxvvYcFc68cLkNY9H
8G2vqRBjjS0CMjywbnM0AJKuDZscyxp+KBN5nV/rzXOhovIF75MLboBqZm0g02+OectlCM/IWszV
0tvMRn2N6M8k10MTZdVD5iKQxELKu4mI6WobIxL1er9aeshs3HOvJai8tLj7s+rD0A6PSNa8pUl9
TAb+vcvrtel4qcxtzYZ/LMfOJyyhiIJMH7I0Phid2jjWWYCVaCFGeqguwWd0RxTcBHa10iMWZs65
bNHUdlMjIVxEWd1egl/fxCALxMPLtbSDhe83Vx+amYUYZzZqXM7esim+L8x9Sesghz+jm9YSORZg
LCiK/Xf0wwuGfANYJCP6o/2md85pp4/d3oSHIGh/Os/W2blPHshNHNHDWd7yF/Hzeu/4J2b6pAwx
VxpWyI42WniwI/JYHe/LKrxnZHN0yvDePHC42KL86PRB0wWnkQeh+efsvJ2z8zndxyv9c2Hem2cl
kKzMbA5n/KmselQN6PuQjIiv1NYj7JSbJvOyDW3NtbL60tNmm4aKdUCQd2kVFcA5Twgk924U2AMy
Pmfwbup4jea51Gtme4XMlTlzgUeICvdXk0I7SnEvYae7GDNtb6w9ZWFHMg9N0LKt+qx3q2hUMQLD
/ZCoan+9YyyNq9m0YaQ89RuAprAZGTdOBZN/Vh2JM67sDpfaYTZZeIgs7K0+yaPK/t3AGc0Af8q6
n453AzfcAbWcldVuYRmfKxAzgcBALi+vgXl7N0zeJoY/T+legtaBNbx3QfyLebnlmD++tnLMpYmI
QYD1mrM8ciy271q1TXv64rnt12a8uSwR3B1wcWJWRWSqkArPENiTnmLPerre8At9ai5JLIamFImh
q6jjycEq6K6Q40pjLPSpuRTRYA3uT8SIy0EYAbcddvABN7InSkZ3pRaz9MfPhrc1GA6NLQMDohx3
4I8gEX4NW7ZURpvrDuWQMdx7N10kRffoc+sUM9zc+q23kUN9vMhbRkvvMpYjiXxN67jUfWc7hKTE
xYnfImapzXpgDeo6JKTa8Ynt3MY81nm/r0FP2CDQfU1P7Xxelp7rEpvRAVcfIN8ILwttcGN9m4b4
ve+brVHnK/3gn9r4k0VnnkRgCKZJW6AjAC3XbbIUsbo+h47XKYRGNIdh3rRlMRxcd8SNmHLZIRuA
c/HSLDkS0nhb5dftflCADuRDYvzkHaFB4tvi1hq6S3Z93p5JgZz43kjTAzNd0DXcmCAJE7hyJBPI
nUo12drcrXZTQnGDq4XzZLtkzQK40A3n6saxMGQN8lYXMXh8z5CCUEB8wHb+2hF+Lmq0qDk6JXJY
IxIXVtgS+wwTexTT7GwIflc0QHh/aS6YixpBEBsr2NjaqKcP0KNvm7pbWV7Yv+LMJ31grmmExF1l
fWnWUZ12+blmjnM3xKnCzX08jk9T3g99AMc52zfK7LKgBolwV1Dqf1c6pufWNqcKrvS6P7XYdt6X
F6P34KvY2pjZyN4Th5TVprOmpA84J5n1b0t4GJSiL6WdkQKRT566GyY1hW1R63PVWGO78fsE9Aaf
Vm0TVg3hTtjlfXeQlXLgh8rt/omBZ/FY+W4Rpm6HiiFBkQOoYrAMmk3LTT8PwCwTO+hbIUW3igoI
LIv8kDh+/xB+l7/2hd28Sbz579ivytcaguXXemISlwAa7dYDur6bqgtUjQx6yxMAYZltqBsPoRoR
GVP7zp0q60aUQw44Mu1SvclB1YNDuLWLAMhVv93Yts+ssBlsD3+NWTt/kW6anRq7lGEx9s2N6SAY
OPDh7U8D4ZctnlqzFy/m5El0fHyWLjU3FNHYB9/zvzEX2AUpsv5PAfDzbdla/h4IFv2QZ9PZlc4b
4gJ7WN5iP9AXtELBAfogCTM2iIs9Eh/67w55DZsYozuM8SHwv9IAW4Y7AZSJbJf5Qob+VPS7PC3v
JLGhJ5rAghyMx4kW9dZBkAvhLiRHOQH2ADdZtxBaoMDjl0dXFdUG+dHw22nPDXlvehtikouYOv7h
OJJuVGqKbSxh1fHgRUDVLi+3sOjWgTFW+MATe0PaZIkM7vaWO5BPGb0nN63F7ibLG/eA7MdBntcK
ASb+GCL1dAyaunZBNgcJjCRDt4FZeth1CtcoteH9xqxmB7qz/72g8WdqIV8yDTiJBl+chLZcsHe4
HaQNFJily2Hh6u26DMYat/ADEF93lLvs6AjvATk/7TYujXjvII9ny4X5Gwfp/EfqgoMLjZLcV7lO
hlDV2rsXhjmdaYOm0aVj3Ah007upsMpDIax+T0jyJ0U6xz5pkYsTW/d5NcCN7BuPvIWvXFgJzEuj
hcyRBPAiBIVk+0ThcO24ubtvGtIHXoF+41HbR2CtP6AUj6inHmg+IreWn2v86fkTa5xbNEcTlt5Y
3k515UDxZiVvpWmcgRrShzE3mgc3IzLweWKdjLKr6lCT+FcGrjWQewQcY88Y33uivzUGr46j9OgL
PCtwvQOwExS59rcwV8NJjcFnhWlnVlg4VP1o2KBxkLrtwtbp/U3TS0CPO386cMswYFND4FpnQh0/
Wu10bLS2A8qdN9x/YlcuehZM/fTKygQIHjYmT2MOJA5D9uCJOUhAZEjX3tf+xdoGwM9G2fKtAVZk
TwsJiIwo5TnFFBTmvYP/eLxFqB/Y6HIQf0oVPxl+2Rxo5Ymwk6kduKPXhH6R4FLUrl7HWH13MuUc
4tpEbAcOgWFNGxrYduXejheOPfBxoDyNSm/rGkmpjuMqsm+nXIUAwrmhndrNjVam9YqlRoHG00kQ
joz8sUxQtQC3egJFyIXNMh/rXWGaQWEDM9c6TaqCvMIUkpVWf+n9sONnqhe3XlmnkCF41s8BtL1g
VH0WWqbJARYo620yjcVtB3DIe1GBw1LITJ64C/l4IC063Zpjnj42lu5omDvS0cABmR3GPGX7AtWB
DSwV6mC4w19+IbESinfGmp6HmMZdeEwHc+f1yjvWfW38Gj1f3suqyLZjHSMJGGQ1ANU0iDthOgr7
bA21LA527PV3QgLuCmxLVd0Psk3P2qQVjpB+Vu5F68UbVk38tdWGu+WlbMOxx5SH2ajdtxbakzna
+NP0hlmGSNvkTaAqClLWREVgEMoOve0a743DNXBAIKo957VdOUFvaYuHCCluD8wxZbXlXgNUn1ka
xQ2yWMjOwg4AhQiI3/GfpH9grQPSDHMdNwlLmkLQg23iiEEPT2cNjkTC7gGg9H8QV6/lwizs5ebK
fqA/JXLLaBF59HmsbkiWHXpUsOzJW9luLz1gtt3uHF/CRYGFqVLPMv2eI8QI/DcwwFZ+f+HAMM/7
ie0GCyfcfRh45GBYLpBDmHuDntZrSY1LT5htsDmg53U2TXkkqimkKDiM7I9M1ky1C6fcf6WyDzVd
yK/dFAUOoCAyOQY8Ae7QbkIwp8BrNN87lsDv05tr1uql1pidqdOacC818gFQR3u4790JcIMsG8G6
NryX2Bd0c31XuPDN5pL+oXAqP8+qIkpaxKI35OBq58gFW7kIW/r5y8f88NF0Zecj8mnziAJ/XE/x
oY75bWWsqQYX9ubzNCADocnYQcYSmAmgSfJmDHtsGFY67EITkMu/f/jbTeQdAnjpY8Nc1I8UAQ0F
GJfhkBRP0k9Wdv9LL3D5bh+eUVHQvwSL26gBW2So3E0v9MvXWnY2nv0cu11k4g7RZDxTnwcTriEo
WzlMLLUr++/fLRptYPnQOSq16bkl7k2fDmfkDD1e/9uXPstsJDvG4BEcimVkTKDx1AwkDyVA+fza
r8/KYRl0Tb5X8DwCEPVgF/53uwFG92u/PRu3vh2Dq29eeuTY3vC4ffbK/vf1n/68P9K5eJ8PWQL7
M+T0LR1+scx6HaoayIX+28S/VtSh89SfcXBN7BC9NsKNqLod9Jg9x00WR33lZCsVr8+LqXSu1E+B
xjSnJhuiIWlDV+cbzmuoB37EFCA36+36p/q8e9K5St+IsT1rErePJuc3FrUg5nJjx3xz/dc/L+TQ
eUKPV6aI76JMYs707we7/S5Z8rfml32iBWZrkh0bZdyWMv7SaKD+bCSbHa5jRvAbohQkzMRJA8pW
5ojPxxn1Z8M4xVCoICVErX5E9QuYQOP1+ida+uHZAO5kj2Ak6WMplqC5FcNW4zT4tZ+ejV643K1p
FBACDApGMQED3NqktjTAZmM3mQj2cnYDA3fyQ9dGaI0PauAhYLYrK8pCt5yL6SlSa7s+GfKoJ9Zf
B3cVAVDpvwe3e7r+aRY65jybJ/GtuJ0GMcB2+DNGpm7HnmvLx0F3vK+rfuMRMD2baXv9YQtNPBfU
gwEtdeehV3JLB06nQO5ceY2lzzRbeCkIitWo7D5S7Q1o60GsI4e9X/+rF9p4rpY3XVJ7BWqvkBfR
sgrcAvpzMBsrC3hVt3FOeVXWu+uP+nzDSOeyedGZjaCoPkXabM5tSoDH7p+aZNpPKEgYpnvy7ESu
LDsLBho6j3zJjAEq16luogqGjVtbGeOtaeFyPexRFHrTwiVh1z1qIqpsM4Jqc+H1ePV9olo7Cwhq
YGZoFAk+dobY0n1SAKmqcc1CN1U/ZO8CS+Z9T2DmAu/UKXmYsglncUc5AgT/JndRNLPXcFhLHWs2
dwijtOCEG/rInNItYTpCZOvD9SZZGiCzuUP6CD7jCcVPcwLRVz/uLXOQmE/FPRQHuLXMsgDp6Bq8
g3qNDrDU42azimAG3JtJ2kdcI6cXOPYHahGITiBtNRP7a4NxLs/3ehOxeSYcRoP6o+n3xv1SDCCd
B8g0iLwaevypkZ3cucWJp7+vN8RCG7uX3cGHfa/lJj52dR0cUfq96n83X0w+o3MlvqqTMdUMP1wZ
t//j7EyaJMW1JfyLMENMgi1DzJFz5VAbLLOyEjEJSQwCfv3z6FVdXpFhVptrfdO6iYBA0znunxdN
GTHgCr//yiuz0lJ2b0FeSlG8DRBSgvO+g2CEpqQfc+td2RitXf/yqP54JLnZA5CWZd2RqieWzugx
TIgn5vH3337lLVxK7GUP5H4b4C2sBrc/cYslBhS6ibAABbfnf7MTW3QxdFkOXG8wq+EY9EEKsHNN
j5Nojd2QW+6VWXVl/7gU23OHGRqViuGI4vqhxa8Lc0fI9HtbufGQXtPZr72fi0HbCWbQPsdEUWkZ
d+TNTD++/x3cy1Tz/1sl1lJMj+uOeaNw4tNQej+haJSfRFqTvUiFsfNRp0SWN8GA633EvsGmYiGy
qQ1eAXpHUL2jEN7mIre6KNPudlCFiqvWtbHnTOutaYh6V84mSOey8jZEgp4i6ql5YrljbGel833H
MrAscr/dDiroomZ2dVh5eJVB5fQ3nYNSb9bzDhTi0tpbwNpvy6Hi59zJu/tW43cVKcvA/XWahLdj
dmNT6R5g2EDbFD2eG+q2xmaypBdeUt0SLRu5AwfFvM+5PSYmB3+UwE54Zc1beaWXfgG7crFMOcNw
VOVPq37OuynK6Xa4lkO/snwvrQAu5I+9NxXpAZlpW8QgpKGp2sMIru4MWnnIx9EJ9Vi+ff9erKSh
WEtDQFMgXwKU4cvdgDlP5QCItR282Gb16Amw8IeGvpHcfs4Custm65zXDBV5NkZmc81HtvLSL20C
IGKoUuZZd1A1cOkVzMw7w5yb/ZU7XFl8l5aA3A64NyhMzaTu6W4AdmMLx3aZzCa5dK2y0Q8htNBJ
XhKIzColN2Ia8th1arEnZEYTxhI8nqFnCB1uTsgVEbURsdHwAWvznBtY/aYr33Xtqy7ORaq0nQoH
ge6osqZAMDkdMQkM9ltm5wCbd+j+SPApGBgA6E4bXmo8fP+M1l7pxfwJ5RhDGRvvHM/5FmrLyCLm
LSvAYgdC/PuPWFlmlpTokYGwZltuCQM7G9GKdVKx9d2+PuvWaf/JkGh5i9mTTAXSOSHYPppAYoSa
jyeWB88MyNY4bYfhyp2sPKylUwBNCJVackbQZWs9Wuaow8IIzoy1N8P0b1mG1tIp4I0ODiA1PsPp
sgTtxk1GrVDY7pUpbGXELX0CTdDPJow5WC8t/ZQHSNwkw9P3v/PapS9P7Y/tBOG6Fg6cIMeqTeed
CRTMATGq19Aka8/+8nb9cXWLN3qeLQNnG+5jJ+1XI08a4faHrFDsse6Fe//9bfwnf/vLeule7u+P
T/LtTotiGrojWMjIwHDbFqDuqc+i1kIKNKPKjwfe0Vh7F9AOcHeA1TOQtRBIUsTMAp87uIRVoIoz
x8YQpOhAde5B90b6hDxKjSYhIJBIfZH4l5Fu4bOK/oY10If9VNSb1LMDJLm69IzfSWzbCieFXpQE
9f8JicNcIm3WDX5/f69rP9ly1unQGvTaTh9N9uiZvwN2re6wduHFtIKQGUiPCC5cywenfwoGcWVP
vHbhxXmKU5LDBcrxjeVNnX3ZPrkyMFZmKXcxg6QiqLjH/OCgLoYA3wh1Cvk5+TckmrU0HyjD9vPM
RkSp9HjsO25Ysotc49rzXrGHWUvDgdRYvRzmg/9UzYfK7hCJYujup4Hoh7MqgtcOFEsRzwJhR1YA
jgaEGIgj+f4tWnl0SzYyokCygvo4PotM3RM32ArOnrAhTL6//NpGZek5GCZv8nLT7I5Cm6WLlE9o
uNAUEYdg1nRLakiOscizTeb3/IaSobiDEWLeBlA/3KvC9RGI1PTP33+ZtXu9/P2PyQHD1JxaP22P
8BJs0nI401w8IxXlCkt1ZZZbOhTqvOx6C11mJOQEUaueQanajuTWRd/1+++/Mn7+ny8BvhTXM0uc
+aaqjXql6n1m5ezx+6v/J1L9y9y5JCfbUylbTJ3oLiXzRu2HPSIRD1Dm6XPFw/qHH0PTHw5Jux9u
psfxx/DD+TC7UPzObo19mjxf+ZFWTmxLkLK23Ja4CDc5thAJVcYHZBWxaDuQhz5cUB6/v1d37bda
zBgw30Mr6skByEoN3aFTOsmcoxeoLxxjjG9416OhJCzq045vurmhmxx1n48cncl9zTTb8lH0kDO5
1WMGIEVs2JTsao7gdKUHBGrgrPSDFHOXaG/ozk1fkwgM6jEePGnvO4pTLkx/4oaZCEuywHt5RuwD
G2M2Ev7ltl0K4qhX7LpGD+d6BuAutHwDOhJFRZwqD+e1JrdDl3WxVb8UZqCDOOsGiKJKS25wQm9P
1jTq/YAYtDysuO2ha2LO9XNR2Oy2QiLoFtEoCvCPKkjqLIO0Z2jauwxlhVuYxeQ1lcDKG7u0aDTQ
uBGrq4Gnct56F9FSc3plLJC1S18OYn8M5qJSgDe7FO+J3cukI775OmZ9fTMhQyU2DLdIuqmwYwkX
eIL8S9CW0tSI+UW45416/jGSIt8iZai80mhYeW+XNo664B2k+JjoJu6loZwddg5ahcBFlyMyEWYf
6I5qL/7+/V27+ctr/cfN58rGMlrhw+xO7KDHenXh2b4yNmBWx1X+MhEsfRm1tJBq7IDikwrFjobI
0pOdYqPWjZkLTTBijriT1nuIxXCOdkznmSM+68OvaJ5CkeiIIdRFXXWgyGf9ObWB/9CZl56k7HQi
2TjGDg5yW4q5+NgHJfSOLcu2Jp3JEEIS5p+GTk2QRGWtuPOg4kmKTspfBeqVIjLMQe/H1M8TE3s5
xFMZ46noJuPEJ2VvsrLJ7sioLpDsmt7NvWv+5OBCD7HMKS0BLjP82O2a6Y01gboD6tpNkG+gn5lF
qAElXuO/gMDgI2FxNLfzrAEyN1qG5BadwVI8+kGdOK013khQaHdsbMZ3lpr9Y1uw4MiRl3E3YUMb
63oeQ5wFsJtOM36bTvCpcYSv4lpTeoaFKI0yOYxtZCJVMRQ9dHicF+W2lkirZ5N655loUQXRJAHi
Vrw7g5RJWtgImZmhaESUXLrlWGTuAO82jqMvu13jts6+R7J9hOfdRpVJEITazc4LkwyZigGHtCpT
NEZ+jQOVjkg37ZAj61CnajMpyCGgomtigjyYTZZj7vMMhSOGXQqwe+YAU5eD31NbQZFoa56SVAOg
Z1HhJkUqqkdT1DXY3iaLMugG8cFGse8LB3qXBrp17JTyHywlTTIEtnUX5NRCTiHgtggRQWSgAc+b
bQ6vRTA0W7uxm3ismdhwBDvfmWNdHIqRFbea1EHiAyeDAMESOYFF/1P7ursFfL5FWGVjf/qqqV6h
85afwtQyETCl2VCC9ddW35XdwxJnzgcoF4MW/T4HvI6BnQiEZm75+f2AXlmPlixzophijomAEn6h
leE7I9grGwFeKK+4blY8DNbSMIS3NjBdnGaOjrTSBLFtb33f7RWeNCN0T/o5SUsdGzU51Aa/8qFr
c+Jiw98wNdmpgenfRmjgmZKL2H+Gzr+jpYpKzNRJMbfV+789wsWSDq+xnyPNFwtCj+nBqbv00c0Y
Qe6u8QYAandlR7tS6FvaigypJDXA1Dt62BCFvU7mOZmT/LaU//gBi4UNy0eN2im2Jsw0jzWaTnku
d7Wwuu2EaJm4ML2D1OOVPesKecNaWoosTyCvl/rwKziIwXSdS8AEbYFsv8Q1mu4gNqSFYaILuuyp
o326RVwUv6P5aCW269BdSrB/qrRVRzNx5mTomd7kRsY/vv9RVwbd0pKUaaucpI83iEFZNXJ6mDsX
vKT6yjuz8oIubUmezQpl2aKDBlDFmNQ3A1CdZGyiDAl++opqa+2NuSzifyzWbWfmIyfdcEQdoo90
UThxG+Rb13XuINYmkePpd0GNr++f2MrWYOlVspnlKxM75ePU/RrJvT8+f3/dlRnqP/vqH3fRGxn8
VQEOiu2MKl1hDftpkEdrHt+z/hoCdO3XXswXBGIYjvhqQB1gBqmMIqSigfD3Gkvb+q8g8JedzdJ9
5BS2zGzEfR9l7ezsOYiD6tRb9cZ1AICBR6HmCWEnLt/si3Hgl5jhksjHxEc07kW/3KQ7J8diXT81
fZwG09b2n2Bh2tbjS5k3CcI04kG+IBHtELB2hyjUVrknPTymEKF7ZUxBw1DVO5MH4cEAkW6FKWI0
yQnrNnBE3qVyjHgtwhZNjxRRnpMNl9TN4OxyTDQXhhZS0QaYVEA8QUrmS2MiVBH/mD57LTKJ40Z+
FeaNMAkufd+BI1XXIBZsZn4YrXmny4S6u5TRO3940tkXso/uKZkjFyHcZbabMw+RomNYBqe0wzjQ
X8LfkFFvCpTOTeezcb6QcblPNZrsUNgHEzZSqGvJH3Wtn6GOQ5YsQjLfAjMu8zOiLUMniIXGRkck
3N/q6jBCM8SdZ3PelfkTwtohjXyTz8yI8YwzEecibMAnM5SKPc+ACKUNLzFdHnI3jVSEE8T43rCt
/Z0D7ciMLEjI23vzsbKqaEq7sKg/pR2LyYSHaEPqx0z5l7ARsz5zVHvJk2vg3zGyEJ7PXKtNJ89p
I46KdpE5vlsF2VwSiQ1xL/xOhRbgRgXFr7Zh3q7CZKBD20KBfYxkdsy9fZPzEJ8GcmrexDnVcdWB
b9aERJypxjZ/iLANnQYS1qAHQimQKBsUwaqOpJMwhsLzDEvCR+ueLwc5A2l69VzGOnfjvuYRhGEb
+PPBM/ghxJMAcql2dSwgSSMzh64RSFyKkuabU29ybmA7OkTKPFTyBCtMWOtTOv5EmnfI+IO0kgbQ
NTDdR6Sj6+qHZkfqPkK0FGJvGdbmjexRbofcbaMo7n786es7F0QgsDYiXwOehXAbr9Ahsk8gsT+D
tedXZ/HpVNsK9s1Xuw958CWM3yT/DeiWdo+pHGLYX68shCuT89JK57Gghe4CPa4Gs3NkSOPdZdyK
SHoiCHMGv/bKzLYyYy49ddhTzyXNsDPC3lglHVLs77gt7Ssr7EpzaGmk01AqlpaBqhAtkEL1G6Kx
2BCP2aDDVPKImK9Tfy1wZ2X6XPrqZhMJjD2V6EN5Y36fNQM9ovdnwQAt/N33q8Das7p89B+rQJCn
adrnWF16ciuAXLsaErp24cvf/7ywUqNhg7iP7SmkwQPOd5a6sgtdeyz2/156wm4qzeBwAVT/1MP3
xrsuhFLvynF57erW/14dbGqh4fNBU8aAyaJXEGlZ7tjvU6l+f//MV1bepZWgsmWQtmA4Hp3Sek4J
jYPR3BNYuqwyuIK8WRtqi70zsyUfqplDZhDoOCu+uuFLi3vbMtC9yq5UbFYGwtI7UKmOzLpF9VKV
PYJmu+EhKPI9qGs7uzSbCJwSGmZK3lW8uSbdXrktc7GV7isXrk6CJ+cjnlk199zo46acw7x6wp7y
H+/r8uF/vLnIjw7gVTHB7zC7Z2YHR+Bvb0piYusgm1c2lz9sp/i0BljSv38fVt64pdNAkEAW1mU/
afYi3VLIcnPEmkjXDeeg59dwPisDchkn0HT9xC2Eax8C8TZCte++/Nu3Xwz0xi81bDH49kbZIyFT
bpq0viva8UovfmWwLDMEdOqYBG5XTOZq5wMJq7C/kuNLBU3E999/7bksxnujEJTYexBeSf91ynho
pF/fX/i/afovm1NzsfstYWLzckSLIS807SOUpJAhbwRsB7vpXmlzS43mGT6BT9r3CVfGT/SvYxTX
bnMnvS/K4tEJpkfViIfvv87afS6mBD/zpykrMGsiqT5MoQDN9ZX5bKUUAWfM/46YTmRW6ltGexyA
i91ztLe2k+/NUVEM7ZbMvbEh08xiC3Pczdxjl97mvR1/f1t/Hzxk6VnoO5zdvXbOjjZTb0027cqR
Q1gdyKfvr//3x0aWhgVjzlnF/bw7llP6jmrdrQME4veX/vurTf6fTWGccj+1IKsqA/O1GcUDvKBT
qHhQY6fdv37/IWvP5/L3P2Yzy7ImJ7cvFXv/0TNutPsRXAugW3s0l7//cWkilRZDi5EjahOJzyW2
uJ//9qUXK7xms4GaI5YvbjWxnO4Rvh0Z/3rxxYDPPc9FpAYKPpgIpd6DLtL6V5QvK00MEiyGvDJr
WXSN2x8hFx2RRt9rTFpBd+J22+5RAR0iKpEyqXLYBRXqrbem3dsIxTYl+ORIWDP9xn2SgVNfWcvW
XrHFoPccCNxTzD6AQSoU8VXo5L8kShTeOMTf/1QrL8HS1IBYgxKZRwgssTtrVyt1Nq9jIVeazYhP
/983jJZIMpptrFlahewTXKEJZ9vf7Ruym6qb8s1uorQOr/Gz1u5kse63jpQ+wg2xEPS62DFppjGC
ka/h7taufvmF/hgsnmkEOex4waGy7nz6nAbXwB4rA3xpaUCKSyAKyXqUFlRYCBKXFSDk2bUzyMob
tLQx0AlkzHqEYNVDAogzpBFRdmxxupFmv/n+FVpxL5Cle8EqqwyibXwGpMKbKUq3ZsKiOrF3o4j1
GRDKeI5O+iRuuptqx++tl/I221xrA5AVbhpZ5gSUWKowHSDXG8oh0wY5LA+HWXYWDO1DP0CPS/wn
5vn8zholmhPDJbkXsSuucVN4Wr4Gw+x6EYir0y2Bc+FUNzm1waYxUEMtu1EzcKqM6TDg/x90JWpE
NGhkdFq1kX5CEaLDXnVW4lIUiobc8zel17nbEYraOEeWbVzTQER1Ic1kJiTAztdvD1wG5k1NUj8C
FIHfjbSlXzZn01ENwn6dfFZsHLty7pDDzo6uDahFkQGNUE0BuzctFDDaTDmoGPipv1POaPzgouv3
0iNwNZfcjQ2/qm49wtnXPA7w4+cGsl5Y4SJBekK1p7Wb3glnsys/A8VZXKPdsfeLsUYRrHX1Xena
xntqKHqyJKomGTgrMRai7nlueZ1o3ys+c+4YAD7y4QeYwsMNWkIZQBqOhxqZDqKayvLRb0sGRRe0
X6SCKrUcpgwLo6eKmOqq2RHfCXZzI7qT4cypSKCeT7eVzIcHCdBGYsnGu+3x2M5gaxUgXDPrwdGu
OqJcCNYTGfPqdUqrAIyXqdwoRAhui7Yyjqw2sw2tOutojpZ50ZcGEGcrnVi6dZMR0P0b3vVQFxhN
C9hErdIX1mdzGcoOOU3pBJsHSMKgpIfCn8YkrRt9Niy7fBKB7wMaUFXV0W7lS1qg4yhEF3yYQTaB
RVw5QPgO8xBnoDrra0PrsmL+/z0oWaZS1Jaq0nFErZ2d7Ft/2+3djdhAAAIIxE1+Fsd2A83JnT4V
R55YR3ZIk+CpubK/+ftpDQ37/53yZINEna7A1sNU8wcN/KceDWMQKPL3YVL3OTGuFP1Xptal+4WC
MojyLKaPSz3Wal9l9/j9xLQytS7tLw24WalulX1wAl4dC+5YXdjOxWSH1LGvhR9d1rK//EJLL4zy
u9oyegM+87jkSSViegZ8ouNxc41qv3Ybi6XHzcbGV7qxD7LACK3m8qPNcRbJW3rljLb2AZe//7G2
UVHPnM046BT4WfPHConTRnPl2LJ27cuP/se1DRwkXCT4oVgSoLwZe1nCr4ku1i692GUChifAacKT
5wXa4gC2ZgZQ+NWVjffaqWjphpk7y2YTVoFDUc55Fs+g2ZQhTzvgHfPc3CExYn53bLt8Zb1lxDZr
gcOwZH1NqrMy+pZOGYbfmrqsLhC+dxptEDH4GGW1sSuscltM1/hva89wMcYL9Cy6samCA/Ppp2mo
e2cwf0yB+/H9CFwZ2ku7TOcXsgHOCf080t7kSu6ZGST/dunF3lILt5MDhy5tRgNiMu7r8cqcu5JC
T5bWEezFgF4K8ORtYreQGENCU8ZY1DH9517GH1u0YedQI+/STQZzdt9r+5Iih0YQDM0vdQ/OnUGz
j9wsSQu01/TUOqXe9ZXVRsQHSv77+w/+s679ZeZZek6wNlJ4MXR2lPOIBaEPGj5t0cmyXfRyIInd
N0M94Pv0dRCC7oZ9AC1T/mpPursrGm84Z+iCHg2JoNmGWe62qbtpb7mz+XwR6nzlLaZ8EYjquckk
nJXeaFo8dAkLng23nLAY9WZ5z/2gjRBAWN40FD1+KKubtxH87z5JReNsq7YEpSh9Mpx312pOYuCw
wgRxPv6sawfNqPkAw8SetDqxbRWiChHx6kcH7Q98TTEffo+Z3DbZQQUkunBJ1ZSB+WWffcRPUCsy
0Ofi+Pk5QnOy4Fdg23HZv1I1xsaYb2mFZd4ncYOdi5DFtM1KB+LA5leJolxRfwwQpE/FbVrs0+HN
mvtQUHxCN26wo4lHuKfmy6nO3HtoelpNjlymgqIwovbBmEG0ZuVoG3n2puj8W0u/mbYBNh+JZsog
7QkSyhD6aU9bqvMfnmXva2UcKPLqU0MjvIpiL2XE0Nx+SEOV56F8o0UKhNQbUEsHd6KIM6jmX3Nj
39NZR9iFAnznHmhe3QXSerAR4TDN9AEaRIDmUv3oZeRpHttEtiSpxUtAmtjoQZTKRxVKgMU9s9g6
/N2scPDi2D2lZUSNGyDbZYvWGf7aCTfy0cJrxnPpvGdjHZpWHdpiN1pHq7SgwDygE5wg4kRNHD26
ux4kMOW9mYEMy8kL83IKh3HT6BtY+5m/HWUQ+pLu58qEfMaJqsvDKDcUZSRdPjYjjVMWYNjOJ0nl
Tg1WUmCT6RC06rx0I8wsGnzU3HS+zb0ZMDsGFuUlGiE3EjUdlP2V2ybKYM9SvIviJADm6iBLLY+8
ubXKG1qR8/TRQzrwMuoA8bphjmy90DlYZ7IT9vN0tNBzK8MZDzAaAI8in0QXX0RBYjc/NaB6pUaU
4w10waqrDkEOYNOW5Ykh4Wh+gX3MQq70s8pvoGoU6U7eQr9JxGkMcEqIxJPHd/VDXhyViKE1xuVx
e8QK6d6RNyO2v4iWNB47dvDkthjwxkXzo8GSkd+DiQZSX5jSqJE3aK1JfY/au2hjaJGSXhYhosb3
M2I/22f6QgNjhzGQ84tCxN84W8hZn2kfZg5Syz0Vk9ce/8vcW4b0J3gTny1g3w6uExe9izJsVDkv
05eRja9mO/7sXLwZFfINaznu7RyoRkqcTVkfuHGfQxw0jeB0cShc4S70NxTNacKfTf3I5nN6Szy0
gDlJurJIikpvPcB23loPzbQpIr+QOVCVYof0740NmLVsKPbib0jdLcE9o/u6eaB5GKCeabB4ChLM
FE6PxxSa/g03EbeylxkQoid0zgMqosp6Su0b9KJy/UjrXd/cdlAX1VAi1ghquulk3LSRZ26r+nWs
Tg3Yaiq/hySohmoBb1xh3OJ9gu8uCMIqi6ccvsvNvANmARBxaW1tqL2mpHtAClvVnNB8qQ6cbOD+
L2S/NcaPYdgS3ORnIWL70QXZsdyZ72zeQTjH38cGvZpIeaHzrr5SzHYqNnJACiLcSkA/8d3KcTN1
YW3cdf3B9F4z46Y3E9+7H/sQ/Y/hmfkJH06qP3VjxLJN4Udg3Rvei8c2BFE0g/MAsF3qnOdLIs58
Vv2umfeaKRAc7jKofcTBrGPAVEPkyYWeG7rIFKxl4uQR2sf8yRYh6TiiBlJMs2CnlyHNb8YKPACY
gLqTb4/R4OFoxDEy4tJIKPx8FqbmPsoNEbLpRRQ/pXefahWnVBwgbo6Mtgldr7wVprX3TRtxeWAx
AjzIwaDEsWiqfxvqqRHvLXXCLn2oRhy6rN/QAbD+0xxJOLI8ksSOApyrEbp6a9jFoaIvQlcwr2Lk
FzD7/9aNGWpfxYP1Nto7jgJ4bb2Au5QABAxfJxiOGdzWdRdfGuYQFPvsR9egMz2/VTm0ieLMoX2s
yA/qP3dARSDg4dQ7D7qDeNF5Vvw5l/sOREaUAQpIPtzmRsF7LocUNRlQDes6DKZbB9u7Al6TChbf
CioPj5fhBUEZGB9VtjeqTxzVSZBHULZFqDqB0R02HQSYyozd/KkHULEzfOhCRZjiizvGKXXx7pkg
n+cRZRpMwS72+gc6nGqzTNCSixudx6kZoZ4AlxLsvuMtcm8Q+2vjM989le5By96kfAuPFQy8Gwlq
3oVr5xYPOOXHTbXLAz8WQZa0AuEMjCc8TwbE+PZDGzqjeSbIuFPEfrCLIvK7u5FpiB6g5GDYToPM
G6GZxWE4zt3sgDzmBlRzBeWJ3LbBo5NOx8mCFog+St+NFJJYqtbadtlw3yGZClBvCBzKEx30uYHm
wqrNOABurYOfBVpjO1QFuoz4GYdpePRYqy/QvYcqnWKj/aJTkwB+FXPnNS97jOUJFveLndaMEAa+
9XB4x5YGjwTNJPN1NuV+witcOU3UmD992Etd/yv3X1kFDTMcYhKg2OHeDT4KYSA6kkawjSW98aPT
MKwOGZTqBf7DEpMuTVp6b2JpykD3N+uT3SDPvnZ3o4edm0rtL5PUSZbCZdA+V3yPIkGs/OF5Ho37
1EmraBS3FT8FKHBkmN84Hi4aadgCYZ+AUnE0gkZI0gh81NR/hu8K1bjJiUqSXOCmDlisXQBZyjxa
e6fAvsmPrOEtK5whLJR6gKb60SxEfwEYMqQGWoANG/6pomkyt/02LUFX7Z17auFXVs655roJy1rc
u+TFwBBgxEaZ6qsv/TsA0SMCGG5Wnlt9bxGkaKK2TGeJAQQNL0Bv3X96KXWXjs1dKZxX7qPwrLr8
Lqf1qbM6oCehqh+6z7IVr30HgZCvbnxAs6DISRD/+VkiJMlrqB+6KSZ8xchrlg/ngmdbSmXM2/Sr
HwcV5b46BCo1QkcEO5dNv/qqx9Pid7YkNwT8/6GAJJrjwtTx9/Dq2nFRgRvrZo4Iy1SghujPb8A6
okLHva/MpZhb+sHa+AxPl6B/vhEe/YX/kG1H03A3heDt1p+n/qZKoflJAwxhAVZn2PnNFBamhP3c
rlGpyjqIomDU0F92n7jNxZOfEfNiesbyQFLEA5LhrrLppxcojCV8lTjnecyBEsSeNg0ixMJ9Kmvw
DwgeMJJSYlkoVdPgN4CgG72RLwezd+k6OFC2zS53AEIo6/Zs2wLpKabxe9QZoJzlVIVZ7qaRmZXi
yLDRjM3GdZK6bW3EMRjPJuHIWu79eyvFF3U8HFD1jDdX9A3fAlDEsZixoy8sETc2+vuC0MQP0mFr
e9Q+4y16bpwmS4SskflA7N8s0+ISRt3+UArpmmVTgalbYiOYeVX6Wg82In0pM0N4tShUb8Mvm2Q3
49iisF9qbA4U6FbuaMIdN7AWWj58V7+A02YugI12CwSfAJVQOFj4J4oEQAlFGHCzt26V72wbWOca
EeBsGpzNhCcW+z3JUWMEntmfkwITk5RzjCrdMXNtnLFqxKNJQnjUy3aTawmxIAw3BanvJ4z5wUo3
vVuddDHuxr4yoFML6BE0WCirCov20dxg2istN4ObqDjYFGxkkF2cJNCX1T8Ve5jpZdSiCRznCscr
hNxiD1Za5b0WyEAfpKvuAK9+sFW6yQwXaTSlj61gi+zGwIAc3SUCbxCb3Gqn3NKP+zlr985c0xe3
I/VOwXh3UqMSW7g7/H2n6gwxYAIHmc6rUUx1BFX3gQ9Of9Kjh3lEMKiDANSAbSu3YW/QNWRPpTbt
H9JHXEnYXPByIcLFvU0HjBkPVVYCL+pAb42wce8MfwiypRtZY/bhzPhATVH8MowLMcJzuhu3M424
1kWP5asaYma4+n3qWo7wm9yKKCncDyHbi5DQMneyasc3ptzqFivUfAcTxrRVjdXeWIgAv5GBTx8r
9BUfxhLJhe/wMYkCR41xRu6w8KwrsoVL8etvh99LQeOPulKalzLQ8PMeu9l7rFr7y2n8HVOoiJbk
Svlw7SMWpasRq3ljKC4POSZdDLoO+NhBWU9O4Fk/ZkrkP1F6iLeoYwlkpzLd2sUR9zMlZTXb2LAN
/8YWIt6iXaprOZXMG1GfzNMIkAD0Q66UDVcqVEsWgd12+YRqZHfMDEg4/S7o4z5Q4tBUGY+dAnWQ
Av6G+Ptyx0qhagklyMw5MykUPUeskjQM+t7Aio1zuiPyK2XoldtZAgkyAsBpZ0CtlwX+rciqfYkT
6TDWt9jN3FUtvfJWrdzIkkngZFWmc4mqui5QzKjnOZ7/j7nz6I7bObP+V/HxHp4CKgA1Z+xFA50D
2YwiNziURBVyFYBC/PTvbfrv1xLHFGe8mk3rkC12QKjwPPf+bt3uRfKJvPGjl798u5/uC10AZWzA
odg3qdmkLQcYeljP1b95Nb35N396eZpnpe4DzP8qhVnScXaprz755B/cbu9TClnGsKdQuFDldGIY
pYEowI4e67V/z27svmcRZE47ysnp0OrG4qpy7qxGSo/4RNR40cr8i/HofSKhxzXGOSBzdmNp1K5Q
jtnalJO1rFo3SjKUQJiqaEh6rXeCzp/hFD863e/ubg66OhA/sr2gVhE9dKPcem/rTxpAH5hR3DcK
0k9nOy5HO6FWheQpVbANkpTo10r3bIECH2JPxsG/dz3YOX1VzxQs79aHi7ZoJahEaB7eFQDTvahU
eygA9KjRL6YxkzSE/naoQkA+yGcCvA9CTNz3vIFEEAo3XaX2AVJikSxszPQalCK5Qx450YtKl+k+
adt+5WZxcnJIy1OgFFOs7ZAeuJuDyl/nNfYA+CLlNzLCIBi1QsoXH9EVkHtZVHwQloDiCZ3TRwtQ
9Qv6wOapAIlfLWqnTI+cYvTTDrJ4sSzs79vMYmeNdmW9ZY2bftKS+KCazt7ptJKxDAqiA4TUAXkb
iu5SyXA/I7t+cPu9hx5UYGVk9SUTt44fg+HGz1ogIW/T/Pz78fuD++M91wCrgDlQ09ju1TAhmKLG
3jpvDh4xt24mdwZl2YVE5U8p/u9NGP8NdACj28R9vGHCX2vsdLEQHrK733+ZD+6699GKtJ86k3Yz
TgREpD0av4n7bIfPyNUfTETvuQVTThEcoeNmX/hlJPOrJL/MEUXYul+ZH39yeD463e8WHVMLTchY
If04aca1q+dntDlEWOXdt7houvD3x+mjC/bd6KQRmmxZLzEycRS/RXJk0qx+/9IfnYJ3Si3lAu0N
f3O9H73D4DwYWCi7T1RgH33qdz0xMOp05s146SS5dsWX6jM81Acf+b353i0KKmasMPYuO0zODfwe
wfD990fDf1Oo/Yv55302Im0YTCu2RCOvSN0Avm0rb/WFw7lAJay+7hBJs0feHhy9DRS5KDNM8Fdb
r4M13vXUvkyt9xSQmnZHlvVCLxgxebsppUGDQKm+mhbIzSu/Ey6QVyMEwOQlqIAn7RJewJdYTbs2
HWCp7rum2uT6YvtEHTL08xTFyAoO4XK29NZ1Uo2EkmGadyJAbgfaS9jilXO3DeqOnGjM2HYoYyRI
sKpdTaKZwsylkIU0/FwiWjIsO28EVY3L1TTQ6tTIzN7lCuWeuL5QEwwHembjl8hiyQXXsFcH4yMU
2UgvJC76RAm9Eiy56REZEU7ddINBqQh7QD5R+kmSJb6msxoNcOuFRnmojvUUQZYVb3AUsMcaYQeS
SdmuagXC49QjSKBO6LwOco+siBPA2+VA3uxwVPPLqpQR10GwcRBtVU0I5+iK4iYNuldOke3I1XSy
Dgw9QKD04ShcPwSY7nFg2YMzjG3UoFsaDtglrr0iecaOA0m0svuSQjSEhWk8wip+aX5dgl1o0+mw
qMWtW3gHRKhjD57o8QB9IkiyqN0jbKdb+F2gViZ2t/2E5lBPm3KZWHIfVOTZyfAxwOMqUZ7J14OH
hgXR+IIpCfxlyYSzSESRrby2vkNQ9XcAlH7IRh88Lu5I5lbrICEHgJHvy2Falyx1FhmfzIKyEXM9
qspZzAW8NaiDwhvuhW0Wr2Zrql1WFKJddEiJviMpynYDj6GzxBrJTVDEh7Nf9vC/EdndeZlYBnkT
ycTZOqn8zr30XFaojAFs26JCopyoawNzmaNDmKpRSOdgtQLhsxpisymVH4dJRXfgT8DkI4drOwUl
LHDVLagQ3cnrO1TfHQnsCOmeZKazTYAobsz1O4dkwarK0e3D2mdadRb2MyWfBz8/0lwHi7Ytvkhb
QdsgntM5fVKFyVf1jFKCpjCl+9hBR/AEFFHsFadydB9RInggsNBb1CA1NvfLTCJTiKHLDJN0suJF
NYe07FSEoEoR+V7phzatV9DaxCiNGhR7PNcsxJB5Ee/pSz7KH0XJn/gAinaVqK/FLK6MRJpwnzVH
a/UhrtNjkyZXU1qJRVmMW1ON+76nN20q93NBL7Csr16g1JaaGh5PYW+CmhwKll15rPg+Fs0Tl+SA
Y7jTkhlUqhmPDPjB2y7ubmUOVRqaoSidVPGBG/2Cst+JzkJF6Jd+y4bA3fisxdkLJHpiFFkhfRE/
aoELUs8eysme9cPcR63USPaUVm9iC0j2CgpH5SWOBmWQjZeSZYx096WjvK+kFLdNPq4TmRzbTpxA
RT/EWVx9A8ESjkyDPRtoad+atDLo2ZQo9hByzJDdhasHHWYkCOO9XIL+1RzclZXTRFWaPZkCF5JO
0QSbY+gjU9tizZrC2dPT58Qd7mRn1nE7ruIs2KfEL8Ig4BJ9EWfYovCcLiV8TLiyrY5oZ8ZIlXyZ
BujbthmglsFjyxz9CBs/KvcNj+ENlfd8ljPu3Dh76VIQmYvZI+u+zzC2alzdOaJYl65EnBnNXOxS
PIVsJ3ev+QV37GYerog2B5RJPXSsU2i+iVdUJq4HkGQilHpQ8i/AVudKXKHQxlDDKx8N6osdSA5o
vwACarB25wn7VroXiWIsvZAq31+5DBStyZcsGvrie0yHLU+afjnHHYEtmm+Q9HZnHQ2ozhzLa9cx
E+BR5CqbhhdS5lUkm4YubI5+g51nJ3Jjf2dZeYUh8NbPMhcW9Uu7aGDwgHSIsrKqWOZl3i2cAVo9
KDCPo4H+rmqdHP5eiR5cb784TvNAsvomR4/LeLOzqCTsh1mJ8t1YYv3tZ/UdAObopvj0mxmnB+Xb
DFdlATlOGkQOt8+gn0SaGaQwcQM3bhPcWtqsmrZr9mnSHmC1P44Im8orfQgASVnEg0DSqmZPrBsf
qwnxTYOhu5qjJS2t+wRjX7HIavxHpJ/fTbF8rurhOfbtlsUE2ZAOdBLIeHlKY8esx2l4npWLHOkh
a5cjcP0IkkLnEbRy5EGEau6XVLS7BoU3RNJe2kQzvpTm4grojSsl4MwVCQJ/wS6+siVenvB8a2b4
aUmQlwjJQeNz8hCm2PuID1OA9Qfj+BpIUDyAb2wh8xzniAdqh/DAZ5/X0KuO6Q9MOPAzd8O+l4YB
Jt6TcJSoxS6CzPDjZLo4apFFjAaHN6/rsdtPeRDyFPtMTLZhoNGoc3Kx8gPwx5WHJPY4/8GTDL0E
GIOr2t/osksRbyTDuALfi5I7Mfn4MKO3w8RwAKCGLUqqv0zznKwE6/Kwj/1qKRquN2RCTDX3IOiy
WDisk7LKQsdhF48C5nDdVGiYO85XWxDAr1q0giDQAcmsFmYBTgwAtwkM05STc6VAMys1GneyQtey
yjx0jBCqpj21Lm1JcV23aFWXMn1mEG2i0TKMEbX8toCmDxFg5Yi3yy8XBspcp3Gw3TUK9GzvWBx9
7Y/5VSbQ2OrbdpNl7WlGnBwui3S8G/vp6BhA2EuOFvzceT9sG98w1e0ZIMtHMuirekYOd6ch6AwC
lImFDcI2Fl9BhhqhwYFzGc+7uBYotADKF1gQTcj9RNkTHD3EFKVe263kwLyzaYPsCrrxHJ1aEodG
aP3YNeXbBKaiut8NAOWjVh5VTloeEgfSZTslHu6H+9r+KMti6dfoM1QWzVbMlr3Izp3mi0uAC+x/
sbNDZXldtwMmc6qfczQPQ4mCFbdeNOftuaDxXYvqdw6/hI3t9y6gUFaMp8rUy5qMaw82w0WJoHt0
oGloOntK8zSyCJ3lJrtTzWHAErUgA3qhFVTYMdubABFl6GXWxv06s2pTzO66tdk1bfNdXnlLpAvu
pgRCmsaBqmI4FLZZZ8wiSSIOZ5jAmDWHYWqec1pfbqYpDHzkz3i+ijjBmIvpCmIS4aylPwdYxKmj
5xjg7lSIosVjNUB6rdUGCxTEFcbX+tJPB3FAa/GE2OJzGXxrMYSBnHhdTA4SUAxZQD187FV3mD1E
DWpIa3gnzjqDxGbCtEw70GmYuO86Ty45EZHI5n5bFGmETe8xNzKaHPrsZvhUTtpCQzyiDZNVIYfe
b/LIPk0NAt8kZAgt4FmYvTJLnuFqDUtMTa23TI1no86pb71UgBVUblgd1xFDKW3B4RYbzLRzcvQv
JJQtSTsC7tSGrKv2FosrTukZALIYLVONGQnFYdBhwDNgmH57iEZY/8ibR68nB9YnkUbTYWkLKHpK
bwKFoIgLQPe5q9ek5shxrYuVqaUfBbW3HTvD16ImwbprW3ctW+fQVXnyI1awrJeCFjvdQ1Mms/LY
Zb5acQBvVn3cb4TnYZjooQkqYuhe5p6pBczZeRi7jrvEnrVdVqa4b/x+BR4B7gtdveQSZLW2RgZE
FhznOFkODE0qanHkbO/uOoz3RhG45cfiaUAGbRSX3gsFSMCdgE3SCM0BX4QCWlbhgEFe764mGAAk
jPySNlvuq/Q8kIliYVEWYWKR9Zf6GIRrCnu612odEXB/F8ZoLKsMU0+BHtq7mqLXLLgKFmVj7Evl
VPkVIV7wFdel3poAX2muHbVNunK+opCkHTKHkkOKtO81KtCIHo1ndMrzxNI0bBE+cAk6TlYQ6bcr
niU4vY0wim5c7nOEk+YN9mmDxKxPK27ibTe25iU3o2SQVFfZqXWnCtGYXsGRk+ymh7wgs73OLcyM
ywECb7n5/U70o03uu/qzkiUhWTbFu6zt58gdcxVOQr36pcc+qVxcBJ7/aqd7qWj8VJRM69pPq5EF
uz5J76Ed347au25rqL26wNto7CBZGXwCkfugFPCevDa1AP4xhlIA8JFQcQzjj3/vKF3e76fv4F+u
H6JdGKOg5GudFmmxr6X5pJ/0Qf2IvivtAOjGu0GKel+5kTU1RKvXTvpIyjsO7MnvP/9Hx+VdYWee
WyZHJ493MMIf0DZ5DIjzSZHzA/qqS99VdjpH5E7Td6hjI+51OayRMgmLyr14wl5oQXkkpk8aDh9d
qu/qPJPu9dQmntwpaAwWCiOLP9JjQedvvz9IH5TY3pOpOC/5NORI/MzqS3U8jZSpI+oT7Otuf/8O
H5zp9/H26AH7sLV2bCddbF1EUT8jrPkOSeV75DejKU+wVPr9O31wwt9jqYAFAxBvFvOuFuWV9bFL
dPLl71/6oy/x7n7uNHYmlSzUzmPKQnszPHZYb5K42WhsiU3RmU8u2o/Ox+U6+OmmK1vEN4HCme5a
0WxF8jpWYkWhvMOK75Oj9EGR+80g99M7yBSCcd45yc7H3gLKpVkcIESedlPrwhkMpmH6xFUv7lGa
gZPDyVNY1X5/ED86P/TX74as3MKM2vpbCSfY0q2C9sRdWl7//tXf0Bb/Ysx9D5tSoNU1COVO9sZ0
mxLr6KJFOwf4TEuxqcv8U1bKdTFtC/VDefaTqeTDd303Eky2yVGdRuG+wn7dm8UWNbYLshSy0WKn
QDcMDPQ8kK21/lXA+Gdf9qML8t24QDoUzXSeJ/vRr6QTumXixrBdTC7BEsipH9OO12BKliQFW2lG
Rq8tBHtS0h2+qzZDiuUg0b/fpMQZdtq6zhOCjJEfXfdiOAXpOH57Oyn/8W38T/Wqr/9++Nu//Rd+
/qbNBG9xYt/9+Lf1qz69lK/tf13+6v//r7/9+iP+6I8XjV7syy8/LCuLgI1z99pMN69tV9i3t8Pb
X/7n//TJP72+vQrya1//+udvGkkjl1dDg6/68x9Pbb//9c8uwWTxHz+//h9PXr7AX/+8fplf/nRr
0Z3+b3/0+tLav/6Zsr9w4Xvwm7n4lwaXQW94/eMZzw38gHDX5z4CVnCDg01iE/yR+xcErfNA+oEH
4XJw6am0oFr8/SnPcz0WCE/4JJBwyP7jw/1y7P95Lv5UdeU1mFK2xbd51yv1PSFdXwQuDagnKKP+
5Q79aQyAK0QoA/VUSBvPrGaR5Cu0IhE/YllzRH56usynZtigEohQw9JAz4N76BYCQUjRvCW2swgp
BwUPVkU5Po5ZGV87s7Md5+qRQfsbeO6FkBrCGbQgEPjWQ7al44jLE3pmQfeICaJh0lRhUdyXbgYs
UwcjhM73XnVJNecFKr1gevfTeHQQJ21MdQ3nyqpsp4fciRV2v9OBCHFAMAPUw4xGZSFnEEPT+8oT
11XcNiGrs4OtVbWpxwz73QZp676Vp8DYp67IETFmxzUzULIok+pdP+kvA+nlskXoN6p8rYSsDBsz
cICbo0E9AhVZu5JlC/7kdN8788qRG19iQ5hA74GtJhCLtBBds5yhWUVtiEPb3xrYFbq2M4cOAtVe
z0umwTBNVtW4LbOlbtdUojqksNUl7qrK2l3tQdubYNwqQbqXx2xEyI0JnvAx1+iCbF0e3+e2cKNq
EvG0omVAd2nuJ0910WVHUSErDxQ45KlNJHcgDOVDCJgw7MHNfa6bxFmmDJzV2FqUQkcxn00MNRap
lU5X//ub/Zh+a3Srf9hfb+9fR4i/3WlQ78r3/+WX8eH/yIBwya38eEC4xh3cqZfil+Hg8id/Hw4c
8Rc4vkUgBfLWWUAgcvzHeODgrsfdThlqdtRj/iVf+I/xgHl/ccFmvzwjkJP6Noj8YzwgfyGUSCRK
CM6QPQpowf9mPPh1EuHi4i5HSJKHwFcqhUveTSaDroqZkcwP1YWu1JnvI6rQg57ZVetZsSyYvAuS
FlL7rj3JUptzrDu+7RBz37fmrlJS7lyhtyJA9Rlq1in66Vj+MX79PF69tar/OaPj8zFgGQiRghOM
jd4buuGn4WowKkVXzBWhM4p8pbqsWbVQQCyw/O48hsGiCFaJDDY9UoUWPNXZuVEuW3InPRtjvR0c
PVtRpvq+9tBAcS+C7boTSw9tmzzwLtaHsr7i1XYGPXc/t1BTBdV0gm72BYxgEWGZmsAaxeyyV5Nd
EV2yiFQ1kkjq9IVMLgpJtFAPdZGdFQbWqElyDS2r+6JEzbaIXFLXPZofp6byl1A+3dB0KD87RJe1
06+HKHAZdXGJYV5h7nuMWy0m7UOGilYkTvYKwIwA6mc8oFkS7OtBd1s+oK4u2sYNcwjBH4lQYsm9
oV6LqRmhekyDfZ5hW6/cEfpWF4VxIBPA9OgjmabO2YzOF9TQpn3eefHZd7qruRuKOy3ckzIOqJWj
8heDMfExqSqIPoIM2nKZTAc3heXBS9Z+2QSPAz5FCEOav4cHx3+ce4jJuyTdTTQQkaIohTqKmhu0
4kX4+4voLZbv3RHyJJFUMOlxDwT3X+e8ekK2jkroELaIVh8BW8uLFnWxZBhuMhQITz2k2/AUZgAM
XaQYZgZ0sSYWXHjwsfYMvA4wluzR9vxkYLZcuR1WVXE+qmPRoIXhsfwobFsck9J7LrLRW7/9yqZ5
jurrmCw1RMdnD+zyqGAo5s3AK5zhQCPnknMowVHf2MzSzJjQ+vwsJ0TwZkr8QGjDNa96c25mchhm
ZfYG3aG/P6AC+8ePAmyCyrhsj9orOzUzpyeS6XQz2GaTJ0Yfcz/QRye2aGAoKlcWgLYs0PkzBw1/
xUoUQHDE3A0mr/Ewpcm2D1JENlx+evtVmqgRgu002yV+saRD3u2dCkRU7NyrfQBPYJxN4ZQrdjJ+
3Bxi3X42BrxtRH85fQJ6Lax+Lksm6fvi3Q7MyQFMw+0LnGbgkMjTaFYm4JLisMDe0tFmrYi2kSZB
dj9gs7Rog7q4K8HFrBPSQiI8qlUzNiibD3YHmF9wU88orrF0OiHpAO48avJTm0+4cE9F39cPwIJC
mQ6NC2CgCVpcai7XdRUMR8OGbP37a/MNcPLrl6PIXIb1iGHAx1e83N0/DXD9nOXCtdkQjsPwlUk4
bcYqGY8xm9ItgveOCUF91h35bTLET2yqHlrXTc9IBfuWpEG9I06cnN9+NfewpUrRUZSq8bu3B3i0
B3BQtYrQulkXDk0f4rZLNn2WsyhAmPgD/FFgiiL/K2cXDWDPx5u3B7+ftsbp+9NQjhME5z0o0h5s
Lm9PJk0x3UCS3oUWM8CawsApZHtdIuP4GsYfByr4QURvP749+E3mr2C4UPu+npwToAdpCD2XeBGS
X8Oqm9x7SAFYg2IUNYXwlo4M0qdgyp/ceKjPxO30tXvxesb1SqHfny3HRrYRLhmJNzFL4AH0faGL
DNwR6m0rtE+3ULNARULmcj9TdDobzFYr5CPfiMpjV01K1YMS3q7jSp9B8VAPJtFL41b8ZmDm++9P
8Ztw890pxjyG1rfHcX4RFvfrKQ5kikibeO7gGeV9aBv/rEqW3+kJWpO5/aIqnz+pGVa1JMOCWfvg
dV8eqEXTIFAnmACAw2XQjkOliPXnOCchprUzD/rg8Pbg5WVwAJBFg5AkbxCBoOqoL7znfpJ2LTOf
Hcq+qXYT0i/SBnUkJP3VW9FSF7jBK9NJ79AJUUQUy5E9YTbeKL97UMXYf0mm4GsJT8f3XMMDQNF3
0NVRcSCL0f9YJllLdhfRQ+Y2u7yQ0PVPZIZmi9b/ePDrz3AKrvtrQQxrAuyvBMrGASNBgHvmUnn9
6ZYZHddD9ALsXcO4TATrdlk5wJE8DEm/K+HpKRYO7D9b7HQWWcX5TXF5CNy71qPknPW+OnVBvenw
yvt/PtSDjcwY96vaijgUWNTc1/mw1plwH3kNR3YA/ci2amCzJgnfTYUGXjhXu75E5+Gym+A6g9dA
zzelm/iRA33fshlnH0HJ5qCZx87gWNZhxQPwzymDBxq3iCMH8IjglD/U9PskfLHBEmoEWpo15/by
wL1+wE5Cmgjd3WVtg+rkuhOCxObmTGReI2cPjUfixmSFIzUvjIOGDYRAD14y7h23FdfZkNgr4Xe7
tHb5/u1hRuTYvnCSZz5KBDjFrXPscuoc25mir+1tHFvE1xO4budmmteTa8mRQ0UVtBPizpzau/Yv
D3U7uuFkKTqPerarsa/4VYlYPmhGTHcmpEfr0TjliTVOv41VJkLbgWZt3QIRRzCLApAAA2zPhv3s
V0XUguP5PKTjFwgUmptRmeqYgFt2ablVz6awd6Wnh0ObTNn57UHP05rA77Ermxm8JIjt98NE+XHI
nG8B0dW339/Eb3ENv9zEvuv7EvOPhz09lPzvbmIfxjFokCCtSJoIBnxzA7y12TQmJosMJ/zIO6/a
FzJDm9GDVDcpQTmfVQ49U2v2FEKgTWmrHw0vR7JAmsjFweU/xhXEK0MD9lgqnXXisHM1nXWusAmt
2nzVGte5YdMwbCzci2k6ycPbQ1mDmh+jxwotkujvDaVhA6vL4++/Mq7+97sDHwtvrLwwenEOpcp7
0W0t7dAFDJtGcpnrEfb69lBQ7KsT4d1Ai+Uekaz5hHhcCJ1sItC5DMqti/jQBe/z9IEPpDo4EDWB
PTSmD0GVit3Q+1n49qyIBVqNzOch+rfJwxgn8drt0JZP9WoybnEfZLAa+QiQhXzupieFvUEPCrVw
q8fd249tDUGITRKJSZLwHyOj7DhqzHfIULluDKLd2qqFywvkCaBRgEtva0QXIenIzPVD1jd3wOWp
hZvW37MY+iIQup6R8LNtk/Q7wKPobMJtPefyOeaoHNSITeb2aaIIzMWKNuxe4XH8UfVQ5Zhch6MD
vViST88jxYRGNURvGjNmOQ/Ic1XTSz2kUK5RvfaFysORIpNrFmwtNbx06aWMXBcN1p1DcBVsRTw/
Q7kFukeVnpC1u7RldZ01/VPWcAjd85egpmtZB/HChcYedvwcBtxsxhhOSxc09uDUBKVd89h5mav6
nA6zQJ5gkh6dUgIuAZBE4qDxbXR+63Kz6nqJVRSPH+Bo/NI4d0LUt/3kM5jhIEWHouEZBrAcYVTD
I9rg2F0hcSSrYdV2R+cqC2Ab7UhTLFg53mfMQWiBWKXtsPb6+Rb1KLja7xMJX2hSyWM8mXPuW7NE
+WNNXKg7sBqIMBnrpU5BF69HXa7KBgT9xo3XjVc91hR2Qo+kkJ6BUQJ9ST1tCjYXGyLbPOwwv4cU
5njapPAU0pULCOpiTroMOAS+kRksx30nkXJl1DdI+h3HD77XgmwRwAvRYJqwlWvLeKtuYsnaFSuc
8cR71SwKDu+7q6+w58HoVEaBnwWoMo3LUsJoh7SeEBF0fFuAuD4C8bp2m2KIGg67sdcRZ+NBetb3
iG3onQNDWNeuApvAQzdhMSQkw346dAu/X6OXsPBiwOA5IBEHB4gIfDN/aVmhF7GH+nvdedCONA7K
1+SKGPdH4hiy7z2VrpIE6klnrm6ajtxlzrrre0R0BWYjYKiE4g3HEgh+D2CORBZmgaLSdWCgbsfx
BKgZMYIQ1jQLDgLfycvnByRrV8uW8S7M4ZPChWj9lcCot+FoIsPpXiwZNrubfuTjsu+hBqgepA1e
Sg0MQbqJNT0KipQea4ldj2PT3JXE/1E08X6Az+9qRNlgarDAGBhOZy3EUSUFXRgvca7d+RaxV19b
JdZZghbxjCGkRXc8VpJtpjlbdYCoMM89ol98MQhr1CHh5k5cBKpBeD5m+YNDyIvDBsxF6rHQCeT0
8MOKfpHfpYnbLgoL4Een/Ss7plejC6+EfeykwW1o5NPciDVMgs7ikvxkLhMVfc7G7luCTGSnBbV/
mOBHrt1dP74ia0c/lfjgA3hwwFD1/rncKdqQq3JKLwFTMcSGNW7miesbALdfRD67m2aoZYQ6RrYQ
SrOFcpBxBcNkvwIwxD32ZPxR6VEvyFhN9zzNNq3SoHhKTIS0gyZCD8TbkUYBBELz7yZP2G6AjXo5
g4aB7ErhL4epPks9VJFoUdln2dcW+tF1lo17OiWrIK665YyEgQ1kZ/OikNUzTad6kwGeMxtxXe7i
3RDgDoTAaFPWuNMqlI+XLioWCJCQclOrlUjz18BZwgNYr/rZwnpZlWTNxc0UIBPK8kKEE8IbN3Ok
+5QtmhqRsKaKbzWE0bBWKjZDQVTGzx3T266I51APwlth8feApYdzlIPrHEckTogexmzM+6lMJRwe
MdvFQf0lRnrXASWYE074j6zA52oNlLy158zRVIfaOt15GJ2FFajYkrJZm6lCXqOA0Fd5BidBdhsO
ED38wesO1tidKNa9j4iJLsfLlH78RRFht9mEWjMEsaFJELVREXAd0tret3EmNrmHXrXyBGQW5rVL
j9K9SSfxI0tg0U0RQb5UTTcjWsrFfBKXx8bM8wocgkdroGSZvcGNTAxRRQum49JvcOe6jpdC3G3p
qh3i7+iGvUJqVXyBjnxZXEjRMOZfkgWueVvdO05903gAsqj8hN7dObWreqB3FcSYwD+mt75lh4H3
K5Nl87b35nbN8+LVtk26KscROU1iVFcxJGGAA7DXGAVrLOcqxCsFt10wTJsAhOVFaYr0pkKlv+Dc
rqFk39cW8niJOPhFAbttWIHz1cgV8gdx4Kh74wRY7ukRC6JxCkntBlc1u3NZXUVZD0XrLItzNhF3
m2YRA+3+aCCDCIvcrZZ+talKkFZQAAKXHmSVNP3uBTMAXJdS9jCnJWA09UF3sYB8TpMlsAV6hVvB
1P034PPHCL4yf21G8jUxQXNlY4Vosaq7w2T7UPcjCgO9TyEtdo58QJS5IfG59/zhxKq0XHZZ/mqS
pF/JtAyRptqGPuNTlKXYgJFpvIdgnq8g//tGO+hjbFbd08E7x/Q2i2cVCt0+cFoj2izwI8Pb+dh5
CNaIp3iZOFUXdrIKhzpGQBAILpSjx81Zh66HLDHxavRVsSzet475MgyjxIoEiMa62zQZWrBxDnD2
oNtvfdodelQ6LmLQaVGOvb9UKQpYJgXtI0iAIKpwUmbEM0IJm8toSEa+0SFxvOXcl9Oxw+459Ao2
bIRVedSxIdny8f9xdybLjStpln6VfAFPAxyOaUtwJkVRU0ihDUyKkDDPgGN4+voYaVadebsq03rb
dyEz3QiFJBKA/8M53zGh54aPy1Q+Z8a8M7nGQqd1Ns0Yk1EbtffVLe18TtLPdHGubSrcvT/n4aZw
RpYtpTr5XbOc/OIjL6QMorROUYPJU595yz8+mOCoTprDr2YDenbcdrnGFjrgdCjOTf3EFLI8RZku
TmWuihN9hQ21y/t2DY5131oTVwq756ZS7GPX2DoetKBSgBfh0OrWNWgRVJmDdOBJfEgyGigxGdoQ
tNZzNeq3NJ/fsABi9S3cbJ+E08vQI3tV6W1qURx0dWtxOxFtEmGXQZtmCNfxR7F4XOUxhaJv9gGG
jDd07Lzk1rF1cwdm60j98DthEIG4o1/2ukTQ7Ct2zHqojWNbLSiWmgenKlPy6ryS/p6Dz+Gsd5N+
0/ZigyeEHFQUzasuXT6Z9jlrNDvoe2fcUg2uEcwYugyyLETU6iUm9UD2ar0pUkb2qjPztXSNXeOo
cQPtr1s7oG78sB6vdWrfDN/HmqXcjQmKsA/nfTR3F3BoTKKXcavr4s5Ayje30XvscP2N4X3qxiv3
lvo58hfmkToGH9rJN+JD7ParrBt+J5GzF51iOlw9j0v2nPVkMLq+9eLPIwlCI1LEgVReR3zLfomA
P4UbV8p8PZrEl7u13mRJc5vAn0uMFCyhShPh71H66bI3p/4XGUQktscqCOXwNhkAy7DbwDxFIEZH
k3f6hiVYDnauX24WW5+0bBIdg1pZ/TZvhpm3HUGg5kdiRUKcmr82a4H2NGV+1abjzrzl+6h8IfwG
oXO39ICialp9V3JL9gsq3m+v4HpAmKwUUIMU8+XtQ1Q0+3Gw3QMJZ0ExVtW2MQbACmhXA8onXAUD
3BsChAy8HPGznG5r0lJDHWMXumotAQyklFvf9EMAv5iBjMpJAj8H4JG0+D1MvrQLdbqdPfue9pUq
taQ4mvvrgo91pSM1rTztbkWGEj1dWOSH+jzm/j5NwmuBnWmTDta8tm9hYMLHE7OgzMuEfF0aVopD
u7fhE1Ul75s3ojsQUFEig1HBkOqjwym16Qxnx61hB2AWBp7IzTus3Hg11RTyFhDdoFFqCCYgFQIF
vJlxtYtQtcx04l9xbT3mVV3CFXQQaGKloDflgZM0E6hhCloZmc7RyMrtYgnEgSltQj63v4mJzNYm
P90qO/WOJm8otS6L6RLIhLxkDfJY3qHbCaoSGbTD0XDDveEPMRraNxg7IM1EUyGs4j5eKbPAdBTH
QKiX6SG1y+VoLd395EVw1g0iuMjVDNrZoS60k1MzLx+FOaqVSaxogw+48zvWqm1M+lLn8swnPnMV
L1i9jNrbmYb6Oc/DutD+2S+cBz2QPYufwmE/0qo1cnER+LYmEkblRJl1L0QsbcScLLcoKJTDrckh
kgxwT4x3UxBgJdoCSWfSvHelTBhRj7jDpN8RMamI+PzJ0vs+bQQ5Sgs+NEFf4JjLR24Y0aaVcrtE
yzmRU3LKU44iWXO/9fGljZo5cAgaXU+e48HbdCGHRXdW0v5OyGxCfOlvDSsGmTK5XtCkJPSNRfKj
MPbU9fcZqOZr1E8viodKTY7Bpi35KlxUsRM+TJNYZ0b8WKCLh0H7SEL9uBJOrHaFk2Gva+mAXaSs
j3YpDtpn1J51Z9OUHzLSLKgLh9NPb+B3pXtDlWuX5wvYsUTTy/Y9EJQEtWVzk9EDQfXsh1bEP6nA
17Wn3kOWPoFt2S+ZxMatO3stGnWvp1dvpr1f3sLBTWnFU8GKER3lom7zhBkBbCzPWSbMXRU6L0NR
XyNbLr8BGKxLRww3o8M17vkxsB7d1URjHefQ2c8gm+UQ86KK+eCucAjMK3DYgVwQ23al4x40ealO
4dPhLHCf0/oHqtkP7rAEfgTdbG5g+7ON4ib/jT/yqKI0H4PFWoXJklOXZu42H8KjnYeUmii6S9PE
ohb1bTDEb1md7+uRfwCjP/p5AYKrGrkPrLwPInv5nUb1W2RVRNmNw3lIcaUbIY2QY5rrblFPxdCv
WmGMB+QZzxk7sziNyfmBmuXJLoOmJ711GC2vc2U9T8/MrKo18mhxRLR4SNh34UwYmy2pE7xBREqV
wvhpNvaF7W4YeCGPq2UoviJK0jbf2lFY7PpR/6rUVB6qrj1Eo7FNsrK/yKs3IHZggtxtWWwsN+AF
D0lWpgch2EL02toJoJ2rIcU8ZGgay8i+NgswObxc/MAA7iqeeW3qeJshUfgAaLGqCLxMZpUlQC4r
SHTr7HvtnilqnsKKHcwsMVSMribIzf42Jc9FFjZYCLfjGD6FyyWeUaoac9IQHp8ThtIiZzTN9D5r
x996XDp2yNnRn7w4yODT0fuaJ2rrntPsu/PGl2ZCXt16ybbX7XdcTsWuFDzJQ+NnVyUnYkkTZh48
iqKerJ4WzDxMT9z7te33m8nZaOLSuF6ZCIhcrGVyl4bU/HlifVhz+SHqkkWDLgLf5T4DM6AXdtEs
O8KtNymeSurqTEoEyuZNcjBM8its+8pZ1oW3yJWsokdjMNO1bvMX1+rJiYvrCXITwHjg8g7VQzFi
bHD3M1Gtq2ThcoQjwKl1pQ5mh6XQqRA3Xa56WW6VjO3bX+Tb6eyxRSrZDwSfyuJnq46uW7ibObSX
dQjnPPEiarNocjeO84JxVJyGmQm1UVkuf6b4UYdqW/vlUxG2BZ/pYp3w7ywV429nNKlIqV/b0dK4
c2Ba+YM4J6GJVK5lqtigPTiLZueLGthqA8czj7oTEVKc3XqZViXFwGZky+xCx4qT6RqVyVENA7Ho
Bti6jBFBzSqKvIviG2IQcMA34eSnzArSMEuOfdbcW17+NmZlRj0SXfvQTrd2a37l0r+mCwF42Tw8
GR0ISC9ucBcU+XsnJuQ+I5cOozre6+w9ju/7sdZrI/Ponppx588KhJrxIyPZd7NEGrB+bp2nHgyv
QRoHEsBEA07zafGGbG0v4SfbmxYiZRyfmzhco4Z9Ap+aXB9rbZTHeqgf66QD415mZMr1d/lnieMu
nHxuNvuAjbcKyKDpV7Dpva1TGEEZPVet+SyAbA9yW9wUh8w0+KT8SHwScoZ+XyuZMrjIOP2q7ggc
CWtjUdwvmZq2panoS+hm/3wGBanGXizuysHZSauL9nAO3WA0/RpThySsO7LWt9WRLDJmdFHyo26t
iM4Ne4xrwdJCYEJzoueVEbc9rt2VVTWMvPt562j5NfUJHp1w2Y1ZGMxo1XfCRmKivRrDLZGB07q0
2wwt7bzJs1ytYklp7fRwGKeWL6o+EsLAbz9XE+STCboDWrCfNuvUdj6smA1wbcELlXkUFE0kH6IR
jF/LbIOdmA66ku0g5FaWq/JFOWRgEisZmP6MwapOH/FBUsmVxldX+BwCKoKEt0iXCXG5BVTWrBl/
v5RzyIBXO/eZZe/InMYFmyz7CC5X99AaBqEIWYPvJMYvJVJGF9r5uUu66i0zok9SHXCLivw6uJPL
5R7PQRHKB/wY37kkA3FOo7ew96GSFlezb8ajPwIfk6MOsQU7Z7wpvzPzu3EjYkgiHiKW/OG5Jg7N
PCb7UvOISFFeZOW8UQatUN0kONz64qFPQMoRvrfHOzdER2OavYPdIV3RwImySYY8ftr3HO3q+mwY
ihm+qlbc/y1ZC7hAp64DOKpeyqKxV9PgxvvadLyLmqph5d9oqtZshKvs2LBd9KqrYhFiCd4kWzyZ
yUQJmZD7ONJ7tSnzgUFsZh9+X+I5TyGe38Jm+x4CfOUg5SkVZz/cMc0PwqoZBBrU2FBkV+7U3IuZ
p1g5MU1ieGAz/dVqY1TTqTCpBY0MZmZ6K3HMcQmcuvtIR8MgkI5mMO0x90wmgnYGRS7rBXeI76al
z8k39dSmDW/cobYmM360UAkwnbAsWvkRgcoIKVqkIby7Nk/os5po7ybNryrvGBF3jQ6oiSPzyVrg
AzqteWhxnndN7q8xHhFxPmV7k8NrVUk980RbvgyvHFboUsBJci1mo2pBwGE4L0St+d2mjyTWB9Jx
F4BvgEqt6D6Xck/kLM9Jlb3mMg4GnUdPhpoO4wSLOlE4dGOj+TmKcDr0T/ASmrt4PTEvCxwl9M4b
Zb0bgBTFpnn1TTmsuBK/mrXj82ZkxsCOJqXIQbH1xRJjxX1CpK3F5WTkmvvI63a+z7lfJIq65oNn
Gd+YxfziyuNcePezmRzTMHlKqEgmjwvIDnlyjj03YN4iHWrNgXWLXwGg1xOJpnpl6uQkW886NJP9
U9ze84W96N5exM7r2k+OA7Fy0BEFlSmC7oadqwZ/x7LwuxfLV80McE3r9WGaN6Ngkhosyq8zeplj
lxX73KdWKu0IsrfLvhzfDfqHxLvLR3vZ5r1+czEORlV6t/ij3MXLgXwFMLvRHbq7H4yuGXFU9kmm
zOjG1v2YXLrlxI8oVnMIrRg3k6PP+BLhJGMAP+p2keQ09uJqG0EQ2zSxmW6zUJBKZ7j3su/W0rQZ
3YlNzcLiiRiea73Q04RT8ZibD2k05oRhH1qXUshN0NK6bVSiooJ10X1liPM3Xs4oixdyp73uoU/x
AGY+0UcsWl4KQTBRF0KXtIbmmw0ETmByXiN7wlrtLUhblftdZEXQeuY9TD9IoC0+LFBB3AX4hrld
4hj2uoeZpCVGpAtfKfhDkosBFIR2fufWyS8vm9VuyELmN7dmRXTzlt+i59VBg9db5vPoNeazmVY7
ScW8Ko2J9ZJHjx4JRaRxacxXd5iPpVNGjxwf/YFtPdeAiv0NDnWBQtgILzaFy8Uz4B5H5TIGaV3R
xsw+8aNGD2XDozeLqnNiuu1FeGO8g94Y1OJHOdbfUcoJZFZ2f+bBjU2/DZHIUrltXeV/YfE9ycZr
z2kxrVpIEJcJzOG1bvKSOWVN2c5QfRNZ+lOM1al05vIg44RxXWa2l7Iw7cCs+/4XNve0wtxmWCXY
XXaj295n04n5t2JkVLbr1jPGu7EZikffxYhJVfhYV3h2m+6RReFGL9XIDAykQejCa1hL/n9p3jtA
Sg995Oj7xM7Ge6932n3vUbMOuOyL3r6maZs+JtZinxY7fvM6kTz++ZBqL9/Giqbd8v1D7CT5JaRg
fqQ/QPagQn3UECHp3GDY2lVZbssknnahWc8Po1db14HU6tT8qVE1HOMqxL9PZs2DoJBdTX047G9/
OOaFOgrRsY3R+pZLnbI2rZW4MusaN/aQodVu4n4tMGhuXT/rHv3bh7ZT3IPxeDEyu330qxlwUjW+
YV/GnpsZyJQL6T2F7q+ILLcXluR4HjnOzqYt1Lq1VHN2zI1wxoHdQ1jeSXciUEfqpyJ/mb26eaSn
huINP2s91wtS8dunZBpUK6mSYjuDra4GbvzAWOejVz6D9GyfVVZ9Z35pnL2ma5+9UgJKSAp/++cP
o77hqR0tzzO5AkYT+6+jNHsG0k2x9xdtPdsj+1SdGFuwnhS6qTXtOsuZViJR5ZOMeAvpRXgqR135
5MpBBNYs1KWAsmRkgIlJ2vOqb5mQBoCwEY60Tfy5sYibsTaaLn6cRJu4i69LlHYs0N0PC/fte8uG
K2ha4pIy5T2UiiXHpJ3fIR317dBR3DQfhCi8R6mhX1orMdEGuA+pJ8y1WfUN+qlhXA9tV+5u89Nz
bDfpUd20ekUjz3VaYJxu5fDdgod0hWNgjzrJhPmFBgVck9ZhsSU+K4tJucIVsqTecxxZhFUKG+3Q
wG09tRc3Za3cs3QFSe/Mu7HfMAFqXwhuaJ4Q569M825IZv0KRbhCSXkxXDvnOCjG4xz5UWA2cHx6
6ianNKJzgnJsndvPXmoFwq1okK0u3TvCfSQXt7rYAndtGY/xJgPweidyfYhARhx4UcJVORb9jwKW
beMuNtdWdONGs5ZSFY7rsA5fbcqtowHdJkjs7zpV8CTSSjxmafs8jySmWK2XMXQrp01v1fGZ8crD
mCYSmvUkAyww8g65rbluUyRxrMlnphc55DxV7lo7xdNrt81ubIT9MDt5ec8Aejs18IzKoXyEq+2e
tPKPti7zrccQCXM/Ig/Yo+fBgnVezP1jO/9ZpEjWHl7VnK2lsI/NwGM/tnMEpEUQGco7FT57j1Jq
vbVgz6PSVCVK5eWd52+4dzNXHIYEPr/TO7tI+MWjOffVvr3tMCvnjWQQ52DXSKTrflLcCckFkehb
SrlwqVoPAERZeLuFnn/XdQ1GWwQqURt/j53pXf58KCdn7zYkusxIBDeh94VBg8M0ZePeuJ8ZYwQ7
r2v2Ah6r2EmqM0mWa18M7SXzvc0s/eg4O4m9aX1n73PgbbJuHHaew4VaC9cFvuEcrCgaA7pp5C/O
NRPYIzjrfLS44lzHqGBmwCh7Im30eZlA2guV1MGi6/nkCjcLTCehF2huUt5w6rYl9/EhKdwdPkbr
V1He8t31qjA74zU35/nMfhARRDplT3blrE0LVsqfD1WCTlpEr60uygfYTOqxlCB7vOEtQsiyBaah
jok0472sunejwvUhi/S3ktQRXjQ7Dx6KylVFEMm+XhjUdi55jLJYT0uH1FETzQJ+6eL7t6jJGk7O
kpXl1THQdbk2oRBGzoKfZqv9kH7/278n9Lh+zDiV1ZhTcRESxdjTGViuujkaltZbx3PhErhGFKpT
tk9F8VVidpmzZSZawqlfwlH8BhO6NUQ6X5KJpsLLIHIkMj7ndhZE0k7vDEFsg7bsH3Nfwjj2Ou+S
ioVbdAbsgG3Z6tnw3ZC9Dxm4X7DAZobJ34uoWCNzVxa1f4dNB4tPhn1HDBYDEKS7KCPqB6Qwy0OE
FvlRe9OprYQ8yFuDkplJfFe6KrpzUSZ6+bBxJBDZzIrCc13KkhmeHCFDGSNkfwISfGueH5ZJHeKl
di+4X8dtBTXmnKY2dWdO5Nzt/09W2aKDWKkuU9e8YpHod9bCbL7XqzpxeUSlA66luYlXJk3lS1Tf
ZuupGs9zqdzT1EqT1QwhcgkMnL03h8uPnKRsEcvkI+iJz7szw3lZJ1EDrt9w4enngptymLPDWOXl
6c8HaN0MG0rJSnVEAOsPKP+99NMLXwazIF6hcFmX8zxXm7yxwscygcA9ZgyaTD/bavw+z53TkYvW
/JRs2e7V4j2SBIsxaBnyrZ7gwki8CCuIlPaRKIQL3Ty9YdMkD91+YZ8f5Zb5wFxM3JnGuB0G0zqK
KrRY6bc/Frbcu9jjPbdcr9gUycDUqSmLs2cU+xh5TzAvxXMRmeWpZES2DvMBEaJS1X2YDfW9PaT1
fQQPWnbPcTG14ItD9LNG9Dr29nzhJn3QmEG+PRrRpovWZdmR0bDY9vr/1DnVaB/Yov85E3xg3+/G
MBxLVuprJyzwS1NgQY6OEBgbw45/jfQPR9DFtV794uLN2iwCeOUEUBtMRp6y9UTvp4zauHIO9Tzf
yunZnyhSWjett45wjm7PtJH7Klv3TTNtE2MId0XuzpsbpWTLF0Q3ro4bpH3vPjuaXL8biyPkzvgR
LVvDgX1jVc5X7gMMm+Lq0YxJa6STIy5ycgt6FFGt88GY163rFCzZcn0XThtHe08+y8aycuwny2ce
1UbJRx5j24I43J6bENHLYNyr2oz2c2s8FaYTnUcKpKB9a92E6Dx3MJ/D0uSBGApmsEviH1l6Bj2u
iVWiXSZ3BrPsIAv9TRQxOkJV0Z7dvGBWF8IbguxVbZnls2kwUcSR+81exAsbF35TLe/9KSY5Awfg
XhWR3oc1/JhGi+yK7I1df9tf/nwmw8YkiwQ2RleW6bFKwg9l6wH5Ga40OcbDngDdaoc40AqYr9aP
DTCfR6V/ow0t733qBvL/aG+6xT5HsuYDa6aAqIoIRUmkrxKh0dXLvP7kWTYZksOj4bbmxQ/z8RkE
powN+fLnk9J6qn0h7/NIPtvUx3e1XeJWSBf/5+zWB5oYzcguyXed3YQPnT0X/wEGyo4HKfE/qz5d
23KVtJgReLbEqvUXpGmTxbrTIQKiBOEL6pnOeHBSx1+5FtAVldbQgG9miMQso5UxECBZwhAlO2g+
OH7hra2QFFOOFMIOGhjHPF5GxmhoVmLrR5FGOUMJwHpzK1EWVrXN5KUKGS+21omB9E2wsUV373qo
7d2sv6M/qa71lN7jWdJ3fz6QTo0pcEJO8+dTI/2sib48FdLVJ1gm6+4G/6m054DXVgQ/kRpw8l1l
HeYybY5F925rjquhcZAaGkMZb1XavxV4ufrUK6769oHoQ6acljkFCUsnpCxxlm8ti8mmJXP0yk75
AgbLPnmxjVqm0ghbQ+cHgcBwdaplxfg6I0eTScPioF+ladYoEann+XfUT8v1bwDC2wrOOCHhM1eV
l3q7XFf9azmR0lFleXmpx0UzlKumAKZD9TgwIV57+URI7O3KsxISb3tx10TTmwyn9AcrGfwbE5b9
3nqdENY8/vngkeN5c9bIbXWq4jy/VGHfnLM4XvdEpT/VfeP+B7f7/yUaxmmL6891HelJGwPvXxzi
TZm4laFv85EJyF/YJmCDEqvafOpsET8HB2e/RoazHgz+Tpr247G4hb9KyZSqxmbDG5Zu3YycWuZM
9l3s1SRdRElynV08tFasGe6oNiSVRn1WA/i8akE4EYcI4GrzzcdSuC57zq+u6B41KUfb0KwYTTds
yE3Tusb4Bg7/XjSsbr/Sv9wxOBLxPptoNUzfVn/9lY3GG/u66dtVNVSaKSopVZk/ry1dyU0I9BoP
LCLHTtJem6E0zi55sEYXJvc9Z/N9YiB8q4y2Pybo4UAFdq9TUoljBf4YbB2R2kN0W3noSzFkCOIJ
+6KE5uui2LnE7Yc2wvelrPuLKVv2kE2HjLSa7i0Kx9dYDcYxbIpXLzOOuObFCQ9KeDILFJxsrdIT
M4FXOqLi6d+/JP9KW7CxERhSup6vXF4VbHp/cfhEtZRxqrmWhaWzFYOkL6cQ34lJnd+I24DeRB2g
7Yh5vEWixL//5n/8Q//yfvDdLY83Ank3gYDGXy5BBXx7JA+S421WH7lI3idHHXSR+utmwR+dmeII
LW7J2w1L2JF0rulDkWIS6H7o/gMo4X96IRhQSMMxsbG7Lkb7f/Zt8BgUaUUYLSdt+XvqWir75JDp
2GbRNoCYN9B6q4XMqEb+41X4/5VBoLhE/nfH8eNXPXzmya+/Vd9/6+Ovv6GNiKp/th/fvvwf7mPT
+zuzZc/yYeZKZf+hAfwDRmCafzfR9vsG1HQ8dfC//9t8bP3dNbACYAj2+M/m6/8bRiDsv4OAwn6M
FRfTMF9q/7+4j/Ez/+sB6xme4bvk2CsLs75jWDcmwj9fE1RWHbK7eosWcgwi0yCrSHO+mmPn/JrS
l1L17ZdjoTupaqt9RuxNOXcTbhtj+GYJ27ivb6As5k7uIazQpzbagoh6TjkZLuS20YpalynT4jLe
phcGcINM0Iwlkg1EYe39aNcxokUhM3vWTf8/Nwy8FvvgoUALDIS50K0Z+ifqOyQG48R4nCewynLO
n37P+pfMr5huW6gX9AF7MnyZ+yQC5EdabuNGtVs/M2oYQYA6dOQsJ0Irs5fGijAV45tAhz6ilJC7
2gNTsLjLmrwI6w3tBNjCglWd17pVYA10oL5LyzFVv5GJD4dBEGCHunxfeMYWjHt2Zi3U3js9Wob4
lsZKCNCThJ0wtfmhc6PnZDAwTY7qLjPB+dImAFbkLpsXAy17CUKhkZzVsmqQ3Nd+tYU8mjNZ6qDJ
s0LJmCPvFsmGSQ15vGk7Y2fRSB/jZCRvzkEQ10j4QUmXfk7aeLUEq/1m8PTansKbhNBeh4wPnUTJ
p8V7j+eBdWzMjrOKnlMpqkNh38LKpkUEoUvfY3rZyuxiI6gsHxmCuXWiojvxXOk2cS5+9CQNfUv/
WUzNk6ib6MAiZtlWyBbVHNtr9Aw5dphGHAfH31Tm+NCAB16JGqgczqSStCaiuRID2gkL07PIXeuz
KGQMnmziF8QtdxpgCKaGhWlyXBiT7gmPCXFBdMuzqzmHwpbtl12G2ZqOeDA8727OnOmlSuJ1pA5U
UQQ+OTGy8NJwd321LDtRRG8d6l0/yn+juXkS5UPTW84mqdr3pozep37ZRs6A/lBOJTsB1pKir/dR
XRw8bbJ0y4Yj7EmGaGkVUnzmZxETASg0IgynMrqrOeQUoBNMVcHriuIdBmVPB8KppoAwrVSPNMUx
E2Nd3xisrC1p77sosJDdWnzLUKODUB0vgLXET9X4q4nEr37ct+zhHkJpDew1L75TzqdqphXNOSln
ll6W5XwpMV+tcnyLCvPsDgOeECO/h9kIWyY+NPb45JPwshJ59sDElHF1XVAOMY8XRfeQzfpt1sW3
0D/jLr8nxeEHiT6PZYuT117Oduf8SBgiZv0H1LbP2ZoYTnvLmpSBHBOVd5fJ6TpjhcVg+uHHHRL4
GpHjccmdH5Ud4m/xrWpdKL4teB70F9s2CZAg/tSFwRpS7SpbBqNQq70zOKCewbZyJEJ1QRbGVem2
uyXv67VHfqCr7XvHvxs1nqbYesmd8jdGwQenYYFtYFbtuqeE4PZdasmzx1wGVEDcP+Y2UV7dAOm2
PQ58z9Qou/XYV1/1NPIqdlN37GzWo6PzQ+UMEIj9xMg2Qw0kEDWMJIsesEJNJwE8J9POwF/bkn+b
T9NWxQhgG9+5IArVqy7CZKTNFjaIj/HVZIdYxvWycbKbGIwHD1mm8MaFGG9i1wlnGvkJKpF1ULT9
S5IiMSik3WJPsjdlXOWbWO/GaCEKMwQ8HSZFeWCn3R5GRVeTlt1rV/FK2caYsjGdrj7ux8AX02vU
MmnxYjxGlYsYzrK8jzGFhFSjrB4yc9/xeBzI2B2S79pYELIOJBmWajyY8/LA0GY5p3V26IYsX+VI
yVaR2f+aIFuPtnVHMN6bE7Lui5KGre9NtdhiMGnsb6y/kp2Zu+/67Dl1ZoX6uz4OGhCp7eO1Gpfj
gjiD+usTx8TVSXmx5oFAZLOWvyOZ8hCr4k9Yn/Q35MiCP8ev96q6X9Bp5hfTme76sQPZPhgoAfAq
2mWFgEc2n5mNYqmOhr2ro5CBFrBCpZonbgOaeZk/LYS57bypvoa4oRjRv3tVz9SieHEjEe6gIiJS
i7r9aGS3NItDyq5gO7B1WQlXJvvSISM3StlDWrFaJ03N2n5IiJBCw7y09kTyMJhL324Jg41ToN5e
82i7s0ZInbznlaL1rAhnzXzzyqD+MFttFPgze3GRGdjFBnOCzlm1u6FgR02L9d2FRrJlm4U0lxlm
ZpvfhHm9lezMV9OU+7ulBqptZu1Pb8T6DdVgo+LE59iuP+aYpN1OZi8WurjOYfkqw0LsuoSnl56O
dYvjxYzVV2/pniqv+FjSiVA39lyPGq+wI5D2Fi9sntBcIr4ZXPWQ+PY76TR4Tuz+d8miDPWspc6V
zwZ5EsWD66I4yjr1xLg4vKq57Vg1D8fKjZcghSZ79DTCOiWKwFuWlfD6J3tEPQgVY2TC5GxxbV2Z
mvG8HThFhTk8TK3JgD666Ytn8PYhyZP84gJhbaXWk8tDp/DMo1v04x1XYBRPRA8kE84HvG9Ogj2w
rGnyMdHquj7OCVb+iW0PbODPtLAatkDIuYh1QaoCvsApnFdTMqYpCzJfGLAwfg0vspurz1LQipoI
b1aJzVjWifzvtsunS95Fb5NHlU44Rn43fBbCHG924x21/WZCYFi4LErHTpNG+jU0b0bxE4oQmrjc
BpI0Q8WNufI7IindwZ73dVxfZ1SIkys0OQK4iHJvX8uGXGKA8d3UdGSc8lkZ3iZnw8mImOqwgAnC
e9/kmdrFLMgSzwN2AsR7nntjA3ZqZ8063vVOKvb9XBwWFW7njhlYRdY1AcFdgW65wjlW5WuFdHS/
1MlXHmLFShPtHxRL50Vncg8/5LNDqxaV/q/E/y+Ozmy5bRyIol+EKpIAt1ftq2VbtuLxC8p2Eu77
zq+fwzyMapyZiiWRBBrd956beyfiVaeOAz48NU/KYTO3/l7kpr01HIW0niv6rAr3OU5nf1USqLod
F6AAUBdZolwk5WjkoZwQ7a87dz5ZUf4ax/Gd+jAifRzRa0hLfju6/oesIvfgYl9ymNCenJ69uh/7
Q6bb0xiZ1b6aTMwpwdkQLuBHrKmX4ODVTPksM/F3zqg/3A41bLLwewm7+5QTYHrb729VFCGSJylv
bWmTmUmPyGEuzxXYL9a0lDBUE7FdyNW4FqFzQtI1b6rBzw5VVtz5zNehtIBNqhm9JBbzvE+cVQW3
9Twi1K3pv49TemF/AMcw3uYwJbC11uOGJk66pSBpuE1CkMvpCfe4eA6JPMFTtxMGkhnbmbFGZiGJ
gk3lHiN/vqfxZ5waFt2CmYTUICZIm8Q5jpG1JLKBZ7DK+OpaVugtACRIsCY5Baac6pM1dW9oM7/C
ENC5vwi3hYFeaUAC4tYD7yCkBdKxyvSTcYYc1h3CXGxpB8HUx9Y5xVJvCQURV57mUsXXHr0K1V5K
BjecrWASnzVKmZ0vgpvHpIPETuIx5aDJ68CQOXigjYetStrwv3zKs5XdxBwcpnpXoXsj5ZsqMzZI
9KyjhTVOInmIGHGX61tDScAdWmmEnROfGcPnyoGHcK4coPuo/A8t+LPXdDLr9dAiNJRJkqN/sw9B
w+pXNLRgq4ygTT+386sds0HRtXk3wrg4dUgoVLF4OU0P9s3ydbQwFhMPBkSFUXLF37qqghqhl54S
kDqLloU3qK1mIFF4cbMy7Dsia3mb5YVTht54tPVWWV2+YgwTh8whmNrvP9hTMM0H7HrFJP5EEQtQ
G+bz2asLNMfxUy/xxNVOZ2yGFMk69w0ocPygXgi7etS63yLjYzAJPfk8pfG3j9t427G6bcJQvsyR
g84LTQ6TIGvfy6q94u401uVxSlzOCE2hd6oR2TkFwlQvV53ckxxwi6u2ritYN6zfJmvAJs3NC+6U
cF9P3PO2b+JTsIwzY9L32iR7PKJ4iUfkNn1q3QFzECPNxfFqMW1GP9kLwngJbZyHFW822gx5jBre
m5+S0JQYSwH7dLW8wICxD63dvyZi0odwDL96Xx8snoJtxPxnncZwkenR9XswC5emAawQt0F+cSvf
3hk+gHQzrjvOkdZO9J11Ug468cnj1NHW5GN0w67GgMfpMPiZGhSpQ4zmJlT1TGGS/8UbUfCkl28o
23OqyiTejCkH2VF3DJ7EfZxH8zZDSzh4vEOLhKma9Is79+VDQVk+O8X4ko6oIbFdRGR9BPURn3ey
Vmo6xO5Mp1wkLk0v8zrP435mwHH/9xJ7P9KujrSEvFdRi3JLFn2zCGp/TUEaHkcf8XOQ6ZkRGGqM
WOsVkukeRzgbMg2BO7CF8sai1IAUIl+6JaHexddi8EfPAc1j5F0tUvPl9BIaR2xt+YoORPGkbdNa
McNZZX03vRPW+ZoS2LKxnUKfSLSp6WWXwy4F7MDkcbjhx79PnhVAkl9XZjudsAbc+sCObtz/rWli
4im9d0BzAyKW4MnOkqMqaDEP5SwPSVxA1xzbE/1eJJw9IuKQOdBaoflHVsDX7JEbui9Kc7xNGNqR
l/aov0a2DF1dSzR2FyDVONLbLjgopdJbGFVizQg6QfPkPHoJ4T2Y/aukxuIugE8fe9EyxWTbkmoC
3THU/b6Z4nvFpz39e8HRjw26V0QNEa6GP+QiejblwYzJ2iN/vq+LnYTgB5xm2DYFijJcAUwByTA4
j+0a54l9FgCAEMiU11y2f5kgty+OU++KJX2lndBtSofriYv8GHgRUcgKiEAa047ogxiaYKO6538v
w5jdU8N7x8XEGKsp1jMnXLzNlbdxUmd++vcyZNm89zuQJkxR+31gdgzX5mG4iJnIbuRlMBs90Z+Q
mfQnCVSS5JzR2kwqji5ml3WbssNqH2rDO3XRXO/SBDmSTb3h6q6/cSYHpBX/6hx8grn0ShCMRvRr
qcWw5EkIkFN2t04B/Zh66ppXQ4l2U/eAIo2OGqP1dPSIChsdh38wDRDlQxfhqYI9QrhGVxzRQSIv
seL6Dtwq2xh1VXB0MVD99RkKSQhJn7ntwJpFgZsQ/1AW9r6NRfblL+Zb1OTdHlhCtC5YHI6ynizy
nKzkTF+AnnKfPlWiUS/EUpFiFDErtNKiAtX+0KkbfBjNrlaR85EaTYSr/RENA50gV+t30TbO3nM5
Jf37UdlK7DJjxjG//Ncabv9OJ8Tz4q3eqNBr3q2sifZ8bPKOFoVUM9nZoaynevPvx1hGHXDNbOYt
ZZym++lGOHZxqRJ5LRXGNrTBH0pT8XLaw0GiMxwGUe2/a4dtfE6GEd1c6zOtJPDRpRKlbPf6XSgI
kMlpLVw1ZesmT0V+6PgeaAyYnEul2b55i7YT5+EqrPzuPnpHj/1wzbllemmQCByE/JM1ZbYvMGgy
6zPwU2vnma68upALXWzKkMaRQS5XaNO5Qi1unjQYlIXSU+wnjlUN6E20u3ShZFdw0+cVFfdIXkfK
COhoYRham02ByMWxHmOI4osEhuZY2NmwFuncnSOtvkY1o6Ubg1NFNlZXLgm1ZHfAuvDqmc3N1mrd
2G61ZdbP4QAX5JFJw73ou+RTtuI2AdbezLNXbXzF8HzC65Q09McmTJSrqjb3sYHcKmqIFGhl7n62
GehM33zyWgPbecalNTT5HhMN87ewwi5VxM1RIwe4034cOCdn3+RK+QeFox7zE642f4ffiBpPzu5N
IphTJkOq2X3BakBTMfmjyudhqPq/7tx+OH+FnMynRZPUVzVIfIEHoPc7VJlAia5CQrbw8hBsupf/
DVyC2A2J78+pklPrDr9Nxy7fpnR8jsQ07RS8uTUq5mlvdQYosDB+kTa6zzzw/ANT2T2Xkc5mHvVP
iBseOhbWRdS1sV7ssWoSOQdbVkltyK0XhPpkjYJ0CGfuQKy3ByJ9jE0folLS2j8mnQ6vKX9SpIPa
NnDGVogs47NGl7WfPP8S4iLYDExON4G79hbXaOnb6RFGndiMVszCkgTNtVI4TVUGUj2HbNVmMJus
ChWtGZKIo5vjaI+73rSmc6qNU6bT8qKGvDgkFTH0djnhnXbb/sIm6dCj1PamSBjSoqwZLg5l41uQ
xt7dtgVICN+5pB4VXkM456DRWoJCsQgtAKGh1TheqsDb5r+hARQvPbbUbWDOxF53c3iYCvqkRf17
NLv+NZT5dqoy++A205NhEJNDqNz4U9rhmmDtrZPJBy668GT6ikghEX4RGhx840XBMpE3X73uhquh
yolk8rTZjeQogSLEw2O3HhFRRX52VGBBBkJdARHyxyd2aU1DBKmwqH93uj+TjU0Xb6bxpeImOg/w
uyFcJc+1Nnlgk1ujaVfQfvg7Gi5dpclcm22C9K5kwOhFBMyZjbpYbITfKEMeJQ5EFx9GKEv7pVfF
2kFOFcWW+zzi6NUiLo+NoNFFD/mkwtg4zXA162E+cnJF8+5urDZ9KmtQQNIFvCK7ko565RwpEosT
ZxJkbll/hyh9ArX34+Vm/qxDh8h5kxbQ7NbG1q6Ut3INEtJHWrKa+BgCjGh7wr3S9cTO5+ThQdJ8
XM3VYK307P5ihBytBRnyL21jdcjummOdAMGbJESZ0MVulXusJaaYiMghqRUNCC2xDIjAtoAP1HUK
b8+sMFpleETQU20QgQE7QzmWGAcyfPR/MU9LS/AKlowUhTb3mInZet/EWbR1wUyuhn5OmWv2l6Av
1m0Jlbz35Bvfphd+ROid9zQYECPHFzaWgwwoQ6RJXrS7hPhZHJlat64PWM1WhDtUO/xWwdqbKL4M
qyfCxHLtlWzezFbzvq2o3Pqzvwvw2r/oNtglZjLeeIr30OMQL1oRCSl2vh2+dDSonQ80ghM7nx/3
5NYe3Rc0lnKVVvgje6/mvBjChJwDdN0IuyKvDZ9VEqW7LrBu0VLAatPbRGb4mXhxvkdPspZukp39
eNpkooWqBIW0n+d+sWAkG3fOCaa2wp3rNTTsYCDRguZs5wTGbz2zzsoOaKvf5S+AMzn2h0G2A8IV
b1Ls1oy5IUjkNqmLkkDWxlgC0IDuozL4aRtCXeIoPxuJSd3fAF2wqmqraqzeGtpjWFjdOTEzrBbW
vsuDbjOnWItsyOIbp4cX5Ds9uh1tlxiYsahnU4NoozX3prSfRrRTJ2hmV/iGuMqav3ZZ6XVuaVpt
0LZ2EXk0cS2uuqAymAfjDa2SJjwWKbyb76XQNwYqOMusCnxqH/y2BB54H/OssHCC8wSCV0XAVxom
sVRhc+lpa8PLCc9FE+Wnfy9VEfMI+7h0vT59MdjF97gl8qPPcjuRKbbpQo5GobL2CbYiA2cEgG0y
ecKaMr7DJ5cKAnha5mR73jxMN9BHYd5d+yKq9lZUUy14NLOuY11GBzPirGhWNGOt0QnW3WDh1QuQ
+0bpxTqNM2djN+WcO9ltsmqy9BcdperA0TOK4hsIouHFY/ZTGC3uWXMxcaNaqQ0y8ZoMHVE0SHCQ
ubewoVjzqWWtthSfCRRaj6g+2UXvWULlVvnVB9J13MggXNexk0RcOAS6eTI/G33dbIPOfZBCw5GM
wQHhZ8SnBbP29omH+VWMBIVa6NA3cZjtokHXK2eqsG4PSwobVIptpmZnZ0eJflL20sUAfM46Uv8g
4Axoqcg/tDEmc7DW5CGCZiA/MvfJKawlhyV32UcabzMQjLXpUtdfTTB/Gb4BcN5WRJmt6xC1Kcx3
mGAixyiYlVfbwlhJyF/gzt9VXl49L4fxyWa3Bhvyd2K7PY5p91nkJFlWbN6OFuZqCkykHdXWy2yC
PjHmbbqsfZE1NHU9xcbzYFlshvKcSf9njrPvMDEnYhLD/3pqvi3Ip4jIwiuiH2s3uAqrsiOxfiSZ
s658gs+MFMdJCkspsbP6PcI9t2FujCFOf2lZfjVTSBffwOWnJlQ6roEPWMgmXyOu/FWz11+FG/zu
kY2d+rz4u/wz61IcTe+nZsjIF4DYcdYvwGSQbKMSQSyZkYdUezWaUfQNqfDjTYMkBmTne+ai5PTd
1Ef0VJ1FYZl7NfdPLcPJt7alKG3vcwwNDhLCJrLBYtBrffJmFmMrpCSi2uXUr44OLRPd9ID/0ol6
NUDxy/0zSzbKUhOUGjovaYyu3RgUqadoFVdlXbCORUu10J29RvVHQrGI4Bzdq0+DJhyCaleAeCfg
c37/975EWh0RjaYYvsVFN5LhcR2nKE+q+Yh9EtsLTtQJeDyOfmKTTFA5Jl/jijLijfLtuZ3reyX6
RwreAOCVcfKCxbJLZlWDwdPE9cMHnXdDDPrCji0C3Gg8N4Kf6sg6INx/SMszsLyj37MJ1Fvjl6ld
Wk7Tskl0JmbI+JFAM4qi4s0J01s2wr3pCS3tyJcNbWDz0VXl9Ixrv3y2I2eBToY9i1rermZQZGlD
BzvGurUiadxQsKqsUy8dfzER/i7S+UP4zr5oy27XKf+zS3MeHh/JUlhl6NWDv4WiWG5K/ZZo+GfA
vWgjDumG/TN8zlRFfiw39yjsP1bQ3QcfRpNZW69GYT8cofhMLdWydo9tGpmXwq2eU+iJa9ppzWpS
bPhGR4KPXz9pAbJ4bPrXzlDo6tsp3Q0FVYwq9acUvcM+CqPYsnANNbj7/Ml7Q3PeoEKmteqVe9VS
1LYzgNlG5cz6sqPb0wvCmwRCqu823uBOOwhiA8gIdhopHrbRLuMjsAGpMz2MOnq3nosp5VGqxmSH
G3hvqgDrUUX+6DQwEOXUG0JKYwfIYQF69sYV1t+JgHYhFtYa6LV1gt3CScrNaAAcSF0xH8OJ2Edp
AnCbHVYwWq0u9nDqC4ccNAvaiBsNu4xhIgnGHx1a8a0h6A0jlNymN6+O/iuwEOzmoj1jBjm7sXkJ
7CDfxXjyktyxLkOVPBelux0N2v8o8/aNidda9xgnx9hco3CmacMpr43mfGORuXeQjfuJdrNnBF8c
x0Htlef9Du3hI+pMLPoCM6twvqlx870hAdJ4RndJVFwRwIp5qqLPSg/mrHQ7bkYEPjz5UXxOe8b5
qvLSlT+H+6By3qupmlbdMLmrKfbibbQvwlhc8euScb1vfCAElR/CtckzwbL58OC3nzkH+274Vpkm
ebw2gys9IVdMEM02AzeW5RghgANUTU30V6GfADhlhCd8Ee6FEJT55ji9uVF4hLaDyZw9sQrKacK/
Dz0C3zMf4pNh+Fs2yVsrss8ejyBQwJrpcU8VySlvXTf43lypf+aCB2YaJ8Lbk7g5KZfgU9lxpzuC
Hqsip3hxt9ix+o1pTCJols/07FfaNt6MkLI4MCK9bULvOPkGgtHef4g6d45BtSALlX4qM8/ZltNw
MlJq+Ki7jcC7V1FZE1AY0TzWJAcfiHffS1yUbnaAnIEuefaPafmQ7SDoTAjuwr7BOCBJh3EWalGc
cHIyiHMTAkqEeEl8HsKFljBku3gMole7VM7K5fgkqvHD75sP0tJ+4ijSK8XoOXagp+vg3Fn+n0l4
PKrV+NQ0NWE0LwHhyHPjkP7RG7TWjIojOPsKk1lG7I6S2dYz7zNmsY0fxAykVtusd2/GmLNrEuNt
Tvpq1SEgtRGdcSD1qhyt4oh3Mlw1qQOpiUlCGtpiM0/8HRWdTWUhZy8LPUDqBs6bZ8m6kgggenCA
9K6cFGN6bpBgyCXOuDvjAg3FgF2hI9P77HX1qygk7MgS+4iqE5MzbFpBkInu+QwtyPphlWO+19I3
yZVTPQXKYeua5beJX3pKiQDQGHER8RzZS0m8k+ZnVvni0DEKU50nz0RBLzMH8N6pljayAtgkiRFh
cs4oH9N5No8yno6jR7GYjqgRgL96Ky8BIje2S0+psuH660puLQWYUFrsL4kr4y3EqjWLVISetBy2
AZxHZAAMWhJCv5k81Xhv4h23VXcSYJzWJYk0lyzmqIMn85VuDNfAnAFBmSFSEwqsnUVKpT0nrzyB
28w9gbGfH8rBVWRikfDT7AbXnpwHTeOoTBN/61e0ETrmYCez6W7+UnsZOChXbtHSHJuH6PzvJW3H
+WTonUOHF+UDghimSGtd0KscY/pe0JMtF82AiONT5hYbM2cYZo9lvF3smFs7i0zAJIl+b6I+WpfQ
U5uB0yW6e4IzySlG+ZU+d419tJgeMjsJfnN6YVlj8HUs/ehmpqJfPRWZF/9qsfs/Wfq9r8r3qXOm
W9jaLwX6IxANxCA0WUktbXn5o0WYewxUugQb86PVWeO+NYZs++9Hz4T4Bfnhd5625rZz8YMNGPuA
Ln0vQwC2/wR5tVLifUSDCi3OAb9XDx+KIk5argtmy/8Zje7XZC1/kZnro8CWSwjGw8DKjm2Tzyc8
KgA9OO7VEnn/gK5y5gmeXvLY7B/NDPy3pKQxzWGbjAPe5zKJnmH5bN0WjQUPH5DrfYhtlx5YDXwo
rB8DY5CqHN7KRv2UUfgWChMr3jR8tzI7zfR4quKteWcusBvz0mcIN/8xMZB7CLcbJzn3RcyTkyxt
Qz95Hum66j7djpKqcsiZLld2c2vrfDeGSh2F0a2b2mq3GjgzSDGSfIKgGtbE01vTl65OskrddT4C
1gq5vtBoTiJQexNN+sqhZxuMo7WzJpASVfuRmzOO8Jbt3MaJV3WwYzDYJPg5cb6dqNoI+vSSQ1Oz
mHM2yg+WD6UMQ8luYJtidk2ZEhesFzMrZJZ8zHF0ADKYrx0PtVPXtNsWFAWn+2wvFk9TkVT/0Z/8
JJQa6zcsqhnyJlA+gkPB5h+Il36LxZ+c8wyDcz9EUVG/BqU6Itg/OLF/mQovA0gZ/BclsMC6agvb
h3y9TJVPiWTmZHnI04L7iEFgjSrFXfdh9SF6GWHEq7e568+ntI7vTWxyBmyW6UzA9kz/dJ1XoVq1
BdiWFOVcKdUfTF9AzHSabJ2IMFkrJjIgApEVONmGQkevXcJXrao4W4H3bbXmt2EBHBpTc1uXctuJ
bgdy543Vptu220zAscCExSlPUadn48zENS13oLwIJBqqdVd3+BKaP+Xk56uxcv8EMSCbzgLvaHl8
zX43v8QlIYKCqPexhyER5A98Dzfa7MY6lWlHl96lJStQTlSwnVe+aI62rf7ji+GcAq0SvATptX0+
Xzm4+QMmpiLKiq0MGNvP0GevjTnchlksObTdBw25L4oFtAnlClzZOfKAu9msE2nSTTxV6waRuVsd
AnRvdc+JwZ48sfODSp1psEarmJYH9fSTtMdhV2aUbF66aFacYWcorJPKlOs8kQxts0jujK5s97Ih
VttN1ZavHpWgBYUR6om5sYJpYaUysAc7tlE2Ao7Zg8QTOOXnXOafo1UBWUtEt7HDm+XkTy2Y6k0o
ZAY7FfeKk+WbQRZkdtj98zS4y7w3/BWMxVshg+EEGuaps+sG0z0xxKNgDbWkT157YvypWxxERtF9
4ETA0tvpIwySJ6vnLYzMkhnpFL97Ko1YtK9UE3df6OssUib/2p/e6kzuOrgIuQvmhYkyYKhBVqd6
1K+wm4p9SJuvhNm7ihu5K0qrB0C/8HUlt36ruXNhEoguBAVPnfHwoYcaMBs3kcxAISyD2pcpQzNJ
vsNnzXEQEmfzFRxwOfNMUUNugOJZRipWSew8zSrYDrH8DlE0IRUmITKAPJEK+832fnd5CaagxbCq
bfduAzxN3SrGKmKikImfOMMD3Sa/wcAbVaOSZNoW8be3X4LzDpPX4TX1fpuaCBfsxxCDJCCtvN1Z
pXsKJ9RhnG/Vaj9DTGC3zCFVkTi0orNPbqWTrp0seBUDbynt4ZcFtfM0mIvt0GAoLds7zD8axrR1
Y+a5q1h4nAApPQeDqEuTKxY66Qdrsg+wcfjkIFqDstkwanMp4n1ss4XxobHeAYi2ESwkwTenMh5U
Oz/lKrpmwyGKHLzU8tEXw77PrPQ9SDiJlneMqQtn9BXaeDwMuOk6W22D4YBhOV+RzoaELgkjmOsU
Up6NxES6zcVvIwyjmNjjuPvpJ3TGaF7odefmL3J3B1avFN5m/gBZsssSZuSlMSA0dednd3p1Y/Xm
dkNyncYMwUdJLgfd3cidgz1aNhZ5NQwYYytUDsVfPgXVflyUp6rg+hIgPGjYoTwM7Put+dFNxojx
ABnrPNIkaMbtONgOE9zkPcVXfmjTdhXlnNrs7NbXwt82I/77MUS2qRcaUZjT6cG+OSf1B50Lnzl9
fJMxuFIPj1CWRvQCFDTpFBWj3dAErxDlBE13R4aFkBDtsFXtXRzS4DamD8dBEZJHSGLNBz2ZH5b/
qyqmaB+XE9Ym/V5ykFb92vWbYxgUr/pvHfBpchn9NbzuPHPvkjgpPoCsZ5c2dd9S6QAe6c+xoo+O
wm6zfBbTQtVLuSSXiEgO24z6YH6OKCgpunYhqRe7AlGVxZKyqissgg4HwNT/zwMcwm5PdTt2zHIb
tLJifk76+kynDBsJ8xHaacULoE6whyzHw+zSBLlwD6frKqFr6AyvQB2Xxmx4ans65t6Y3oCv7sqS
sT4P9y/p7poCG+Y4RAzmxfZilUwn0iArjy2hLYxs5LP2ipDZPzz3BB/9KpCBeC21qziENfdYVB8y
z45OZ/14QUoOnYEysmKLM2gF9diGDqEO37peLB2OF2DexCkVoAbGyQiwq7lnWdtqA06+XVfzaB3C
kHplzE5KRHJvhuvcRHpk+9kH6iyi9DBhd63/1PjylvhcGmAjIQL9khVseUELGKyZCpfrwabbMnn6
VHdNd/RqHxS3goyOEGKTWRii7F6Vp38vfAEkqqsoArYiKV1iG47vUJ7hd9/I54bJLkS04vxanDR5
9icHSA7ghKJk7kgABsPWfNdyY+2gu52XjOaTUafNvP73r7GdoAbKjXnloMTZNNDtAJUllJ4EVm4M
F6UhlfydSc7rEHXVKe1IMf/3Mi0/ZjNvq/Q8qpZYjHs3SJ8ShDXrwgJbIaeKbhi6tPyIuGFDU5pE
d3QTppAmGbwjDWuP81jsTb9Hf8KPRT7Srs45nw/dBG/IW3gI6zrvdhBZzs78Gkx/EBuQPB4N98AP
TxKYTpnRMR2j5nl2jFtMm2WG6B2JFJa5dbZRjdQJCHn6dZn5I3L7Clntii77aW7mS+vQe3Un8sW1
9QgUSXOxeyrZ+9ZwnRGK5s7FHf4LFzj8iLu+rb87Hf0VWNCrgg0DuNvGJffdmknrEf8p1X4gW+J+
liykiZdy0oTFvWS/Yi+DRzT6QJ8L1nSOvYU+Zn7a7jNOtBhVPxwpP7il0dzwjp3kkJfxZWSayo2n
6DpF71WVgEqPCXeDc66sAnF+Kfi1gc2SFBdHypFqB5QTmB9aMe1wYpuv0ugpYTknyyXsoVLcF8sJ
sQY1TXPYjKJNjBx85MLT8LvmaY4xfLB/PA7SI8RaZTxBsyj4TcZzUxGyBTZwNVA6rgJPHSQxlbXB
giNJm0C4ydx+uJN3/yzbtF4HhXlMNXUUbopPCYBGlow2qLqOaFk4ziBaGyGGjyjkO8pVWmm/FHsm
Xphjm5Ni/4We6RFo3jGAKmy2yvsxemNfqz0d6fPo0IwzyvAmQja4rOYBMC3iGuA7Q9J7a7PxGW4y
+Zc+ayizYdwjUPUd4DGoQfyj5QODtML0yBzmx09yFk0Tva4RkZgLQ+MJXehHEmPYIcMJAhwkq0OS
plw592LZ+zDDsVFn7qGaUJcAOFgySOl1qyH943sBYVJJfQ/K4Jtb8zbq/KBr/YKAjfml5EBK04um
2VtbOn9q33wYgXvKowHgGXOT2S8/MMksY7j3IqOQTeqTkvptoFG5/M9kZN8y3Nc+BOOsJPoiXDql
TQN6T26kNVxcGzbW4KGhOiaSGKq8v1ud+8ewx8eceBu8ucjMQRGxtXMMMBvAI4sN1i6YlGTA/2i2
Jrq/NyxxaQmzry8vU79wrh3WZzd9Fkm7mzvvB4feh+/SEgh75hJNU6Kcy44Nku6yQMaVyG5XhtXd
b5Bjxe0pKYKKzUV9wTr5yYl5XM0OQv6QirRhJpBZ48U19BvnoE03Ru8+Eiu2Psi+zXigmXvJ8pnH
QCyd6fZYk4IIYo22Q2Ufp0V43yHfK1v1xy/ST8uDWMOf4cT+7ujVSB+geqb59+m5QzJLWgxb0SWC
BhwJ4TD+iyB2qPwEvQgt+7nMPVZTzldggIidaBANWg3k8FY8nF99ilVwycVK/ZdJlNCC7G1Rg2+w
ZjSiaxbCp6YIg0tpyB1gDSw5jTlvB22yvjvt3UvrC8zlb9eKzhHLCQABBAsYYwyXQynzPxXxuHey
u/vcgVlW3iviTFaRFb3T6wMspR70jiLYyyElbp2hmB8R7U/1dA86ovPcaUHGCVKl4lMqWQxbriMJ
q4v3n7EtLPXXrJHvVW1/iyllQmeB4C/RtGsD8/oYLW4izzA3ZD/pHaQzZzXrT7dcOIi9ydNIKUSs
A/caMnWbOUvcpkdP8YilU0K9D2szfS9RDIURpbTr+DSNSUNhXrHyBjIK8SCc0GWiPpzKd7PhrJyk
H0nosi2zR7g9nyJELWCPNrxoLDBVOU8ItbHPBsVL6qE8rpzroAAp9FXNVq9oXwUpaVVmfW61S1EU
T7u4gQ7bMd0KvH5mG6uJYGl/FRk5KqmJtikrTjYZonzsP01t/oU82PHkIpsU8oWu+p1expHsJL+x
ppU79I8oTW75OF/mxngQ5HVhyLvqWBb3HUXbCpFutHKwrHK8fYtnjCIWRLhZIEogkCM14WH63onh
7+c0fTlW+1yB3rRzRYjImB4WYJaFTd+lzTwm8cEiiCD7m3DRGjXQpHSEvVX20LOpsRihKUOspprn
vkJU2tdPTP05nFPWIkppobV6bhNsWbj5JWyiduX90XX5y+3lyRt5VCPDhF9adV9w/T+UX2H0rmC7
MD4DNTc5/BoxyRMjODbdyWR2zZHBUpwHrOUXj6H3IuqefbY6Dh1/gJALk4ee/xBigtAMfLAztEdT
XeoGNYIc2ruvF2Bi+GUL3n1nz9ucS7Yi2qeb8ao13EglOQjlVxDnjE81MqvFECBkcgvcgglNGNOQ
0WtWZVSnFcsKOwTfQBZ85iYWOFrg6Fe9hEn4rK4GK1Ij4vfIN45q+Iq6GtsI/81z2eSLf0uOG/11
E9acMeYWKaqvKRkZfjNvjtSAVsy95nDzV21jrAMxrunBcNvbBwzRr07F0GpORwTV5oHksp22xZlc
NIN4hekB6t+g4PJPcZHuKyS4VodI3XaccxegPetc678h0C+dzRLh+vohkrF7Ell8rXwkj3nRPSXZ
5OzmQTO9r6+N7l6V4JsSNgTNtnpJAuMSSJqC2I3uref8JF32aU6w8hvvvzbjuBIM6j9tfBcOTQPl
0Vcv/+fuTHobZ8Lt/Fcu7p4Bh+IUIBuJmiXL8uzeEHa3m/NcZBX56/OoL5AE2WWbTeOb+mtbJqve
4ZznhCViXi7JPJnRoaLfx4fEcQb8+FBWSZSM9VFX4Qf7Sh96iUmCyfwdJ6ZxcAPxyiriSgBXtjLi
wqTG0T8qNR6yIKexn8C7q+CvT8A7XA+ooaoU+zqubrOVJBFl9QeEBnaBJlgMgDEhTKXNYGu5CUcg
EcqiGRs+SilxDPzk7a/Sps9dwuCrz/gPY0bmwSycDcv2cF3YWAUL/JxyMgz23S0xD6lcdj4Qh0gg
emV3g/Kdohb98z+UAJPgOPWvmZ5vvlk9TxbZCROpCvCpKQGG9rGZ+HGXgvldkdkfbWFggrROWOU/
SyKhyKyd8kPaOTuXygULwaclQ3kUudgy+iZBr45BsmsyIByJtoB4nU2Y13sidZO/ClBhWUSdZw+/
5sa6H2mv2dL9mGr4CCSZKYqHpHLMd49HNppHwIS9ddIz+DMxDVsejoSu8+bFk0UxXfyFm74QKQir
s9cHoyux8jRo0wW0XgiBYYe9xqHoUGkGFNXLso3b0lh5XGmcuBT6GqiSOfqoQXK3R1JU/vHR0O5k
b0c93j44Zte0sbauouirEuUhAk0i1Q1Xb0SdaID+2LTZdBIwF9eVQAhlZARgFPm21AUIMm/C/hpu
PJZBDNK5w8eJq14UUPiXGSR2Z9wQTkWEBj0jukAv7sbnZZpOWnCrJhUKjkVk/SOrtFdmQzcIK5Fy
Q+Moc9SjHrLioHwd3KfcHb8QUVjXfIJOURN+HlsiO8UL4Ig09JdDZj55jb+rE8t6l8WxyQ1zDzrl
14h1GfZHfcFAka7pPVD2sUma4YhdShn/SZfNwvkR9R3KHybs5qZt9ePoLa9+QVOAN4uwg5E2+Z6x
aOBG64u/MeyHc+87m2EY3VvoBaSFwr3Pewnt2Pghla3mwcUl2LnrNmgeTOi+kr5v6w3iUt6Nh1z6
lwzFj8rm7NibxPfdfQ4D+lsWh7CTiJrzDnm2FiPF5lj87bT8a9zlzuMYHgsB3XNI8aX1VhfVatgz
jH9oOOo70GPrQepnk9q4VXyC+Gtl+Z4BsD1x2/Di3w3O/QADY/GK947juHDhSpksTG2vIFuo2JJ1
xdya6GtOdve6aMCuuCaDg747MbtiOk+ZNUU2eC+KR2Ysk41yqzaeHRIWdhjZPypE64zRo96V346f
/W7SFr0lXxXcGoQMrO3TeGCtkhLKFKOg6+OKZnWtU+sKNOiq7Jq3lzCstVN5O1NUD5Z55fM1InQi
6TZHceP0mG3ClhwBy7ukZsYmzkavb5Un3usrVA177Y4CPBThc6wQqBnZk1Un0lAj26QmHKbwE2XZ
b2Iv0KBYT4Ftlc8qOYd4gFCEWToaWlRvnhsznyrSbTp4h5AUnd0cq580hmRjFIAAoQiSCpgj7gIN
hIp8xSVCvRPAgVLxngb0KSlJM/K6coqK4TYZFIhgLFErxOZ+LMPNMmflobPpm/K5bCMIKe0pZohG
bCa0owPr2TeUi97NDR2kW8h7eU1fw0ChRzLb8kzkd4u9PfuqyvnHBbmyooA4NiZEUdpaitcFyon2
GlxrRh+ZLe8/fMi/ldeHT5Ye7grhr8mOnagc2GMiMKE7nqgfJiRcnhFknKGJtzYZWGAK4tYBcbQR
OAGfnEf4Zck9l5BoKUuSbZMtr4VFf2BNg78zG2KWiGKU+ypP9TnXgshYNEvrHhsCFX89IXUIsmuA
+IMRwV1kndISb4OJr1WHzO/ElFuRbG6Nqm7mFJNgasnjv1+W3H9xe8vcWz+Zy6k2IANAqpOiS6pI
xwNbuXPQI22KQFuMcodiQyBEty6c4G/J+ntxxXD0lgprS1DcN+w9j/IDsWLdsRnbF3JagSXFBLAV
wS0nffxYaBxQxLkjCoa5QHVIghKzg4cOnf8+ZwlzMO6F+zDrX45FThqN72FR2N4ZsJ112YW3OHOT
/eLzrrHsenG6+b10Kvtcps+Wqx0OLok0yqkZhqJwG9lLIvtgJmDdwr7ytoOAI5kxMiNu3jwl6K24
Usdp106OXjWm1V4wTZr08NDnBZJCLzdtpG+FfZq8/Fvdc79M2iGM2VNIPARrtzJO7+Mx3tzWJmVs
BtS+ReG4hMNlViBL66I/zfdfvJakKC7+GO/mHb9I5hpHWXoI9CBP//5RKIPFYbCQoXHCJhBNcmY+
hwmGYaJ+6J1TfJe8irj9lEW2naEDkg7Zw2Mqpb8h95stkoWbbAoXKgpCD9ZtyHnbVgC97yMOOfjL
1h/Poe91iJPg/xtM7WZ4AoldsMCf50sGx+AQe3q4wINduUKCM+zycY0j6xSW05ePGIr2JhyOQTNc
B4uxYeDB9OitlEa5zLZ94bwDMALCIZH2GknzNk2yYjJevKBLm6IBej0uSXeVPXoMJCLFvBdINIkx
A1km/jjoA+bY5SF0gDrNpJkMMK5FxVijDSZ0ezZTbAPVDBjZNnIahF5Jlb65oVcwfoJVWX+qYDBZ
MIPrnBQwfRRVnQU9LKhNglhNBlV9vrOBt63pM1vYSaCDUCAucPPXPGPHOGanYSpYfqVDGpTubG/f
EbnTKtmd+o45mxbFpjazqHJGlkpt+yZBHOH7RoiI7DTqECytE6yXYZu8uu2Eba5hTlbU4n595Au2
eL/4xF782RLydEt95ja6bz6ROLoUcTuvnVkbUd+qrA52GdGb6Hud355TP/XM08K2bg+pnWwgKZaI
sbNt1uX+esmdGalcX2pMDPyjZd4bM+rHIEVzXOnkDh3D9RS2Dbnacfvu9aqio8iZzVWfove/swS4
yggq2bKX+eJky0Y0BSAjy8FaRST3BJZ5RdTRA3S0ZhfKmE6cYbbJufDBjTFzsZbLzhwM4rk0CnK5
HizpbPqO39Z35rPdWRev9X+3nSHf6g4RA/qHKyobmm2Qf7XXb4q0IdKg7MUF5zTtn9F1b+h6S4Kb
MGIXLjktrl+6SHg6sjrp7anCedsdOa49FZgHJ6j9yHF5X8zKjpqOTpGP4JWWiWVnau7mJHb2paxg
Ly5MxR8HnPdRH7sBZC2mSx3BG3UmBE727BT06jsUanwkNAoMvb/vDWKqfJX9Hig/uMqx1eepz+xL
FSf/vlTMwf4TCdgcW0M9FxYSDtoXXFKhvqhYvnLDYQjKbbHNdEIIQvrDpWe+D/GzNfLO1hi3t3XI
UsW3m4H2Ds9EWBkJSAv4Cb35GylTf6MRwooFQntY20iPj4L95kUG9bZbmu51Cce3sIq7ZxcKBLbV
bIls+2TRqL5OCCfus9NljxbbnKru0RhyhjRgWk2rVofEAO1rZKigxjjeD3lD6gvk/aYtNFltyA6K
TL1mIBICz0FrC+z9gYRBsirF7yaw94MDNjxoahQX87krUd0r9oT4SMmwU9FdA7qd+/7YLSmvlW9S
k8p/OnR3+qx6bAJLTByHwTouGeCoe73Gp4TDykB8vGUZmGymdLQv4xQEewvyrdGXJOD1g/zlZgzE
QjfbWSMjjCFPI0AoSGkkh2KwJKeih71mku7JkoJ2FTvT4lq3Np0a2i/r1wCEzpbhrRjyh3GCTFoT
yQeVhnETGDx8Gcx6gtlVVHfLSxPnUCW49LCeHIzaxraZYk0sn0Dy2ufl/stAwsoqsCcAzfmLRXY5
eFgzMvy+2nK3EznB9kukFa4viLhaofOayMVhCshIQPQRPHMLTBHzaivHIT3pnb34NOzkI4IWdP4o
19cr8ML37lgd+y7wotC1+005+E+2ZrqFzvmUzaAD6tiaN3aFZI+k3UNsqjffk+chp14AxHcvRe8Q
Pru4GI0MIdEhyQDcYa0riaGnHgf7kMj2aJeTvya2wUAIuYLizSM/z/HWNKEULOGywiVHZKrl0gx0
epejb7xagfmgDO6OxhvjRzgWxd4JJIwb1e88xiWwgz2x4tZWG/bE7howerXOuibbybn2mLHefYom
RhZ4Gojp889Q4RonN5WtaWV1XF80Dzx2zq4JnLX2RXOsSjIcssk6dS40GYV335iWnPYODcnUkqvk
LuOnmkrrGQDBjT9VPcd42SPUGwzFuLOju23RgbX+jGX7ThXAUoy7zI5j9pwUkMW0ASHMsnpSqJdF
RwD48JmpdMBMVvyte7AWAqoTwEM5EY/lbD2nN5HHLJy8yI5lN54HQxwGNf/FuxOuxTyzfIbSLgUn
dNa5O2Ew7bVysp0gwWDslt5hgNCPvcSr96FcyFJi/anQE+18eAxRbKcHhZc4CkLzjdQZZz8neryN
xFIhbjLjg6+oUGXRMOdrDMrc1PjjAX7ejEVPiroxBbBj72ZACMTEl/+lgeFucD33rAZQFDLJnmeo
rZ+VfI7JBV6HTsGgIW5/PBai+96rnWuplt8+bh6khsh1FwWLaAyMPz67JTClFJ5FXLF7ldmxG5Ht
C4qaE/P/6bhI9yt1iPrSIzp1Q0/3SdSA2p5VlNccnKoGxK9jOxpk9sK8gHMpSI5UcmRXKT690OZD
G0lNe3TD5s9YLL8Swm+nJIRmhOzFnNv0MHXyxhuKAB+OWPc5GJ61m9FnR/loMeXvhv5o3H8hC4YZ
/7+/7zvo2HiY6udhCYINvhNKKLfCmMoviS/Zgbom6mJ77h4YIqVXZfZ7a1qmY0B5cZSyOlMLcNjF
/F+M8qDn89Jw6DZ1SLLFQDs/y8TAHtJ6BJIyVwde6TCtQT5hbsiIJJQly1nvuvkvZAsI8fHpFKg4
2fdXa0JFRhRNJ4+NeOmIm6PvutYm23v3tB5TF+JIHXjqayojeyn/LAH2kUV371OP4o+RCWGWLkG6
afDToGafamI9uASvniM0+NI03SbGEfK8t84Nt7+o5G7GCXUdYVoucYLXXw3JizdhdhdmwWfMHfcn
tRppKblp0pEh2zTMIB+gfKvMGhhxhOKtMOxtCQHJyhGsA3Jnc8Scoe35AqbyrQ1TM1oAA9nkNJ7I
ur91BLbtmRmoHTreiAEku4k5+AFJdCxYVtiNcE5JwAA/yIrNMDKqzJCxr5c+Z4Fc+p+TP2IuM6u/
fRv/YH6V67hmD0ct9yoJHuRNbE32UDN2DjveCVMml94F+zEAjWhyFnZFMh17lCYralHW5XB2iVxd
wss0k/ndYltspLz4CMU3qjBJs7SNeV2YUFUgBmxnU7ICt5c3wyBidNEoErsKq+E0wVxb7LBc9ZQf
2AdGxFA36SD5nPEBovIaWbc5aGa4Mac5NQ+mxSW6KBQrfftKgotxDAYk0GI8ZqhQ2GFmf+b5T0mW
azSEYKfqIoMcWrlbNDSHOperulb1rr6XwIZAViCHcd66XoLK4X1UY3ianzCkmI9xbwWPXW7+Lqs+
xdgrNgDxl1PeCwIXq+wFlBvZbPj816rx0hed0gcMBI/iQgOUrM/FVIf7pE+al8LvkWG5E3Lz1GWl
z7n23DlZ+pwJxNazjRUkT7xV0vrp1WumTTboYAd/MMPev+EA+dWZ1WNROtcGdeqabdBWl/bJVM78
rCneUjydzzam+xckkJFHlPy5s+tNKJo7z5LI5SXHJphiZQodiHyCMxjVLTe3yPasR7m7QgLRl2BM
d+xqjyaq70b11nGw+5+EozIqRCrXGqHnoiFPMWe3tk7AIFYi4MAklu10oE1c/U2I9Stp9xKl2mqq
CBkO3bZ6lVP+ZsMmXY2mH2znbvDfAM6tZSG+mA30WF7RRkzmhv7Sh5LBREC27bv7NxuzgoUSJbns
egynaWcecUUq8gS/hR3o36StLazz8CUGzAu3loMlBL4B5TLw/Y4pMTlnxry1KqSdI/ddZAb7Ip1j
FAPkm9fGcm7y/B0lHBt1FKe0FxQhThs/eIVrnvI5/S3m5Ksb8/ISMLCLCtXiu2bI3nMeDNVLmCbi
CZuNcUo9pPfaTIqXeVANsk1cSwU311A6/qsdKJzPTba1x/lj8BJevLaF/SvU1pe2evKks69NT29H
y6Fv6mvnJW4TdmYC6Mpd+T9Cy4FIxdQCFSUkmGLHgZs/9Iw82FJA009dDhyPC3+yKUISPiThvjuJ
ePMs7e71nD12afvijWHxntjVvNf38jt2MCcTVrrnoGXJL4bn1IUSDJekRy23m4UXrh1npHYLqwP5
etdK5d6h9NJ+vZiB8QAcEj4AyAbR/HXoDuhjaKGEgL6UacU2p6TpFf8su46PKaKYX0U96mucgRlI
7erqWJ0Rcbeh5YA4GFWh3uZIWlHvqUtrGEdOXyKKF5hAqN810WywpIlhRZ+imTsn4x/V6mWf69TH
FOzbEbJbjXC3c7fQRUgjKCbnA1blMZ/CmxKlfyFoTq2rvPgww++4l8ZeO6x3wpG03tahV+6FC2Gi
dayTNX+ikreZWcFBI6WOr8A9xCpvnouKpxC2guUhZRdkgER+yxivaChMrDmjvywJWyQEGpQefTti
CoQ7xancw0uZHqbEWtOQcLuY7cWcsEf5PpQbu1XWt5ObN4r55XXQ8R3RkW7sbhw2WRjOH6k3PDUj
C31rlC7yVwAchjKTE5vgZtv7pnoNYhf0I0mxo10vm4BVNnue6Y/DJYpyS1+HxMHpHJb9Uz7vgGtg
zGZx+DQ7Dj8umGvH2JpIuOh7m1dOOo9VLJhCBHK5JDmgKaN9LfJM/QQd8j+nKq031Q9glWzdXrHd
zXtIAYyjBxdDcyz9a55gEGMM0HzlEKVIL29+YqV/NQxG38rGjBKS7WmUdH1tpJh285R4J0GmzHGy
E38/Ns10doIzScfjUZEYG+WLmn/hXDlaRda/SiTFq6BV7mlwfG/n+g32ifGextF5zm5MbUE/PEDE
pyNda1brpzrGB8eojaGLQGdi5D67ZGV7h9Z7Vl5FMpinsl1LONFOGiPAJ+VfhgI4GrI9h+tjnF6G
KgA7yX306RfDZ7eUb77pJK+daD8Hqu1nK8VXeH/f7AXLit0n41eRrnhtxVevG7YT3BrH2BOaRCzj
A4tD+vKPgPv/K+DXNs1/399v/d+Tnyb6kl//8VNLUAoPX9XP//jPp6b6qrOv/5Pp++93/BfU1w4B
9Pq2Q0ykZZrwc/3//I//gvra5n+zvTAEs8uc2jXdwPtfUF8R8K9cYNS+D5XbAuPxv6C+wvlvnu2j
0gjILOU3+v9PTF+LSNk7tPd/M6d9G220cE3fE54LdNi0/i/idcqo2I6nOzuM9BUGe0G+x7l0Bc7t
HrquOleFtQkTVazjkAbNjdUp6LxLzDIfCdvU7YLEXrmZiwUwKDqCVNLTOBJE49rVp00ZgLB/VqvO
7RCvxayYqgKIV0fqbVfF/lsWkJFV6/ehA4RlcRpsqmIPvIJ8YvvN8e8SQlzlNDe/Z9vFda7RTvUM
zMLSpL8ix4Wg3YE1mxesumLwkQ6lFwb2JfvFqSHTOnyxVXggsqdnXMbqWQn3iiD3qfI7cTGsJlrs
CT8B+nWj0kDrKjVtpDcRUeT7pyqkp6FsmguHmDbmFMCKGeogVT7GJtPierKf59RxqC5RZLJDwH4w
7LEneQxbJBSZwXxKnHyXp8ndZ8nIlZGhT7Lrc6it93JgXhRrLBuJDkLm8ZO1dvoYtY2P+XCk6/QW
h5BJ9I0RItmdX/EfLPSCqzAov+HfyhsSt33N7j1K/fzJqrPDiHxqozxWlRqkl8MsfEqZyNmIHC/L
NqtDmL1DcbYy8C0U+IAUiT5usdiNQ/Deml6yrbxsQ2pnsI69GCV0PJ/NgHRWdeSsGrFLlI8W1esG
GBwUxfpBp/03oFp7Xbp+so0H8Tz2rP3lDIfMnadPaf91m7A5pM54KxpiDjJ4WBkZfpK5Qy8tMmkV
kZeLhvjizwvpjN+6kGhxrHLZhOEP6DqSFlXLVt3/1K1zN0mUjKjd8SzYTa6RvVSYec2PTocUGTUs
hDvAr5/iYSvZwJ1MdgmJpwTq7gQVc8UMQBvOwfQYEUgnTLYN4AHcf/uswMagzWAX9EguRMAylDXJ
XoK4L4bia06SYQ9hggyLJo2C2C/W5vjHZk8Y5UICTRtZi6bzcnass9Fa4SWAhrFUdbyVDrzF+F+6
fZeLU1LITxXHw36ZgidVlRfikO52+MmnUzY/xsynC85AAxi27zAXYs9AkFui7RGdLSKeQChwXlTL
UBL4nFoEv5jdEPTT3gImgjZxd1bNNdo0m1yWFKOqT7mp5rqmXkXxleoyhu5ZbJcOEYgzxBUUUR3N
OR4Lcw6ws8J3xAOaHvP7xmgepw+Me/M6HgVta/dtGUkNawdxASmEXxOOvcK46xcGrjDUCjsmybTG
xfIRjAMqLJ/9zdA77+bgcI74r8WS2sTxyNeWTzaFtbzR7eQTa5g9Ylv5FbcfhqU/lUnUdNLAHZvh
HczsWsraWI8MWej8Miu61ZoS1Hgp8waDzUdHmim7Fyr3ohX7hFzIfVLdupBxJcvCuCSeYKmHjRHy
YM9AyDaEkj/0lTS3JDqupsawzn3wxSgVyWl2H+aI8TCQE4xLlT17G56YT0TT0uIgH7FiwMXYNgQj
tUPODxx9Aarhxdas8wHnZPnBzCHcTYFLS8kHp2tqMxZ9L8pgN1t6eDDcTnxYrrguKgGJTHuGPHja
tm6HCwCdBWEaYt1jZgwb39p2E/NjZyIM/Z+VtSbK23d/J0vAD7puOvgPQNcm/ON1nG7bjGzuRNf8
vCY8D6EMg612picLMvq+nGB1yNJ8y2zeHUvgCnGyDk9WMV9M2X21ItN7Zc0vVWFqhrt0vCl2i0hZ
2cnNmRyAk7wrlbBFBgPpgiPwHxVnW2M2qq0KZNSyDYwwrN1T5xhcYl1YCdDC5878XZO9cawcNu9V
FkYidnHz4BzYV9ULDBLMtmP5UTrFRY8LMXlB+sfrW3/thXSrceKuxrAkBoyUVMAJGGfiwLjPv9tI
2tl4G1rLfkhZhdPXSozh1OYi6/QN/HWxTdScRQK6IGci7iS4jHx9wTZNcIulM2jOwKmqzVzxAeZh
havZT2YilM3nNPPf87g1z0OLwkga/s30XWsf2trYMXb6dntcEkUQQ+2axo8FSjMlpYedzSkBUi3W
h0PnuPPT5j3G/HmeRihGMmdLhrxLop8vMGSup7tjSroOMyOVzkcxEeTgedjkA4PNI5Qvnrsal5Zr
1eNjgmxZcAHjcXtFhlO9dLXhg6xtdyT02gi3+nZbFKw7k8om1oqnWgLIXTtJEZxZaL6YgdNcrIXN
bR9DbguF/+B0/Xvh3PeT2Kp4L5dn302nPTuTlvvrHe9xciytNHJ8nWKbxFnVlzerx0lVklWyF6wd
o8zLP5nZkk8Uk0gJ52gxAueSTZ7Ypov4xJ1AEtvcHskOCHdsvGArbYalGF4dwj/NQme4pYiEpEvz
6vZLOC/YRNUKgp61TV1O+6FdsFF1SBkc1aesl7cAZIKtcKbqFVbTGfZ8PgHyNYE+l+JQE02NrPN3
nGokEJQo+1kW/dbotTyoHnpn3Obpk+Q93xs98hKJ/YyoPJf+pKufTBuuRmN7+pfvEfbJkodk4Okr
8bVYIzgrLvZ4Hw1aHdHiA9uPvE/xtjGAUgAETo0pmD404cNUJ/l7nW4wMYybOsvqM+q8/JKi+o8s
/c4ie/kKiiPZlt3HQBOWET4I4xd/q3Sc9LEz00vrkdCkW1mtBumW+39/O1SQK0sDDwHOj+Yi4ehd
bI6bCMtnGoFrJ4777uIOPA4tgDbhSSnys7n1P9n1TefU1ApHEX8lGmdjug4/PrO34g3SfbaMsS0Y
OCXFJfW/aXrcZ9QV7dowy03hiv4ls1HZ1ehittJzosbJO8AjGASPoRNuQ3K50EgmJtGIHY6YJD02
yp7JIDJ4NGLwSFtmO+JCJpeZ2e6+S1DHGVX1SV0ZMzQ8DpAYmWoM12WQ4kAyNekPyQMsq2YPAWVC
rsVsTC4YNxtgn84YNlixEBThTiGLfuyi1kCaZVLmHbol3DGqUyfPCd+Re3KF0l0KUqHFbDEzh94a
N8+SyWhFj098wmvFqYVy10ujjjSNtY0cRlgk1uehgi3rfgR2eI2xGbNMnz4778MKvEe8mms1wgMj
wwvXM4xAFN6rwvVexkQT1YgdqqbsJ8LuCh1bGx3JjuDtrPpcTXN09187C0oUtB/wqxeDvRKnuU9p
Bjl4lTvkbicF+2GJwmqySH+1JOaJBnGaw4IvlCN+x6B7T2sCDkrX+jGHwtzm3bIPK1tukb9Bx8fW
avkvqv5KAyao9NpwxGHb2siVIM/NQXmkkDvDJli3YOcrMnjLUbFcDHZdN+xdznY5oeQPSJowPsbU
QwEVEnVHYHlhbIfWXeNDdddaoyNMmakaEh5f4TUcRXxn3vTIq0ggB9gB0isWuBWM0XcjxfCS/vY6
1KTogFziCnsUgbNEg0hGpCJjt7prW7vvDr9o5k1RGz6qWSLQnpDA4AXWDRMy/FkKDNyR7erewqpp
u8HmfnAKJGPo0vhwJHSwMFzLrImEp/cG3yEjtqhwrBXnEVvgcdVitx96n6FUsWKNjGZzAVKQE5rF
5Dtd2Uy8mmn47erfSOuRXqOtpmqHm8DpCTFuBOaPAqL6Ktm8DdRj/d14gfu20ehIWHZVWbCakn4V
2tOl9Cbg1XrVtmgv6gqX6a0K6TfiIKc+YydkefIqlSd2Q/Pqm+RfzazdzOZ1rs9DCoh9Qa3o2JuJ
IXJs2KtkJr8S+Tv8EMb1jGhS6FG9mvcCEZLZh/iC/IcOwVbXA8zywzdP57+K3LnlZWZsTIkJhlqR
7fmyK6uK6IWuoD7v2Pi7qOk81I8TGklBDWj+7vgjIAQ/iLE7jPYfiYvGFR9wHIh7CNm+jQel0aqR
E+VhGzVAHSQtodUNcby8mDO8amA/kaa2YcSZd9aORIyd56r1oO10M0GRQiVoo3A4pSKP947dAKum
4k64KGkZ9dGiaTBCCUeBlfKqKukK8oFYPKi2pNIrNB+zRt1EbdUV89mX7sZI3/sxfLbFcvPvsJxG
zuxFqSS64JK9kEV/dSFhIg5E78v5epg863VxERuIeeEzG+znlEYRXYC/yt35iVC+7zAmwC0ugp5G
NObbBFNxzeyt1fbsghdtrrktFQGA7c1kCqRqnAGtKG+GrJ7IaibLPe3eQF3RplIdw6qqJuwwaWhC
ihyQqYHI9pDlb/xivJYm+uIS8e5of6FQvfh6+UARkXCfrBmusgLs7A+WgMHH6Hn3EwF7/Mzi0WLd
TOtQ/mo788OG6LRF/50YfIsM4HWObNqWeK9Ek433P/laefjMWhtNQ0L9LvJlzzR73nQNi9C6+kuz
x8PGa5hraaORcphld9CF6uRPz2bfuz9mfq9LSGBcX5KPJ5QMk5I+fk3gkp9Cr/2W1SAPOq3+pp3x
tcyWXpdtZ9GZmfhVHAJLDdeDPVJymHgNSymWrQCf3/RgOMew1VFhtXvoD8ZtLsJ0b8NiZL3lmXta
dHx5dtpj0XLtfUad9wiQhcPtUY/DSgMvjkQfFxvUPnVUer63wd++1WQd8oavqxJFIjpAf0UJyfTD
K57YrUb4S4n3i8WtyIpb5XPMdH6zrWs2AnFt03CUREKTdEiJ+CAsiHaQJVRUd2CqPHG1FB7/yq2M
bZ6jGourkniGVM/Ioie6YrfDm9Ed0fBcU15KmX8EMGqQ9xN9tqQEehF62/Nuob4K0XrHBLAGCBHb
FM/pwcYOobGIZ7wN1lcqH0b0LQqG6Gbh34fts6YnVyEeyBT4hrgWyXPTPmn/yKJ3axS0rtnP0H3p
+U+ibyHBoOPjrI/F/DHVh+4VfnUcnK1wOzBg9rznIaPYTH71y1+QH0TSECqDFh4qa0QlCAvglNCt
tF6/tsGDNlyXmfrMPcyTV0N+lfMV4ciK2E7SUV5y9lYcpGOz5ltMiye3+sUUmmDWPdP5rZ18QLtO
x4M0YGliUX9hPEHPjzchlGvjzpWIGf8ivRKMG+jKsQPRyP+kKHBTutCE96luXpLivYqfR6jxPRoY
R2FcDz/y4OI2+yB7K+K/sfE7gdWj7HfF7Mb3WBRy+/CqQD0/9GrXLRtn3pZI4Qb9jYpgVfN5N927
q4+GusE4Qa67iA2CdzfYq/RD1O+l/3TRyQngTCZO0OydGPZDHa5qUl1a9XYvU1J2O2fMOr6/Twkq
uDPBWEGr+GFeWA2cKgiSJmZ3iINJ/pHZ5mpC/pcBIJJgDaxtKS4DkIORO32fk9aev2TFW16hJ0ff
uTVb/CCK3aTzVcEQNAA3hurvZJ57Qgb68KC9J6sbog5DdBh/dc5xBB+g2KrsJvc4QO/FbIB+LgMw
AVCaJRT7QDeEEPDob8n8DSmi7OPIPHv86oGJYCJYKesWhA9F9wYIkekLZPzglMAr0zgS0c38yeyr
vDPdWLNU9jbs17gBsLnW9WkizkNoOok2QGfwJV3Bw/o9KTw+oEUUYGKmOPmrZqh0f5k/U+tpCKDs
WTkp3yhD5puLk4LKiLnIei7f3OKzTM5x+R1njxU1EvDxVdt9+2AI613snFmBLngYeGgBLMztoSZB
GhYCmbHt8G1WZ88nduCBKAsrvsVEcVl8yYsga5OR/JrTkXGRYzwm0GpaohvuSyv7f7J0HruNq0kU
fiICzGErkqJytGzZG8Ky28w58+nn48UsBgP07bYl8g9Vp07YCdpezNfNwMEFTRSD1P3YP/3E4/zU
W4eZo3JExG9lXkfvMBtPPflCHJGSXRT804B5ROEPf99Vpl86BSndOg32lvorqb/YPSz9LDQzLybO
j9QkvCuFjT/sjP43S04yXKWgM68VRm11fccxw53n1MaegqNiQNI9/OnIpX20jWLHDOVOa14lkV3D
CqVxNSlUfFXYYlEC7/qrV7Zyexb0ndJwWRC1lmUUgNq3GO1w9OUUwo9pNKGdepg79xkCqxiUMtI5
GC8+xtJaV61RsHpq/+DvZMGZVCGt23UkukmeBbe2K967aMuV7ZMgAVIDQEwwOt/RqphjLdN06EXB
m5U9yJDnd4jWCa+dVEBNB6mJMk8CQjDzH7m6S7EXZddiETyZF6O4NcpDWVSAlNuoIJFpbfKk31Tl
h2Xt2GRBQQNPiuub7L83wl84/rPaPTbzQuM2AwiA004Y134Iyi1nJLq0gZCD07/GuhDFU0YXrb/W
5WG0cLY7W8K7OFGr/6uMq6Re2m47MZJUbKuDL2l34TVtKFP9R1od82YngFvvDf2RTOeEKVrj4kEk
KY7mb2oFCWBAOa/vypnMh+ssn/yMkLsdCOqQ74ngQKiN63/GEXYQh0894JrbiDE/4ruXy/0kV6tW
82RcR0zMMdY8ZQ5A/N8wgz0uDrkjkiLFZHCkHiT/aNX82602nchPExIM7261LKxNQo+hxpTRd1dd
Mn2P6Q4tzrXIPMRw7dEKMdE8WuUxKy9JdWrxTA6vIrEAzcaUPL6RPj1Iou6HixB9tow44p+YUKas
v6rKZSqvHxrYEBwCzhEoPrn8XQafXY8F827Kzql56uNnFu3n6VapH015IEhuaNc4RmJBHIcPfTgU
XGI90FT2zwhuk3XnjMmyXSYfpRD54lUtvwuNICeN057jNbAo8jCrAHbaz/O9FIJ7ztNuqt8qgC5h
gzGFBS2h+GF2LwlaVgDraWY87ChRjpLvjr6TihSHkQzDLUynRQdsAwKOX+zbwAOjgL7FnGI7xSc5
eeXSN4AXn95Cu+xW2klNLln2PvXJmielk9Xa4eNoIhJN3UyHgDr9G4KPDtVFTnL0Vka9hGUJjZcH
bGlAeZ4dHmMWwhwE6shnPOT4UnH0aRZrldPBEwPEZF4Z3RTs+5WbheWuInxF/aOmaBYWnsT40SW7
LDjq1U81PubmLY28PDk3MV1PsoBLEOs1OHYcNwOElek30TH9+lHJF8w+2rDD8JIi2xodvzqxR4Dh
i2DjNw4GfdZ4JqhoFY9E+0HITp/KsGb9OMC8A6wA7i2eupYclJqo+odEj59b3117I5I8wj833Bnz
jfuLJ4OtsZndeSuMRW1Z2qghQU/EtO+hQmXRzyBR84DbWdOrLSHucz9zb07VwxyvyXA2qcb5SryC
uXCn/p5mE5TH5VLMgp06Qdrc4omVceWwfosnd18Mc2nWPcunG9tMwoeGV2zgIZwa8eGsXUOyuVSN
9k+jY5XaEwlko0J2Rf6c93Vz76x31cBag+04IF2fsPc6s+mCDPLjxhe3xfTdm5tUPqBwT8x1N798
6kzhJzXPhnVUdTy9gZQ8S1yxwrXpR6Lxb/czWT45hMJzUHKN6RjO8EMhMXogalTscgoRDRx+g93u
CBoC7byQdljZc5ym1mtOHrF2iJfNjY5L90jWHihMUogDeQ+LAAtUuFrEEHO9JvmdekMRX8O4SyuP
QXEueiZpiQn5jH3WOlX0KN0pYKyPKo5ZOA6ZOOgQ5kijeiCGZsVGDQy2OgFPzFJYDRTWqgKIdqzV
7aDcBdxp9YVAlOquNGGQlTNdgmhRlQcLOgFyL/4e7wv2s230lwYzBBiXcr9NYESPrmjCpIGoGd8N
/0BrnsQeYhz4manxlWAzZfCxEBZ32U8vPIaG5Vdes3CdS2sLhv8A5QPmxzBiHXFQQXkkbxCPFU4Z
OvaIw3fPawno1soNt1/cXzqopxOEHwOljo4qbT0Mj2x09OZHTDdtu8VpePFQrm3gtGm6DuVaJHvF
jP5pxjEdBFvTPYaDrGIsBtJiUwz4Fa5S0Ytq6hAuRAF+U/M3w7rDco4FJdMYhpxrBcYDbqi5SvPs
4wdHMcK3iVli7R876CPBUR4cVfJARvLAKYJt548bpLA2IFp3xGtEINFH9nwUHDNOxCdmi0azqVni
4g1L5xU2qDumLp23AM5onjx+Vo5tByxEgKkqdwP5GApeqqMbuwbDtsHBKXGzikauegj5sRtRU3/W
hkH6zUbsN81CWaKtiC+x8kDAWDn1tMf21ouJoUs56O+l9soitAYYF13EedOHUKBcxdwV45YPosPB
MfaGdkM/hJeH3d9LmsIC5dBiif3WCZtGOzF+WLX0IDNgVRx/DhhRNPdCXvMr6cwwXN33KNkiR+k8
wmdGleL4phjfTbaXMmK/1xFzSax4cF3Ju22sAC9gL0nYjUJHP8zncfzI0rvcfWvKT1iS/ZDRLuCd
kW80/HjCS62TGHRIZUf+U+Z7rL+LBdMqEfgm/qtEjAXotd706jJGtzR9+MSftIeijleIB3HNwMjA
s+KD2d6i+dyr/+LIqYjgqXZT7+rSXZV+CSeLEPBuiUmOPWnFhBBz5lVFe4EN6bE9+Po+UT5LYTfH
B188pojIZq8eLvPw1wyQ3OGwBIQCWqIN8jVm7kjdRfB59O3KDHHJnE3fSffBEoAImnJ8p3WTxX2P
I0UFxojwQsPqGKQEm8HwfeT/BuVj1sjkWJFAJD4Jb+VvOIA9jAe3Ohre+RRZp4L2LJJ2AeNY66ON
D5gbRbDutbOJ2J3hiJNJT6vcDtZzzA4NTn7hJk2vGVbVxvhjcEJG5LsWT0WYqVu/kAWzzsUc+uq5
ip+BcGhn+hSkutaxFC8EQ5IQBlbh4zBsbRT9HCzoPLZJ6TAgZIffzfcKDpFCP4XnH5RT0i8OPrjw
/NUZPCNOz9x6KOLFlI4RS6bcLvVXo3iqsadVAdefz91i9cm93rcVgbB2l6FlYz6x1tt1AzNr3WjE
GC1yw4WChksJ4C75k5VbqyCu3UcnvJOiBEEucbDWXE3+v4xOoI7feODZ8CYHbMM9zmY4Wq/Uiqh7
OuPy30hmhk5OTCpdZPlNDo+F+jYUXoA7v7oL1H1C8NEbishVJj7Zkg3hvkzyAv0kZu8onnAF3aW4
XwR/GQOePNZW8vA5AR7HwyXRTh1+r1mj2S3mayjncOsHPypwJsAvOz0n+Y5xe7AH2p1sYdXJn23o
218alhi0xrIXWDaG7QKxaLCUcAIkexLoHIOWBEyeihhPaXl+cv6DYHsvgkW5aF0UI8myTLiysZh3
QvXX1wlfSFGzy7u5OgocR8ElLBDrkli7wYZiDt+EnEFrzzXzrxNSm3UHWHAOHdpriKKu4BJvrxJq
Qk2cupy/k/1qAERR3K6b+KM0NoqPApGKttmk1iMjBQknp5XC//zqH2Qs6pGiuJWIFCKcdp5YK0BQ
7Y4LcL2LxZuRWWRBUfBNvzSqNgGl2UAJHv6JXAIjBNN0yA8WrtOifinMA7foaH7O7WVuTrn4sJSt
4Fp2xkhVTC6VwZMkdJT6dC26YvWDJecy2LDxVlgl/XcPqUsnsM8A4mzHj9w/auNdKz+11g070CO6
rxjDhM+gn9xM+G0i9FeYxRjTgUHesnTwBB6MfYo4KpUvSweEPWUY4lJjPctYwwgf6492nViOhftm
/CmmF3Nw5eGl+a8IIZyv5E5BT9+opInozD7im5F/ydWpd14yYyzNpUMen5XvaoJn6IdpPEjFQwZY
aT6naWs+ROEgyrsQfinDi9nBYGg232bJLYrvWkOn+h0PJ0E/WzyERtp26SYKrgE1RlnjjKOtNd/a
sa7g8A3hBltPub+W7V/c/CnGXQRS7qHLmExXjZp2I9/P4UcRvUvD78SraLiBRXvAyDupv9GnlEwW
Rh4FPhLv5vw5A4BRRTgSolwj+xSMrVVdA2IMWAe4v4KjOyR8a/8V0IwHgcKsfKcJzwUXU9WJkGqY
tZOEp+3sBtMbu0PyvcXnYlbY9WyRZRL1m4JHW/5OKt+IcmbzhBQxxiXFDBmu82R8CNa2WMG8XENB
NRHWkm2VHhN9V+Cjke9T5T1srkb2VdZ0+3tN35gVPc/GND8nHTy3c2rOTwm57ABMJ99NKOS+eBU1
hGGbWX5NKRoEzjwV9EYeUZFyLI/+GUEDYSIbjqycezQieDlvcWcSL0x2Ze4A/JlLp5QfhvqlTemG
RyqOu7LcaVQcvYMzCJsqkgRcwzZ4JuvpB+DapL0thqwlYrY9TvKLNdiqr5aaS5fXIJLsV+kH7GRc
N0jxYER17lDsApT3Wcx+x3IW7tAKwD3S3hQEBT54f8mnRZaXbBVhXf2J8a7GZJqxPNZ86asX/k1D
DM5zCwgPNpgJwBZdyf0jFkB/pi983TJEOgHB5RvKV6CguPJIlfHqRVbHoM4od3QOlXxGi2lo/xrl
E6OKvMYf4AE1EUZ+GMMc/6mTV+unboR+Y97qbIXa1iDWHgAIxUdcbShLBWvT4MHrX4ds04TPdNoH
Onbv31bZr8rQk4b12RyPfnqy/De0yHaEfuq57HuLoSNH1ZFGu/nTdSeZiCBxA3/fIdnK88NYu71i
YxaRYucIkZKS8CTHmVd3O4kgZpWZCXJEJ8839CqzQR4cafdXU38UKJW9Bsu4W8WovflSIBOHqbqG
0LoSVnwv1qBFJC4qiqMWiJsMaWSgfObpQ3QTIGR1r05vC1VKoLSRlkM8BTifnNrcicMRwIkR0T7n
HEnyDxZ2U6GCos9ryYxKH+F8t5IvPCr0CjLq+e9dND9jrpYlmGpoLypmjjWSoGiVVUDzQF/JqlXf
q4lUidS3Baxto/krNV4aAeWZdNWtS1sBMvb3AbNSOtktq7OxDuP4vljqqyg3/fGqBv86SGBDsNIU
3F1x6ls26oC9YaucDR5ntLqEGkX1xFHY3nHUtmvzNs73eY0va/Uz2CJ87LXu9mv8+vEcATwSQFFV
RzYMLPq4whmryDB6BSZho/JbKAAQ26z0yB6uyBDpUSY8Uqown1iY1hDAYXQX7jPnWrmJXNNp6JGb
GAoLxVqieKKN1JP37kIZrq6G/BvbEHjaY2p34AGwiPq3dNncjBbakfG1fugmiqJ1i+APfybRHdxX
JW58i6qiBNknAlXDa5zdphASHOOFoq8YiGLbd+no+8WXMLz32TFdQIDFuHR4kwq3xFoB0LOqltA5
LhwytdDGdiG2CuNXNMI3LBk7xB/o68nUOy9fJ6EDaTEJ4hLUT/iW2SCIjmjsG+nYLBd6S7Xrf2jW
uSJr1yziQ4GJ0ndfH8vuyaPSe3B8dSfPBeTCW1o+LXXDTAxZI7sDW452rXT/SF9cZRPW2HtIWwJt
EL++RxaNqeewH9TfWbh39dnUvrWExM5/QYh8dP5V18Rwd7fMemXCt1EjAK/pNWze2LStuk27VzHT
x0SJJ2qBX9Ntu5q/HVwJdx1gaxz6WvVPGu/J8AiAby1zS401yVceQ5W6lmRXtOn9BvWMLUjfAksi
xxW+Le9IcTIU3g7GYPggbpV1TAdSb+ZxHcV20Ry6eMsrM6JbUJ0a+SgGT4YAA0ExyQnNZA7/vd4H
9AZYdqr5OrPbVUW3uvG3VIw07FyMIrdJgJA89u0CH2OFDIFF6RK8Ap9BNcm0k3BSe6JH2keoA1Yh
UexSzLaBpKvs0kM+IxEkwZ9BECZSCfRVFAh2S5mu9w8Ckrwu3oVesUEbWXoDtBdvsK7K9KZaxkrD
liuRbiLgRYoFKmpgZfCS5gC6V8onaLEgIDOmtEr0qX4T3iV73PdEAaOmwZRuxQcemZnGezWmB9/4
wsHUnlY32U31Hr+p5SWcPpbTp08ecrFXvcHFcDsynimnOB4QK5wUWAGY79dv4xo0vLqWjgpa5RkO
dxSI7RpB4rQjJge/eu4Q41Mfz4rh9Q1luWYisgYi9BE/GvTpq5hwKSLhz5bsIopPiHXMb8X4pgp/
vnL3/XdlOig4NHVQJf+m9igVP3qErcQEcACM8pGmf77OyPD0j8AW6wLkAABnaUd6SmqMAGv56DPK
XxhSw6L7Bw10hdMMdGCPcQafvHBlL4qvFggLyVZuiV1rjnV3k/+BHFHrCyoaQTh3q5FGczc7TNyj
Y+ciCi0vIvM5wqHFkwAspCHoBdfJB1e38fHl6p5xfvoJmn/i+Kgwa1GuYyZgZ0MOALe7tiqYbF00
/YVPGDPDPQCHPQyHerHCpuGF3eIAjwLd2ZaDWCn7LITjNH2o6XqJpqnJbonLv7okmTlYd/mzzm/a
+Jzrs9+uTWgIivQrQ3YSqg2QcM7BHrfbRn3Dsg+Q4oq+kgSq0pMEEmyM2uNkxOXfmewQTilAAPyg
CzeyA3dxNZ5NSuRt6JVoGElzwQM+wp2Ckj7HaWLT+fuxOKYLQaOBOxEgryjvZvdOtJcXENHuROvh
1/o3upottZyXQLAxo4TumadE+7hErIn5pVd+RKFaza2C7e6FgE1O0e7b5Arrgf5r2V8lNRbCDXpS
ALJZeEndszVuVLw1zUjoivMyPAHRuOGFFUpryXzX6eqVnlJK8xReYFseCBdUbNKQYUl1DhtE0rdV
8yT0N8294qJTqIhATkVOhbEAxoldD81G8LFUOQbRFmI8K0KCdtrhEdyuMuNiwWJmpfY4C+1HrizJ
OptsWn/DaAak/RLntw4bFNPCVItoJQeLcjG9l0zhG4Zx6icjIKg3IxY7kl2ouF+6OLiV0bYUDgmE
Drx2Vjgj5MpWFzy8S+2AbOMWzwMBfyjonpwllA0j7ryjeMedZ6XCzIVz5oXbLN+Cp3iNfiRSJ6Rl
Un7U+rUwzURYS13HbYROXBzxcV3MPzh2gg89p5bhg0ugJ8OC/TLzCzHwK5f6OescgzDxll434KrB
WRWIkLTWxQ8AIY8s4vYXvGWI8RNpDdIID2MjGa9URU9zw9i4JJam+CoNca2Op051fcR/1hGjhKy4
LYCJmFnbNqO1xqdBrh519swIGMOctyaLmGYp++iM3w7jif4lyk6PjYCDmTzyNofML3RxNj5uvBoX
ZR6Me8d0uqSl0sC4kyXAso1+1PA96663jx4FLIqExJOcyKXUmWny9EXAx/WmEVlMKd2CwZr3ViGN
AMsILFSv3Aom8F7ObddKHCQ4TeDMRMv5kzDlhZ3FgWu1Ls4oK42IJq6COuMPjdYF61FNG160B7GV
sRF0BM5fTHeXN2Qgspbt6FyVJJoxTpGYc5fSPY/A1nc4GRv1RpWOQXZi3gFY3dMs8Etti3qJYZ0M
wKNS8hvtM7oZqH4G4I/GFQkJwmcL0HF2k+hqUFwQH+TICBgiqj0xwvdjLXMVwoMYDpmK/2V6CQA7
Zy/ECZ9rn3zoNdJ8/SB/VtSIIdxHAx49lqG4inK8EzjgYdZgfYIUMDh/89MfcYwOYwAtIr8J+Dja
gh0F2/Y+MfqmuOWaNK/jhBURkg4sOW1J+tXb99jj9G1PdbWiMOB8Vi0Ao3WZguNqryq48ZeptvxX
Jezn9ixZ73lGzyRzaIh7X6U7xQLUV8FVuOYrOwR9ENdl7aUQQ+KBgiRyexFnibZeFUjsjH9GAxoo
XohZsCNtnZGbHK6yF4DzKv6qehvyxcpga9S5Iw0bPzo3ELatWfMKiPX1HNIVsSL4UPjkELAZONPE
V8NqBCIvRt6F/6fi0BL5m8E64mDHVIyDJes01oFjml74NxguDIBk9lQdTxpgzMEDWltwnvDf/y8Y
+R1OULzVPeyC/7tQGTZiHiD8lKyzYvxRShULtZ2Z70trG7CIu79Q/QpWjDow9gM+AhDmQ1fHbHW2
oEnVwbdkPKBCwlkLAo6b1VxsAvINYgKlMpI1avp4WfjS4p1h2XwfOrD+blkc2xiC99EtCo/JfFZW
PYPnZ5b+A8cmM6LbMidnrC+AQpyV/ipdROoI0C/4iRYskkDxcLmCMdvjdUyE6WVk0LBcKAOYtt24
EpQGdkPaH7PYWhF5aIg69+s226QQXH1IN65A2nDwzww2TEY9Ki5t2o/03aymgoVL0dUbmZOtvqb/
ZnUwaxJmtaSrbWeQMiFtUdCxE9ECtS+DMXhoBy5mowtFc8mXHA1mbuvRCUBaiUHo36UWhWBirQpL
tsfieyg/YLeslPAkUKIYXIOa07kTnZjIdGgTcs3oJagpKhvI6ZiD0P6CRhKYHQXPTr4SSlIVmNMX
cIi/dPGNVETmj77h6PWJqs3PbxFz0h5SwAK+6diA5XR2Yv4dCJu2gXkcHVDattlfL31OMI6zwLch
mgFa/zUsAdw27K76CmhhgLNk8any9bR5D4MVeqLCE4bAD2inrMhxxQpzAJNJ+w/td6o+5D7CmXU7
2FgUDeW7rkBTa1Dulr9IlGrL09BX98cB9gnvuurWjDwCjAayT/ygIk91DONt3JhbX70L+VOOsILA
Di1qyONghKdBkbqNnMu0QgUaGGB4O2Lfd9diPC+IsEx4wcKy0YL3/0KQwp8++zYYQIxB6QgpQUvF
G0+KE3lB3KZPw9hF01HW3mb/pZTndLovP9oSvkwQhhw60GguISiQZMObVcbORFMnbaFUrVL9Rpeg
jnSvjqzsYUfq0lNlvM6INAn+xujzxaSWhPc11Lz/Alp3XABbHEzwr1s+8s5qyEtwoAjXJKEqHFEw
DIr2q/YB6BgdFSjjB3cm9Q+IYME7JsbBRM3lIFiCGqHEehj5O73AKosxcl+Pm4SYWg9SO3MpSuKt
IJD1SCjqRoe26om7fDswjrd2y1ch3DVbwtjDb1wyVl8NE+pZbPEI/+1giBnh10wnPmHiW/kf85Ph
YZN8SLxfmZGgCNWaBmcvCOQaFmsEAnNLBG5aoGLFWbA59eNrop2evKU/UvikLpdheKydERook6ic
mSWjhWlygYgyec+/6scfonLtpRFKSzzsuRcC/bJc3Vp/+oIepzIhT4ZXUr8HxaURzzTfavIbCpQc
8Xs43+j1pfBzrO8plKUFvuiyGzNJAbURMqBV62O9N1nrFK79xnAHpnU7ejhm2UK4TrjEG44E7taq
R9c+/GhY1C2fBYAV/poEbNmdl7q+WlBbYZkJdcGxgMxbQsFVm1sgXxtGmhInc/9gwlbPB8R+MGCF
zQu4UqMiYCcOKgY1Q00rmQOigsqKcM5cc7YVgq5UT2hOUsmJflXNFn4vZPj2m/B44l1WfEa8bA4S
4HOoPZjFi+Z+Kik0s1MtvFWTiA3/pz/usO2elWM7nX1qxeYpihdROOc0f7m6M9Jd58Bgts6YbjJK
v8rdxp8Vu6i2LRAP01xyH72Gb8n8Y8Ga3BmjQ/AY1Eaom0bY4/KfnN1rce1/VsINZpTBcx6nW4J5
W2+8kRiBHfXMyAG4IzL3VXXS8QNm7FSouQPlXjY4MkTqkPmOj85yPqqZt/R2obWyHCQ70b6ML3hZ
p5NnFJ2LFBTsbS9U2yrz5GSDZoVCqCpvScLShW3BvpNG4J8PQyf8/W5AWU0SIjmjd8X87CIc34Ek
L4HpksyNsxfeplw0eIoTZpt8JbBUnHFdRdt02VhPCdsyB8eE2elQltnRulew6j8E0ksIf1v5Hhm0
N5c4/hIQymVtBKJgQiMiLAXkIA6A9qrPEAIPRwQ2FuZXwdQcCMPRrHXhdSXzrHWTnw1tL+EXBAea
GQZyiWWVwcUC83Bxo4zCbQFSUu6F9FD3npGtEybISf1LF8iKjy2We/SDSgw3ls46Y4ZsMUfUKU2K
m6l5hK8QCg78IVJmO0hnLXXX5pvJCteD+kEqVU06ffwWj4d2vBX6JtMPIEfMmUhRZUWRF4gYJ7rl
M3kV15g/n7MC5npkR8kmUenY40PbbDpC1dYTnsJMzLzG5W3zPPEqtbbCqwTKHkkUeaeKh3Gz0pDb
UwgnWAepnB3WlIIBU8BPsq2bmZ3Qri4HLvNYYc1UGlkJr2BEkmYuq56wTAjyq7GNkYDaQb1vtL3F
AaKhmvpGV4YQd9fhMBMIwBomWTM1/ETi0kG35z8fTtQAVedWs73qFhssSrC4vA/RiY8Yr3tME/41
V0nSKNJVknyOSfEXWwufIxldWV5PxgSEyGauSEU7lHRjjJjgWd2xcoFXeTSA9KXsSMWA1NCLcgLs
IdsuA66B9tJlFhMfJOHLr16T/jmVOq1O5xq+jNcKYBskmneyIgFRG2QZjIINusgZdAgR5kqU9hPL
d9Kw4K8wm+t/DZxBdMz4Tkhv2Lj9Rt/2mldRn6x0b3LL8W5NdAD5SY8IkTwVmCpTnzG2Vug8ZqrE
DoBVOIeywjW4DrMDojFFfiQ0Q/NN6X9jThit3C0tn57u8eZmyjuC8EBtx0UzboCYef+Q7MLkq1ZA
3azjRF5iQA4HUcqrsf8IJA9fLhhM46I2I6L7pxmYylXimubS1WP86JBnEcpKX1HO1D8UJDgetWTf
muKn1Oyy4mLVz6XgKn854trokxgIzkZ6v5wtv8Dwo8MpzFiDaCDiOmhHmJQHMcSyCiEEW4/2DjaR
2HwREW7jvPeKEo97CEaXq2lbKDwtOrdx12BLTMQcZjuXWGBoscJWFwnPS/X/QZBARWkwxjzBBF8u
8AWytl8GUxKxIpF9QdCaQ62/6hQiv/ypkL4kbhl3Df2NZdCl3vSVkyqUnUSoqUNxi+FepXD4Gw5O
BlO2EoL32L4ThgfZboBab8vgyDRRNEA2Vy6FAfmQ9sNoYV+95MnWyMXSFyZOZh6qrvIanO6X0iwi
kI0EKogQmL3DWwLpXo655lHJjNVAORf9s8NmlrSNZf5G4i7MSYb/mpi25xD5l31imTCDaJGq1ZD+
kFHA8Be68b2x4/XEe1yDVhAISMw8WZw4KxItaCOXnZ1Bfow9nAkma8txisUkq3ohhtCxT+1XxMRj
tKN5twy8C/+9ZEEI2KjOJXNVvjvbBhadO4L6MEMIsbco/6qCV+WI4VY1LiPsHo3PNLx18EesdzZs
k3/T+1TKLSrfQKmQARkCB1iKFPWSj28yR1/YPkz1+3sCqg5tVX1Hjm0Hyl+3HkBlCwRYp2CFARjm
PYTGTEOD9YZdaE5zTcOFiyxKoH8qw9FH0H21UEn0kQcK+ZzEDzvtErsk/bT7mPtLnR3bEke9vzz/
7XycKUvo9t3LJN2E6pb6TWpUu/3OOYO3CrviI4Jyjzj0n8QQqsSq0DBBV9gOLC/hyZlTke/UbWLl
FBfrqv0XD7uhONFUKgdqBe7WX0VnBHqtl9tv31fnUbwv0/9oI1ZEJWmghsOVAaaIja2OMTkxOe5Q
QzLUiD/YTyr/3WVRsYcWsgYgU7kNNp3+1ILvjMHgwAa2IgAF1L+MUGwh+aqM3FF0EBvFFXBF0e+q
fjI7DPrr88JtGBuW6vBuSW5kurTiPYM8bpW5R5TE72dHrDPPgCu0ZuRjg5VG1VqIFkEFICMJpuKG
4hTQh/AIzYLm4H+Z0t+c0495cDhWc3CEhQbiktk/reqNm3YzTLt2PiRorYf01IdLAZJHsCKfTbXF
ST7hSNIdhOK0/dW9Rc+WXZepC7nrNmu865j7fMAKqMpThUaw6r8B3DRj20QfAGpDTL+priFTsZvN
ktnX4C2HfGxx/kC7Vzp5pQCU59t8coT8ks9b/M4r3qH8D0Nz/mhiTKKv2vwSifsUtpb+ySR61bd7
qrboWheSE9YJPRXjeSj8AW4+w3zloY3xoXK5TafNgtr43bsYwtDAyRYPUMgKYeMoIXImhgkBckEY
TtxCgXGwCBqnYYg+Eii6w12fmO05tAFNT/Pkw1tkYLco/U5cyjM0LqF+S0FPaMV8+jKnnzY1VBr5
qkieTmwTfjAuVddS+8EuH7DkPTAOXU59+K51ZkKEekb9rZz3RnJoRJo7isPp1JdH+CsOsLLIdBe4
SUhfOEyg2iL4wu3MNYosXcM6aLzDHQb4l5EJpd1T/8PJfJVuW/y9mDfOmNg53HsSqvF8E0MBN9A4
i9geKe2tdnHiL49m4zWY0rLEuPoQN2nG36KSEE6JzOen2yAjHa4S/Bz86WTzksovMjNYkqNMAmvp
mYzGVDw+yOgDxfgwXCw7hkNEYygyHE2uy3nKxdVDVhj+QlJIOKZo9LARZSWJqyOO27xsnp/yK1jf
Zv1uWRt6v4J/km9aKbK19ruHYg98HNLxasW/bo3Rh895P5I7AWbn+cCIyAJ63+R4N5Gq/aC/9Jgu
0p5MLvdad1h4cV3mKdAb+ogwiuJHgRaBWygJdbLytUD2Xfym81v9Hvb4jaMfXxGIsyQIGwPYJ0KF
ZQIh3kICszO5XycyrNlgAV8w9QKBy0+iBWMTfE3LsZg7K2GBNghqj7mw636ZMXIGG9pW5yfmQIbi
SJBTyyVrPCzIXKEXU6in+zj6F1hXWZpW37hTKJfO2ujz3m+O/g/9RfcTiPukoOw1+R2AeTNnHXJ6
P+mAUQlNI9+udOBt1hR5VIwY5TmL1QKiPUDu/2A/sBR6rbbb0cKtMCRYmtUGJqlVvjXFv+m9li8F
mVsML1kLEpmnjjQfNbj+zbOGtSm/GzY9XnoDxah9eEff2XEqvnMnXGvYFkKMRZo5JlcNArn/Y1kd
LivmipkYKg9O7X+msKVUJvgKngJEFcGkO2YgKtDWU58l+xh6OwUzdYH5X1mliRfIaueaFYZllwy9
t2dVPEylvpjtcbokHqxO3D29wgNG4dpH6nKkZvAlpPEhtribvup5b+/4IGAm8cV3E/ujT4SLudbA
CwssLGi2w++we7XS13/otPVoIa3hLrLy4cwhFmFxV9ElXFu2PFgHfC04v646ezqXThIhNw6lBkZV
FYRXaiaKBC09jz6wZA3TMX3jLkqAhjLJt0MQYMxzVrVCXGCMC1fiLpQughZtjFyzr8iilUd3AYAB
dQYjCgc+abvWvTJwEXDQf29oBtZms0/+R9J5LLduZGH4iVCFHLbMOQdRG5SogJwznt5fX1fNwjNj
X0sk0H3OH2feLBhxE/w4+VdALUm4YVeOg0tHlwvJ2ABK/JVT0oDEyEn6rMJaDfSnk8/L1LRnusGs
vBvqS52+snSbrWREDkv/VyVIbsKZ82Vrq5ZiLSf8Dih2Se9gHGSfDV9D8GEwphavrL93bMCCqRa6
zqD7QqrBcaMhTgPML56K7k69HUFlU7stpjp5qT//dn8Q+Uj6C+ZEphAzLLQbKNQZqsC+q/m4ELll
2MghKu4DLz/96fJZyvdDtGLAMxGoHdz2JRmfxLJDrQ8Tn4y6wfsJjU8pya5O95M1UIQLad6WgmPu
JGpHIAOCH7k+Vr8Mu1BqDTt4Gt5bgCgCoxvu6dG4oBnWCVIxN25w0NSj3G6D5EW8CWqafqn7B9Wc
y6Lly2V3C06wB9wDcU3AB5WFL0GeVClnBGO3ac1I1WAwStaYlKd2tA/k5R8q6frlLQy0+sgy9H3E
5VZA7Xi8fiWiocbhFQAkTVjxhMButL8q+cY2YxlEcSw7ECc0gTlJdrSPcnW0j8H/URWhCcdf8yz0
g5OuxfDTp2chAkNu1LabwT+bqJNr6csZtnEhT+rkTrsK4mV8PO34kBjv6UGY6WA1hbWr2ieRl2Z4
ceJDPBpAo7x53QV4EYcAlPBKlxbiCGBkdGBtymLZvzP6tooN4fG6syv8P6k79dVTQ92nH4vo5I3c
fKu8XYRUj5e7eJjDDSUOcoJ2IFsVGB8Kaa5NVcA7pdoFHXIbd+HVx1Fmwt1Z9qUxr4H/F4SPDiqh
Qd4FfMkjUhqwYKy4On8f3PIh0TFZznmF+MW94qet5zD2HBhfIta6STidi9MoTXnfpPBsaidJvov2
YQtxvFDcxtWVBFYAgIPg5MQy5ET3CkVjpJ09ZVXbK2tYFHMuEljyKwXkAtSoc1wH5inWrvXAEBG9
g/YnalCXn2AB0DqxtvWY3yh5gB3+M6VVW20VRM/gvAUp4msne4k1Xa4urnX9+ehNY0ZFzSwwPssA
uLn5Rcs2oLM4Y2PsVSrjyNWTvqL+KzvA8gca4/b0nZvfgkKihWlCt+7ESpEHlIFoJp4I22JD2EHg
bKnZlDjQqZ5Fi1Nu0/ijzJ8NJsvs3vLVaMr9lPsvK7PpB6YHhVm7+WsMSzznCulS/tJi7xTb07Ji
lql3QEzlIlwHiLXRtHI4eR5Ptz13vF+CJ8gEXpToolEmYyjE3FL/kehK2W+FsunO7tT7jOBvXDMU
3U5zBaGFMMrnnyT3AUk3kwKL7aAepODsFDD3nAUCbO4QhG/q6pRH+ypdpNnGXzCdcgH0S7ANM5oP
2OdyrhaBkejdCq+DIMjRbQpkReMLIcJ8kqFMqruNC1ggZBpTPq/qKlPBNpZfsjlvqhlstH4qUpTl
9zhktolxuSeA4Buvvw0ZRx5GHUH9NAUDHdigOhMjBlQhiuQSrRgzm56tJH8FfmSUn3ZJ22nyo7Dc
Wm+6LOAxvrUaknqi5WswvBAqypM44XGEjf6B28sBY/ZR0oC8BRqqmFVhvgfrrQEWUBcxVaVjyztj
5A9gVy5H5LTFlNm3uIvluoUb6dNPr9Pg5nIqtyq8wXyNsMKlvoPZrYjZP9U6g/oE+yO9snqxVkJn
2mKQCKintKo/NgSkKBOlSGaWKDrlBzHYhCuy5sunTQ1sFm7HN7+/gB0cLhR2bZkyCqG9h//sePao
2zoRYdI0P5l8b8uPVNrkNWHBO8TkAfI++FGTZIaF05iExI78yHvTu0EfTBVonoajocx5qSBxKHdF
asP6gEtRkh+DezLTX69k3Il2hrRpCqwrSGrwFi5kk2VkKuAL7+pxT7TclBURkFwW4YwAlv6chD9i
B7Y4BW3SNhSIYVHJGTc/PbBRpMzoj5aYLmGcFW2NYNvTFn48tZeYwkHW3eM/hcV4ChhLCZqxwacR
I8naqwLfcW9QqSkZUQMLvjy3Mp+OJgOvUj13a4gZIsLonJ1aNsAJ+WajbWziEbV3if5EVTiWP9q6
WbBTzsjEKfmNKyLg/o0BRNmG7rKBOPbMayjvhKQwjzpYTHohq6OrXfzh6CWfhjMNx00kSQzLHE5T
yGpkpFMKsUnCm2COUDc1wiVBcsxMuZv8fpcmipWKFBJ5ZDoHW2zoX8GxEJ3r4QIyloGo+ta50a7B
5Ldl+sdFjWwI3GhRrPx1r5/i/F6428g5oNTkoycPB+NvRBMFQIOQco+uNPHjD8u/Bfp3rd5GZHv6
FLAgqFdmvFC/Yza7GUIW6nLcmUkACO1OkNE5ytDuYmk7rV36UYxO3JgVxHiV2g61Pxp57Ds1obqg
R7lGGwxLUwDwWiGpxXICYZR69VKlvdxr0bxyjG+K/MFX4Tvc2pwvZT9NCmSxREyn/aNAAcQXDf1A
n8sfAwyrIJC/aApQmovDLdqVRzobaFmdRRZk36yDxsObxS4FObDylm372+X3gPXDNqd5cgst5OHG
GXEy3t9ZyMbrifOJqboU5XrsynPWbNImALFA2hAZMrh38LLaZ69/RBBHLTUeXXGzh6dJsKMckMjy
m/jblElrPtDB8jPUBcI8ntYURIERW46AByZPwlYKNVvUfrkSz5fNKhrk2dq2xzXP2qxRD2p2hhKB
8GfQWtsvlBXiQHMLPtlrx9qkjseckA9fcDN+jps4/4jaozhfXZR/xDlOf0VzB7VLrvIbhZxJPsqP
as+nB8qLim9nlisDRsj3j4igiHjWcqhgQvqBnmLLmrTKRSvxc/YXi+R5+4wxgSaPwNPJWrykPbwf
JIh1RYJLuhhHf7ghMolIto+h5urCw01xJ0mPAv935v8+uVRb8Y7PbSZscQza5QEfIOwzVx8wB3yB
wAV1bt1iry5p4xlO0kLG0TVPrJca/8HOm+GTOAEPub6sn+12FWQ7KUZB1Uwch8JeImy5PvJEmQ9V
sfBpIWR5wa56dylfG9JFi4cQcaUu/ejOX5DdPSIRuPn5XLVwQfDbhC7KCM2N0nBmUlTChoqZeFQe
YmrUgs94yshSnX7QlmUlK0gwjfpLCZMtBF30PgBeNAhE6p9sXKLOEV9EXeDU01VCdEiHKZx5AnD4
LbkYsnkoHPRc7X7AeR2losUzBJ800e2yWWwzzkDRZgDXWs6JfhEzWBqtuiMnDKYmd3y8fGLPP9LJ
l49yjUt0lnN7kwAG2G/PHE74wnZmrZRwAsTTdS+s3XQkF2Dx3ktBtRv1pAJmGB/YaNSb7m54y6Uv
njaf4dzpf2JwFwfAywfItfPq2x2BtSvihXjrfXKWhG2EUK2SPQTJ6It2PzQAq56ea5CAtrZoiHyi
4CbRe5pBPQrDCpRxtxLEQR28yQnGYWonj8oT+UQOUAbWGF71ahSyeahDhHHYIZemmy5b66ynpBvi
T7Pc6TdBb6htBGFpnvvooxdkCWetgG9L/DHxbuBbzPovnnVeXcAOcwtTY8LqlVzhsS8uV62Au/hK
354Fplf/cVnxEAXzij7X0VanGiqVCPPm0IN1MKGq1Yc5HMalt67UpzQPlqOxF0BGES/dJbcu/J4Q
CSlk+jQoMiKuREdC2MLVZdvXQPwQ3PUpUXBgpi5Fp58qJc6+huaSxJ0S49ap8dC52H9RTUCD9ucB
OUYPKzzxpc0I9HO5LBB+2JN76R7aqcs98KVTqsvPrYI9Qq7NkCzT00Ka1EyhAjjo+HH4/sg/xN+3
EoeGj7QUIotho9Z++Ss8d3jB4D01a0NOcm8AVXagYuonLfeJ1Kwyy0LxUC07tUAat6185DknYMMZ
e/FUobYt81EnziieG+O1lqOc5+FobXpqmLz14q5/tea3cFabwTPF7McnI8Ppx+Kk4PWk6ICbPUMk
xGoGxkGKKz+pA9BbnSlLm2bZVpwE9BPgT42RutjDW6X1Io+wxVufaSlxA6NY0t9SdHKMU6jTcUoT
8p+V3TQRZwTd6X1ExU9PSzRd4xD/2yo50dRWsnySUFJsjOiWJrh/l0O2Y2QGoA5k1lE+xwQtesQr
DJTD+34v8n1RUKj6bfMHH6gCG1EQxIoAvUp2EdrlxAQ8caaNxpDF7ci/QrimKFB0YizB23TtLr34
Ovp0Vd1DhMr1lsayWBPgKnmy/kg+AexhQcADsh5vPW6sBkMQN0Dla6ztNKxS/dDBjxVwAuFBMlKS
RWi2rOK5ZRUclMPSlqWVyPsyUOSbHBf8Cq5EXkLnsFcw25Ny1cPx1wzzMsNVNv22BUrO3RaQICbe
H1iwAa0tgq4injRQiNx4UwWJCRFJDGEvy83IDkS0F1tzoeQanXSOrLZ0QfOo8lKCB6lwRvnhKq9G
22TlCaJezy84ZiznFcUW/36JejYWj9afaPLUgfusFx7bpZu2mM+GqQ3B5HZP3IQAxyByn2yypFmB
MDIxHvEPF9ic+Zk9zM0BNLCq3gxT+qfxNkYguUOJ4jaDpIvUduLstKaCSqIKguQ26mmYgN0Rq9Am
pwUBzng6GHsTaRscT6Wu8nAXyWtDWpD0Kz9GY0Ver2mz/SIN5ZnUx08LKWi8Ste4OdQdwYNiOcJk
PBCVgriz9hdWW6+d4KLTH2bXMOmrmB+R3mEP1yxc95yKT9pSOPIZ7uwWBBRVfJvHmHtnrf1i3RPW
g4xvWczDKrHivfSS8lWU+IzNt0q6Ej/VPWz3gEOzC4jIpNvMQe/thBPHROuv5nMtbmZod+cWSBAQ
v2swfmF5mMneWi++GukvD2/A4Wl2atFyeADlBlJBBSYWyGDe1XvXQlh+6OIv1WbiJP6zArPBrilU
VRaDbTn8MpuKlr1JCLFrfuX0kVTaXjL4JSqu9jYAYqGRt764fB/xpx+ilAGJpZDS2sXtX15cVdQe
5GPxbJH12eezE5c3IU2o1wl2ZNSChaWHCMkHfbl4IVH58O3jDWJOI7xkpbr5NOHbJ4JCt/PJkOEY
/erxC07eXfqH6R0k4afkTxrauzVcxddRmo8u2OfwMNHSKZe6is1skw67CNBXE/pTuEZTtqcRx2lJ
2G/YciFmz5LkJIk7CmMkcsA0WGhP8ibEcapIGzhnhxwXorPBkR+pgQ/k0LgwnR6eeHKtC8xy+ZpM
01x5BxpjhbOV5K+y/W400Me0RKJEYm9lcZvmFB8hIUUR6fnfNnliXJNIU66xuI7rrVpcXHVfpFcX
IYFL4JegZD2u2o69Ip0TEojWzjB/AVq9/AKQoXPTx3PNOZACi2xLZD0aE/l7sL/YJKdcOYkL4Pdt
Dh+h+mXI9cwonxrMAQE5wJLDrnUCkgoAghCvCtjTy//EdxpIT7Inpz02D4KHMFGvOZ75Iup+IwN/
4qhIWOaNlR4skgL89sOWPnLnz9S3nAqZ9HTRVVi5PBnSJ5+MVNONxBIXt6csPJg0/7Q1G01EJsky
moeLkCAGKBkN7TzKnMDba9baMt5Z/aUzu+T+ZaS/tyIOZwbABS4uIUpsSFcdLwqbhjYAboZoH8Ob
ne74TwQMFKJHbJkYbO2phhrvbTrRZiRKWT44DJWqK6VaR+y/4DLWeMhajSUmQin/EyQox1F0MD/E
9j5GcBbXW1gGkn9SQMdQahGMhNNa5n9iXlPbq5AxccBTY+Z2dPHdLHpNYBz8+gzJ4nrEgiEltE9B
t/Pds1fdsaIBeNOFimspl/j3stm5LzLvhCIFZBFigqsgyr7cdu+be605lQBByU9EpumwqkpRXmbP
tCqYJsqvPSOy1P1BoDmNWTfDIEeZQ8hPKCAB5M7GEb2k2HjbSsVGhbkvRZpZI3g+qURnFdKnVmmT
0vrojdc4lmvD1JBU0qhuow+Jb0R4YwiYAZknBf51lHxsFGjCU+NS+SqGg2oXl2DV5NvnROT4vAzR
6ECu/ebBn2Pc1PImu3fnb1gMMzgWhsh6ArPUCfjPcbfM6iUOMo6NyaUlEvYNwFFsQg9k0THgB/Yi
BiPA0wCxJuLDjJ9WnZnaBpdEyC490c0dRLXkfgj1utU+tPGiGk/h5xs5sdT6G2uWWNjZh8PkU/Lf
/vDoBqxaWwnRNi8HD6WKOriyUyYCnGRY751rUOFM2vf92RrCadJ10ztsXfBXoRGtHnFwTsuA3Iwv
PSHsaZIzYl+JC0cMgqlvRby1S4c5MTJQpFDVCAFvaX2Vy0+ABeawxagBhi07JPaZ/EEj33S4G9va
Phdc0RqqPTyIKNe5mKVjfVHlp1/92NGO2kA0uruuWwatQA69OS3l5dV3zvwpMtEWhU6ZOb8MAgB8
jUZwJnt7ZuMscTto85KriV5LijYwiMINHYRdg/tsqnBXf5Gx7R/k7uCSkWLBBEKEI5BY2N1HhWeT
i0rcy6AFSLQWcrqLY3J3Oc8I+PR+VAr5PPywApDvzTNBgt7kpCOAlbbak6Sg0sXs9Zbdg5wf8px3
B2Bd+rbqj9G5g57WcC02G1g/HkowFto3zEecnDuAxK7E1jHeh2ItDatWvSWY2cJyYlBYUM0oBfIu
zEyz6oXOi8BNwryypTMXKo9RuVAqawGzq7UzVdR25kD2pwa08N5Wt5ib9eg7V98Wy0SB9JF/a0r2
GDZ/lQibcE4EoRzSgLdGydTm21A6EI49KTHTKqssRqvOaWlQx4AYUHzvWuBMNX1hBGs3fVWNMxkc
b2WBYgnBb+3yVUlzPjgxdmVEDgivOWIG6SkwK9wOExvqQXcP4pPw1FdibbORgElY/2GfBRRcda/K
JH+T0ctytq654+sd/BPeB7TKJUq1EK13DS9BqxKRm3OaBQl4OEjRvOkfFuoWMtonkfu6Q12n52GW
T5VoXeRH6hv19Ch+gTB4ajKCtBlEr3KHEiM8GGaDIwNhi9V/96sA+IhlHmnsCTh5GpHUWEinCs8G
6nia1BSKSX0bfmGSarNoPMewOScwOM3jznZ4QJIvySA4sZrKySvRLwmZsQbpUZ7+nVYHLb+O+qeP
hE1FE9fcGajQgkgfxL0F3YxBKKgXOi94sa9nMuVMACQUJWhEazrENxu86DIS3VH5zbVLja8/nKeg
yS5GpCi+KQC4Vb6xmxPM1Z2o3YlhvCt5n+InrndDynnlfQzFQ0XrKO5alYcx1VDYGkjXgapbuHW0
CSjjOEwLpN5hvrayo4EmPFhSTMHQAMlMLCDsjb8Nk1kdXxMZrHb65dgh4USc5AOd5qiwKvfTCfcS
by6wLVq7GXEHPhWm+lUIV+TgQ3y2Tof5qLzVwZeT4A8EsiuJnZmR6MrN/jnkb8XaNATfxO9SXfXD
OgjuQ/dMqg8p/Q3rd2pwC8E3DOWa+q156CJ3OKKmwn20rYtnBj5NH8O/bVFRSezedwW5xczH3O1Z
cSL50Ct/bDytaX0bwZJY3gc9hcB5e8oxK7aGPoDOfkb6q0XbJDdvOdsCOHCBp8GrNN19i1TE38jg
8aG+4+RGs/pb2PMxwES6sAhHpKlObP+nKjtKdBoZ88wmcCA7x8nKnrCs5MdI/2tkc2pjJfw2kffd
rbkxJ89PkL+u/9P1Z8Seo/hIrU3r3AqMLTQ+gK588ZwVBZJka+kG7I18DNVGgEMGOgkaO1iyNH+B
nmIQTzuqgeIZoiwf4kOVbsxcMN7t8BQvItaPARwTA7NCGhUbiA54a71DHghJeRQwra3+wzczyocG
RY1no9pT8UgslELcYFs122vJMhyPsvbIabLH2xAxHyPHgF1aKIQjGvNkZxgfWfqKx72l7TEUljTd
c4TlNh1RM7JXl0wMOsXpFgKjU1uv+v6UWygXnEWU36lASFFCsJZXZG7/b8WCIOGwT+KNwP9rjifd
WIjGl4j2kXlTf9oZwZPWp5BBoiSlsxCxVEdxCZFO0hHvwYDVmYnJ2YXKtewIHnpVJY+d0IkKLpLj
az4arCusEVVYr9TspzffOdrmCPBtns2T5tRnVKRse3MlnHzhp4b7GLcvUbruUoiTI3/ft7STLp0W
opEUDZTFuXeqkUAx/XxbH9HW07bC0a/U3BtCd7e25ZWnrjp9kpZLTX5Tj+HUp4AkbFQ7BOwuaHwL
onsGr4KwfFKifwEqD9XVL7N+jUlJHNLweFb7m3lXcveB3AIZBoe7IciutoUgFbaiWlQPi7JJIDZv
kaoXyzji1IjfGREkMog4AFTh/UM2Hft/3QE4pHwk4xad5mNQl4bKkMLOsGjKzwT5LbHc/QGitlU3
NBDAcKwR6CJlgHeaUp2HT3mG765YaRqDyLZvfhnhEJKC7PLDBuklDtFidgAW95CKyJq7yvSCBVgT
GRmHIPnmevCTm0Xyj/QvcyXqdrCtaKpC8F5lOZKjdfPkfc5DbEIOWz0uzdcAmmGRca2UZ8RTibxK
ZRGnKkU7Z8ESU1t7i4jGsLVZxcep7v2V7UGIA0iEQK7N5/TvejoKDCxMXxbdC8LTNBLOa2B7S15G
BxKF5RrL57hP6kua31yDgKvvuhQBVocckboJalfpZO+87fykIa2WNhb9Qf4BUJNycRw2fkC62LHW
d8xKScUhhDEJF2++lL9kCoKQbzgi8YHwH2ohQABvpAHE/U/ubm0mcQoZSlAkmWunhvTpyfWAnWay
S1Gp7MuARCKBifD6o1XER8vnuRjNY0+8EMrT3Fxn7c6iRnm8O0wFpAzkTHGOylUA2a8dMh5sFxHK
BoA/R7/XgI3pAGdinYl7fRlkl+ZfJWk8G6snUWJu8hYPdEGjR6wBbM1JS7TjU1OREuenQPxLkTbo
AKeJLNZywCRS7bwCGOKkmR9O9ealn/qYleC6OSBrxKGa8lk2mAKWTfPnYbJmWHJmY41iGaUDrlvB
plIYqfHp+M6pV9bDQl84Hnb5DO1QPfesx++3zN/PZhh3P7rQapT2vOx+XDgwVJKzFuVcJ287Z0P6
dEiTU4Ko2vnprD/xM5hkWriFN62qc5UBM85dRsRbMUPzmH2LvbMhNKy9hWCVkvpFjrKc7/Cnk0Wk
DmTlOLxyGu2D5166U2JNNP9jiDeed0ajaMt7TRNOaiARbxuIloul7m3A7XrlXjeP2HlWDuLTayYf
PHedB3sL8HBaEiG3RsFGcd5PxPU9VpdCn+var5X+pRrxDHT2LOr6MyzuTvxWnZs88edec6axYTos
RLnfS4ZVEDpHE12D1adMWxmm1WfT7DXCa4KtFbKWLnDXuem9BRtQSvPfY6TxaBC5MPWsk2ZgxFh3
PqGaM0TLM4JfOGWxsozevAGTAvOnMFtnJtDqpfEN5UpmDRpD0oCEYdyc8yJY30BAoLmocugLMPeW
fauSS9x9B8MpU3+6QF3X1aUuNShl4oAo4dGtr7jbjemhgqmNufVGKIJcuclXE/1DQqkhVyfMmHcV
yVeJ+TTQG/YrgqR5pA+EnGnl1c52LetD6eQLAm8IyQJGFnuK2nxTYCoNT5H9Qi9t1R7r+CwTBJbt
ZCBQwCx7ZmD9CD0wPc5KNxXhywbDFy9lsuS+DulEpAq4Qm8bk3DMKwVuJhODdeAIMJnBEFYEF9/4
41AgM8XSV1TYuN4vpwGCut8RkUYPqMug4mKH1H9bZuYR9LCDeIzUF2kDBjRkVTHZddso2jTjGnPB
NPiLK0REz9aF0vruq7UCWYcPvpvnyPP0Z8wfrJ+G4C0lW5XDoiNisL+2ICiFzDRL1IKO7NZJfyT3
lBuLakSOBPm1E15XFdNOsW4l7muLM/vwT0Yl3UCPpmlB9uaiibeqt7alh2rQE7PEqrGOcH0ZqDka
XqD4TMif1qCYF6G0tMQfMyBglgSR4YHPVDgBOpmwvh09WukuGAgVXSKPnJM4kbbPDqt7lW4tZUdU
XJnvrfzcTMgkRItAPEx+U6sLrH+O5dxCb06p+oI7FJ1U3R368Dhwv8gNBTnMjhDVpN19NEyMWXGr
qo+Beb66WOWFku6Jpq7IDkwA6SI0OgKoKqSLod7pB7KaQ+CX06R/tToH1vgNzS9Cu2vUMsjz7bbC
Cbchvd1cA3937YuGhSkuBZpk4StgnFashFpxdq7ugL9gFSIQ7tuz5f7Z+n5EH513iPs4sWS/n/j5
UaWNWEOcwNy10sOt05ycfke25gDxTn47aGbUPiOP86462CzyKh0TbXCkWxXNY4186Klpa4mqdP0g
HNhjuVTnyRzbs9AseAcJrUMoRAXsF9EiSZekowvfjNY/LWDWiAiKKZKYDNSZrONuO5orx1yZ6Ukp
9iFSLelkssHliM0fhvGpDJdEWqfO1iC/qwIgVaqF5BekQdkEbKD5wxJYHxgJp6n5qXAKWO5L8GXE
9aJOtdKPoDsS0kEJ534sNhGmkhjtDqv3vNPO9te/D3C4Yqmd0/8XunvZuXbtF0kvXDGSu0danSrI
+5Ayp0uxMunRVfiZQ14cGStn5T4V5ytA6lIRi8wrwclIT62BR2/r+T8ica4kGSDbpHggHe3Dq+Ql
em5nU9Uoo8g+d6wpddzJ0a8uVDbjFjI3DVaOQX3q7ndl/yKbmdUIAi3k3uJU0esjNIgdstbOmJFJ
ryLGVutB03EsKwQi0sLkojje9BpE+aXmhTF3if3In31MeqqFY4j9QiZij2/bJ0vHp4+kQcDi8lj2
OmkZGE5S/qu1s/uN3/90dgE6jYOGnRWLGaRKSSansFAn28o+jD3y8BlTacRTRQ92imYZc8pKY0KA
3QjUq6dsdRZu2ziZlFsJPR9CGdJx+Xkzn1gDip2mrbmhwV50lqfAY6KbN+/oJyOO0Fx4yTrD7Wbv
xDFaOXPalGfGRz08w2Ztsx71N7IiY4lIewNaSYMGGAeOxz3zSwL+htY/LomsP0M0TDlfZGuX0/Yw
Q3ncWi9XLOokQEE/zR3SkGVyZbfaRQ0eKf4gC9sdLGNwIrVvCA55s6jsBxoaZPe8jlhaneGiBDfS
pR1wU9V3D7n6JcpaOIEaRhWyBBrAUsKfkv4sNQc5eqBXnfngzMRMRVtkpYF5qqb+Asu4gcHcmA7u
yqtnIHXimrH1g8/avdKpkI+OzOwJkRsNYmMZJYy4JVrSNR08dFwRekN4Ig5XxNGG7SMRJvbxBWmm
BUQ6MI3ZT2To3FFNfNKNZ5zxKlnIgaNjHN8QUpDpqxIB6hJKYO18QVzQpQ7iIYZkwoT/6YV8Xuno
0NQLECu2vCTGTLDw3EevEcp7GJoVMVARiqauXFnUg++t2Z390J6M84wARrgSzDLU5yzbCCx4Q6iG
xrCebVr/ZiN5l5xZ59Kq9InIMJwCSAZnscujKVMBZtVDaQCVP2qkD94K0i7vd2LKx4kq8bbxxvNw
ju1GGrbE1PIwamTqkZ9mWKvHJ1WB5DrKHeLsU9wuM5GwRSqRc6dpXbj/8kuXwRWtuTXev3wSo3MD
GeLVITKbXNt/gX3IdQm1hYi0kM9kMpHac78/kbeAldUz7GmKxT8j2F629bnJzWhoNVUGE+boCavk
gtw8lmeeydahdm7VRmcok6dGPjjLMyJG8iI845nxhvjjdxRSrCd8DqR84oZzZ1m/H/xNXLI9C0iW
JKX2WFmIH5ZaTzAS2SFU1RA9j7ced7XS0PG7IpGmS55DuLfjLRJ0l5gDe2UjdDIvOEemVQ3jtvPQ
yJMInmibgABig5LKA0QGeLysHsIKpBdOJCPSI81JUuYXACGOUfl3DPfDrEYOI+BJJCpdtByTj5TA
O6faBsNGGJCVYi7MzKq9zatzoG04ZHIHcScRNjyu5b3Cn6tvE4Z0mfrKgnVh41jsaagHBjYrqH2O
KrU908WRUzLfhNPRg4sUwRSQEZLBeYFo/n9ptMJIxLfXkzBKkHo+lx64lNtyOd5IivRQmab9tdSJ
K/H2Qf3unWUrHLPwj947TRZKfjSTDeUwWCTxmyJRv435TAAvbjKTmPHVfRQ/O0hNggpUZanQm8my
x65oEEUlxPyDcmuMD+HFCj8zVN/2eBbbnBUcpFk4Vdq9h8zKoxTk4RXrUVnZ7r1/pICu0lFyr2Wx
tZydbCzDEJsz4Zj1gODiEgs1tw8GEz4fBAvA/Pfad+CcTIjmyHqFS39J0uEY/BQSR1tmTnvpLybT
L1vRhI13gXU6x73nXFJ5q3d0B7LFEbd7kIe1I89kQiEGofVT9k393vMx1MylVXki9jAbzgVdPr1+
pMxdRmKrnxC/xEU9AQkQ12+orXl5i+KTfhq+6gjCwKOESsSL+Tyt3Vz4KrPqK6F2UGXo59QkDi1D
YADaWzAYetmyZoEV+knpWCH0kK7iF2xIEkjk5WA/PapMA6yXaoKEhVTEaIUAvSnRNg4rI1pI6kMH
CqAERQAvxc5CSsYiZOFz9Nf0yU1qlkCUZ23AXdY+dZ9EePcYZkuNHNfewQKBbU9B7kbAIHhiG3ND
2UdzRlJe9pSiaGpziAJMiuACgSRxnyfYKYNhCTXGVQqCs2yCFb3BWnnG3tyz0dvlmxw+oYS3r6OY
VVpoUuMidMy98y1W7G5dkN9RfepNN0+xa755S9xz22zbZK9od2EbBrH1oq3Zb1Sd+OcZvStj/asX
H4359lA7ZIhtlYoEZqAPo1gM+twwPwbIVKLvfHUp1rbAuAj3kl7MJG9fOgfo7WWF8hhah5gCMScr
9rlTPgDvLbQBHml8kMAcocUjMxZd+lt0dwai+MqkG9bkngpdbxD81colcB/J7xge3zQRdwt0m+n4
m7WsNULOug0pb0jXIZ+XTB0VsJvWbPJkWjm4wGTI6g3BVCRCgkRk9mnk0oYGpGqzfbAdg9mZyZGs
kYgATTQ7cnqko2QR85D21UV296T7CU0XGWvM0fxjAeKVBQgsXRw8anwVYpTTVF6xvUiHAobOMcsY
KNqhlJ+p9KqdGw5mA+BBvab+qyK01byhM2jEDRzgLEcfvdFtWh7ucrRuBDRgoqatz3GxSZHOEFus
M1UP76xChOrM4Je8346+FYsoR/Q8QhpORBxDj8X/Rc1oH3LkwFGTogU/Tp6WFxzEvCFHbwh/sj9Q
rXZrQP45HQ8DmFazS7RlAcKsMnR+V/5Gz5HKou2KV7A/jrEnXHJSFxvhV4S9Fog2K755LongUEJC
i7WHVq7rRuQmG/GiTfiB6Bj5K2c26bPqOva+TBE/4u0Z1vkPie1GQ3/kOieYs4OVvaeKiNWECLBu
tUqo7s3yVDg0yDjuYw8QOcyyqcpGbpIh3DkigAsV1yJasyq4qBZZ6IOTrB3UmtctJeVzZxMCAXTh
G3thmI6qT/GYR3P+8aKbs/yQjaxmkBhELoIfl0di3AW4qQUXCgrYYmvt5BCCmzEFaAgcSLISzEKo
/ar1JelYdKCwES3561m+C9KDYR0xLlIVe/dg5Zhnpm3ByiXh+bVYVki/LoOHpB1qF21iB63+qcfL
1IOcCjBCUXhNRIOkI0UCkVN2gwnnAuhVpD8tOUjqDkhOC+6+ccmilaluCulaZWgrNgZKF5Ij7Y2d
IPTR5uDKuBU5M6pwm7e/A/NvEh7iFiV4yjpqfZURh3Sx7qkJoq1MbFia8lUmKTEyr5irz6JEq4Uw
JW1LD/7j6DyWWze2KPpFqEIjNqYiCeYgBqUJipKukHPG13vBg/ue7SpbFEl0n7D32iP2Eu+tssqn
Jth1Eoe9RQ/G2qXHGRntKwukVFHxJi7z3r9XpjzVSvTXVuUXySXcVX5mLE1FXKZpdh1RK6aZ+qcb
ziVIp7dUBUBVCSANzPO1CP1YoOwbLuKq2BL3fBL2ZjTy73766kmTlHy4+kAul6+cLFjyU2691yl4
tKBbS+Y5Qenvcxj3UZoeKyrJUG1ZqYoHevFFi4sfTEx/lShJwa4iLcT/lsXkbmCyLKFfeNOhDzQu
U2wgpbFxWKa0HV+4KubQHF1aaxf9/0IL9eMxGNpTp7Yn2xFrv5DXXktVFi4t5++qQBuoBwq6GQyh
XXwNhmmtCAPcqLNWY8pNZThr7CKRZMjcgUxku11juQN91sza7DlrKrX5lUbEqsF+tZ15t0MvkZB/
jvDNQTc2pvnWDvGLAvlDZh4wdbKKa6lBih1h0VkD8MVhFeXQZOxxnU/oXMie9STSK9CSnl+ti4kN
MKuoRvvmMFa6fiNSMgf1cderyjEJskPRhQSHTZsEmWCL8EH43JtsEca0J3vN4aFC+qOlblvo65ae
swTwGhr0xnl8mVL56BysHp1lXoqpPwZRsTZ9wL7oke1ELIdyjs0paOgmtIYJwkflaIU7I+UbQYWV
4nujBXPSjwT3yeAPJx9TELTNgwlDQI3LVWPDFIX7OK8x8ki81g4YNjLKiCd2Yx6jMCgPPV8NChMA
ehqZluU6ym2MZ2CJQNvDLXY7CUiL9cUkSK6fRUAVWTSCm1Lg+ZbdQRhPRf2eAKoU89nzK2wANjYR
BDU8rZqlJxNTj4rC4AKMqZRY2oJ0/PR+57IkQbZistcfLlHAtJzVUoTaMDBpk1AGxpJFucnaD2oj
ewuDubERnZzko6CvGh06Z4I2hpPSoH8gGHKyoNOA1mowOpsMVC3WxOOETqyB+ZzGy6ilwxnAu7JW
L1JjoZFNIcGFjdzZGuWG83TQLpWkgwmkhD0ChfnnGHRYhfPpUey3RbsKYvFiYrjiBPZVemM6zXBy
vWk/Jp/lVLu80BUxm6vERF43Ueh2v0bDTIkxSXSW9sEL9xmuD4apVMpLpEl6zW6d88PGrzDM3Whw
D8yNLcgAY3NJbD0V4Vc3XSm60/itwOPbkkEW2ojsmE0gQwuVfukH6bom3UHyjiR4PRIyAF48BmWe
KiM8djZChHFrAHDz01WNttNgEKKk6oOJYsuxOL+908y1IQpBgYFvo662Dd42tPPziwtpaJOc80F/
78gw6mf5Jf/BwqJUiehDZ0lLQtogizESTUYfyTt2j5GaqoW3N2K/5rru8qXfKystRG/rDW6GBG/C
K2BnmyJg/VgzXqOpRJhdIFEIR6oS0EAaevZMAEzFRJkCgermSo2vUoVcC70ABAE0Dx3vuZFtdKBe
hRcfjEqs0mqk26CBYzC4Kq1bVbAHC//lgI8tZhga3/CZ7mU26XJinZvPEZAOfXTNG8jhDr6wGq9h
Q2dMJyJsxm7ITHOSMxykDgXadRuKnQ3BOKBeRn/V/BnpU2IlnukUtcY8mGXlXLGyvxfJe9WBnNX3
MLzukOtrOmGAQJSI2Y8SMilmRC56LjEm2kVNaWijAxvGeuWD22ueTbq3OxZpzLtqdnMqt3bOa9UB
keiqvek79UVGDcqKaIEZC1dTzpPSVKhovzrxHfiwRFPe5tdekmJKK1mvtAFbyEQ4QK/tk+qjsXCF
sUbom+/ee++GkxM8Eudc6G+5dqzDD1F+Aq2Q1UNJjnz5ddpLMVClmDQsjPmRJhQa9WANZoD+o6El
GPj7fHDb2uDKQEIxeDun81hP/Ro9GOD+X4tobZ6gzjMRNXpLuGcKmy8QfsrXjA8ljS9DyUZfe2aS
2UMiHkUE3hXmCFaLZQRJwcswG+SEEiDbyKGID+rPTLVgmWlaRwFRarSBHY/coo+sQNQX8tl9T/3F
tr5S1NDJ5K1m84djhOhKvk2IKn+Bdm9bAdmCmVvAMBZiUoPLMQyfYc3Unkgoog2yv75FPGmhdhCf
NUaDAnCI+CfiP8lUqvjKkIFGNHN3Nf3GpcAVQDrkqxKfRQXT6zNEVT2b8LRrGIFdx7wnqnwZa4DZ
0pfthCO0fHbGwxruvBM9XhBWxqDlYoVArnCRmbtBffWLe0qQLvCjaE8ErLDIEeIJZOtN4lG+HRkP
qcE6ZTMbX0R87iBqvbTahypo/xU3YCGY8BkBv7Dp43QcamW9NtGzjfoiDb2FZBPQUIUGJfxolRAR
pYAjhoFU5b3AUdmwLTDlB/8IoR/WJ+uZcsoMOVWLXOt86f+XYido/TCZ69zYrQxc3bf2Gf2uaRfL
gFGcB8k2Tmr2ShAjhy+vm9GAyUvDHlhjqEBTiGCYUEQW2vzxR5IIvHwz5OUmrpZzfgiNiM3GHVnF
mVGVEhOmcjKIYaPNSDfkvUGNBrH8Yqf0D/2RnJsRCWXv5jt8jlPqwmaeK3btwb+p5KtyvFjRwQ+v
Cng9NO3tXsW9iKvHyLe5A7fvkVS/E7hXBexny5jCFPf5S54WXxW2FJ+XnDsDfxSSdSGIsA8nQjZk
6pTQ5UbptIlQB6Gr0OieEhWUfohC3XjoUbnUu4vh5a4urorxUEiX1LVv4d2t9Fv4n6zKJyv7/+ip
A5zgFmU7UqgC3VMzPAvzM6tOre3DPzIJ2qA9/KdzguSvYUbU258WnAwSSefHMkv/qfZDs7/rYa95
5wL4jL3PEMIIneniv6Qq3FF7i+ODEm1L3t/aX+mhdC0dTYT46xh+e++wzoDCVt6e9zKUB6YJrO1Y
xjR71TkQxYPvvpb7CrtleivnazZ8GvR9o34XxWeaIrL943d2xkNu3HhCxukj55rNxp8eIV9afgH6
TeIbCsMJLqZ6MmRNQDdpydrWHh41dUBK+mGtG0fJIoWZfyM4ET9Vrp8IZ3vlXNSWGdXRK69W+5OV
m3KQGHzpW0JMfITGZxPXPpupsnhogc0T88jy93EEB9XfzOY6VwhCRYvr5tg3xSWL06UVHDRx7cxb
wwwlgVt87SzSzXbS1fxT1F01ivdxH5X0cicS0vl3S7ntQVtMl4D5iKfddPlZFWJhcqcm8RlDG/tE
R2UXeK44varbGPyk6VOkG3aarXFN0XfTrJvTWWu2OPB0ba+SFiKivaeOmGrXZfseqogdD0l8kfnO
9q4Bgzeodr23r1hVdqeidI0a+MKuNa96i8hSfUzWvUe/ILITFPSKllEKhjf1Ocewwxvvifcm29XF
MRGf4XRSh5vBQdCGD74ygmMA/3Pp/NMc8yAmxGzcmPOvo9OL1tl3x1rXju8MTcCwh/6f0r0xlhfj
MYxYnL4UYBEoyXz9YLGsw7zIEsXHcMjsss/vhbgTL4QA9mxFWJDwHU4XBSzkvLS4W3LbMAwyDgle
38gtHNYV5oHd9th+pGzkexw/dLaz3pW6MV575pm/qOKL6twtRrHSZESZcaIjTUguZvWwrVNQwRx6
Dcp9GqDi3w4TksgNcD0ZXALki0RGOPo5MuXSU6nC11xyrMVtVL8DtPy+f7WSb8AOCZ9o3qLLI8tl
KKi1OD27G0HYRfYvga9Z/sZcf+kx8MNVi2JBBvZSeG+esekqNChuiWXJeSrV9+g/p+jdknhTlYOT
XugOlmsqkAC2ccVZmuu/BXeNxIM1oKapc7Q8fbQK2W7l/tMcyIem1CMNB21nnpzGgJx6OtCY9UMg
nnHwlnfvlvUoRhYwqypbYQbyxn3THbTky2A7n5394Gry3yBlm4GC1h6N7q5yr0Q/HI61udR8PAmL
kLUUGL3mXBhHBiw1k2IMhMhMESQ8UxSU0rs6LNBq7xoJ6ie4G9pN835VPoD8wTeiTK9Gywf6VzAr
Q8TIR68j0gVz2+4MhOU+39qLHPa+9zTqXSGYj+Vfo//TqGuzZ/xdHPvhFBEX022j6AzPmAZe9hsy
6jBXc8DH/+anqb3U7dHXDlr1QY+tQvSMoncF/iZllKH/dO1bpK5LVJOsNZx9krMh3obaG9/VpPip
qy2yvEGSOZq+5EiQCJbASUKqMcOTtxCzjQBrJ15LnJMpZ3EHGxKcLaT2hQXnOYUexih0SVlYSH8R
Scms6t/8gM3Dg6JhVniMzH0m1hxtrfFWkAGAftFM/yrW+CEZk3SAC5QooHV4ZYXYEYbsK1vVYtqF
IpXTRPa7uvvEB9FMzLh2njgwPHRwVUf+h8aMmwr4pe6xCvNnGoxlG6ULOmoyVbeyJXBU/2fMgQrU
ND3avhh+rSpnlT0nqm2/yuxqMlgodkF0n9s0XmxXfdOl+vDcJWPYuTDqUIzaFXkZHuqrQ5b803Ek
dYx/Q4yFZnjvxw/au5zyJ7pE6StBbZnnluVsekh9ttoHGd+M5F8rWO+rn4PxU5g/Zf5XIujPFqIn
VXAX9L9WPCwwuM79Yav8zpmHKX1YV90M7R0uWE0VojDMD64YVhmjf+kqwk28pGRJJVtP7tJm69Wg
zNaCQB8beNV6mMiGvzbxTUqG3R+Bc0reKnIXoCqqMO6Q2FHJZ3+Jc2tR+hY/3KL88r1/zeHgAKqZ
GbOQjC8FU5GQZeKBl2tZLlADQigtnjgKuxcemqB85xlI9LOCMSt/G5nrJRvN3IwZ4aj30D/YMKGp
UapdxV+UZOmuHgbW2PrIdUz9UYEbR4RLNjpkMj6dEkcCGxr2US9s8KBvaKQEhWv+IrLvEQMizonR
RrmyNcmXRJ3WFMA+lK0+4qLgYEz8gjVKzYXAIzMihQ/tj41RjCtjjNCDOF9dOr07lvZWqBVDJpaV
2vSUXjezDl8ll4CGwrlNs9PIn+TUvMVM3ULbOHY6ttFegg2KdrWu88jmiDl+vMqkghi3ZgwjzhnS
bSrLvTVQGxT5wUNFn0q2xBKYnoLoGynAAKoyT6qLZXuXQ9Gmh9a0ZzfWKlAzE/2OdYlsA+Uc+Vb8
EfR7EaSAJtS0TRJv9LTeD71+6JUYD93LJD13GgtXYUjp2BEIQ1SUAYSQ4GPwaFFszIBoC3C0rk2z
WacdIRRVQXy1KZZFd4VAtpns4CQ8/7WW7WszQOBwRlruQ5PefKDS3bNxplNHcdQEgARiddVSmrbF
sCvDLxXFQDpS18J3arV1FibHlEj2MkObYiIcJtTN6s4eZ72gWVe7GwaBwj6P/rBJGe01ARARpFYj
Sx0dBlDUPNX8dZbvhrhgYlLjslh7KVkiKto9rkY4YON7HGU4d6ZDi4ZDDJgmm4MzPcLEX04Z0Ug5
iTzkecXGuFCLBlXyuK3j7w5XGCObmEwJrH4bPko3TzCqeLM1Lv/xgSHTjhbYV+I/k2EImaBQrTTk
df465gelOSG1NLojEHWMxEtDQ9gFuF7pRtchv8wi8sukNTQpxgqEjraGaxlZRU3eTFcC5bdXZDNz
HvFBM4vVqBu9AfSEV07scAkgavrupirY/9qEc6e2+ismty69KtW0zkOSylr/oItxJ+v2hj9xyocD
8syDmow8UOKcZc0rDfDaIKUOZw2uUUgRAzn18BPy6KqS7VdK5T0Z+5vS/BtkuOlt8wFe15TjVfOT
fVf4G4McrQZjb5Poh9Ko7koZ/VMS4q6sWd5b9wfnYQ/Fs+yJ6bX676jOboXgu0Ndis2/l+2lV4ZT
L8Qps6ZTECMx5pRsAmL22IQ51mwT1sefGr5TS7LRrMFXVwgfMlKQkjJ51lXBIcLaYiCSgYJG3hzI
YAMtOpK5zrkKaGKlyZIc1rKdhR9NyeroCOjsyYRgJZT0i6RXzP3LPozvY6D+JboO+CvuTrXzN4j+
1knjNTdMSLTd0jKmTU/yd2b2S0cdzjjMUEWo0MZ0AyEe5UXHi047k50CKugcCagZxkuP73RvKeBn
7U8UDzh50qfuHYDLsN0yZwmMARmzdohuEvBKlHctLG+E2sCE1g+pX95aB/NZamgf+Rh3e+0MdZ/b
tMw//H6qsFH/DMr4O/QEoyBQ3JZg5w5cmQ5TeYfxYdK2L1U5lxuIdJKccLYyluHB86aHHaZkN4zh
KwGICJsU4yUn1TdocMT1nKBZScCuzr5VYMshkmYNh+ZmVJuI6mUxFaxqDLPaFdGHTkiVg7Ae8AB5
LeFGasHGmLydLqttNULuhbaC5LMpor1GS9smqL7Qn6SSdbtMd1Ngkm7UQ+szNhZ0Ckc9dqRNeTru
OxgkBesR1FW8Q2tZh9u8j5ZTgdO+qV7VEeN4FAA+8Rc4S7a23h8sH1a+qiy9wPoMgXIlXroIe54z
sm/Vvl5XVktkJg7huqMLiw4hDdsY5juwOldBgDtf/tVkY0k2BDLUe2m0m7HF+tSqOxG9Dx1fblGJ
69QOn2pQk/NBqx0FZ1WInxKRbraXnoeyEIhwOazKpN3OUgDG8i1vGnNHstcAyA/x0/JZrhvsO6Lq
4hfVrgunn4mEBJ7xi2NY26HlrpwRbBY3tFEss67DroQ3HjWMSKdjrfB5m9PBCNS96Wv71obuEULX
p0Cw2e4b0VcP7SqBsZQiUwlGamwL0k9/aIvoVEbhrgc5OQgkt6ARsA56xXgcGDYGZrPRx9ZVfGhN
Zr6OIASkjXOiq8GftfWV8jT/bQcotSsiUoR7VhzhyWy9c8NOvhqmVSIVhnzDto5qNELNbmIFKJl6
lqDwiYx3gSoRRSqsRQNqP/HFRasA65yDfJcErqefiE/mfwNjC/+hay9aThvNnKU5kQVagT0Kw59i
QJ8H7nx0fmv9vZrbyPSZK2vb+yjUh22+4q0RwX0IBUNggBbeoWL+XZXfIeMoP+4YsjPYsj6bylom
DA/GS8A5FsCaLIWysCF1OIGAs8oCE1IWNmBV4KBwLvhnW2fXc7D74VerX2Z4vekxQ1F3Bi6vLnub
J5u+c3XoF3TQGkN96Zr5BRlMRkuSV+sK/Jn99DlsG2bnbNhpsIOWnENYJnr42uAeoypqRvTtR9Kz
8ORTBx0Cgid8wNlGCYI4dmvlix9C9kLwJrN7wcVT4Le1idltFg6XpFE7iMkP6fhql6tW3Uy0s1S+
DQnbRvUWiw0fR53sFO8s/Gdl/Gk68vK7bTxL42bp9K7Qe1WUu/pNC3/5vqc+xOuvFKylb7/DdMN3
NNVoxg5uOJPkjjlQwjIIlyD624FpGbN5y0U2jglGZUUcx6cBlZcZQB9nUJBhYFBs0ljagtw/HnBH
ebFauIT4URooHI0NbR1rdk+q7pR8RBYTpD9+EUZAjsI4dqc9OtCRGteYPCrJPWd2LDsMISG+uB5k
cz37oz9qwkY1CiQu63KetTEVNqdvHRBmwUSNyB6DGB9FftkxYjT2RamPxMmrFt9RMHAsx8sgt1YJ
QTwV6zlLSciodlbeZdBZyMXOJhxbzHhownlz0ZWSuMBTxD5naLK16SVu1MzO2cq1mF/Ljn5h3CL9
IBGNBTHZHDEOXt37ALVM6gNI2AxIsb8DmzwwYfciHS1Ss/AtAjSwvTvXXv4LUi5FlW0Y5B2DUbLp
DyydHrz9kRsibmuJz8o3InlVtIcXpewonmn0T9U+REtDcfGGLdm6jhtxVEjrFMmvwgQO5P8Y40Wm
Z3wnrBAp5KcCKnH4PaPdNCxt7XFoLxk7mJH11f/9Np2cTD/98KUXbxmwv4luqYODkJRvmY/r+4My
KpW/vvpuafBEHjFHtbi1HVuYBk+/ldIiITXv3yz7YPMxBF69t5TfpCFO+C2IXyfaZoIyJv3B0yHl
PlBew+nuw6ZmgJJoz5ilgz99+Dn2VzjVbPU5aRaRZS64UJmZs3lWPgiDQox+C1LcTQqUkI+BpaxE
2Mfj6DzbXHWnWODhulfoZKrk30A6Syc4dMM/MzVZ/LH6HhWMnAvFIKiKGWmR3NHBNyheTOsrSnhp
kw9EkzwrhrLtv9iGcI+0g3UmdhfE9MuwSZbs8Nzccq5jk6znr1IblKuZQdaIlU+tMY/eallsTB8N
4wDhS3TkwUJCjVGfIozVVpMWrJgqYZYJsPFg/9OylVNoW0chdRA972BxpYp2OZreLmDa5PXGfoiL
lcU+tVAAmpGDajmMJI3ejbiCe4i4RjSQBMI/q2cb/k6U6rH3+9eBbVxi8rBgfk5J8ByCeEvPTHoR
WU6dZGV98yPOy8k4hUaxEcg3FA/VPCWGLQJXqqnLqyZzPHPzilq5L9dZZK0mmSB8EZ9FCOukHAgO
h3wn12NvnvwKr1YesAGZBRCsZPyHD9VCxgj1GPv2qD8oD5aFH62a8mYGMamMpNoFaG5CN5jY8mFX
9kwUdgh8ExpoVVWgDcauxq8QDTzhurcvs3MoswMWaJAjpeJak/PGv9pD9yRUFM+ptZhUVAEaXBAN
IlYZw74m5gpSiGlAhQOEkAJkmjT0wAMHMPLIhIVR3rNqw4JTJCu4RYsaLpg5j56bcplT4lCbBc1h
IAEmyvpTE06rFJVHFkG+89n+d2LZN+Oq772dwgQIba4ALlXx84be3oQgPM2kXcvRBurJil1Xzy2z
tMlLV86iIr/E8IyVIsfV6JCvTpdtAamkwVmZRb8Ze2wvKDIaJ3Q70JEqUtfQ1hAvTbhwjpaFcp3d
dw7qzW/kumQSxMhilI9IRLu0lBv6klbNl3ZL9Jtif9S1s1QZTFKn84egCr4m0WaY6l0gyf9cTMrB
oqGzKKtilo8jMxAH8I9KLekTnP6vZxJkoDjpZ4vynxK/qwVTp3hY9vhiY5v9EEZFJ8QO132XMGmK
M2RayQ5Otxb5vKKOW4TF7HeJaAviD7skoPgrZLk/4hS127PRvltsiXJvW1vX2PwxlK+Onj9WqWbE
axXfIry7mPP3pohd/TXwj34esyWcOl5TfSpM5R5G1Zb5TL6KSaLO6vA4t4ZFMS0d/DoDISn5VQco
07lJdO5AKiThpzbcK/FtJ0e9+2dmmyF8VxU30u+SBM9sHauXqvpJ5XYeu495v1Xp5HTlEPVLEOae
ePMgBpevZhuvUpJVRPkTszMLGwR38tmKw2w68sGlowBV5XfWowi/Omw0TFSGnjFLTvxF0+YrxyZ0
/TPQzUXPKC9mN9ebP+rszcTA5BppuwsVfHMhBeWboz5qRSz4P4D3sCLMteGgWcKWYL6WGR7EdG8J
shdQx9EGWtAnKUksgUNQrQkvIim8IsKYLdj8Y9IU84Q9sp50aDDmifcmDNGf6x056zfduYwRjH2K
ywbYNw5ENhBIsVQr/W3ZjQu93jYcoUpsspoP3YRtZIfXSDnVAo1f3+z8ihSWCLaB7zPAhbsPKzKH
jFFpzbLCv2cMrMOsR8Z9WDst+/d6LbJpPTj6qh9UtKmDWxT1TdG/PI5pm8ErmPLQ6Re6E6H+qtdO
qbud5S11L3RFYyy7WLpdUaLJ/tJH2hK4OI5zqsOHpwUvk3NJchupvg3lc3ArvAeq9DhUdXwPyU/T
YniLefms8oaaOhC0utET5kMsdXLOY+PCaFgdE97wudTA7kHGXu8QnIKKuERGyiYX3CSserJJaKwz
dC5pMK5Tj6G9/5khd4qQVfjGu4ZWGJVVSfrZVOabsXHAo5irIYbPhNoinMh3HAcC2xHfY3YtSrLN
SNQgpzfVEG1lGNbZXOWs4R2Ox05lMt2gQvkbqEB7Uo/m8ySCWz2w+8X/Nq/Zq27kFn5r2BBlkjWL
Oa3q0VsMRU3sH0ZKXlyD2aIlYzJh6xyiaNH2WsKjTHmtLAKNf8BVRyu6jsO3IkL9hpGD8q5R9l0H
Tui3YEOWaxhv0j+tofQWn1PbEp7kL1GazQPVwu0q+8WgA58GouuUcFPY04o7i1ygQwO32yJptPDb
Q9XLvayxWGjtOiQ4Y0xBhxqFYLnBHiY5dHFAElTbcQlMZ5Bzn0hBUqbO5qjtcpEdNbs+h7xwOuIq
otezzfqSGMZzTMtjARRsEmdDwIaxeTRetBJfxHzRm4niTi3XTM2opBpOSd+ui5ZcpUScfCe4lZ14
m51HeojIUYvCvUx4KNQCWwgR9dppfgJEpG26Uf0lv/vo5T44M7mp1JEHrYHxZYFZC0+WgHqXl7t+
si6TcfSc4HuK85vHYCpV6nfmdUyec0j8DUgJr/0F2Rg09S3JDRQUAOf4qYoYf+bBYNu0p9iBrxTN
vIDq5BNfnTycFsiWg245eaROtLKxRcXR8NbmNZgTqpX+IwHaUivGNhnZkaOIQlaFuTAe3dyvz1pQ
IFJP6j0P0KETFjoTgzMNSbIpPgVCjNlmoFSfqs3uyuwh3U57UcRbBqkosBCtO9UltOg1TW6wsaqO
FY1oGJFlZyUfnVEhzvD131qWrun774Zvvnmiv3rs4hz1TgDANeFNGhVQWw7ztJdwrVmcK5LmkYDX
nx5NQ2MwJUusvTniA4vitVrxqvPqZIr5e0DZmYl77iCGEePDUYhzGTTapiJM3u0pWkuDytgy/no/
36pJ6Yo+dKveuw65/caPvcWGf9JRRPklYsEe7aaSwKpLKfYtqz87Dja9llKejddrFdacOqh+fQyH
VQF5ESl3oP8ENclhFblBtnIoEunK4hWG/1KSBxHzsEXsOeuyPthQsejU561ZcfVRj49s0fS2xEt8
1afhMkVYxbDzKRUq8hlvGhAmj4CIYXyUADthRdlxwwktPObd9IEUjvp8PPLNR5v4oWJ3ThhvsrZc
jaTItybN3GTfYgQUqhaBc42P+Khd2TCyyW6pn65xliv++NEgUogCw0XjyqKXXHmvuk+M8Vuf6EtN
O4yxczQbJnEtU+J8700EhvcwTKErWmBFrQHhj86xWOrfE82cwJzl9epfpSYr0ZubqNP3Y6w/El91
zdbcFgVbTzJaAf2jPHDT0L+Lpjmhg/jzc2OpB822gRtv927H160jQh1Ge9IE2xKlSIA2KyJdLNYS
dzKb76CRbm9fkfgtuzI5VdQ2YX4YnYwFEQsPprIwy7c2Vq7R9BmHppe8I5ug9B7jkClLCpJzbx2E
I4iMDwH/CJo2pleq1VIykyWNLlof0pOM6tch3xAjC0dy8JRTmgEJ1RGkfEs5bHSe3ynFaQh8I2Rr
LInGjbnsswmJyyQOZY8trlUR8pp7fNjvZmv/DX82waaaZB5lHNmMCugXTPgWhjxXvXUdZ/tmY/6b
p2ta7O019gtlUF7KyT6onnrK1REr5rhuBkBcFsnYeXeZxQMlXVWvTDChs4vMoOtlIKkMqbi6VW9E
UV/8HigD5mzhJI1LM/JSAwwQvgek0IbKqLsNaAIxdntwwq09LTtDvucVVlCP/U0e1wtmEijfppU8
ZRmya0m96mNOwLcSG+iimuLmoFQLU9QGaAv1D7Or3IHMA24r1n2RtYhlu+vYQcOwF2MMtsYh9BwX
R+ywEW+9a1vSRURtvyzT8TCwEiLx/Vk25MTVe5mlG9OpD/rQbRMdOjMzy86MDlWANLMlzF0eywGP
3kEE6JMy9le9SUBOsW0UqL5cOkqI6sdijt9oC/LUU3x9OZcgmQcF64KmbU7eW4JgMRp/2iJ1i9FZ
gJLTh2aTTrkbo50aQ4OoKwlbQAczoS26ynJVtXML8Ou5yQefsuvy6rVqIH7Jh2UKgT8d1jST25rU
3YYZv0XMd01Hjg/zUBJMpdKVlRgW8vjTBp1YYwACYyq/SgnF/UOJcjoptBECRbIfLPmI3TCxmP6l
S282TqL4K+sG3MLnQDaDtyR63sGv10CpHcGMz1V3wWCT5KieRtRkqmDOxAVcdSFzEn2WrCHCLp9N
hSoL+VZIU6uTzpqFODYK2I4TYzA28yEGW0FzlJJfPQU4qLvIfbd1uDoqF3bjwLwpsQ4iX0UkSc1A
ZMpPVx0yFt0y+Bqj73r66OYRUQrG0MLoA8+PX/OZKe0yp8jl6sKll7NvzF2pY+u09iprqLCSzGcY
uKsm6uy7FgYbRbxqFkl9VdhA06ZADHRByk6rkfuczmGDRDTk7YQPwaEDEwasr0Ipum1W4+hzQmRA
ZgvE2oK1P+QfdiWDpaFTrwfv6WR961HzmYCEWQo1XNoTht9GK/n5kf+laxGlVybOYUXGjy1jFKUS
/kmv8GoBH2kxYo7a0F6tEshZKhnW5IDmSn6FPDYpA20E2ZkaQ6JJi5Mom0sNCdIvQ0S7bWa7TXNQ
PK4wzRjkwk5ReSoEqnbTvFVJ+JIFBryUKZSFmxE/oidC24TgTpyy4FQTiL5ljA4zMrKIfTFl52CK
YGNx+ZCGSjEJ4dfzY+IWkVYNVm8z2o6Xte3VhxxzoWYbJHdiZVZs47vsbVCtA0GOXnIXNpkVStz+
AO1bdonlxkJbSQ2zMgOmhaRByEJkA9av1c1wkDA88CTNFGQLoG3hbbQAHhf1L9ZmMumlgxg2/Grs
7BwXyj02TEA7Pj1/fgj65hCZ5SbpC6poCyFBPY0HiX8rSLotb6xwo5SaxxgusrFvUeZB6NC8DhRd
dHOC4NUW6SpO8epPlk6r3qisSxAH4PkHNIkQsFeQMwhJWNwwo0cJHggt+CF+aG99PM2awLFRNvKY
xuCwGlD2KoEbvcbYWjMDVIHz/2RZxMrUBlDgD9whKqJeM5K7qmWtGhQ3bTD/dOuVRA7gjIpJ9I9/
mVS445H13hFjq1nQ/Xnl0a3RUnhMw3NIiUxgk5yvMwMymh7wJfHL/xg7s+W4kWzL/kqanht1AR8A
R9vNemCMZARnUiL1ApNICvM84+t7QZV9O4eyrH5JSxnJYBABuPs5Z++1n2RSYUPR00FlPFyyHU+W
N8iDX5ziLslPeR8cjEcbOfeoscLMHo9THp7rCvRKHAfIxreGfXMzhXA+ExsofpERCLZk2d6ZI0Af
sQT8Hgy7rsGnaOhUb+Ss+kPDU1SviUe6+R72XroLo2XVoOfHVK/0GuiPk1iW7bzg0XRXlRO5XE4f
j/uusKadqab3sc7fOkEkh+u0lOh08QVtejt5bkj9vswWQyBXJj8CsJS1y7C6D5jZyja/smtEYh79
w9rU105aM1TvoeHGKYCu1OugheGkMAwENvIzR+j3sCtxsKQL8gbnWzEi0R6rbVLQe2tC/dZW1bhr
QELamsvUw9caIZU4C5mLOfEUbZ4JuDcp2lGf+bubvOJOflq8XmBUz6mfCEKzF8bcsxO8aoQA5RK+
NTmK1lSSVJcg3vbz/KUaEvco4+BclAzSXOBZ9Qx4sfHcY8CIZTsUFHRSqUcbwhyzvoNDtmjlAdan
jbYcq87+QLmxZE/1gnBoDsEvTvEiOQ8vN2akp9MOI+5ah7MQkUJ5/E1nMFrH4GkQMHMjxptOichy
cMLdFBHqYfHcq879nojhlDQkERSLJkoR44Sof4xB8GN26AdMnAviCvFcnVKWohwowhhWsnfTUmpt
PRs5vm9/Dej2TBOSnkSIrZpXNbXAuBxL/6qW4M4dy3v14eYNEGla9Zgaigmpgw/WmpwNi0ZF+6Dx
mjjD/O7I2gJtQrwg1CzhgYpgA8sCe2EiknEm8Z/HliejmL4mLjbjZCEX1lHedVk9pbSn3GRwkHzz
cSiP9p91KDkVXxjP3cgyBMRvEy1sNYSsOVYRnENsahKinFlZbEuZM/LJxpfBr3camFWQWxRsaKf7
UHCyKTu8t0OFpqKtOS08+Gl58hSg65YY7iSNQdkMqGeD0kOLNO6nQjHQnBPAE4s8Twa6haiiW61e
YwkOIAhAjgarrtsQGwEhIQFF7SiuRg0Bw/Omh05WZ6mEva0XwkyZbrUeFBvBCNhQ9GdZ/YUx7W1u
SqDAgXUpQGr7vTqVXHFWTnpObRY8Dtw8MD+hsloSB4du6+3ibaeAE7xrMT8r4mthqYVIlfv655Wo
VbITjbxKe/pGbUNYWt8h8tDWXY2sLuPYRf8Uz0KfY++aqG08o3v0oA81PYYM8QwWtp6gF433cKzx
vq8nobTTn/0Wcac/XDphhe8U+XsT0vVymu4hczD7tILDSt4sMJnA9SC6clT5qqKQKdoUYqpLY8qo
BuoXoUPz0l3KuJXbwmJlr3HV6TkgEZvWi1UgvRnN16RFpDjZBaN6rWo0INfDQiCIMD5teQviHBLk
cMCFaEPrXq8jIfRbFxVY6zYPLXofOEtMlpRfvhRBwxRM0qCL7hrP/mA48GiahoBFf0+0L+J9f8zR
g+Kic11Wd89BORh44TFmklO25JClOdEOcdNf8VxiVowwpLUrUWcSUDDgAs5Jgbp58M0WBcBzZndn
p9Ngi4gEYa2+Uoh/KdZeCh5TpmPpJorJ+qhau9nZNjHDXfyuB1ILZlFT84HjZfpWbxr6xbWljzxx
TMombvVgAkM+MPfPkpCxA4YmUVq7MvX4unLQ8KF7q2fijPzmDVktndUWjmMKKTcq08+DoEtruXgM
NfWTFwZIeukNDTw+9GgeVFZk2wHzKwfwcjOOGIv8pA+ZRjiPYERLL7Y3uvEzAorpKxZk06JYREmd
0KivRUW8peMDkFiGHR7DOcjtbde/6yLgEKiGF80qVbdwbHrmPLpRjwUi/0EWgMrnwd3NXQkLwdyH
k7cGjC/QBgam1RmSjai1XxLJyUg5Y4oQGmVej6KWc/eyE0X3gnEuVQnUBze8l1WrWMiQL6WRd3J7
pr8Bo7F+SZsNNymm7OEmsWlpC63xbQsNZiu7IoYBsyEDrcFqryeh34OF+cOgP6y5tZm3TnT/M9pk
ytXHKrvMRwjyXftWWQhUFn9l7FOp9PYL4teFOaD2s4Plmi8cGKDGxdyJKics14qfnXT2ae4hZ5or
/yZu7jO7XjNAAENFPb6hcZieKtgDKmXSjYuc2CGRLJuHpUszPJ8BNkKFjFbH0bM2Mjy6kp5lPPju
IWkzhloDHgi/VpcBW+rZghqX5cmrLPTd3NjEXdfvUcuWaaWC1+i+x2WludMWqCPxc1U487kp7sIy
4NOw6dP0E2w1z0CUomQdwhJzlQiJyMQmYccMRJYiph8ICnMqQ2J94Qo4c81yQGymWWiwpe1pFOq5
DXJAPApvb1zYxXpW5L5hAp/0bYV/ccKTPpdfvWQNYcyZMwg8FBB3aafb4YMU1RfmLrPLcc5K4PAM
jaahGNxnRga4BpwnEdDvrNPpJhoMsTKBVLthTK/TpqNtZeJbkU54sTh3hTFzh6xpgWf0PUEw9Kcr
+ytZFPGmdEXFcznhqhqbd8yLqGMXrEZ2IHepF3VXQebeV133rRxSOm2o9w4tsoahd6nKJvfO85AQ
j2WJLYoyxM+Mcwh6TnA23baKRV2VZPh2Sbj2NizCVzuzbqOA7yY//qz76N2T3by3m/OSYhHqOShf
uAyYqXAATXWaJ5JmQN5TTDbdtbVUt5Pl4W6VqdmKhEC2ALpIS4WYBDk9ohFTk2zpMKQ+Gtz5ypUd
iT2OT7/F2LepzQFehvBWCwroJkMdiTkwiAtGe2F/JA1nm0oLkotD3dsLYpXHZFMh0944k/w+yZ4x
KUYDf6HMtBK5q9rhClz7NxH5GK0bRlBp4dMfZkPBOqQk5We3SuEasgdUWNnAA92nQKHvjiNzYVqD
JbBa8q2wdoU3vwzRd6vOXwurfu0SmgWBj5OljNsXE4WY2zo+/rBVz45+Sgro3tBeiQv0WI/Gbuek
4sfC0ZXHmB0hsZpNRNppN8EwTDvpI6XJD1lcHvO2hXSIywDrZ2nhgbN9Zz+TJY3l8aKNoG8E19XY
wG2Fzbl+fSw5JiIzJLTjPK7BeJ2iU54izNuClg58aL5tZV0mq9IiWrXJUYBbR6/n64WucrUa3Pu2
/Urk+puHhslezMkZsu3Y6wa9GocR2ivbfiDC0pSckOfReZxCBuSkuNM7eFPaOMC1eHe5/93NJ2IJ
Z0IpoxgJEA1JuBhE28brkZc+IkMmcgc857Y18itKyu/VUj+6dr9P6C9tsvHeksOqjmxBA5ZfigmE
QcRcqw0XZAPZWgdOGKSlQ153BzMl7g494AbUJe0IbjJPcJK4494PYXnMsUVseM8A1gO11IszSW4j
iMo6ofSLBkpoETEubpMO2pqD1ERdiqTycKIU+a6wuLxegq85NeroWOwi4ygm0mfDo+kNgmtb4pMy
Zr9UOOMQfb1MefE9Kuk3LQ1DEiSTX0zZYjlTB2tKCPs0PiMPeo5xERx/fl8Xhztinh/K3H6SoXhi
gvGGQf3Ua07WQlIW5sXPKukYRQWXmVnksOa7CxiVdvIj7N3btn5MaBQAqOEmm5fhpbaWj0KiirGx
KAbp8zRS+6imey4lju6CY1m7MAtK70WtSAfMvpYkO5q63PoLTICCDkGfazQlvj50EGVzXv3CXX+z
tKBD2ewmM9MQwjEWmkUraSVNt5VjUd+K8WAsYgakxIKX+GgObJvVip+iX/W9jdRbjpo1jqOXKPch
1z7qER+ncjN362tkd2WMe7JCZsjGxfCXYSdLQdObcFtH7VcXe1kR4R+uJbLMyB3exsp6bv0kOpRf
+iCZyF474wX45kYLJWYLpKVmbBCVtKDCaISp6KcfpHiIVTUjYmofeuifqVmPKQJIJE6p4vi36Xus
nQA0TmoYwh2AV7BAniIg3i5J7j1jJ/wYuug+VvZVl/aYuznAlBpagehbhRMZ0VA6+eEud9laol3n
knrpYUaoAv9Y+xQu1WjyndZs3N56S3X6Cd/urQjGdpsPfGa+6Z7lgIBs8d5sSwumWxDHWav0/LUL
8ZJq7HqbsONXsvtkoKDyG5lSXM69k5/qsXvJ/ec8VFdpUWwydGqzm7DbTRltQEzhJTPQrCjn3VJT
iWdT9aNvvBcnPDaBvOMdndIQg+LkImyDUEz/Ot6X88TRo6dFM6bOhySNNOiY7y1+eRX789qFBIdm
Dd5Reoij0hFq+sJhsJfhtPUCDsly4LAdhQHzqGlbwzVVnvvSjAqaqlTllh1pYrwvmGOydTHXY81t
h3kjeUv0h8NwRxT9k7ZpYjLrfA6h+RCFMjPnWJV8OnvpDM2RZipH5tONv8mHmDu+m61tTc2+VE6A
fGF8FxZrXRNSDE3LfHQrkI+Nx93WV1T+ymXE2UcnnXH2mGJTX4R2VvHXrycwZ19F1mfb5xxYRBWl
jCOPnR5XSgeqjoB4GkYzyYbOMs5lp/yxNIg58tyhmNftk5siJ0IwcCwnee2zqOOY5MrUAVfOlRlW
v3y3EN8CQnSE0FkZGucZGJ+cjmhdx+ZQwcCcKpxTmd5P0BxkZN8VCqF4FVjwkibCKvsOTkoFS7ay
mb10et5NDWmxnAWduNh5URUgLPyatc+L5tifphLHnAB6ILGs4gblWdPMUIscqH4LRaNoSgQLPNOV
Kq+ciZDnLkR7ZLXeJaX1Nsy5HTNFL2RM4BVFIR2jsWNaRCsOT8SKfAsNAsZiHj8b4XlXFcW+l9Cf
pkWeLChdXaz0bV8k1+1gPXSsY4d0qr/JmnGb4/G62u3L08Q4v00kn5ddcmJ15sfQK8tLf/JOdV+u
AuvborS9q5gB5kaXzmmOWKuqKGyOnA+PVkMmdFjQ5LUDi1KBFKgshE6rZ+Xtl5blS2bTq2+jbXW9
OrrwS2No4GNDQ/i70wmPRyygHZc97I6RO5ORl30L7yDZTgWGs8YnwqIc35eKo14X1He9hakpZaxZ
GrIeS+JmihQ9Xtx37ZXq9b2Zh/KxQIzGEL9nhHVDrQNZ3waHHES4PLoDK/68swtCxZbqld4Wxyxp
6NlwRJ8XbJ52hp+RDZ/owuYCxQ2faPVIG8pQz5pXHTg3euanIu1QKDfepkSksME+c6QliaN1P0SE
Zkx23SMroVm0VBM6Lk2qZUqBPkXRUWgXQJ9jv7aRtFAW9FdL0HwUq3YhufQSKs0iA/XrxSuoc+SU
JC+CUnCamQOoBNWwC3gqZXqZuvzbCFjiMDmaHXp+1i+yROtUfXFQavYWj5kd65l5bf+Dfs6Chgvs
I0ttgSjaz88d2bpmdPZ5VR67XL4v5UIsYM4K71u7MPUe7JwUFzWtqMbIfhs7QEnlKK9HB7mvU3wE
YTVupgk+ssR0KAA9aidm8DMjho2oiGunzMi6rQ6VNkhj05ahZxGfMjAgYJRx1FSe96R1WR9SNW3h
lITHlhMyghH/R8qTtlvCV5k0xTEc0vUtUyZTat1XoWQ0OqrkUHaSfHACHpB2WWLbRjk5tdLKj9JF
7FZ3U7apALAZ2sYk+3JUns0bxqpicKDmmOyNuwpE2DKw9hfLZg4V8HmNCS6k2nPGEcV9m/PQtywu
TYuCnyebKKABv8dEwWzpCaUtxQoMazRuQQ66I6WbcmEazjCymAkEiNIW23e1D9Luq91TG8VD9HmJ
huYYE8ul6Z20Hk3aOKiuc3x0UY1MNlyQFczzPG7GmsSc1HrKJro3pq3lkb2HeaBT7EKiw5s8Wa5j
5eCaD5creC873BTkohb+W2I+TzUEatdGu1GF6V0YD0/5bKBYlYLxC2rewmNdWopVnpnl3yqnuR5i
JjJOzm1TiwQcSnEfZWjahb9a6SP53LnJYZLz575w33KHeilIUWSqiZk9LKaesJox4cZkBpIvYOs0
w9wIyQDqpx92ACk9lySweEg6fH9arXZ9vE0Y1B1C/5Uls9s4lF5YaWhO9UW68U3zqif2b6lZ6lvH
fYk62znVHno80aKYj8U39qr9pAB4agVDII0qtFRI5jIreq1DTl7psJemLbelvx018kmXMrZsOGgT
jmvYyfyR+JsI+lYIXNFqmBdEBnj7urfgiNkrxvgkoZ7irJ+PC1XYhu++1AUizJz1BLaH/oEMMRsA
sYwFSvCpQ788P9du0B8SntUL09eXqQ7oBfpUv7gl7wrPfXYyt9vpJWXmGKldFMKN6S3CVz2E6124
JDsfPscUBeAfXcV0L+wf0gwVKhaMqZyhYnrvk6QF2/rlvtGYNuYweJoiTdJSxkaj+uijEq2mX2ld
jWFADH2CQYZYw6gJ2K1nmh/pRPSm4GQNrZ5SrulpO/oPIqcsDbqMqx+h9BncuT7U0znwvZEd3QaB
rwxBbLnZ9fU6xWuy4DAvNM7mAk+FSfP6GNi7oZyvZx9PX1moS1f04yWgk9vB/twtBSnoQ4EQv2QD
wYxFC8Ar96CCdMUT1RDU2RJOBfLgbQJgW2f1DwaMyU6G1lGPAgawT2+VekgdqR1wZtMsjmN977WQ
FypMAPjr0VPOt5Gq3StUlMPlMjcfCaoPWKaZtZ1HarvIeaYD26Cw7FgROAsPnSbL0N4Gc0zihRvt
qrFDv04OsbS8gO/J7payG/Yxym4PcFPncz0RjxFpMRY7GTlf8qgqdkwdLc/1CfJrHyYi1loIM6Ri
kIztoUJdsu4j5tRz5XjDvUVKx7bJ/Jc0CL6HbZOcZUdWROhFwWVsVRBQEMplikA0/HSo+EpW+EjQ
+3SdcL9kJa2hgQK9zd7QLoAnFQJ8g5rqo2v893R0LxMeR9al9nYkq6a3M3CeFjp6RhzetvdPueJ3
CKNPkYFqoudYMmH0gB5ZNvi3pbF2UZ4+mVkAq59BUpfRWzMg6yvSAewYT3tmax+I+HTpNqdIjeHd
tODOXjjNIsTL2KfICQpT5s0hTpi8LG7VaOfbKaJxGeAHuGqmDv8gO5igk4WVbwaagHpthJFw8Aag
3l2ljp4Z8q1GwZUp+A9CBECHCprU9CZcD0qrWzWYShmI4ohKX12HQ4Tqxbh1vXbay7x8ad7ixT+E
Eg9Li0t3GKpdPj8sfhzvDMLyreBqmhSmQhiTFxcW8XapkC+xIX/juf9GcFjKqXr6mJUiv8nCH7Qw
X/YdqzpHFodUCyJEygAoFctN0Xjb7q3JtNxrt31SSXFe8HcuPaN17EzMB0kWU98dbKI706ZQua3p
YV6uTUu9WNYL8LsMMdOE3toBwFiGjnz0qepVRKiDTvQ57SkwYzVedxZEXLlKsmeNjJqysiPjmbNi
j6SNFqYnNis3xBLv+drZxqgHZif7nuAGR+wAjo6Nf1UeoxSN0Gb6HV2YIkF+1brSPVJpRD7uLr+t
lytW+WPiMVKlP0pHTBf3rZDX9SI5fo4oMdYaJkOBiUWOUr6sxbKNYKkqZ7rDe/WqtFeyBkZ4y3UF
+a5BMzjCdve5MGU7XOaBM/NM32U9kvfFwkDTBQpuaoBMvQNmusrE7KQJgAVO+zp1OwSk0RUaV3DO
QUlD3TG4BsYG3DsKbj8krEchee8DrlvupAVO+QZmaOKAXoQkmGqWBxRzhNHEZbtPGpaPcWnpTJic
5SJg/onPbi8b9FN1TceziziIwqZF+EkZXU0j+YGoxDynCQ9z1T2nNYQm7J7DNm/4v7EVzw1zk6ht
i93gFTcWwLhtk+xqJGpbZNUxYgu2o9jP27Md7ckfDs8DdGlWrgZFYw8lraG1Y8WHKmT18d18PCZR
d6sGj2WqcFFOuuYpCHNE7B2tkb4G2zI30zkV3nJ0bYa7OJGti0+//Nc///u/3qb/HX6Ud2XGoLFo
//nf/PsNM2ETh8gO//jPfx4+yptv+Uf786f+57v+9SL/809+6LcX3X7rvv3hHzs2gG6+7z+gTn20
fdb9fH1+/fqd/79f/OXj56s8zdXHr5/e1qJgfbUwLotPv33p8v3XT8J1fv59//rz1tf/7YvrH/Dr
p9eP/OOv3//xre1+/aTVP7R0pW3Y+bSHxMD/9Mv4sX5FiX84kkajp10jtS89/ekXNqku+vWT4//D
toXkRzzhGtt11adf2rL/+SV+SuAX9iEEcqz3lfPp//7df7js/+9j+KXoEabFRdfywvanX6p/fTrr
3+VJads+3Q0jpOco2/ddvv727SEuwvW7/5fx5SwLtBwX3DioF8sGZ8fihgfLcuLrELpylDC/nCoC
7gOWhkpjUPndpfrtLf3hLay/4s9vwRUCRwM7rSZn7I9vAdLJb28BtyeOasvdOiGs8XrwKJqd5sBY
lFNlvnRXcVb0+yWubiYv574PuvIgKIXJuDKggYduH4N9/Pt3Z/7Dm+OD+P31QVVST8zQPGIgMDss
bUiYEqiHfenH6I+Tgfmphxpo8cfbv//Fzvpn//GycNdJLYUjFFhEm/vm9785FIzllM/YIsYcy/E0
IMsgHtKDG6do4bvxTqW4FMtpvnFrktRj8z5bGhNGDkZ2bJdg8/fvR3A3/uX9SKGo1IwthKP+9H6C
ujUUQ6OPuLSuT0VFWFRI7pcuCKxVlsC4atL5tIThKa2X5rrORXOVevV2ru0fOq7qL9mKarHBMtv0
27YRHzJTwv6wCEVQ0drgaDwPk7BnpcxRkmk3cvfeqUyd//4PcXh0//KHGFtLyeX1peuuH/nvbnnH
q8yQzeAh+Z1PoymSXZXGzImWOt+LeWDq5CBLGVq3v0xMZ2gbbJCFqX+tgH9YAP9w24t/9zZcWzqO
J1gD9J+ePOaf4WAin8ld0J06u5R3AtVNknfeMZP6BunOhk4Z5A7c22zzJInDlCtCJ93+h+vxb94I
q4xmGXIl+FSzLhG/ux6Z24y5S9vroqsgpPpVer0EHEaTKiKzwk8JdEucc5/NX5akl8x+k/kwJqgy
hFP6j3//XsRflyPa4Y7HuoY6S3t/Xo4oWex2dHx8LYJnvl4AGhoGD9U01beFR7i3Pw5fihhXStH+
PDthji4a5yOVtIrbhcnsODESmBsEyiOnt12d8mKe5aIuxngXJP/hqdB/fSqU6wplSylYSoW/PsW/
u3g9ur1k7Awiv4Rw6ZBl7qSkvh2xy2McG6dzXQ8vleyqk9Jkgw93frdMT0ttXeLrsRhMh0Qlx1N+
VyGDJ0Gso37gbAsGbXjQkWhv5wgbwVg2ePK6GdI6CrJkRP6NSc3c1WELx2aq6Hak865iXHo9LSt+
r0FkWfo1XnA0gbONpNVk7YKcP3d2VTfg813gDVqNd25z5zyt1u9E9dkhIrQgGcVwVWtxpxokSbV2
TyA0P5YpKK64mIjX0hh0aohsy8Jhjs4cUeff3wbqL1fVWTcDj5vRKPS5f7kNMiLnjYuW0E/4yJ1U
nlVViX2RMh+lTTNsmhyl1zzMJESIwTqDlj3bDeDeIQnNuRDRc+ET1aMQ0xrXcxkIAgiIQEQDjRmm
+3m+qXvfOsTJ4l2uDgbV26cCgMePTj4FzmBv0SK0+2i2Pnd+89oPlmahSE62yL/kVkSXKQz3wdAt
V0ITEro4+RapRWPKZz2RYRpaDLRNlKHQGOtzlbSf//7yOOum84etgUGZMK6imnKNZ5z1if7dTWdF
nRjzqAYgO+rbaOjatS5saXE4yCUGI5/mZnnzOVZv3RKTHadxxPRSdSdVe7AflIfS1JWXf/+u5F+2
SoftwWUHd1zQG677pw2iEr3XDCOTFHwb0a1HYkQdLv2urxBUoZEXuynHGkuLNI2zNRq7I1Ae9Gw4
O+G125SvxqMPARJjSHR6g9PRbFIbqUPN/2JmHIedbQkCdW14bp5ChSJs+zTCRDPV7N0KAoZCPaNE
Coy88YMYT3rhIaINJ7Oz0GARN7jc12PznK826ngdXjWnv78Cf91ZuAKuz/rlGeUY1//T52K3RVP3
EwoeP8nfk5hJS1CT0gIysDkkceAe89hXt7FbiMM4Y0jrxi495qlZ/sOh5d/cIKxJPDzs0uzVnvjT
qQUUEagETfk0RCd7UunJD+aXWPs9JDz6pnFm1i4qvcy+Jposs8GCR5Ip96yftGzsSy8S/+GRFpSv
f7lrPW5YJgeuLXhXPx/63921gc4YlNWIMWbfLe6NMigI2xnBlliI/QFWMrvLRAfDw/9ZZeGh9qDr
04bX27mVOAC60exzD81P1Mjr0kvdvRxPGYbyJlMMH3vvgTPgfsis8razFu9eqc46xyg63b66Fn7W
32AzONK3IuAMg7kb0aRt/P7ei2ETz2VaPYCmpEtq+lPbIzhdrDJ6XhLrONd+cS6kK7ZFlnVbh0hH
uqvvMlDkHnjo94q+1FtjkuGchEN7Y3BWJDqwsfeM7ssyqgeEscmPRGyr6NvcKvPmtoAXudLkHmrr
uq+j4mkW7U73RXCVAt9Uy+xe8dHoVZIV7XK7bK59k+MmIOzE8tcRz/r3ooyXSl4qW9THKFUQgvN5
3tA7dDd1I9trRoSiGcAM1kxH0yC7GZNmuKx9XK7uDFevVCENdqM2mESj27q2+23VCXerJQD4Ud4i
p/3oIypDteSsJY79GYc3gyM0iMYfXog91JmKb8KpilC7pFgUqvlztaay9fhtL+vUeQz8ducj/hR5
cx2BbSFGUcHUQsUJjk9VV8mCrqRNiifXhcMyOk9OoBKkLzTzChccY9hjKvNWymcc04eQ/sLEbpjR
ibb6HZ0H0YE8izgWzfcqmNQpKLdygObSzXl0lzgWNtY8o6VUdtuO9x64I9fOybBQE383FG+lmVZE
TLFTGRPQPqlLBqdFfJ/5YHIA/nQXCYx4CcfuaGRVMk7McVoEk76yfUnuTJHfseSBiJlsepIDaoll
QWYej320J04cso0bfnRJYx39buLWF+HwkMdV/5C0TP7xmXSHMhLAB6zhZipVc5OwfWFZ+/kf5P7o
uGi/lX5CtPMM7ScIWncXd9ld46jwoy6Ca8bcLh0yAvgYO2NSEuRhK+/zyiWXGckXaeHEZ5D5NMeA
CXSOF71mVv5MBZw8YQX1uX0ufTmqAwfE/mq0g+LsxZ3cV1IXpzQ3rwYmED/rRd8R2W2R2Fu+RkMz
DvSuB/Umpgi9K8iEs4HOvFRVfK5FOZPigd+7ay6ROajLxE5XoKhg3ILlb4MT1bs3hP+gdmW64LZ6
4y+2ugoW62lOovFEnYwQ1W7s7dIU6soTyz1tRHqLzXSl7cbdE0TmPIW2q092aJlz3eS7EC/vKV5y
FPddFNPgdHAKcfLDkD0+dVg1gA8Q+OMqYBOsEi32fL+5cH100fOEa8LUEb1t3MUTEoZzRV7AzteM
Jn++M5mi+kTvN6IprMVVA32rZfy4zS3bBwdpkhs1Zbj4De4ZMesLG8/hduqNvqr8d9HxlMK1os1j
O+lNvKy/KDJ7fwj9k+h7hC8l3eZuMV9HFVtHznfeTelJZ+dNCjP2emnUBPNMhNm4m6QHjGDU+HYK
M177DRPLeowJXu/FQ1STJeh+SToLFxN05EdvvWuc5tjUBqWEbqqnMZDdKYmL62Dqnm0m42+erl/d
0A+f02UzOkF5N7I4tx3NRM5Z3YWT4kAKi5A5eFXzH+oQZEPo4k2I37Yw1nXDUek6q8k1q1OCumwG
Jn1v2k2XLcu+SZEFc6oSNz//Q4APYRUJ+ThOhDFsaCvmHZyKudMRkB99qabzVPWwHjnsNTFrJKqN
6DH1SClqEs7IHvD+MjLnfEiuUlC6N1p+VDppr1KqU7z1S/4aM6FFnGW+o2GG59im1TnxmmM3B+Io
SJiATVval2nSEjsEVdfro3Md4GgbPGKH5hQHctlLitJi+O6M/dH4CHvr4UdijiqzVnM4gu7asCl1
Dr/XbaK7DDXSoxv1GE0RtKDN+t70pcQlRGACj8ZUVCTTD6QTzi1AWT+zz4v4yIc+uCwljOQ8D+eH
oW6+i6hIzqPNpteH9rc4d9TnNrCCrZCoKlDHDKSLm+y8aJwqVaGXUzL1/qYw813VpfgeVQOxCdnI
hat6nB5Cjzs5IqwI2qy8DtTcHkXovme5v5wmgQLej+i+z1h6tr1rZw+CITb7LNi8TFlo501yPQfB
9Tik07VDLqJesToFt9xFkFmgdBoSVn1Pn8wy4CThcbxMHPk1s6Py0W5pKA0xBgMtsCOpAG/KUkT9
SVvuvvATs0eKfVe16G3L9fEDxEg0WN++MT/5SrqnvGjGU+s9ob63SN55rCqM3dO6joyDszchwc0T
LIGiZuLcIzpe4m9uHS+XAhsJBhlzb2QCLQMX5WO63Pa2IjWhKmEdriSMnrwzDCdMIcuRZKRINkcT
EddBpgbDuHBNVnXzPTgUHO+CyME+7OtTOCJXKnDRbthcWBsnVFOVXIWuIm4fTKKQ8e4bVxbvmU6+
5gnJW9wED63sk60tzJekjf2To5w3lqyPsFYxZtA6PZh6+ULrL9gDrDP7/8PdeSw3zmxb+olwAshM
uCm9laP8BFFGBe89nv5+QJ2+VeeP7tvR054wRBGCSIlM7Nx7rW95ABTKgSg5rU2850bD5kzSlhnZ
t9YK3QsCBJwXQ7jNrRrLQdhNe8JxRmhbLTNJpW/6YhJHLmo+CeuoPYceCUGRkfBGcZWxKDMSblvQ
ap2RXxiG5AezYZzCO25AMVOI54pQa81Ul9ZPn5GmW5SQMcneikqVa8yw1QuP6NGkKe8xqzWbQvMY
NbQaEJsuKt/swP2E14CyGZrCHVpbZ5N6FlV759tkUuE2DcdebfFBofWfUA5O8PjWPdMbv+EfpGQX
4oxlep8Oxa7JId6mxRdvcXNfhyOQOTuqdiKoieGItW0ZyPG9qtjhDEFWXiuzZtImqqcUTyhG1fRR
pb29R/TsbVxrQEsY+c9RnDvraBL1Po41YzU1aXTwLVs8+FB8aIk/+7MZZUzCpzAGCQreMu86hh8x
QqPUQihf0NL5iEoyE/qmPDTUbodlfdJ6ypPaw9o5ZFhC49rTn5YbuyO0U3dgn1Gyrg3NTBmVKsRw
NlbtrZHBE7HzVG0MTb32CW8MJtHhempZtiv5EwgioubEHW6ElAw3Jwj2wVT5D1FkojULHYqq2rna
SEFLRMTwlKVN6kucHmtMUXt0McQSMDWHjgl3eVLypA8zjkwUzqZM6qvO+vUI2uoxb0GySZtrs7Db
6ckdsB41SVERJjtEV1PiX5jg48B/yCvGGiPeziY7ax0eNCvGpqEPYfkBDGIdwdzbCIoHhLCwsquR
kNG8MMRKDlAMRSOcx/FEP1kesUK4FzXY7NacTxA53Q1oHVk8DEmh7JkfBKuFT43XPeEgle9GMD2G
lhgZcmfEQDVCu5UJkrMxHcVxtOApa8o7AddgIqOT0GaAzmwU8TIqtwhonYZjIkz9agydgnClfhqa
tK9yvunp7O4LneR54iukr5810z8rNxGnYaLAWRmUJ9vaRIyVTVAVusqB+1yU2r1eB8FOC3U8m9hV
wyLocCT+r5u08caN4eYFTacTCtro/q+bZB7m50hLSr0rV0Oje9C7q/qaNUZ9JcR3lPxbLM16SYwW
UW9Tx+fRKz/HOhEP8xfO6LpYI2OwBzILnrEsFeChSJLB66lRMUrE9l0xnh0m+GgAcNqFvFs3ZRWr
C1P1OtDlozUim87iGKNIabqPtAZeFVfQ7RTF6AfxXPNyZ/APGUmMsW2LKXgiqEGmjkt1HFqfpQeT
eUHqttF714ziUkbCBMRr7FOHCWxeRixJ4U838oJXRt7NzkYRFZdje8EESosL1cQLeKkVNVd910rA
I52eNE8oWOh+hE/88R3Ut7qz501UPCg811yo47vl3qATdGx3hGriLDdASrGhaBhmWVj1QHeyhnQH
h8RNR36LCmDkgfSjvYYQZDuIYSXbOj3GTWLe6kmw2jhhiabGGc+pTXGi+/x5TMO/EXIO5HbIfjmm
OZzCehwfdQAJdmsq8kSL6THRoMz7TKbp+bhYKSYLNQxbo7XV+LiQnDkq20/vtRqEWI36+BhY9h5m
nXlfDbqG1h7oqtZrdOGy9NTYbnaPqGXVWmZ71cyouxbuiLISg1CcoOiMAKIdJoeAoao0rhNubvY9
lXEdCnzY/U4b0Mf7LVdRu2EeCdjVX9OPIio5iz2yLMzXlHS43kZk7vsj+lfkT0hCsggTFQ1V+L3t
XuvDbwUkqLtKKSRtTflAkXcyK2LvKJTzR0b/jD7cH5R6+gsbqk1kmd4sdIggnBB4ocP8WA0jCUPW
pNhSICXZKC0HlkTHnfkptmjKR/9idEhkq1JNpyqk/EttKjdUU+mFRcLZehOs0YqL006KqiStz8RV
3Jo5Qd2zyba1scbn8pyH3pZdgfwheFuslO/5b2NOsF8fblLb9i9eCzSfUg1WMHrjE32v2TIyS7N1
3N9jbE23BMsuyo6CYKxfeud0D6XsrUeRI7NowgCQXIxHI0F732lKvx+cRhyckr5BqfL4ES3beJwc
RH3TQBXQNRVWj0n1tzjB/tZx5nIwt8agrLtlwxPQPzyBEDgMlvxEMIlZDVgdF072fgo2ke025mNi
mfJcGNG7o6FdTvMEx0lbscmvkORbTcZ030v5iFg1YLASY4ettVgBwzR9qvDjPmjDF9BZ63mcb9zm
7PuGe1vu+JjxdCZkd4aBWQKJAB78whpPy127Ee5m1Mdov9xtjXG+vnj1ZjmZpZvtmVQwxPnzaQvb
cu4dN7nQybeelx9glF8x2/l9B1UJUMic5vXyTGy6y1Nc++ffT6PNCVk003a/3F2+Mv3I2Cwn+33c
/BN+2QNpTdBeKFFZFxakAGUIYXaZEDO0iNisThW4GuCFVYoOoC7sz9GMCSqu5Iy/dSS0iUtqJNqz
LEbtuQnLXRyU/ePyLTgc34q4m67LPfooQC2KBCHUfLyNi4BaSRFdPN/1AAxhbJ6zNua7oWNYrB4S
UON83laQ68iH6dfyoO6k2kM4xoflseVb+AfoekzkZPDDA7IAet7lw++jCyiKoz2Ov5+nHdDbFrZe
HZdH085FAAcvdbecrHS56NdBjjRgPlMReVyiit5aLY/W3pDcWen4trxYo9Xip8QkHMpoWI9UFNH7
KKvb8pNepj9ENADIlOc8FvsfKhfyupbzYESivS+z4bA8GjN2Ihim0QDN8WJ7XO+HVCiPDzM/K+pB
P/u5DmdzfpRNUHYvy/b3izPTrr4FIwz5+bHfx4/9pi+d6Gn5VqiJN71x47vlsUDXeCm2ZZyWB+vE
7TZll6rf/wO70o2dJiuSTpc/OtChI/8/0rLn55GoDpV/HqEBnB/1val6wJf4+7+Zlp7+bLP1EqK8
i6xc4m0U4vrnRkvZ23pgXKlam8s/vr/cHWRUHKbEew/mbfBy/D8Oq7VJrB0PZvpQWva4+scxnpZd
yhaq0/L95Sx/ToDg1Th5tdj/+ZYz77T/3K1Hn5gKtubrbjn7nxMs50N1QppCVRLZN7+yv45JULte
UeUv3//znOK+dUDVEkK0nxR5an9+059jLLcpj/pEf1Kv80NvEYHlivSiZb3JfrJt0ouz3CSRhSJo
fijwYx4PZzEys8T1n2OWr5ab5ZDl4D93l6/QRdxZAfCG5YjlW//8ddbym6SM1BFJzHY55q+n8OfU
fz3FyCrBR6aJjwN4ft7/u1/957kvp8RW+01AtgMBPb/G5Zf+OfdyyJ9f3SGkOE9ggudj/xz11zP4
61X0ZcLuKmWj8Nep/3rccIYWlXQEC7/Of1Ks9VcPft5LXVBjIkrMzoHXpC/pgCtXy3Vmw/OjOdXS
JvDiar/cbcAU7HwIYNvl4Hhih1LORblbZdkL6ZfeMQMECXaFn5XYui5l6mNgmR8VjdHd5Y3+uvxo
1I8RMdbo0OfHxny2jXcvy88tN8NEERfn3W2518cJKRWd8fD7TBNgqa6J7pYzNS7CVaOO1Pn3qSTX
Lel2+r9fQG2OG5HSgkQKw3OSNro/9Fu75bxcgvV92lrG7xdQGmN31DzWtOXRDi/LeZrb9WlXXqGS
1M9ejiKhnrTxMRgkkCQQLAdotvqDHOBhUXzl3wf25hp9yy9z1L6Swq5f+h6eqSaq8ZzJpLrqZedt
aGpYb14hH5dDVV2dol5OHxa9h02fjcYdH8rmZEzEyXdeat46H5G3g3ruK2xPeWumPy0N0z+20/jJ
pZDfW8wVjqnZxwC/gwkheTl+M0ZkgPNTMTrvW+En/iukL7VNROFfQG84F0sGdKfbKn0LNfd5OT3N
yEOGkefT7enIBszTIIpM/gnPQLavNIKmcgrC1XJaD+E2tdpUNNiYM3mIsYmBLk1nB91Y31OlqGtd
YF0PE9c5eA4gfVoaEYzPzHyAY0jfB6jsrQuN8BjTC8LrxcFMFIKb42VP+HvLa9oRj1rpVxtKzsoa
kuw9w3VGi4L5MRKMFHdb+zgqSqnK0OWjnbuPy7cthT7fcHuxXe6iC21XZdUHd74jtJdOKvr9/LSQ
LWaU0YcNahH2Fie99J5V/YlyXx3tsfYeXa5y4JVV9qPRirON6ext8KJ2h6vfAcHsqUctoHjJ9AI/
XkmL1nfF2+BY5S6zMNIn/jA9+jFw5eUcIrSOwshcqKVmtuMiE5+S0GxI31IjwzLOkTDdqH29RDtY
ONu4NrHXtEPq7WKv/mUbifBvtU67F6cXiQ66mTO50uz8kNvZgxkVzfnPDReW5iy6nA7Y8k2N7cy/
v6RzSNAaFbSY0uRUIOdkD9RfvM7FcjcAeuQWgsolYCJzQU08HNqmuluOWW7YbPeX5avlMIHAPoPN
IV8JFJ72y08tD/w+1Z/7y49EJOLsAouwj79/359TNnVWHGTa/Qz0icksalukgsWtyKZdzNbkrXN0
sIYZtkrXjoI3U295zybYC5uy8N+isB42rpTOoRb2OTZGG5+IQv+a6xMJnQE9Pdn013K+N/RRfNQz
sBON0i2I51Hg4x53H1IPBD2D/l+mUcbh3s3tu1AyJPBLEa/CuUOw3GR4TCytK56apqPLn8DIJeAa
uoLdkEhfBWjNY6fv9mmj3FVn020caRavejg6GBYZmEVla64TTO7nikgKLsX9ResVMp0JBgjCe/0j
qvA7gddHNZNQCSeAporRwuMkeo+IKwfABMIplWoH0XlvSVwSKBF13isqigswSut7b0WHnDCZIPTq
77Q5Dh2zzBOaxx4pOfzO1cAeFXbX+KZbADT9Vj8WMNzyBPdcU7d7UWHxb2uYGJ22LfTIBmuOFxLg
jjVi+plM/Caiw36fzdyezkrpoNQMNPQbtBSNYRrs89hEmgpePmuS/JwEyHwNEO3HbuCDZ+fae9+x
X3RTIm5YwVBPsT+fG1mrASon9KzKPNoZ0nfR0hEiPCEeYP46NiaMFvcs5t8cnkrHvFtT5XNvxvoh
i/V8byJu6oz0qnmcLmwDLI1j8cMZ23dfedWjZNO0ZeH7aigkt6kZpA82RNDZUKHtRaS3RL+tQ19j
vdIBntTdB9rhcSPHYNjEZWIfBdlaVcBmvGi745CfYMfB7xlIAZpKZsNmVuDhkDppXlUDkcbVd8we
XVRpzc8+AJnVVdG7D+M46IzPNmz7mxyKr5mXVwvlP2E3nNl944M3hS/YYb+km4JCH927lNd5qGaa
O4HE5eZFDwdtbThsM+j9vUgz3SWI4VaWk760XgonkKzwmn52wF/UGZuTi6GMfIsNzYvwXZpiK9TV
DTQSphpJn7wHh9izHJV5fB/FrE3ReFP827HPbDSVP9Mh0LGPAi+hW4WGRLJU6BhIyhvWLSCXZDHr
JhoaSw7xOksdYHCJfqBTc9e3s+lZRCcRGMlOhe3ViBpnWwh2Fj5NQt2zsBA4d/S4wa9P0NPod25E
HQ0s5eVE0A9vswCNtKB2x8SHLcWE69C7BBe6+GmBs5jIBi3Ph25Ifp1l/1IGw8oKV1WBznTiI3cA
6Jwo9TjWczzDnGoYjZu06epLYTcfojpgtw7uRkndYvM6pcrSvZN7byTjfsRzDnc0ihDyafkxFdga
m8766pRB9/y/b5gfvgSFlWwjX9sh3rWR2EXvdZt+AysZocQ2afWJpCL8hTTWiLkTk3iyAQCKEZqM
kipkxYkL8j3r2rspCWPdDyip6fTCoymrAw19sdIUjpJExntEUoQvK0tjy6hviqzzT3Aag42PoGoN
0gCfRv9qQGCAspGY+B5ZKEeAD7CWHU4XrgsNGARKjxlgb6T8Z2cbLpFN61KPhr1d6xCwdB8uSLE1
cBaHo3tIfGcrYkq+kHS/jGFrirHbLP2nwYEvHStw70j4toVjQehwdmXYP5ug8Twwf+tjFJIcTWPu
mQKaNCEGVyY+hl2sm8dchPvaVVAkkdZMQRAdajRoq7ZlG9CWU0Jzxj7ohnMwO6Ad+dhgK7ceS662
K0rfYuspAdkUAmtve/ssAU1pmbl7rMfivdTVl5u+d2a111PrLlEjGylZouUJvA/el/WZbd/JTKdz
I6mP+GyQRmGlxLP7iPvoPyFy2gd56V/qqv/o7ewsKtGCDlbvXlZ0p1RvfiVdch1oYKwCaGoBKJO9
0KwfleRN2Tl09xzxEz9RfWhz/6cVcpitQTBVxOIBSt8qTyNuSvC2F3IsqMv21QDYMC7a/DBVjgMP
b6b5ZfpXNowvfBJ7DDz4IAw/s49NT58+DvnshviIN6Y3mfvZrIj3IsrWXdb/6sTJbhN5JwRf6v61
TqZj5BOm3k72e6ezsOmDtSvG+g5L8TeUxz9SX3yESTSuPJl9pdkYXe0W3F7rDF8C1H4ZfvM17Smc
slPCRJriNN7WRjM8p264Dht4aC0zcRPSwZEF/bmuAiyiEXy3zAS0b6cgqlopflrS7M/CyeuXqqIs
syLr++Trzkori3Oc4fsXWS9YOZk5et+lPNe9Lq7RCHOXdFLBuBjzaiPJ0NOYdHhxGt55gFENTPL0
rec5YWuOXBR+2fVOJnfI/MKzyIkKmaRP/Ql7JOuQ4VqpuHPigMGkCUxD84R3heUWTaGih11M1yI1
6cmQXb2NKW0nItB8yog7G94rxmkLT2GZM5P2wMy1Q7nxa7vbtoFsVnrsvFeKIWPuql+OV+zLJJbb
EHv1GbcVa3KT348ul1cUtFfo3fVR+oSuabk0zyaxrhSkb1sZsTHVQTJYlVE9kq31GeRonE0VyoMW
6WgP7RG5Qq3d8LZvtCwxyRyiZTgJ+62Hr4IdHCdmnDS3rs1AW1rjfadE86BNI3uRhDLdMMEzgRBY
5zRHyIsdhwdoVOEdA0oV5MlrFrbu1nLjj0rNmChh4OXp8nBfpiRfMdJkxYzkBVfv12REcsdqXICU
J5+WLzZ2GNp7BEufrQ9sFIu2vhU6JlHVReODCXpvhaudSNAInKLbtHuPTFfdZZfV+LnAGR0CQMc/
wuw3PM+EqyJmG6e8gCQ0O8WOzwXkVBP10E5G/2A51fCQ9cFXNGE20n28WCoj8SBEbVoF1k4zY/9F
BuIXuZ7PmNw7aE84wQdV3JPdksP+rWlfhEN1y3Wn2zGZIOS58846SvptWRoECPMnPwKGHrdOA2Of
pWivdK3ca2n2Q3+TlEB3OaJ61OyNgRoCEJRPv/sIQovYizIcr5Wj4BT02LsyR+wZ3QerRW+BzjS5
giRJfALqCcK7h17jMTiv4SmCM7c7557ebvEWp2wvptol0MIhbrUa7RghE/hbObGIKrIXnZa1xG0R
bU52einoHwOZEtq6QRZwDkP9o4iBiyfDtot/1Pow/VAqPbui22ldZnw4TXwaY+PSO6Xx3LslcZ8d
uld5ViUA8grLjpbE/jlXHYQf6XOVJxjkICcB7C+Mn1DvBIJmg7fzzQEvnUsxgZcyOJfobrJ2YxNg
cZTOc04s1aClE5lO9s+pI7bCh1ePRGwuKeroR9J2zl2fTw/KUNvIwX7PejAHeQyMSBpSmGyGDnWH
9dgALfGGZX0GozUTh00UJ5MipNuT+r7FmHuoVHXu88GlMfmjqtIYnk2v+Cvj3jM8Pd0b5ThubNfV
j7i+o42p+SXz5SQnWqRn1DLqx3DULiAq6jvfvqq6Lp5yC09aBR7XN01/RxsBUX9uPQTFSE3KBOMY
+0YHsduo97URE5/rhoTblzGBiLYpT6PyD8Xo3MloSJ/jefuh0hDqs0XQWBNilI/iamt3tr2u8oYg
LgZCZ6b6CNe0VhLT0hHQBW7hAUpafpIloiOzvlVULp8MKC0ADp3a1E73TAJOcGyq/NFt+/EOZwuL
Eho+4izg+HuRdd8Nzb1jtPVtJP4OF2pxlYb2qqW5POF7HxhrIV4MJzETc5v7PMBY6ZOKmAsoSQ42
xAvg9P6IBZY8ROXIk+K6jRkRzG4sGAM5Q7XVGqbvacFHBjndj5JEPmzy7dyYBy+DPC7capZ36h2M
4R3MMlB1P8CRDIcG2NATMkJME8S34Nxs97VFHEqs3Rrdd7ema14RORnbaUSRMFmJcWn06YdP2c1k
lOFLasN7rMK6vaUF712/WceZam/LjWXNaJ9dYUCnj9KyPkEzJUJKExejLu66XIlDIfce4q1V3fYS
BXvw0NS4nmOLYOlgFLSUEQO3SoF6mG+sGjJV00sECDyybsd5Yy1bYZ1SGW/S1iChbKy67VgY2brX
8mLbEuV2UlI+RhFDoRXcd+goIMJt88C+o2EMvwvjYd8NWnVu5psxTuU6jB1/W6Wm91ha94OIw02j
Yg3hr9G+wInC5EvttMXwjxhJ+i9KV0SlJ7n+UtlkDhHmNIaT8YqB/lxWxKqF1hTs61SIl+WujySQ
OiTGtqop/4NKCEhi+cKmw7w2UrMesgiknsbOzEuYvGCyzZ81LUl3nekSPj+8Zn3l/ww3cZT2uzKP
PNJW63cE9euucetDpwPycAO2kZXx0ORmgDEXaAuj9JD26F0/wnky7D7fA+t67bTmRz314R7P6D6k
x3kyw+9N7/HnI2U46gkhSEfapA16ABvVDJtLy74OA5h0umLaRgr4B8BthkM9tAVWR0Y+OCT2usaF
v7ZDsZ8Qtax8n+gTtx3tu6G+9zDazZfPfMcb5HuUEKI6qEHbaxn7KNYyqFqJZxzdCQ/LpLyza1Ih
0VC5WZFjr7uuFUfLLdIL5CS86n4oDnUCT1qy2X5wQy3flUZGLNxABdMUFVqlQTsOcYhIJIE41Mq2
2FdJ4p59EAD/s4p8thb+re5XUhdMOXRLIaTXoZH+w48T8ebtYQ6xR5Kivegi2UtIhIfIwk3b63Av
G/1np+G4TrRkXzeSoM6+fwvtANf0sUM5fJZRT8JyyPuWqGeAfqqEeJyPIriCV8Dka8trU9o+DboA
R/QcfGVAc9uZRnEXpN69l7nI04gTWn4OW/mnkSrnFNX6p5WFD00UGmeGK1+pmIx934rgGNkB5ji9
fjVbVwe4krkX15+AQ0OnOlXYbp1M1iCCGHZFPlvEVsHRLJFUTRHe61R1J5BHiDbmioYIRcZROLDP
6QigK8r0Q+FPSDZNwhHSTnv/n//c//S1zX9uVzjCNCy00gb7lv80U4QU/UozgLgSxIiAIie6G6vN
2sM2+9DNYdFJq/S9UiNLv+aka6eBwFPXGMMqw1TnkMiYKq/CvWEKeaRox0rZw8psCnZcyiaRUesz
QmzS2oZ74D1G6eRvxvixBjsbrP4vrwXz5z/fO5bNZlXYOsYZZVj/EP5nfimzBinNetHHxlnzmpqI
NLH9+1eRKoirlI7b5RPhjMl5lFN+RulFzJN6L+dBUDo03s6d2uIsSARqGClfl5sw3Zb2FF4NBtWX
kXw7LxXkPzoVn9BZilt5pXtAwm3tpw5ZIfsl+2qkNJTGgI6U0brNU4djqJ64Vhfj8L1DxE3J56MQ
HOU+60mgyzNTf0TotusL81uv+cM7G+DBIeCsDqJ7rCAZ/54I6xMt//7Br0Igd/LThcRydFu2FWFo
6IRLCoJ6WRdX4+BC4rEgKCzCOdi0ghi0Gq64mcLL5nOD4HZyEWcA1FKevNYl0SDpLyCTfq/ecx/H
vCvbcG/K+I1Olf37P9w3AAm4IuZ3bUke1KiiY9cp0MoJvWI7aQbCPSlX/Vj/hCmnvuXINQynEHI9
RLV4L7xZsD6t9AZKinBU8VEX2mqoVPhE76na9eNgrZEN2ietDDd5nYZYCfA4oA08trSuiOmimIQ0
13xamxbHJfvU+idjCUAMKSAxi4qmafqMbEIU+67ebCPXIjincQXy1+Y7AYDRCRLrvqWZekmUcZ6p
UnkvooPAibFyBmr1doJZBVEM9y8fXEQrn11KGTC/wROJ2ICV9ZQR3wNrhWQsG+fTCjuKpCU+gbhy
v/MCC+BCZYBYAxBgCb2G0j31MDbKV/YHX/Qjq1MhsnFX1oW1LUr9RxdSAxDIrZO63KPBQmHMviB5
Z/0fnsJc7js9fR5ts3+vq+rI1S1CIRB484JPrgHPSeOJFluRJePZpQ9dNXQp8u7OTkk68Ts3KFZI
QMn2aRkCVXG1X55xiuXj4kTRuuK9NHezvEfd7AiJ1cybq8VIjqWZr4OuTPdWMPxctlxl0mSbRkPW
070Ak6l3y8c/YMcl57wA05wGzmR85PowE0ExkuRasg5rZMQ+2eY5q7TS6XRXwVuVdONnF/F+8Ybx
WA2WOrW6CN9Fqc0KwIsWVO1DHXrGNYBkyfzsGSVecLOHAb2lQucKTrfZ9BXRk3pUPBI4KLH3AHiU
L1zKf+jnaOr5BT2lIZQ3GlZVXXyMDGjP2eiGdwMOjjCTT44mAQs4ZkATMNG2Ieke54HeROxN3lkk
M4wSMvayVv1/SwDQWUohHPwfCABP/bfs57f/QAbMP/AbASD1fzmuhblex7ePfsHGF/YbASCcf2Hh
g0hP/0SYwADwTP0bAaAZ/9JNAdwYnQoPO0jB/psBoIl/OZAETB7DKQsKwLD/3yAA1n8aLh1jfnJS
uLbt0vman8p/XgTJFZKuoewbU+SEshKKTkkr2Ha/g0Y11j3tI6JwJvLX4mlPsE4P/si9uq53c1pJ
5AKY5ZqlkG70m+cWcCewXm4rKwB854ONxviz41LxELQsKb6fVgeMa/XKhO3puApMWxh91Nq47ar0
gKibdCmUUKCqckBIHu5GMIuk1cdnW+t+mCWTIs9qf8ZWRtqkgxG59lyBPwsiktafVYGfyTDmUUXR
Jx8IVQLhnQq9gxrvdJsAPte6aeDVg4I31EAwB4TBTTDYG1Mvj63qi11fB88DdKXV0CViF9fYOt3m
1hTNzajQZpU9m2KLLCun/tIFulPwia30tplR/+iNAk3m4LPDiAjwa4gUYLQ1rfWqZIjiU2UTrGeo
6ikA2xbIjuQfV/tOH+pGYxEdaUqUAMnbx7IEPEcWAMg+nXFS7tPStZvNgK9oE83dkhE80WMxqGAT
9HmMSgsnbNo8xmN0LEb55XSsd5ZCRlXpwzaZtODkG8LYpGEZrds6ZJ47YOKHA0c3f22kpLhVGJxX
rkngfB7Ve0R7OuhcSnTySQy32KuQbJcMVhSZbfTz3A/kR4iOkbOvPIjEkMA/qUimHfUamYATRXJT
ZjOTbUb0oJKEFNigxfaxHIztgxmn3/rKTLe1JME8H89IQ1HZO5FDM1i8xBDHUcBYx5y+ZNbAxmX0
Ma77Kt00PiX5aHIN0DIJEf47qx8SJDLW1gZvw3HCtd6k8c5LrfGKXY/Rn26Tmer0Gx09V1858Y3C
ONiMB4Wd5iEJh9ck8KqL7PejEd2SOWvMAq87qRezQrwctUXx4AHg9ip8Xtg7nZ3VVpu6JdvVtSUT
LKi2mkZG/DgRn8MYeFvZ81sk2FtGlHMRSt6AbK8C3l4OXVG99B6rViNhD6XBhWB7pB1JOSe4cJUw
zPjMTtrad5m7q0PZw+qUh7DzyTp07HcvyqerAeDeir9smU7Upu9e2om9Xhjdvi1JVo4SG0ZYHf+y
pe9AeiFpMQCaGOHbyxTqXYVr2DR+GeRzrSjVfqoyfA+ciUj1ZONbYoL6p72yKwkxZBBRoDv3DMhq
WwJxl8l9zdxh4+kvzpRib4r9ZzEybZs6faf33gHC7Iw9DohVjYv9ABVRJdU8E+kf4yhgdNrRwmln
SbXCgc0OZJ3adApwGGzN5JtrbZuggyxFtjObBMiumLUKjJKTm2WnGolq4gNqBhs5roBjba1izEDE
A1DW4QGv6KidzCH/rIjd2pCyObH70M5aqh0xkwz3hpuGNCedr1LUJ3jq4mxP+bOwwRFaXZEeh5I+
bveVR/JXKzSxtfkVK2z0pAjXr+wXsWdZ/ve0ym444djLV80viWF2UxG2KVi7MC3jTI2IINad4FjV
JqBnn2lbZ67ElL8MWvTJfPzQ+DpkM8FAIHQ3VVXfvOajkNEE9iu9pqIl4WawwdIG1jWjZW4mr6af
QxptWefUTGQGr+TTe8j3OlUqTaeIoFz4P6pWD1LL36OKiRNNtRe7MwF90ZMk2h195BBvbPtnmffa
JYcg3fuajfvawEGqD0D3GEABmzo3HgKSkDjAUAFcDYPROAoPNjY9FTrUl0wfmIV53RsIEmzDsZUf
MO9HayN3SGTZxqExUMq+MTlv7gv1Dd/RvH+FtG46TQkbiSYJ4mfmknaYntLYFq8BO3cgVa9RWH1q
vlOAdEwRaQYkFs8gtrwpCd4Wx6rKN2nWPqGNeAsYJ5VzGJLmgp/14SyYBqJvJfuL+yOBPbcJAkPQ
0dJfsuAuhXq0hrwcHT+NoaE5iYLdtzWM2dq+cwzJbNDbYo35HtHNImfvNFZ0Newh29eatwu1CT5S
HBIhJSzgkZKUAUZczBiMBgKTCywTKmiSlscCFhoBj2peCG8NHaKd5/ePTVSYVysYCdxO156ax1Xd
dBt7e1ojw3GhbsIYybM9+7kHZiRPdWt5uz59xRH5c9Tt4cH2JcYWisM1XRGIutLLzibSAxrW4o2o
PbXTet68Sd1MB2Vw2iYvAe5P2BYNXJq7tiQArWA5xJBBaNOEIt7MILh55jFFMrbK4Bafk9h8Y+o3
HII2rVeVxX5dYCXzQHEypwa3bpGU8V/cndl25MaVRX+lfwBamAN4zXlO5sDxBYtkkZjnIQB8fW9I
slslu9VLj23bsh5YWcxEAhE37j1nH/4gdLQERE9kVPU2irJiFTlyl0/iz9zRT2EuXttKaGsYuxxN
UusaeM5rD+guGa1uTcwIgdp2tx3MkUSyoNoLNSA6ze+fcVgls4yYLah9McmPYqON7j7jMABxrXpu
c6KxoE+o+9Gi36UJBoBAf0J0G7WSYVDuibzR0P8nlrjIOLyZObHmZn8pWlBWBdG4a/JVEiWqYUdm
L4DcFNZNanjweQU9725cQFDemEOy5bAWgmnM72MyXsfupJEYOYsMgQGCSY9S8VNrlQiSzsQQ4gPO
Im2lai2WtKDYVZobrFIQbeHZz41bVLvzoixOoYpyhfRz+tQ3nzqKBGWHfVZ9GcLhKyyStWMmU1z1
g9fhAY1JCg/glq6kjnTMjz9E3N31Hvh9U8LlV8l0kE39g2qNRLWqQsLtZdUildUFhBf6pdZ+9tuW
2Ca6FyjNPsNEefVgddAr5zyvagZ7BvqhWcxu5GYuU6GOHQwQ47LH3zCLQhZRi5uePkZ4aimhZqS/
olydRvm18xVSZeVe/hJbjxL6XFq6RDY6ern1e6taJszwx4C7nCwPa5nyoGIdUyDGv6Su9+DhfCey
OTrmtRctfFF+oDAiqUGs8rG7llnTzlsazV2QXuPRIQdJIY6bSmMmK+UhKIdrgbR3VpEYgmCh/Szt
AVfACEaSPEFyC4boo8/zD9mhmih+SKq6GcBdbPNUXklCFoDlKI9GmcPTYytv98mod3NN1b/xuAKe
N5Ol0bzLjtjgXEc8SeAP5UvM9MmLL2gGCS1GPDeANS0GDbFI9hhlO4/EAGyvLR/Uxp2rONuhBZit
qgb6JefDHexzWht7EoFeQeRuKojioWKTpRZaT2WVPXcao/3UtD/1lOSwOnfylRjaYNnJ6EtxxgMl
VLUl8KuZtcJD4Ra2UGUkQ8UktRZ5TigTiWMPiSAAMgubKxrzvmq9pWqSDq+Gr7FK2y5T1J0aR8Wy
RioAHDO8SgcUZZyprx0juS7Q00dt4PANvFnf9waKRjRcnTF+SaM/yuGmKMtW1MlpqKjD6OZEy96v
SJEu5UvX+o+Y1q+23l31GnKuQvghPQtYt51ImTsSVkyfI2MmuXNzKLARKEwyD5CRdMyvA4hPi2qM
qeyLZlxJ0eMSMqFdSqLLQuJwEOt8KwGn0SR3BV82Ox5jxzlSzxV2QDFHLTXtAYsRHsFcBy20nJZ6
Ukplu3aLlrqoHamGlLNVcY0Cnd8Lih4BhbV2zYiawg7AKTMeMGtadl4fTowtDjxZblSLFt/B3BUJ
8dZDqdE9iJuFo8CFyUuMV5yPK9yVGHUzY1j5tfcd1QVmXlvB2KY+hWglL7h+t6w6nhk0z8R4sXQC
ILLJuV+ZugRMXUgxR5KA81krikUv9GILHHwPpadZGC03e6k09aHr89dKWrscFw7EvvZHNL5y9M+G
5K1KtSsTVobUBelydAxmkLIHDcNW5tB48A2lXqktvJdWAvtgcZMU0kdtSkRJWMrXQ2WjXQ1VmzGI
Mhz7OJCnQm9hXoYMSSqRyCNxIf7KaiuIsAZyCkOLGfxUwOI7Q9vThPMWjJjCudsV+h6IwSoL1XxZ
MY0cVONbU5H6O3BVN+EE3EKI+VW7mQ7TKmwfiKD9HPPe3xYmd3QQ03BWu2iKKqwB1yr08gkJ2+rI
lDilkAfSJCGy59pKn21ialBdkpPc2Srq2dZ9ztsdJ5pyXrt1tkgDZAE2UqytotXEqU8xS4bqXQ2l
f/VCq1+wtiZEtGbFgXBdHfQV8DxWuiZo8ZvmB1cr0nX6gJ08XNam+OygXMxk0VCXtkhUVWS2XEcu
ia8w7md+am8n648HBijXb4z/P/TJOkkcRLDxh/6ZRqQl1AuOH3ZcmnZzw9GfSrLzWs+1d5wRtCzr
cShwNjKitej4PjwHYIOXpkwP2f2a1smWkBuRQWBzAAVwKLyQNVf9RHijG8zmcSBSPEExQY6FfhHj
rE7htSykiaLCYMFXGL0HbNyeje0jJrFNEQGYrbjaOLKvrh10+7mVoiJq3thp9H07FRKeb/QHI2Gg
EKJEyzIJybffG/xVVaE+dE6ULaMglxvbTy+GR7YNok97yQ37zJvF4KUrBvJnQlTpMC3j5OINxrGT
zmboPUjCXUiOEsZSHcxzb2VHTLrDFVFtC256Sb/ePd9M00eq2EdPQQOjkLilsCcJobM7gmgaEns9
lWCkAq0zsoglibX9nJtnOVoIQkLBPK0pTnBncND2QDZkfsWAhuTTa3Z1qfsrt6XmcQ2GntwEpA1w
1rWgiwhzoQLW8JTwXEXl2oPBCMg9fpTdxDnRK2PmpN9kE+jIQ6+VMQWqtfoK+cci7oTDrZtKZqbK
JktxOZtpt+9VzeMxY6ILLAbNYsWg1rmP7HgTE0Ogs/SqhZn4e6uumTekYslRlmONxlHbwK6bdbr+
0KliP/aYwzwwslLvvnoboQTihhAfR/3DbRkw6BXj9NHOHkaqE4UJE57rDv3ESbDCEChavtdhf6NZ
TORoAMYtY1Np9PJcxwEZM4XomWbudRwD0B6bbqk5KbHEbCwJ/v+lVvpvbVzu2VnPEt/NtjDyFsb4
lBLX+6vceCerkhm1x8bLPGmtgLroSCqJKcsE5Fd6pt1Ks9iqxQDt17VIfJL9SxUjkXXNz//s9qIG
Tet/by/e3sF3/teh/Qx/7jFOr/qtx6jYNBmRm4AF01zDIYqDduFvTUbFppUopuajhr4ULeNE2PwH
aNT8RdOoAlzHtHRhOQJoV42kY2KQGr9wulc1l/QAgN90Bv9Wj/HnyZRlubrhEB3AezBNjmnTe/gj
s0zqjS0keWKLEaWTGttIOl/y7qq8uBwHkWhaxHySQdmM6v8xFPsZO/Wvv/hPIzFQPXqG2Jlf7J7N
6DlqbJbtR7tz5n/4Rh5+w6/9Eeho67Rx/zC4/fU3uS7NWD6hawn+9/NHjHor1OzpI7aDBQHbueIn
2TF/fSocfdfoI2cgGOyT/qvIHuw2uIK42/baMOuSbIvV4FBozVahn0jHZCBaI/n2EGpXGqMXZlEx
I7JOuPewcLFIU9l0J7emTiX1W8Mhk4Xdyq5QycbtmXbumk33oPfUOB4xxRVJ3FJ5KrvgJUstrPjh
2u7eSMGbVIBZ6a8dFPtI99fMgV45ne/oraytrgSCzRJS05TB3aVEkAVwOZERv0CuNoNBv8+F8hS7
LSwRBWCwsdNzIttdk8Cv9CAxwFMyLisK2ky6V1vWpMFXqwBXamQw6ciTCxKMw5DYxE2289KofQ5K
7cmqRzZVD2QLawbV+yixUxDOE1S0TNgPkoxgQh0p3BB/fC0FQQVJqawQnEZIjBnbXdQ6PXDPX2P6
M4okoFcjtR5JR5GLywtGOVxYca0uyEDaSGKusYasIpsDQh8Rb+ZvAvIdo6WSkCFNIm0De6osgl3m
OPfWb+ejGiwju1s6xcqE/dxNuGqYcmV/IfG+0ZArjekmtAlQtPUjQVAb4kdfJYi1tRm3S7MjAVTG
c0/cBhvtIsRpEHFnt0wXXZ4fbALgTeneJRCZDv0Ih4811oqySRZK43Nc98hntFGM2LMmfq/1+Ds2
glcl2zdxsa1NGOMtIfN89b6IL2UYrKNAOWSuscssWGg+5hmunW3ilWi5cESxK9HFtOnOcqWQzYK9
MXcQROb0OIwyWaCAxJHR7knuw1JtzVu93TIKffBM96A7PcJIf5mEcml73coy6+06QOkriQuvfLnk
nLJ2OVEkBoFBmA78DdDced9z9EIiotIGtNL+pOaEIkSYKRSfcKNw3nh41GlHcQy88O9F5zTboh5O
HAWAVm6VYqCvF298Cl4A2Ayc50o6nKZXmnSqpvt2KDvCTpNFT9CGhTwqhT84Cp6soVsmmkGv3wX0
Eh8MEmsCngzwCufplovK6l269qZO00XMfqf79bZszF2fKJu+v7VesNS0bmnYwcVyIYLXfD2UZIVM
N13M1C3KFlJ2K3dChTV3MJ8vAuCkPYSvnZEdsBic0zZ9m/5o03Kk4isdMi4pQs5RnTPjvnd0IhKV
hw+xJsklkI5a3nB4xfq+kbG10+msd6FFlry4VaaCmlAuPTmsR9QRcXqyC+2B7Hen209PnlXSHLe4
EZKc3s1l+lVEkN9qVPAx2N6QOJfexK2lAQgak03O+xBBsmmmD69DliFFyUduTLqCDrFeIFWKQv9Y
1sbnr9+t4y5XEaZ3fQqjCdSFmiCugxZf9NipanNTRtU29+NLRe2vaB0xR8ai8+UpH3ya8Qin+Ewo
obZKWJ8btdkaNt0tLEL4QtZRLJn7oLGVNYwmItng3suK3iEj/9x5JE975ZQP6HZsjkkBjAVjWCQ5
y2vuHTyuG5npu9CXryK9TaBOxC+IlQyD5cGah/KieLSuveiVlGFM6554rGvlGY3TfKQit5HUT8tn
0eTvNRHjoS6OGbxBKEc/hOrvMC9di1Q8xoS+mGn+4Cu4DgT6ZNQeQUgFKZ2T4wPI2vt0fq2SFAaw
qqVOncVRBXsCWIelA45PiRPoajxyLUFXkx2l8u9q7F7hDs0NqMSz1IXd4nnBtxNEFzqw34F6UBpt
PlbdR4XJbpZ5NkmcJsitYFmzqtNnegWkEbCEAMomvk/yTHL7F9U7OUdn5kdzTiXAL4ul49sbEDYH
1avPhd8tJRzrDqxZxqMSa+0+gIDDkcK9R4mBpeSHmSvPdtufUl85BKzMo41noOXqOPjSND5NV7q3
Jqq3WpQeiFfdSzhPWjie1DA+qLH8aASpP9hpypIQa725EWBI+oZ6KFdpr2x8zFEF7SKnAstIBpoG
ANcqvaniXCZCP7oNMiWRPBShPCnZsJ7uyvBcBuHFd/hQSrzRvfbUyuxBZMxF3I0ZBK8IyhYMYmY2
qa6pXtw6N1kYI9ehiC6DrlwU17kRyH4YHbBXVXSJWNewGBytZviAVJVW666oPxRlOJE095hXKrSN
L81tb3gQNwPfSZu8lZWJHPzEsHbN3GkbuOLeucUZeMJxRMfBJWKwTygeuKWk2IKdRvoNOcdqPnw3
elNjxeFbY4pW9OxmJeFvdX9CXTBjE9/3dbLx+nE9INRyWKZC6S3dB7fO30O04CKMH/q+PsSes6r4
pgcVSFPnPFoiWOphgOh53Ffelz3aP6gAfrhWuMWDwkET7lqsvWa0LdoKjSa5rcm7SraeyIe10jF5
NCyUXvSvqE0wKdB1EFeOXqmHXniAsWLcp+zvzocMhHSvhDHa+j7jQhMhSrBrqXJQpO8ik9WNWXHv
jetkhMhHDJASJHM5hm8MLBdVXW69vHhvJ+94ERiMfJ0C0O6JYIGVefYjjLoUUF3aEUZfL+LP6XsI
FP8MAEh27x7EoS5wKZb/bijBMfys8jr/bv4/pBJYVOt/dWhI85+PC9Of//24oAntF1OFxsriNOkO
Jlnc78cF9Am/OCr6AtMUv/3wn8cFhUOBaaIUUFUm9BZ1PGX87+cFRTM5ZtjUVabpMIMwbOPvHBgs
k7PMH8tp8sFNmB0GBxNwxwbo2J/LaUaOUaeqI+J2rKkzi6lnIS1ArvRAR7t71VyazcYTnLpzEdEW
JyzrYub5U9wiEB2b42htHNX4LBm4tLFF8GdpfNZKs3aKt5hEmnLK+hlrJowkJdkxHnteFldfXLED
B/6pEIQmVp5EzQ3nb6GWTY08/s8gdAYxBam/gjzQouQdpGwrxVKVINISoh2ngcgANhGhGK/YhZUB
mmImZHuaykI/ThejCnVGN4+D6Pak15Au3YB810GWYpPa5rFb0kw21k5FEFen4qzFPGKYC2BJ1LP4
EIj10wgtEogogBqUc38IP5IiPvfFS5FrjNBZf2Jj1wh974dswgND+FJhiqjf4qFd6vpLTkofxiCG
swlCUy/+zGrca0NKO7WML77FTxTh3G1luEVedYXQt5quiuFPz22/Rc7S4m4bdyjYNoSsLyH+PRWJ
/qklyUdxm6qIKtButLbvyO02o6Y+22FJ48R25kqoPzTeK0rrPe12Zrm28g38D3eHq7w4GRcuN48o
vGeDmh0VpGFqEl9Q3R6ZHO+aTP3UY/PqRrvSiC6Y4XZRVD4pjn5sTG9jU5eW2RXJaJrs1VxFrY7M
zlA2tJSO3oMBuIl0dcjeKZxagOKat6H03oiar6oKX3FpLWxnEeftKjDLK/fANiUke9ZQx3Olkd8B
3+Uk5lSzIVOYvdBIj2w6QHZeHzKNddFOELLTKw00luh0UUCpousDXNw7D6P+yWF0j52WDHpzZBtK
5d2vNkHqntWSImVw3217+DYymkPO+EzbZyeZj0DLjD+s4rM0lHmHXcemxce45EslpS5LAFxa9JaS
CuoVw/keYarbxMAhCb13tRc9BUScG/lu+qcoUFBUpfOt6JPoXXLoijD09SHpUZPO+cUV080LcGpk
IMKQiApJoBGszAAcGRZvue+pbmbSVJHvqHTCmq7bm6O58vLGn5PlPtmzo3tbhqCYvEnZbs1jm6bu
RFIEzvOCKwiDFVlqqEKbUDziA18bZTrg4ho+Ey9/8qvqWrGttlZz44y8gpj9rTYEP7ebJC8+OwuV
0Zg9BbmxMEkxsqNTGsUXLyNzNjVfLVoJRBngi9WUDcnJyz7QVp0/fhZNvG076HJDtXYt6uoBgIhN
9RV8+KqxC5ia2JhrZSE//cHYs7h8wXmASim0PaIH9mihI4YfYeuDE8yd4YaG4FKaNQ1Lbd9KC6Y6
NixVqXYY5E7ELm16e207KGnKbA0/CClkvUaWfQEkz0g1VR9Ew3CSPX58iXPklqm1Raq7iWv9oMTj
J0ZtjQSBfp8WMSrZQr6J3tmHhnGutf6t182dLki3CpXyoJIDXirFa4IRJtXhIoXGcxoaO8307sFA
6Foe07DXfXeB+WzuQLXOeldbGJwcJdFKiN43Cc+gOjjfkR9+mEgaxyJ5wblDGAzVSJ+J15TqYZ5H
Yo1yHeB1xkOhRazE5KSflZHHoMP3FGbpJRyiVxmqz60uN4AQ5qoI1k7fv4VN8DpyqSKVeq+Eoaon
FSaNzt8LqR/6WNlDX8vF1grVtxYtiTOWX1XLrzFFu9LojKP5moVC3zGkdIt6Iko+VAwjGKZvO3Oq
kBH1shozEfuWdHNBNBwH/M5k2hifqVVexyh8zdJqFdvpXrq8KaV9VDGtu0WzbqGJda16IBYVQBgB
TjyLYbBSLW2Ft6dEbcV42YDjFZKWEAGD6sOGwHg+RZ/lT3njnTu42iYhd1FApjku1GiWIo3tPH2Z
FP288o2Dpxi7vuPyOt6ZfNB73qT3QPlRgBGmm5FcxL22ebRI67zHfbP2rfoUFw2pBc42YLBI429R
xDQtHG0/vTRjepAuISydpqel9PrHVqLUcoa3IaIZO0avhK6f9MrbqBGw6rDjKPNYOO3biD5nRmTT
0o7HZyltwmudU9ZFGzHCLdYsJ1qYl1FLn1y9usqSBXIwd27lnIVqHp2WKG8CeaG2qjNMxTeD8r0W
Khclnbr6SxVYlVK4x7RBGa+uCg+JIEuEErYzasNbCQVjZvOQYsLaqW1zLJITtOC7Oeg7L444stmn
F6RXqzomvTsc3wiHPYytcu4x51deeIkSuItdWyL8uchvXFJ5geeuV77pRJHRKnB3tWu1FJyMyLAD
wzWk2xYnB35CzqN4vFQa6EZ57TS85MnJYrev1Wpd13yXcqAXT9YnpG0+sZ49kZtG4/BsJ1xIdI4l
0wviojFY0UwcnLOrIcYj9+0PRdq/6SNqf2pY/lb3OGg/sTyo1GZTXfQHTv6YyyJqskS712q0Uyvx
6Jdik3GmNHCfTV0WpuQHrs3u0FPWZGZ6sOtmbhU22kkWPADpf/2G/uSQsH59Q/gm6QIbhHJYzp/e
kJrmNlc40GhQ1GensHZT/6JT6M209g/FNY5Z4M/tQV3xZFwd8V5+Iu5fWVHykDYUISqrFF2ouK/O
DKnnUuM0ldNH6by5ll193YRdnz/89XsmJOtfqkdH0y3LRNJAUxaB689X0Sslkh34JXcyjc+A7J91
5JRVclAS+YrMKcW8mB8siE1zYWPv5H0Z2rUdxi/G5IdOh8TI60DUr9EakqCZLMus3da5sc1iSZqf
tjZozUE2XoZjtLALEO4Zdq+autMILi3e0LDM7j5m9cmQ2jyzpjqIPwRLJnsiLRsaRna1LNCOxLQW
kaGq2Uz78hJ9rZExABSKRjk4EX3gFMa3Gp8TyQUX1ibkLUcBNUtEy8on+K9h4TiBggVN264SF8Su
nxCdO/V7mGn6vEKJdkUZ7JoAgk7Tgy1ol14uDpryGNByhVQ0gy5wcdV2ZVE1oPM/B/F2JK5J1Slj
kuBaQXgAxHG0IuXQZXLZCWNnmdCIAsbStNqYN240QvjUETQ14ctMmOe/dkdcOqvF+FCWXwElBIF5
TJceuuzLlkx1hYeVmBpoqWTUL756qP3sYSiqbamHl1RGl7ost1IDpejeqq7fqyrvVqqoHmKLy68/
KAGBSXSd+0Z+xHYNeTKr363w3WS8aCvBfMSzq7Cn6hwPnLhFztFtOfg8l/aDVX9oTvMDDDrpOrI7
lbQcfVL1QGXbibGMan+uGTVqi6468D73Oi13p04uOE7PXjgulDZ9LZkYRrFxtMTASFLfjZk5byT9
r57RGYJ5T23OVPF5e9dw37vOXQTKrWroX5B/SVP2bHC0z1QeaHfydsVT+Lv/Yo5A/131TgDOrQv8
ZyTUO+AZ1+moPTUZuIEBqfYnDNfHsPTv/bPuoZerCnHXYuWgGeIOT/DTEPB2yMJsUB/5OTgOtYNm
Qm+yLq6xbiIZSBb1tNfkaKBy46Cm3mOLUTVuXsJu0hxnK8IxPtzxoxXysXG5iysuYyi8JzdMN5LK
3rHQ+6DT0Ycb6bNz4aifQ3UWpfNImxhtFRdG2+lUVRqGSXMrQ2vVlP0pDrID0rC7xgwew+iDrikr
EaUPQZU+kHC7cpH81JHF2epxxDZTWtGRCGKv65EruIdRUw4sR5ABleXUM6agO0+NRhKX5kgvT0TT
XN2QRh54TclZCQA8ih5LuXitsbPTaivMiS6+LAyancgdqi5dOC5VakQTYoAqnajGsUiBT+MPHq1j
qa1qO9mJHhi5y1BkHNfsA5tBaeZ1jzQygLeTsHk0cg3b+ClnDMNNtLTv7GRKZsM3ldPPbJucC3qw
jjNCRyajyCjea5KcuUVPHvRyKFBIGPeOHHZJnh7CuN0YXyVSAVu7qS5UMWcbkyyfg9Vxr8GYUTEl
m+kfLSZPlHZN6i+idDKbUFIOhFuMUtkJBvVqolz0tl2USOeGjiYn/tR0KM4TOj3no8dvsqNTrHWr
6aPgtz5FQ7gPwgaw7kBignKZFoA2SRaBLx5NYo/rVjvZNKw6xBsQrpwD3oF7ExjHSf7pe2erqI+a
Sha4Zv6Y/s6u+FZbf6275t2NtHkzakvVSt/LodkPIiUnFJo4DqxkUwBPwGRKZBBBFCJKoM2X54Ti
nWf9aNnF+yCcQ6TefS0/B+oZCdteQLTKTSxLGOt1Cgv5Icd+TXz3oaqjD2jDaBxz5d3Wm33A8bz3
6YmWyQbn6ntn7DMn+wD7eO2YQVbxV+rQxOJ8OXXhSP8k4V4Hzc2ZMxp2+jAujcLcjW51ZqfEoYAu
mdUuVv3vbqgosm6a2yE/SjYO9Rda651msPgx3xnDKQ6G057RrqYzoVMkC9eMN7/ewX66aAsaq3wV
mhNd5un4LXOJDm/u0BkTCSe0+GwRND+MzOstc9PVw7oenHuFLKtjPuLzHIcq4ylBly2pznEPO9c4
42x7YnBxUMx+RabzO9YiMkXiQ0R316N/GIieMFTFvUWjfzXyeutgK3dpCaZ6jzVKY5aozdWIznLr
PJYEIDD+PIzEL3bxAibBCwSQ3ZAqK8VX7uZUzXoYluNj4Cs33Q/pB7rPWJX2EQsaQgPRGRu8wCdS
sa8I5NdkPGy8MDtMpes0HsTYDlgfagm9cN1oaYCbRy1cp6Hce8yWWNyiBweMV491f6HFWOID1m3w
/C+2qx+LggGmgSa1G08hq6MSaZ9t4jzCx9kg2f00K+Vg2pzOE2JBuqiSAJEqwpYx1OucJ7Sqn3Uf
CaldKFEYHLrsrZ23FYG9c0vqlmEk4znn7hyOoTSqtY/vYQoQsoz+FLTunV9/9Z16D3+VEAFq7Yhb
md5EGgBO1XlbMYcN/qJoSDdIgjblc+N52O4UyNzdChrJWnLfDT/S0F93Ybe38SJmJrmzoIamWzIs
mAmiPo6Zv1QpZ1S9W+b1zYX6X4wtcXPmZoopcaaTX2MuCyV8dH1gpq3dHTPP3XeTamfcp5b65obe
XurOfoQyUafewRnjpzra2LZcVrIgviBmBSpO0tOIsIouXtGiBDnGmvMdmMq3Zjrvss9ezKLZNe63
6YSbhhBvQovo3ibPSWLg7TSWiiNJpRDvaoENwLzp+DrBg81CJGhI/4w3v07PBMYu6Umv/aj8gYr8
0rgtsL+meKl8elpsAEmRwPrx58OYno0so0dXTIbNJOAz2/vONzjFlz/cLFiZnbZte+pN9goRPrV6
/NzoA6nnCN5Me1PV/MWMKVig1gHJJZreTznbsMiKkHOMrdxVsr2FsoobeDexWOpagYFQ+Y4V6z0w
nq3Y+WCOh2TMX4lmKiUd2iFiwlQgK8J76Ztu8fckCxTcU+3qOIaY/ouW4+faFdyJ5QtN9nej8Y9t
Fe1yjl7q0J0rUhj+ulDGKfanLqtt2YYOM8Pg5I5hedJt/OG0wWi1bupUUCezbDk9bYysuXQgRLOw
X5H5Oo/1aEctuJeSBAwVQVuJF4UGmd9u1MHcOm11LoS8/vXb0v+l+Tu9LUMz8aQhT/uXQ1CrkbOR
6VZ/15Nbzz4TMpv3rGeJrQiXU99wj7zF5UpfV9VLXb7x0xptvt82W0JhTSKImPOFlGMU5z6zXYlS
uhs8DuIoj9bchfMs+Pz1Lf/HGhqn0Li/Gh5k/3V8r8Is/8nUOL3otwmCpv9iaY5Gtx8DvWGDvP7H
AIGfAKuwVP7D0YkzI4373+VGpvGL65quhhLIIEqWf/9zfMCPCBsmBkVHKiSEYZp/Z3rw6yPyh4hE
hheO61o2DvhpFDGJl366rZvIynRbwtJz82yfoG/eRzGAQrBVlruTogbL6aizNMKI68bktg1fCpxE
kdFJRVenrtLGB7NjrX2caBrWKBN95epOH+fcUf1iSzuk1ZfAtoVG/rl0IeKLvtqQn5Sj8zawFc+E
hSBQRbJCiwhK17u0y8/ALf1FFd+GmjAmHZslhvjq0MS2B52bBrCjLWRPZ760mmA+kQlTYGALPcWO
pAh6E+OmsKGD9qr4xs47Czv2Kq0I93np8LaHVWyh+/PQ182rtHsLFW3j3tFmHnu/+QZKxw5Yq2sC
xlcAxFzZ7nWStCxbX6ap0S1sq7jYnr6gi7v4z340BIvgXzwaX9XHn3R40wt+eyx0g+RugZ1WszRb
m8ZW/3ws8PrywEw/EWRtw2f4n8fC/mUKwCSxEWMdNsypWfH7VI2QcJ4uDi3ESf4u6/uHCfn3XtJv
ser/Pu6blfPn7pLgmUN0rTuaphM9znv5097SNm02Fh5KaeEeW1NH6t0SiEGU5J780pLMl2DfCnJ6
9DQuFmz0aL27DYYbIllaji65MgBU4VZNqbzttK+4Tasf/oD+Rg1Jvkw0Mj66aTSXg7kOQvvZGdCP
wPnINiwi51jWpLeGVzvGY+di/7URR3T9llQEwBWMVFwgPNypyUyp7JtL8s3cQUPF/ERynB8pW6Bk
QSPJmCi8jX2Sz7WRNd12+rnie19WEz1a9AdhX6eblFichaMBGMs855hG5Gxao7pWkx76HGk5lTb8
kK2o5mVB47dXq6uLYheUGZI6nQeBwB0Id118TzIYtwgTyASQCPWzMQPm4BGzFMF6tEGHOVahoWET
exOm0TzfKBU6B/qlLZCciT+VeWKpeAb+eni6ULnaJSmyG+6fZTy667AmPMRKtWqeZl95UZ4rHvYN
BMsaWFIVomsO3jwqx2UIyQIuQN9zZuBInUlDzmMT2CHSc4RvsgUfoYTEZ9A6jwdljVphEzZdslaz
nV3LnVtEz27/pITaqfbJBRnkj5g/yCw0fvcUegQytt+SkviinDQ7FGYJO7/Cod/Uv2E8l4wtmmXf
MFEgB+TkVPRmJgxeahNBl4zGm1Ru0sIN0+JUxMAXTNk5zOQKCqS2ielq4NtIjfyjZBI0q8ClSwR3
ZY8w3QXCYSJNqERlzu0GNmjY5UtmV++etSqb7AamDssfNevMDut43ntHgFIA16hDrOFYdN+epm6S
LnhiSIi/x4q2NFdwTMYLCol6rskSr7EyvtPmmA2Bq88KL96GXncbdCwPaYrgjNf5oD9Ha3yNIpqF
kgYQPW7tJMPvOrQPqmK+KY0CbCPAxondUU6T11zm8wH+/gwAxdOWBXjApoOfoQDHNCtrn+rTQkru
HJsObba3IGePy9e25UyU9ruSj08Dk3ZkodArIxB3jaucnFAe7My/ZJZzEprzYkmccj5RSyF67Fqa
t6CqWtoFSFKEx+Ah674zLdj2bUzixYibYfrIZtpeKxw/Oc7gSmtOtoFqTANCqX83fvphx8MZBOGj
T6+soK9rcEq2OWL6csD1FzyTXXr5b5LOa7tRZYuiX8QY5PAqULRly7IthxeGQ5scCiig+Po7Off1
dJ92EFTtsNZcirBFSVXl9FfPaBF+xcQADgeZl2e7zYhHe7UnweVR3alaXAcBomS8JyqT1C7C1Dc4
08yo190zG9GXxHWPRczgPk1YuzEyeWeedOWjDs0Pz22/zbzl1fAhKluD9mP52XvSM7pqiYXvQdRA
sNDH+NO30YZhiiGs446pIWl4FHcNyhPkitNX01vHAXd5lhtHixtwo6O1c7svbTR+HHv8mAaeWPLK
Ymx9IdXDpW1M+JPcqhgdNsZwchMeRkuX5GVqT92Ey4CO4M7Ui1sODKxzMYelJQ4QM2Vj2ZjzRyXQ
kq10otKUdgi74PvgLuwirZ4xWl6+BT66maJgNEFIDzgYKOvc9b0cc9y1gA4miOiW2kDASqM5wOjq
mP2m4jHE9DC/ddikR8jXQF+Sm6tEuykz63tO1a7sc30zpMWLcFeLe5P/rp69If+RVXvUbFDBVfHg
jQsjXMe/ZAJsb8fG100Z5SwT/07vHIICts66TjIH76Vu6rcM9eNmnqfHNX8gGuCrYdh0xpANwaeF
32fj9aQT1f4h6Y19DpQM4GcCEKw6EYB3N2HewYJZggYarDPBdk8BsL1eyl+ra1ARj2gncN9mm6bi
KWgTzGJCMfbUtTvEUCDgjfFm+OV35qZdZExJttWZQA+d9zT738n6H8vAfO8D8R6b1puae5C0fHkd
PSYJWs498Pk93nEa4QzEncZrO4ggVIPxNPrijshnB2FUTxbQXF6Fp4fu6EaESH0aOdHpGm9SYxCS
V0I9nVnPRZPdAaf5UYtVhRXLhM04mThklrexdXBhaw5TloIZc0/qnVo8yRs885NC/snMVwG/uFve
AkIxy/k3TtyzDU9UI01PW4yjJ2AqBrX7lVU0u3Ev9u6wvDe+J/EkNdD0sXRLliZN9grg5wvMMyiu
1H5ivboxZw0PpOtz6DQFZEYreEsLDIxzzxjeiiMH2FuLcMNR+H2bvP7FTB2AdGDv4LXyfpp8TubB
PRTsszfJTGMdWwbEH/QNms8YfsGQwowEhewSvI+D9ccUY9tPJArXsQ4hskI20zwJqZiBuNZtdNTj
EPfOrnYKxKRe/RTn2m10BwKKAumhAfaZ6E9pOKwUN1zTCP29cpsl2QfSWm3bu/4QAdr1taNBrgAW
vWxAPl8/8fZuc9OtSTdYV68oQ0vMMZDDkNQZHBBmNb96S3w08xhg3AhB1iY9poKjH5Y+i1AbYzWP
/E4z5kte87HoQ4rDYELoNoqTdHMV+rl4z3q2s2XgfZrG6tUvX+c4OywBrNlmNH0EiSfUbm0oc0Ae
usVRP5VM5lS5r2JuQTsT7laKHJdP4sMenbr9bC1bLclqRhFYh0dd6lghzTRCBOq3jFVibs4QLkdL
rOx9b+JK7DAxR/a2cJDYKChICIoHROe4HE33YayIgyxmEzDufNC99m0GqM8mn+Tc0r3XTO8KTduO
zOyn9Ls0FL2+m/PF2CVDZW0DLf7WNWBg/NMBBuBs69WNf7AyXIhzLJl2wygh2JReaNAjq+iuPc19
uCiJKCcf0c/EM7wB4wsi51Ykion8QlWQFAZi5/XGjF+0EXK33Q1v2lyiiWnW6KB8DthxlXtNr2Gh
pYxlrAoJQ85AfSQpm/BW8jlyqV/zRN9puvVOPVQAuU6NbT2WJzTW1HxQlUMfN1YKKDGFBr/hxmMu
yGg0MRuxWQLu8WCtNWcLsRCQFC+zN0FZd5smGX6gu2DSNzexoWEpLeMfu4//ce0fZx9F1bqbKZaS
FR3bc7FUJ55itnHJwQZ5ucOywJ2DsRl5jxdsUbdqd1AVtqbA1at3gHL1//hhHGLr3qAbgwdC/1gs
q+/U4cMvJ8qO+N8wT5g5W/j25JX4sXFVZbtj4tMgwNXNMIECRw151y14swV5tpui7J6HhdjFsezY
UDL7Tf+KJHtcuvg2J9VPkjqPXs4KIJhfnPXh0jBKhspJPz3jgmnNIgCOntBruieq6iMI6ipUs8OK
K9jig7v0Fes/y8Cx1wYwZrkJ65yPxVjHlZXlHhWquLDWYO455J3VWL9wtpYGn5n7E6TGLc1KPLXO
K08+LbHTmYjt2yfhly9gl/PNlCHxFEZ3HsrqS69x/RJ2oRF0E69MPYpVxZmVZuOLSIoLDRSPn8Dj
Vvg3MYPfdljxaEmHdxA7R24bKJrz5Zxm01er8z1304DbRVgH+HRNZBbkaAkc+gqsbLooCCoCOwFK
s788bs+DV5Y70yEkLTc2OgT/Q05haEiFGKQYPgEbULqwe7FrVe2CzuQEGOaZxCau3Sphp77kJkQw
hYky1slBZBwOnzLxdmOdxiGhniY7C8wFaavbK1Ju00+5A+fHD0KDjWRaLLDj3bLd93PzkxOidicN
ost+VVz4ka4oAAaQ164yypCtXbWbRF0f+rEdkWDR7iesL8J6wE2tT3a+bxKLAXTQPgW57nOHFHWE
YbI+qOQjb0v2vxaqkV7j4Ogn+A49PBYSv5D6ZjFROIz/KwPVj15ndw6W2bNwfGcDvIGasCmPwdyd
SMTBlWxk6zFLyQzvWs0ZT1MC/8E16n+z4XEmWed5YALPyvUHXjBb4gpySlp4V3pQjVCje70BzCQr
65e5xYFgGli7GtzrgAglvO8Qa0wVshunh3Tkn5E5lDYajnATIwIJtvabO4UTaGouN7MjMp4xLaVS
HzIhLY5r+Ni4RWfYw9xef8ANVivcphkzm9ziF1c3Uxxa+wXYXTgSGTs4/alQo7a3SoXl17RJqgT4
oUAx1S2wAyuB9tOxTcd5i3vfRinWbp2JJGbhdIdpoRRo89oLgxiOlEZ3aOTw7j3nQ3cnf+vU9bNW
pJ9tN3HolWxfyShhqGO8LDrbF5f9TLgSfizvXZ+wl+ZmB4Za9vvRNNKT2cPc7IqtmS9EkqdTH+bX
Ysqb52awnly76E8eovAwqdpwmqDqdbDaNiZbC4c4Q721OBrm4RcC/1bVqReJoWM6bZJOyB0btbIe
2Imzg3dzWMxzyV6mTwkhbXwfiiDOTh5pEujK+UPv4QIRD+LtqgTbeLx2H0aswQnibKf49ndGKQ8i
RaG4pCwY3Ab1FvSdEOSHh7DSfiTd+DmevbvUa5pjwhpY6U25h3zFy80Uy4UocGd62GyADHmbchZf
GKjc/TBqV8YQkOoF/esi6jtjTaFKA1q9+G+dDp4aNd1Sv1SYe5lF6B4P5jSSB24ECePdCQBHZa/2
HfhYNA2cyVrvHSWyWHOmlCCd8eTydOGW7xru7aipuAUDxD4cUwnvPQeTa4LxhPLOlstxmAT2r0yU
8dHHaxFRbxcGyWZ1kI7aEp6lYQsvOciGJRLzYkYi1ngxbR91Wqpf1FhcSW3YUeOTyW7sOkDpe5ha
DOq0EsGd3/phKqezBh4bRDZ9vGuVJ8zw1JTJHMW2pm/a2Tr7tTx4BadL4fQvNTJGsGEuSxSj+VPS
zsIRlnOodQTlZDV5C87Ub1C/HBqu5ZDlo0sgsnZLzF2bObh5deoWlfmCRQjHM6zVyXfTUJYFG1dI
hKHwQDMZND/0tHITJxxJsad+68XjXdDQOQ9Ki8oRQYTPFDMUM1Ezvd/i8K+a98qjs2SJobYNAslA
ja/EgbOUr0oqzyrZeikhZgXfl2fQM7GauStoqUMGtmaIU9huItpYDVe8+97N9r7m/zVTyBm46klt
jI1wtPjN6EsCUH5CheHBWJu00TtkjAxy9FlgppqTNlB02nP9NBfGv0kGRQRaVGxoTYsY8bVyV29e
YkG1lN1dH1sXMzmMnfdOuPSfLng9Kkwi2xZHub3ugpgm7RaXFXUVuB9lXUMtdk6VuLnB+O6S8HXX
lSuXzGke8pZdXwMQiz2V2YSthi+vTL8oy5o6RtGDTxeVMNFbjrlvy+k1ti1q7NLso0SmF1vHJrIO
JYYJoYXI6q1waWKGDsu4bJ9naemMjLZV7r36FSvYcmHhXJWzHU6I4jeZ4ffIvbB7tmhOhvzJ7Jp/
3nLvkRfKUWtDoBRouscxgS9QoGvEn8OQKwCotSknn/GANxzMob+REmKGVon5w51OKYrXNJ002g6N
Vlf3Dg1x8xsvXQy4lsmXjiExzgk8fxuCPOVWCl6NYvhRpH+Cr0fII5Jx16X9JwvjBH9o4m7SCLkf
wpPGIH2vQQEYO1rkuMRQQMgFUfPE3csrb8SIRSsaVILRVfntlxo8cqJKCjJQbEvjoaCI50yb9oh6
TUw1RRF1zcFdsWYLyLGNQdagTeBY6DkOV0HOWQUz6EMGzn4EswQ5CqwMKMvPAFrD5JpXH1e6JewP
q3gaFvuNIp0M8qT7nfLu1ShVDwEmewUUQigIB0U1/8uq4d2jJtwUVk4LI55TCdlFz/8GU/+eCni3
61eGWPJjklJeEzFrWRbiCDPBjl9Md9bg/NiJSaWkvyzKukrWnxkiOC7i+NAIPWwbV0f6oNlMhVZ3
Zv/sW/mb3vnJ5r+/p6r6u7ONd53zfYNgc1frFicakcIQXZLDDL0pNDXZ0fzgPsxpuDCBMo0t64pc
CgjqJZmJOI0HEjo3Fnq7MBvzIexyHgfierc4ENp0xTEyTImtaMk45uOEi9WbdnU+gEycAlb0LSZV
cRPZsG+WQWwXjBtRxgNPbWjshmT5yJRPtwDz1WveBJ7GTWKPHJ7w30zC3hGX78QinvMy+dYH97N1
rMdJwNrrJXLyhoxCnfMOUlS5mfMWLlFjrgNWhMGwTFeHXTMmhOo4xU9Ga6ES/3mZjOegSVaiN/2u
RkYWMEIRztLpInMsI/wj/p2fb/3Y/Bn7/lMU3KOkfBabNKaDL2V2Wtk3sO5SyjgnOaEZBM8sv3uX
0eFstsPWxvy78SygWsT19GDjO65+LNvORkzdsa2SB2i6OtPJZcJLGhi7dv1zR9O/45iweiVf2qE9
pDoqcOEBaJlR2BsE2jcjJicPIylVEBCL2P6b+Bwc7vpgAoVUmznZXxUKPfu1GuDeBYxLwzbr3zUG
+5u2QQsHquyj81HNqq9lmN5hLskac7ZegUfLMvAeGhPoibDfRs91nLTGadZwkjcm2yULc+jGJomm
gC1lNR1veRr8oT36ErBWEsYV8dJwQ6V8GMqSkTlb32IVN5sGR/BoHiZjsSKqKohchRcFrIPjSdCc
DibxdV39VNbzu50g7NM5CqSvP4LwH2AzDWbU1OoE/uy0WD1t2uolp8n/GGwW0DE9tpVbYW9RKysN
bXSit4/Q9qBJSyuS3n0xONm25noPPdIExoIdn2YVRAZk9z531g7TwC9w25vs+WbHwSeZgbttbeHT
o9MglbfbCZhFf6fJkeCAEsi0D7YXdhSCYY0Xbpjty5LryY4hDLNGBhftyLZADMOXtqZBeymIpNja
TguqBr80aoRdQHkAQ0ata5Ko0hVZ2LT6p924r0TiyKjq+i2vCEc8InWrAKLHVC57LDtUp1Nx1mPL
3sIhR+FczA8Wkvqwj42Xyl9LvQYi8cjHv+BwVHOBH3thf9K/uXpynQvmLKYgAYvfOW+AsWkEOOQG
CBrlEro3nxqKbmGvOx1CCYTdSiNZr9cSKqMH3UsEmHNoRDxQ0YzjJGRRik/HIJKjlgQqFZqIMlnt
gFtCmPHsx1Y62UaoutmOZPqVCFPK2P4qg46hEgcWPKT8YzCKr8RSBkpk7XVw2Ie01gDLxvcsvveJ
Gi7Nt3KuP5pKf5p74vLQxplb2fsb6uriyMl5Y1whfBsXinTSMEEUGCIa3LSePoaZMeTo9TOqUyd7
rlv7W0E3Dx0SMXYNFBvmOxqH0lIj5OwcVGvYQQfX+WclqOyKniwCs6JX9FMvNE1VH/IZzFg7Ujr3
JF7gJ26i/8IIa2MESe7MJCYk4qZ3ehdBgl3COBbLnav9Ir3c1yYA82lgCmBi/rZ8uHcBvLshGL4z
NmuCpVZaMj9UEJmZKzRd2Eq32o66eiN9nJyJAa0LNF0wmUC9E4X4kIjn0DHak1lVJgF2H1kmz8VE
NGocI5Vj8LpB2MivHS5sOLrNLynWXXHJdmIUC1ubgkzu3HrFNBsBIjNZKNkz+xnA3p1PTIV17n1G
YFD5f5fFe4CwNh5T9DICr7+dzUy6A1orC19PNaX3NVN62ksQO6aWII5RuM5cy9g4kM85P4zPirWg
kkwl64xAWdkWL7kWXGJtesVXcCsGfd2xARBkNgNnGrc2PLV551T7IrOqE+fKrIYwsD3CS+SwtSxI
6Dimf2IgtHr80bMj0Ls1Ky9gGNZZf3M8fBMDU/IsNYC1l3iTJpz4Ou4axjeOHuoiQOiFHGlW45tN
qUvpYD9Ngh9KWx9v9KoVtOCBuoTmyk1jGQY9o5Ic30CLpdR0mBHaYIhCUWY7o5dPyMoAvyoMC0Jg
SjZbAlzQ2s0U4r1BA+HnRNOr+FRnBLEmHVLabq7RvGo7lGEBQOOfoFUf/tzmkdZ6NntQprG5qQP9
CzCzO9NxbFwcal71wNH8Z7aFRsDep6pXaYC5ojyl/Ef9ZrQraAxXGfjk/mtpxzXCT74UIv1XLBNC
0Poj8PCAUzCn29ZmujKDyBorNF6FfFJy+mgFMCpFCtFpXkZE5EmOiM0wTm7wRcpXSMzVeJdP3j0O
oM+ihjHq+/DOhDtoe6ekyPKD7ETGBNNXrzLpG6oZkWO1JV6ImAcfseNwLyvvOUW2xaHd6fy2CKIh
GCooRNRSTK2hKPhOMkZ2CsYIcUOqLnqWm+TOS9O8s+PppVjSf0Gw+ueynrK65aXrXJY4TuV/5zZ7
DwIw3rgRCfhy+eJLrV+wtx+0ZbEPi5Z/xdxqO5BSf4vFZJt4CgY6PcYZnPtgjy2Yn7XqHjyV/sie
VrgZ+SqjEzyRUTSDHk24MU11kCIhfGRyF670RxIL71vChqj6cKGaTB8Yj5vXoGCdMQsH0mVB1Fb/
4xLO28ngUo4YCPWmuDdZc7kFkr7krOmq3kp2udu0HM/z4t4SoeHfpHsP+kDfLgkJ7J4DKDW2eLIc
ClvR9/FWFqiMTXdgBrigezT9zxh1m5Bj9oCT75anOoZH3w39zIc+qORH4Rj/7IY7hNqLm5j7zWOE
jXMAODHXLx2ZOEF3fJT4bE7cjfsaXd9GVnqyYWZFeAUTdn3l5NbruNPeDlYH2q3I7/yy7wgHLmjq
CN7bJv7CiyDK38r3P8FKtjWjQ3PlYSzWPb4y7LoF7qS8HD+BFPYoENPBJuK48uCkJAyWBamIT57n
YlDQUNjTp24G0GrbPJ6vkIm/GwshCyuIXeDZP+maQeA7MBh2sdWPkQnVjYtr3TCGfdHDvLV5l7zy
1aqZZPVizD+TrqTk1x2xm6UNOCRPCCVFSQNlG5dvtp0pE7ftOvMyZ1VtXaPJIqysx4xsiaswgn06
tMupQY0Oyqi+00GCVQOvr7+YO2Gi3bGLpyauvaf8SMhduWt0595Z1BX6e7WnXy2XtQ0zcW1Kdwci
bcai2/LLQ8Ee9hp1y4QpcieH4TcjovhkOJN/goNzdjKxck2AExF9eW9nELxGzRWndEyA3cWEEMbL
Q6ID+qvKEZtI7DCfnL14Odl98u3X8wSnRfuYfAEFV0sjB3dwVHj5p8sGULikEs0aMaoz2s4c6tAm
U5OiXuRCzxfWn9AGk7r2kefLDZj3YU/rAAHYbCKPDysqV+kpavSkTfi43Vcjbwnl7rNrq7luOKHi
bp6rQKbR1LJa7OZplwR4BgAE+ARunMcEYgE3r9Fuk1JjnOLgXc07q42mHHfnCvaGNmwd6ln3aUOZ
xkrpaXfNbD4V2Qi6UJKFZuLY4FcL+iQYAsKvZwr6iaQRCBznrJ2g0k1YX3oTKdbk4vAjq5Ez4N5y
JFmUDaf50jp7PRB8hrxh7LCQYPnmzmSzFUmr/io1iHnwF93YzjBMu2jjMZnjyi7tTkKgJy0xR2qe
TVxnfsUU2HWXY9Hkt9rsIUtJ2iLbwxcxld4UmYH/2YIev+eC35AXhkBEkmY6lMI7F0P26eJgYsXd
ht7YuRG270/4DB3vIIWO4xR7MJ/HDrX/ZvGn/JTkzl3rmGhySvctIywk8cjwXFLvOJYDi48KGa9v
qyBameKF6WA0SWr+7ZLsEdqZPWFI1AEMxPCSmYMY9+my0E7Z/V/BxmyRTb+XGRXqYEAEDcjLVmKg
lR9q/nqFeCwN+BCMGfGPSZLNxurkO0zAqCYB+tnzmzxE6XMjiI5jUieaK64vnHvvyKS4ITGXozJu
GaaJkzCc57bnowDH8eeZ6Jad2oPENH0NtSLYXKShChCDJI365/BvRjGtdmRo66LX09uDbpW3SrKn
7F3jxxSM3F2hP9qduBXUv5FVeuBl8Cf2s39vZjyOtYM3SC78RASqV7vK7w5d5/kbUUk4T+QKMUTl
Ohu9W+1z4mqx9kp4xxiOhmZspgi1QI/fogM35AflMYYeOMwWFUicP1eeca+72qMog3++qtRxDJYM
AUX3jhL9J14DX7O4JH/gMFa0LbG+L1OGrf08nWJ3eEqbnhwU2qbZMGryQV2y0NAu6z4xN6pjCSyw
QOWNXLazxs3paThqVVs/jXOWhFSDE+8JCbFG0X94fu9GKZDVSHGODGWLAd3+dW5GPA2n2PaOftu9
DS67HYe7fpMVwYPCJLUNbOC27KXO+RB/mQQzRsw7DxJ5YFTP2Xc7BL8FvMPMIZ27E8tzowFid+Y3
SSAPGwOuq7JhJc1xE0168Zuw/9Ky5V/ckx8oObaj0R7ZANqXRid3pLCmCxLHVRAEI60ql++UPtXH
oEPt0l/ElHMPFQby/IGVtfK79aUFetWmRWj6/KdirgEzUHcBZF2y+9GqfmIxaFFnjAnJm4izGUHE
tfFVdQMQK4m9SX9DyaU27T5ORHucO35F67ZSJsWB93ldZqanuGOJjmmm2C3CYjeclWtyWXEtJfh9
osFoNt2HSufiQR8d77G2jgJXuJeiWvEN44vSiOX7ohhLHGZTsXxd80I9L/1YXVOCXpS1bY4nrPRq
QrZDPNs6EPng3WjaaCBAEwcuA80eDQyyf6DPh16nJykS/NmSreX9Ys0W0+buRTSOH+rsyEPwbvam
bXEPOPFVIqpLujmapd6gBZPL2WyaiFw/3P/yYUxsJDzus9foh6mb3pup5sIzg1+QzQeu6cMSLwj0
nAwyknqWtfGnUyX6cf44Wix/E5E9Ydd+FVmc8t7T1WNQOk+jMUAPzc96fs8tOTLYxREFWoSBf5vd
nBTakAFIi10+O/6HPJG/Kkc/pwL+RhvEc1TlVgO/p582jGeI+uKvj2i9pQKTaZnipN10Z2qOXjOc
cqcgvNup1G6gQcw745/XkxugTPHktp5GdRQTIDbO23weTtW0jnK1wSI70fKiOC8oshbvHmYJ3XpQ
8/ujOw5ELFAV1T3BAtrK5KyKrWfTVqyqpFTJ9iyIaCys+dlmUZknP66Zf2IDwYlb1nGUgKgid9jb
ENdZn7KCLhEQ59YcM3F18vqg1+U/K6irb7tarl4tCV9u5NEr64+eO/qppJakciZQE6TEnMz6duiT
C3uE5gBlmzNEejSgfdvehswiMci/mRWPr9LceadP9alLVP4ltBLKMA2720qPdrUnuA5G6JaJHTv9
5TKUF8LckjspxDdStcgsffA+PhNvV6X/stk5ZobXkfqGccv6jAtoyc1COzXL8ctv5zfwB8WRV9rf
YIry972LA70Z7NfExSu+tEx2+oX3N2t9/ciJ/OaMrbYLchyPBeEtI4f3ivmB3t4Xjxkb+pwo6ahT
HYOXBW8BIxHPG41tEhQms0N8UU0iv4yYfpZdrx/Me12Kc12l/Z1nawPvXFWiiZbw+/tebN0pVSE4
bvsYNp01PvhjfSldt4kYN6m7JWNip5lg8ryRy8uOfwka/ZOmuK0nWd4clNKNnUHqFTKV8hsJgBQj
I3aKLwbau0LUKZtAtUlAeIOUDSfp85MG5dmfGGErXXx5DRugTPcVtKRlo8wOb+Di2mid5EdfNAn3
Xl4/mKO97xw8v3X/U5v6tilcVnK+DFlhwK0F/eUzVAhJprkLXLED3/yFWGnd6bLFk6h2IGqTQmt4
RMkbYPNtUhynheMqsbKHfjQ3i0Z8iWh6EH4VgeVIA/4L91xcf1c1xGv3dQWQQvj7zq3PBDm/2ngE
0SHykCcW9RwV3aRS5ujdKzL3GJAGIQmDk1wbeGXKeayn0Q51nI1rvXkv2/peUIMtrXUwWwbAQTsv
EOgZerao8+6lI3DKc2SnnbfzXXJop5FSbgVV+APisM4nmZarLXJTxrCFEmSWMMB1PHZW2pyd5iDY
iRoYmZ8th6FbFwXZuhFY9YGJEWL1ZrsuHDqIjgi5WuuuokDwIhnvQDM1OZI9/NfDodRIgJ30I9qt
rd57Z/DkR24XddfPVEECyVKMWCgr7J3ptlB7lUf5ppCb4Nn7HeWhk09lXpwrRo4atoXNXPhPBR+z
SJiM5Iw7yC+Bz2bTR2PCLcAOQrgOSrniRRWh7b79hRDUOA72D+bODrkovrVcJShOWORM8hWz2SUw
59/1m4zdaud6xaVsjTfLjp+Vn7woVKRcuMc2XZ4Ikn5Jh+B1tP17V4Ey0Lkb6vSltP+I0znYS3q1
M/U6G+nNKuPXqneeZ23j2fNbIvwHMm5ey9q9j4dnxg3HeSkuseE/5EH3oArrbumNO4a/Ry1hK+HR
T3TuIZXFRV+vFJNvdOqhhVRfXXzt2v4e39JW69pHLQkOZEi8axgI8Ixvlcvat9o47vRI938aS+Zq
7WvsFd+AjaDNdOw7NJw3ZI8sYSZoWdOUasaW18bCGMc2Mxi5M9Om5Nkn5Jsy+8Wak/3QMXkuFcEA
hxhTs71Q75rIHxkAHen83wnpeZpt+bxwLa0HAgtJYYQe7su2JBk0/uRO+XMLLt3JlreVUYxAhKWD
B12obO5sJthFwstq8YYIfTnNrTr3Sru2RXMH5H4r1NEhDMq3+1CikJsBCel7t/ueSIRIrHetlQ82
oDrg0FuISOjUwJ7NQ5hCHgqy/p6wrS2hIDgPrfrsA9CjYyts41La8jMPypPbpW9Nu9yCfAH1Lhn6
zX+eZ353rnHuYX46mfVMad0td601HxKd/zNp7oIuDp3G/uesSk3NgaadM5me3yZfu2qNOvGz2ZEr
BnaT9bkvhrukhS35Duv9IvqC+Bnb/YiL9C1th69ieLDs6Ypg5qui3ytyVMdtcV0+lqX+VzftIxie
OWEq0MGK5JfCKwhBMN85A/1GUm+bILmpBDlCPl6h056qNnvCDL5fbMiHq3Jmdc7FLbLb/tpg68zi
oxjkeWm9e3cAHBqoQ2JOx3jGlZWgnPPENu6fPIqoAT+aJTt0JsspZZIJv2VPwnMEsq4JHrgJt/oI
gw4DQ2umX4phwCY1XOzFktGb8caK/9LEA5P05ZnAagjkxkGo8Tk3zEsvtFeNEPCZzQd//uY76s2n
CdP4GOd5fA3UJVACXqX1BkfneX0B0ao9ShNvt1lg2xyvpqfe6qK+zO7//zxALBWfJIjc2QT0+Cht
oAp1falVfh3z6UaQzMNYNEcQZs90I+FkIsDxvfvO6J/R413Tenkth/hJsa7o7QfoJdGM8LfW5atW
6G96vrVdedYTsmJqBPIEEySFe1/O2VWlfPNqfEDH9ZCxybJkvxs77Vla6RVq7oNe+h/rMeKPLssM
8i757mcJDjJ7zab0up4kAThXgwhEL/Ld96klX7O4TU51IopE+ljdh9f+D4LyPKgw4dWgDi6nB9Vc
emM8o633+4tTv9LEnEH9RR1Tp8KdFyQ7jBy63Zypex2H+1Dkl1nmV6Gp03+ivjy7NYlxSQ35IKT/
0TEz89v+aNi8U6wg04v2WC47D2qrLxX5Fvw4/FV2Wy9sgF7JT3sVSENKuHC4R66ihyDAXsTVs6uL
YiwZYS937xPYSMPlZByyNzbIFzhQD2WZ3QAVn23xS97sQ5rWl9FTlxrE1vqD9X16tTT7FW6bW2kP
6/cTrL/PkTnlmlQ6PfdlfbJG1kxTeZma5zJO7638K1XdaVDBQ9pnNytPHqqeM5ov5fAT5K67bdqH
ZcnPsYuxdJYPA0CI9QNY//3K6s/auHet5IqS6A4d2utkzW/ERtyvWamgxt4tldxmF60xt95n5rof
jjM9r0+UMfrn2ftRbXmhab4Olf1IBPLVR2EfVBVV4Hil+af5QHXEw5fp7SZnTu3F85Ply6vu87Wk
+7D+GVGoB0C4oCvRLmc3QqjfYKs+rT/UYmcX2rfeFBAslidWji+5lM8odD/+u3R078M0J0pYFsPp
DWnoc+Z5H1CIr2TD4Aa//I+781qOHNmy7K/MD+AatJhHRgQQkkEGRZL5AkuKhFYOwOHA1/dCTvd0
3eq2vjav81CsymSRoQB3P+fsvfY8Nh+1UEfPjJ/EZEapDyiDzjXdvzmYdrrW/UyXEW3yl5XLsALY
Gefp8/oUKkgH/nCWRvy+3lG8V/fGaPyQcnouxyiX+b1pzETzPfaWfJqE/eFloEQM+cRs4OYs+X6M
9XBGP/XnstHly/ohJ4461CbyBTq4vq3h+h2e0PS8LYu85Zr+A0nNewOnRHkVqcT2O3KNSOVOyJXJ
BkEw0By/mE31UHGDrvvkZFcwnidKVDpi+fQIQv95HLKbk3xLlmQbEritOUcfz+H6Yww+/2yvNTFq
oz7cT6K6gL7brD5w1RUftlX8FD/8hWifMM7jF1H9nmM8wLxCkq4f07i/JwOJlJ/xheHh/SruY7DV
tzPy7Bqqk3zSzfxt5JbTbPcs5usYyBdNqBvlbsOgLSU+lGPI+rT+fIwBatAeS5KFsgxlLY/PN4L4
9c/zBG+iyedk0b9SPPw0EDjn/VxfhTvUb6zAUKSPgZ/cM8R/UknynNvFm5nqPyouCqFc1N7jyzDG
GEYWHOjNJtiWff9ie+ZVsG5164CxmIMnUrtOVRoicN/7gp/wOGNZLqqROtT5tte8kBXysm5eprlW
WTtL1B9D238a8C8k9ZNLRcXwKHm1KiccWUETS7v1qg57tGYkKvFucb7to4ogPS9wQ0vTLx1BGU6Q
7POasF3OpB4VOxiKcwFSCmHFofKaE+OPs2MsYbBGuaYVp8ricd3ZBQ7MIO8/0xFgcuZFk5u8GkCN
78BlXmMiYpK2ulje6mQZmoepfpty42ssNc5JJsti+6zs+sMR6rWyvO9+kteqvCotuLlxGumuBXJS
Pucmq23hn1vLj+wGaz5DCyO5ObN+59bWNiYwy+vKt3Fu9kunDjOpXBnKymrkvIyvlIN90MLC3HqK
lte47H3ERehYoniwz7LiB5A6efW87Rxzs52RV2bxzNpgb+pgPC9l/WABFGp89+zlxiVphjMhk8Ib
I/TZV51BnirD9IFNIrungbov4/GM2eesPLkbaFQP+inTh7s4JSl6+mohWwAju5XOD+56IL5ZCD6Q
YRp5iG5ytpPuNCQSITREAqJAdPhHKWIZnbbk7FL7za9Jkp2nhhxubbhf5X+xbzKbj5+NmAGyWaGW
wrsIhbH7ZobK8dLZTglHGLSeut4cu0w/KvQWLQrPplDh+j6vJ0pkiXqQnNG1H2Gn3ZkyYDmYj44s
YKBEcNA/8qC/uWN2G/P5EbMBktcWBgFrGoNw2V7LunjwESHiD2OYs6DqTHkmCaMEdBIbG5ylKz8T
riIzZ0Ua5UszyCdLQxaZ99s26FdBs0nXA5JdyXLDwxVv1QxkK+NkILQsatV8kWm9X2wUYlfvPUs8
1NPtqaO1pdzg2+7ro0NvwnUMgiwFQh57EwRf3nk9uK7mflH5kclyJvXvvCf1GHXl4EV5cDEdpDlu
ehhUsSkZUqLToJUQbwLuRLNvdtr6LPn7jqyWHE5SR5ik2SrgPY9jVWwGT+2ZBCNn4/LiyST4RArz
pfZnVEM+Qk2mr9T6XkVnDP4Kv3XjhoUkMQWAdTZntLD9o6XV+9RYLpLmbdz7B0xShN71s7kzPTsc
ZixBBZ2ZOO23woRcdG1XjnYG4hnWuc2IJob04iXaplX+kfAAsbFNDDry0FT6FYPYcZmqg9WlUT93
AJjn/ZSWh8EgHW8OR9R7KEx3RWcyV0R22O+gc4bCxJdj4VSqN5P+5VODO9xAxNewF7Nzf1lIXL1F
4zpF6hpYO3+++ZD4eAf4r/W8vH4KVWLT/AeWDEWEkR54NPWqFX1EXsean7trdkoPjtnihHQVMhqi
0GimdE8gc0TV/16na6mWPlaF/Z7Htxwpk4RI443mD3WNPfWAsv89pmFOldWCbRr90NNPDrf+0swX
0atntGRnPyHMCHVBK3RGgD/KrjzkeR+tV0GpaxfWG0COzefk0qqBS3dc7PkRgTxDakqedTLqrtaR
ebte3wFHzqIJjuuGN6DBTIC/Jso7iIKG/aSFUywiwVWYihshoEx08uqSGOx8k3nVe2IFYRrlnfqM
9YDB8nwkrIou18a2PEbMFRW6sxVYWwzK1UAWexweeG6vXTw9MTB5gHDFEqhfnHZCpGrjtkfNyupk
4dhZj6ZdQoODENqEc6jjhOu32dFJYvIP3si2hv2l8lhNqySccWBA9cVBSKHAn0E7RrHgYwQuLuGo
uPm+tbULFcldTpbFrpoTuhzpvXKXCB31TrQqjOdgzw60s4BR4ZNaXUK4h3clGSCkEmzXv154szUv
jrg175mlSxaDVXLuzh+rpmJGyIgvOFo3QpURNAcPawYxqCCCqiA9afT70kc6AscZKrZELNgg4e/9
+2oNgTTaa5ZbV9MXkR4HUZ4+tUxwLfK6khAH3W6gYaX1tym+LjPVoNNGs7ZE7tIROZo8tmx7mTgU
qXNG4EkHDdZH4h9qLYkE3+rbi8m7ClOJJCGW1gzPpRRbnFNbiTDUysW210QUAzuzKvfsMhifKpvu
1rQztYKoWxSsKj3nvAXBhGd63gN922Lbe21zPjgOeBkS+bWao2LZ5oEHWL36kS3FcbRRinysF5Xf
BccOQbTpHHxVXeYUshBylHx2v/PyMJHEkShzB/h+bygr/FMd2sNTQilTlNZb1+onYuQizXiHo3+w
p3rXOvTxzPPMpVJTJPo4nB35q3K0Sz8yARLlpXTrfXfQC+vBMXEg287e0lhhRhnyg3DPBkxrLDte
TPzjMh28Koiqzj+sb9PwO78vtZ1GbAODtgCv4Z+3nMfq7WUbM5Sjt7gdc04K5nZ9krOGgDgPIjoO
d1wrP0f+zoIWpLBU0qAOY2FiieIQwL/zDDTSpEK/eS+tOHQb/6CA9pk2QFjdDv1UPmbaeO7wHNIh
27C2MkGww8y22eNetAUlRjpvVdrsUcncjaslb9RpJbTA5Oa9HOU+zfbUkLwnYLXWtVrnQw/0qKK7
VysHBivE0RQNbfvn3ZjzEclmHU5uenZarmCZRZrnHoZk2vs+CqVsBM2jn8rBuy/q8liY8qVlDFcs
9cFbY0QolTHps12bJ7B0KIaDKDYQ2xgE3XYqBJZ2XzIaR6t47oGqpf3yNQjB/1fRkcl+rFdyQYQd
Hpvr0paXqSU7IOCsZSOkRbnSC9D+kouuBp7huXsUY8AQ25PZv5kToyrZR/WaiZV+eNR1kAdKwptz
/1S3dYh+OqKTtF0/6M5DupEBN3Vg+D0unEmK8jlpDYaK9lUn1gwB1NETftQ28r72yiOsgb2Y9SgG
/JbE/hY2wKnrYF+O7TUuL6JpHrKsPuRrBG6intqCoqcFP5AFB2GXB/Sy5zUMMrd4JEQ2C77OEmmF
zseg0KSaC/FpNSNTjtxrQuTckHmN8bsvUW3Znf1VmrkVoTBq8rZDqqJji3oQeU0Eh4xfLFNDt9+S
4gmuyicVb2kZEFdUAjGa+v+/qR8ry/5/oH5k6Kx+/a/zd1N//zMShx/7D6i+/g+TrAcr8FwStcjh
AvHxH1B96x+WzpAGKE5guzoJUf+X/mGALv132of7D4xNOowQMr4DV4f48f8CwfkvJFmAIkSNOgbP
J4DX/4ew/xe2U4eQTgAEOZh9UNH5LcY79slnN56LHSlCFNcwbaoYGW8fawcEO3s1fHhkkVNJGTp7
0k34XnX8V8Qp3p/2P9E8jsezMnkb+A/PdA3b/hvX3zGMvhAVS6fqOZJBTiCvotxxnL/SymIqouvT
XeYrYzvEM9JDo9E2M13sbRHPbyy73eYvH+O/M1L+mttlroSrvz4fh6fiWJ5uWuBi+edvRBTDp1Ox
EM8xahPB8ol4SPTe3yRO/eQSawfyQiOBSjuYKcBuWuVxqJnnwbOCnZ3k6oKp/2aPJDrNTmdujI5V
f7br30WwXGWiq5cM7+O/eMJ/R9s6DMpZxkzH8BxoMcHf2EaQLlLLR/FW6IgVKte5ZOVIy3To5q1R
ktHjYeHLS/VrcBvk2lUTM2yHApiNejgINFUFqTCBXC7YzwcGIA2p1O0qqXeQU3vavyDxrpzdf353
XfgVho+JioAA3mW+/5drcGg0EkRik6KTyjnH4FAUyDllcne0DLPcJFkSb5V6+5/fImP9rf/lUV0T
OSpMM+DAf7vGjGXi9nSMvU/ddyICKeqY9RKbjo0oJZPmLumGX60eKyB0TGrzCbq1GeZ6Gfwf8tGn
+t//PXDHsP5+tTv6+iEFKGeRqXreH/7aX14/bg9TE8zWu9LzQplxZEDbifZJFgeHaNvI7J2HunZJ
6Vq/SMpVvUcnUOfoVvpEx1ictvf84l2hlBFlDjPRVEeA5AU+ZyLN3eS4a2C633muSw1rFC7HMrwB
ZVLhxbZpafiDez/NqqEZifchqAnCIvRJsxy1GyeKnEXTboUDBxvb4msAxYQm0GsjvSmyUyJ8CF9G
0+VuqoZBeVD5O9+ojiYoxbPuMygzDXGGUEjfSa7WuQnv9uIWEaABmDWWIFgquYelMB5HhBNRj14Q
E7QETZNrG80fQp1keIPHIvX0UxaEUYshOZS6SnEG4vaZ9VNgLvo5yeZmp4/kNEwmuUjMvwjGIX7U
sWwY8xnVPMwt/2wR+QE5U6rHxvLTo2YOX4X32QfldHMrzN2G6T7w0L9z0V0to73BJQcF04zyAEEO
4SlasmS6xQXACn+NHk2GlERyy3wbwC3uLWNKrz4MfmQFab9rWH0vI/62KiniK30PvgwGQixlY08i
XASrlrfss260H+YCZOFsciCvELU8GPg5iri50V4iwn0Z0F3kFXCYLqVxnxTL41gAh7Yw9LTo0I+m
oBFgEul1hwTAICcQIUw5qat0YwBOQ6DfddzYx39xE/F0/34bGbrOPeSxeXiWC9f0n29eO3Ztm5zV
yJitAlkU2fMTyURmXEH7NQN4ReXw0BWJihJcEAaSwu1gfuFQnLB6tTZNBEi5CPDxz8sbcaptGKcI
74TfPsXOcpkSCNqLgOVe5199aS+R7wIDqYJNQ8RPL9Fb511MijSFf473gyPlUZHC3UJNSMoTy/ox
Xvop1BtGOu3y20N4OGELJn926y4mSTBdvTfXqT0bTrxDHfiGf28pRU8uKae6ST+bGmw32fZvNb0u
xODqngis6S5V6XUYGRG2xabVhxORrog666Kjo+J/X3KXNMKVlmFMDupbiz6T7tj0sPtPU2f0HdSY
5lzU7OQG32ddQL93LF/iRvusXJ2hzM8h635m4lmxL6PvzK6jmvYaDBLLGE56y2+YSjtieifhJKgx
Kp95IggF0Sr5dfHi9OQfTBUD90V3nyrNvHD7coKcZmyxSkN0ApPJC74aG4yW7wzkDdvuyWzyHKMW
0PN5ApGfwFmall9JqT/5ereHVzZS5116MmE3sYZ6G7NcsZHEYiuj2ZvF9JbSNu86xIqOW2SRNDpa
LPBBl7ndCa0psXxNt8pJDtng5ni+4W9mfnDwcMHV9N4HlEfOKI6GuEBUyDbxbLzReCc7cDk49Nao
O9i2VJbu88WMJozjuxQ2Qujj8HAWg65PuvXIkMgG5OcAtS4WZJZt7C1U1foEzpFWsPTOqTm5B9Pp
iZ3Pn7E1/JQea1fQzG+FEVOoe/XvmBAaLs0s37CwUJDo7bEbm73j0VxpAAaZxRPw4WJnZMlXPk7P
A4HVWUHPy1Jesc26uAQ+nVjbjAD6CJ0MpslV3U6U+WwnQEF0LsElIT8t8Rk5bWqoR5tsNrIwN+hN
t11OmQFUazL5nJuZ5YFIvHnWvvtFf8IfT2AF9oCBVGjH0l+dFUI+0Iq8Z14cib4LuxS4VOx2Lxzh
jloq3vsRooCb8AA+Dt/dwIAe7WNiVuiLs+ZY+h/OPHJJeQKZqweAR9TY6hA4ancJq+5B6D6gLou+
qMOZi/TzzJdv1mQtG2Ur/GPrdUO+iUL0hgwiK4E0l6MkF6G3kWQFgu4wkSxECtq1d4ixg+AagI0v
bDI5beOrlxJzaJc+OBrjngqCVZX1c4Ry1Hnrc4EUw3ZffSGQh2D5rTJ41uMoGOTOtOZAma1FOpLx
hNCDMrikVvObKG/9DOqACcg1bwKiustKi8xifm3ceNqOBisH+lA64DIczPxH2tBFcjKt3aWT+mXo
HHomowntkkPuOOpPhtfBCJjVUxojl22tM9JNMwoMf59hfdgJI/u5zF/rCXvv9pxgFJaFDHPBoe8L
XdyxNSKM3QXLk0ILjO9+vlp2mZ3I3ciJ7Jjei2EyD3k8SixRgnQ/uNmg7rXpXHrZ79y2E5hjHlMG
14sKbbpa7K0XZa0TET9+LR3JnUfcIm3Wg1dMrHKZs41np6KbgF8moLeU0Mu4Kzwq57q2Lq7QiWPS
ITwohKUC/tfWXiPh8R1c8hEKFGLzEz1IazOK2N8Zy/hDR5IRlZbVkzeZ3tu59WjAt0VhqY0REgjc
sWN9wnn1NHn8Dfp1zse1SRaqDRWjiD2yeDDs5PjhKqdG1qxn08ZMUJUBa9u4CedioloDkqoZryAG
bdRbmTh6pOnZJcmQ1rN1Q1jQ2nAhWOtYAsYoO+FcM/Zf9aMv6Q8Kj7ZJVUlI3SthZfZ4fVMP1Z3A
9THPMQIEdcASTQ7PYF1oHAS7oKludtMiOfJYHQscmkllIuahUazFS/BgDSS9V+TbSDboO3TIX/5I
cgrkexCdDWqUPrWjzlfXtmtZmWmKiwSJAnkPbArcA2J+02qsd1l+ykr/t8s2ELrZ0akNskhTUpyA
4ql1XTQt667ofJz8ennvmTQ4u4RcmF4cA7f8MPWGmLwxIo3pbBvzSy9BwHTttUq6l7EzHpyE3k3r
/HJ18FGlolno2S6cd5KtNoEpX11j+JiF89b25JA24qUy7OmI7RaJ7fJTR6rYMR9xyxtgGCskF33M
fmuO+ZC4xBXhKdtBL2i3hsSJZQ+w+2S6PMTEH6yQAv4H5gVWnyLZC15KmxYfWUprw+tT6evg1Jms
baAA++DQZkQg9pVoP6y4+84FHI6FNbmSZ0cTTJ+Skl4zWYd9S6tbdO8A8DdZwpti4yc91DW2fXZZ
bCoB0REzp7JkhJSU9j9MbClcfzjUHNO7QN9qto7f8THChXAIDGydYWuoDubXrNo7vzPVXtZWsrbP
oSXoaI0Ic93Y3HhFvjCRSSCluGN9gOv9JhZ4r0G2qoGU+RQnzrAzBWAe03qr24mQZMwd4AKhk9Uo
uOoiQMCOdREjGWD2QSbZ1qzm50aSltk0XsscqnkJMnjvMiNrPtGRWtPkVcxjV1a7FWkp2U9I0Fro
Qrw+zBLlTRvckc781WvTjzlj6SpaWu0T5nW7lkdE88Yt6xjXwyVgpSZ6zvPonuLvm2Nta3G4CIXX
Puol84kB+TN9WJtcORcaF3qcsKo4KyQob+5cjM4ooKq3ovZLUqWm9XIEBFTATa5xAW8MT77X2LIj
YT0krWI+XhQ7Tk53wuYeGpAB1575htOlw+6Ic0dOJUMoS4WDNx5lv1MihiTVqMduGp9tqvXQqt0d
PlUfRwfTVywDZSvpd7cWq2Rm92d2+sesl7+znL4oIpwuFPE2gNcclZNdcANjqh9dZGUsVBeN0ZGF
bU+6uR/NyjM2WmW+SUGfW6s0uZXofh0Dd8WYJkdmUBdvIqmvE8SfGVoV1guBt2OGyj35XeuZth1s
sZlLltCxLkhWabCxTd5DYJdsP1ej4/JK0uI3yIEJ5/QYzW118GrxZY+cEUTrc8pLpl8ghsltSL4D
ucp2Rf5bICCju4M4y8DZOgQW5cVSfQ10AncJi4pp6U+sutOxG77qId37kkvdTH06uDzJygzaDYM1
v766g/3GwJwrqGOA0uqh7STdfYIezgxQOTbBkh4so3td8w9Mk4ODHRoUDhsBKfPSeEE4auIVz1+6
my+50RlnBaX4Lot9iUz9s67UhbE8qFeGjq5u9gS5wda2Fk7nFdapUmjYr/XikmIsmW2Uexi8u4gV
gBOMXvb7oi/CZkbhWWvLsxTYqufeam88c2aHHcuI1n4xAUaq4FUUskHWHoJlOTEFsY+YENeQ43YN
HSWhI0u09nlBrvNMFCspVJ59yxatu4i6+Cz7AlG8QXdq6Ipt02gn2yxALBkNFQimIQ482cHjILYF
2UBYBoicnaUhfMejZSyMvPK4tyNcRdkurY2nGA1I2h9l54hjM4HFCPT2oNPqPWpdFiA4hp2T0jW5
s1vRgiKy8cu5ztQenP57aC151OdRHrkCP0tjCsslSbajXuvHfv0SIxnxm1luCJR6rqb4YQxSkk2G
dtzyslmETcMi4RUmCeeqYDsQvXwU65eu7INtUAgqCIMhuRi7o6Ezf1VAdavAQjbVZ/URTA2ksgAY
gTmaKRo3/lh2VX6ws/HU1Fm2TWYnAFybLBdbZJgSJS1k01uioYytjaYwbWfUG6W+/Iq52O7g5qh9
5+QGe0Fsk24ir/36p2p1j6HPtOk/AGfQDEeBXam53brftt9lWy+wHwI5RIPZ2A8sIkuImuaLYTWT
YszMTe4zKpTVcmfVfBJ9YJQ7leNs6I1xOjk1CKjcqJ61Pl1tVDW7LrN+i5QowuDu+zHlvXCYcP35
kszBc+rU2xaYlzaQXaS0ZrXK8mUxsydZgoXkuAujNH9xc9u7jNB4LXdbWZV1qsi33MuybZGdcm3j
qacJdvNslixga1+jgTpCy9SxLfZFrGmPlO6FUV1S5b9L0A6DZj206CCt3KZjP198bxmIT1kROeym
dkOkASSMTY01E8wImXkeUS5qFe35Y7vV1CGGYwDUkFFhnt5rTnV1KXSYOCBrWvCwMSXkWIG9ZAao
B+6GuakDYEPf4Rg5GzQoSqy1FpfLoPqfjPNObQvYe5zRtRbA6xY32LNjkQI6lzs4Vcif4a3CJCwj
VyeJpOrCxPUONscQONA/koyzSyz7rUeuBFJv+h81ixiOGXK/jQeOifDOjUdm4OQKV0+L7+OoYgdz
re6jndOfqU4A6zB86lojNyOojrbCOG+U/n0S0KcJlLcfNCAmeAs2yP8w3jamFy4zx3nHBPcLFeji
UWAObXuuSEKpXf8KR+w56DCOp7RFxPRRqtrZ0cxkVtacwRq8AFjHBQq7VsEpsdagqn5sQpPt2RoW
rhOW1m3W2P11mN2XwHzzvfowZhgRJyxvnnsRgUviw0J5m7DxzkzV76a2O4wxioasU0+WHbwF6fSm
58ar4TeU3OLor3HFrU9rcFIbR1cHf9U/eEZATB/NBxvuJoA1Qlld/D8lDgJK8pECkasnd/SJmJz2
XVjps+3mwWasiKgDR/sV691Hamnfmq2/GUENQW6wu00W0MxpUVeo/tHuuHvF3LARM8JaZkW+DCHI
+YUIDCZxpJIZPlDmROUpB2b/AJiHUU5jXKRsGbX709aIBW7Dt0YLnK01eDfALljQR6ghhRfNfjvD
2lhDvbTh4mvhgO9i4HccxkpzKa/jWx97j42Pu4RMVx9PwmnCLE1Kx4Lbh6M9GLnVfinPMT2gGeTP
Y8YM0LILbR/gnEfwb1bnWDRTNFb+L1NwncKdh5xfCKDFBoZLC4V07h0mt5anxKO1UBnMpTlVEXBJ
aXbnY7EgORAcyECjpunEB00gJBe2A213sX9KTXCBxTgkJ8AtmC9/qj4zDqkkdSQhikSL7ccktUQY
DMnAOQC+oNNA9oshNy81qmdtaeyXpnsxulI/kjspdjFojdhuUOjYIqWLlnwGjWe/9GMQegWuByLk
QAiipU4G7ymZzPuhHwEkUxeP9Xteps3FMMFcFCysmgBMnS/oG2IAWG1mcGwh85200lspEgfB23r0
Z9eeRLsLWodEOekw/RdiX6RU+iXHvh6U1K4SNvaTkvEdLac1/8pAucaxl+RGKMgCjX3jdjfhaflD
K/MXfCWPtoXZlxRJTtyDOZ2rUxV0WeTkgsPyhIJhsTx6V3Xd7/vR+RZ6Xx/6wgHcVmVRkAh0b0ml
9kEPZcyccGc58ZzsrbY+wuPKQtqPHs8FR1hTi8c+ji3oYCPaLQFaMim++v6+z18aZt5gOGBEQNOb
mlFtvc5tQzPubnHeRrx8C0FNgbc6R4KcNizpVdqMFNx6tWNEhS/Wd8mdm1v1sIAv4j4gjsXmeDq0
Mx09HfdpqpxPL8G1At0N4ILW1WFJ6WABAWOCunwGxbLLjb48BotstmAEIa/k+A2jQkfsZckSaPp4
zQd1K8ulCpVoz0knKQZQNRACn12yHqLrMCD4mx5GTqv3K1hRTZhXqu0ALD5qApsU9Knjui1j9O9y
IAaG4hJ0Xaz2xuJB7UOQBzOp2S0oHfYSSh5KpCS/BHnzXQQILJ0GgcPE0oGKrqIjVNyCgVphmmTU
CexL3swN3FhkmiXzzh5HbFgSDVcMXAjU+xZItbPF4QkLPpakYUGUC3rzDUe4cwnK4VLBLW7BvvMT
DPhqCnJaM/TT0apvUyR5FHogumuMYrj34r3WGiiO9fJpiKuPQvbFTs2IpFp9Lo6LWT7Nmq+OSIl+
pDLD0DcTnCbMJDLy+VCo4jTbTCOWymhOo+v/NEvxamJCYDOy1a4Q3rzL7LiFiajPoSfVj2ECuab7
uTya1E+Qrf2HVG9yhn3le1JkTeRpXYylzmA/wvwW1sD8oIcB1KPvfkQ6+piY4Fp7buzdDNlgAxHz
F7YSuN1F4SHWMNF84bu8MxISqWAq3+MyfzXjokYxq9E1FGf4wM7emY4BNAZEwG2oO0cHV+GR7QY1
GGdn0yqDk+sk1NB+GlxoivQnmBz3oljeZYsxP0ff0OqoPZ3migBooRSlYMAribrfZKBmscsDQOVw
Dcwo3dh5d/TdQexLPcVfNZqvnS2QBkho8QgoAG7y6LVjJpfgt+zuFTwHAr06SKjFzhnXq0XLCbBh
ehtKrcNmYOeRmo191drdA11nAEhAVJig+gldgd6Vfih1oPy0Q141zthRkOP7tWrT3Ls2NybMSBkV
hH/oiQqOrRLDrZN0DUUZ92HqzneAUtZhIhi7mgZ7nprdXe0v30k/xlHdzsg5J0rQnIID8QoFmkxa
RJMmSri0YoyITRv2SpaCXyCD6TE1KDS1uH0UOQqipbqD6quuBuYWsuaR96d+d+gwfCI2Sr8K20x+
LjmG+V4BG9TzGD2vyEOvpxLJR/NIT3GUQCO/Y4RQW4R77qmQGs2o0QIXUhkPdmcdXDsOQlyemPSZ
1FiC/QlA0RIqKelU5k0RVcX7nGrWoYZ4qyzpsRlrFUOBEY0R3ozA1XjXJjeE4MMCMJoMJUTHlLx5
yuYajZ0AYtEt/r2cV7blOvzJhntYaQtOr3gJDZ86RSYCcSZoqMO+siNFTkKoUoa2fcbcIFclhR0S
mBzxcNgmcArQmMhJ40tm3euBIogM1i436vBiaw9z2djo/GR600WThZXyNnTp0CBqVr8ZfDgoAXq1
bpipt35Bf7LO+BlP1pxO176/ZVN8w2H703czayvQxyTgiGACPyhrBKJos8ljWaTf5R6SqgPHKA13
1Wu+Y6HGWJjqVqTPnKwCbVfE5C67tWqZPUoG9rVtbOMELctYA1to0+rod7p/69vyO2F1OOgcGnZd
Yw2h22dqG2ipux/TbtjCOaCQGLVN3v7Op2W4cZyHaqb1OPrbgDGg1u/QROEV8b1926sDBsHm1Oqe
uh/KAKBBCQx4sstfrqySh9RJbBJX0W8KLJxDD/9yKgHKdt2SnKpaxwi+8AGU6hw46XLwrBnFIyMT
bWAQ1EkNNaDWHZRLPJ8zZNpJMycwG2mj3acSX/fQB78qK9Of5AsvGrBWewdkm5Na4BnR6HMErvoH
fM/9+8BD+Uwb6NJCzIN6AI2nS7z9qAXDU1ElJ0eLI+V7/dUG8gHMle6Q0wU7N1vAoNCl4mZ8oThq
ZPRL72j4JfY8nXXZXRxDB6A4gROX7ldMystdC4xp2+TTdHAKxViVwGtspTNdlMGCL74Dl5tvC9cr
15DMc1kG+1rD54YWCBfJAryukt+9WfUvyUrMq3LyWzvEqCPos6rRvnw89pdGLUd9KrgNMIjfgyhg
E8LwjZreKEX3OAb2lxJVdzcapEFoi0fnRk2AOxc2BpHr+bPmRQySbpx7tLseQPpkJh2bgfUk+vgw
rEJfmNecKXRsm7L6kQTWiesDqaHIo6lGjo0pXburS8S2xOQeh9FvdzTItAPNShbPUXrHroLHEVP8
IYxjvN/37OBkEHBKs8xTDlTC45WafqTEPG/raoXL8Vu76pjHiMU8fdglut6c8kZmYcN0qpjHzVxh
OSlmpzz1fNwPnfCS45yrU1nGfmRzAIlmUOtZtQyRmdQ/LMo7VP51wchc39lZzL4VFx7JFPrPPpbW
i6B3yDGq+50VFUNrn6QbkzbcovDcSkhmWyUFojjRf2a9LcMxRsIcLAhe0coeUtS04Qg/NdJU/W/c
nceS40iWRb8IZdBiSwiSQRkMmbGBhaiA1hpfP8ezamayqtuqbbbTi7SuzBAkAbg/f+/ec5l26IjY
LF30SdXRdOmi4cnHwX7t41J1CWpUT0TVsstzZx0N8nHTUPlKDKsLcHziKMZjObY9u0idcEBZtL2E
PC1T69LrkH6DQWPo02Ryc5yYXnJwkvZJYWzrtDBvTSU/23WUXTLMbsUeYT+Y5ba6oeTrj+pIAbaE
1dFsp+ayTKvtdYqK+jHHK+7Iur3NjMy4VpmkndVucgtsaZ7StSXCRmFKS5vptqC2rZ2JXLlWmxBA
Mvk3Yim6m3RLNJcy5daIP6QMIoJUJOwd4j8ZkqkXbhmsHCvo8zASWEuhMAQ9RN7l2p6TrsC3tVuH
jh6cnSkPipgFOYm8/vF3g2oBpVr0zGP+z6s1tfkxyzASydOy15t2ftQJQN6HCpA//CuRNr5ohjme
R2vmlgPK9aIY5BnNK6/6578WQlJjtxVFUgIJZAREvYsc5yGUlPS74xzXNfKLPiEhVUVztKmK+wL1
4lIPDy3RGNqSQy/TCb7o9JSVrdpplZQ8pF3DSiuvh5/j/v+/+XWIEf5JrldG73XV/v5XrR7f82d8
naz/JjsqqFRkDartyP8bXydrvxmOgsiKPq0sWzZ6sT/j65TfdIvsLEK1SNHS6Suh7/tTuaf8ppgm
QyBH/GnSgVD+L8o93eQn/SJg4mUhIBO/HM0Q+EP9p8DpF9lQkSUGxyup3EKZPIea4Y4twIouZnCK
qLyystx1WqchppVj4pzTMZhRVdjVeuho3M2w+FfN2DWSSBYizAKAJ50xpo5GvxlF8zun4RxO5TbC
603D87uUAIXMDYELY0PvihOePkOuElO30cyPnIl3K328OpmIjaVHkTYW2JbcYChsgKoo3A5l9cwa
QYFAC5P6B3hKI2VQMhlttg8ZPa6sLt7smYQW9GAMgRXywSRiaAp737Uflm2eOWkk6C1UBDWjV0af
qQkrIDMKd7Jyd0lqAj4yxO3YtnodbaJ6TzAwI08DgonFaHvwxEsVL6ZpTBy6KM8NqFNApjrb4ByN
S5UP0qApQCMvhCAJVRcgls7mpN8bRv1qwq8qHTIuwmjwSGzhnFdexc+SQEpZHWKC2tw18juqSL/E
/cFh7j4KxxNi/h4PrCTlfomDu0zOwjBeWk9Lso+0Wy8JVBSw7v5GeJmxmO6sWnvZREEeG7tZv2lG
eJfHu0ZZD2ocPiI+LzkIElgrEUq1Xzj1G/MspCeQZHR9J66uPVz7CAY5gd4FIuMU+9vaDuB7Fygb
pUr6EJUnEfQ4mkbq5qlGJvBRyR8Zn5Sk5Ec5G0Fj3mSmbWYBskC7iVcu1wqnbmIS6IroElyZtLqO
PU7K5Sb+Slwa8Y0LRItI1rcctH3xYiSgkDYgRVgWX2Zq3DshlFq+fpRQI+rSayahV276Uwx0RUob
Brlc01Umu4AKoZdsgoEERRXjKC/SVPXdMjGlUNjW5Fs+3MrqJnPviQuxzOTg8s0yaayGJbnlo5MY
W2IltyblMEm7B/GcqPrgTYoVIP0IdG6HqWu2lr5NLGMv7pgBqlPMFC8t0MCD1ZfNoKkTCBOqD6tr
YzgirEH8+rY0tpJKQ27MfbNTiZzjGeR+j9rSxZXtTS13GFoDkQ5iUZvXHITHWzRADs8MQiLZjRWT
MwEO6aF809fi2CHLH2brUUniw0IFTJAstJSf90TWMHzmPFvhECL42xf3x1KQtGXg3zODoedw0id+
24ZbzY4QNXLlSRiuLLR/SyXdyRKpNAX5BoYZmH1xXO1StGnmEwsXNgDCJZA7AjIDrmGd+8zYGoxE
xbt0whDSoB2IqyauaIKDpaFXw0FkM7F4NJ0EZmc8iSemFkniXAeHpAQrRyg8+wxT3NG2KNbNoFKK
I0MPf67jgEkPgjme7Wgz8HAMqrh/MHbZ5cOY8neIKFp5OJkAURUdZRRjAjgy8G3x1vHsN7STSqhy
4t7hP6uV+e1w05bBW6v4ECYczCLoFSO6iYIcaXuf6k2QKEL+t4LzTUyr4mEgVCLDV4rSodgMGc1P
oOpv4VAP27kwjmm3Y2X+ojiLAxbkI/6BY1RUy7aoKmhwYezlDqDEku9xWuqXyqIbGNOy0dQ88Qoz
LrlL20CJQ1AXHaKFClKCosKHn8gjbGOLQwENXY/TMX8QeKUQnBHWNY6dsN/YvbFTm+kDS9C+VnIK
DvG1eCA6ehfJI5y7a6zjBpEd4L3qBJRCdW7EAiBNtBsaQJOaIZ9VT5UCtoDV0DUWoFAiO29wOjLm
ZtEysPRrydqEhUslOpzUMkVGPlKjJy1qGu3WXEQbHNogXHmTP19nb2C5kTmjU1siBqfHX5ioLsfy
2yzR0eTIzRh+JTvJiE8Rqg/NLmCuxZ3oyZi0wA22m2Gg3UHzxmE2Yvd9uVWlBM1MG/+g2bZNgcEH
zRR+E7AGOxyB7DYpJSY1aKdh2H0QUqoFQwRTko3IS7sx5qNhBQbq9qmsvemXa/SyjOxpUVd4E0mv
fmKXDX01ftvsBDXNuTrWd1VfMsikns/yz6JV9gUixrUMX+s88qtiPsqJ5VkFfUb5EDbpXkIl8kvJ
cf1Db/yrtPxvMuQ/d3HVNhQk/w5Bqn8TP0vIdfVIn6otA4dgaVhyWUEszKsWq8laqveITZDxfCDX
QMoW+hIIif/wEox/V0lohs6kWVF12RDlzK8CbK0wR2LkOdorjr4tnPquDjmcDbUdxDH7iNiP2b/y
8D2rv8Q+OneMbVJ6wEuLsBCmgW4oz2mh3ks1qlhyK5+n/L6esBZDH4Aj3g2bxql+51xiyrDlFPxI
qwoBNQp4bK20uUKUsUyCGgrOYMmgb8UvEQE7cvFIuB2xNWQgMVQGKsuiGK3S3SgIAgy1xFIuPiid
c5/CGBfM6EM2km2mfxR148ovfc4YhNV25r7XdXNfEnMAHMcay7eJVcnsuMHhIwntR62awQrmt1SY
o40RqNvQb2ewxIm5s/MC1lvoWxk6M/s9YS4IBgmQ2K3NmY6Tv6dMApUpOIsf0zp67fARaWx/gBmr
AQt8CvxSuQG+2IjtwEKgKH6GbhpQm/MjUnSkm9WDY2ffEhDQn6WCIt212l00m8QaTeeGuzaHlpFh
nZbm3dwi8Gkb51wSZ9MWOM6y/HsCYeZou37RdynqkWrGUmjuOcIsp54wrMEAiTTgM3MW6xHw7j2M
vO+EuEZfpN/QO8bmvD6LQqrJTT4alaqR3TgpfNyyiMDKTUt1MOR+yPotPimD+s/S70ZbjAzLj64o
jn0HtZuMK13/qFbjLNlGEDGb+uc79q+B5H88M6Ziyqap8MBy4/71fh3nuAN7uVRbLEmYl2hBVmOM
VshESaXfxVLy8c+/T/l3D4iF6YbfZStYQYQI+pdSG1PqOESrmP5V1nlIukOM1tYiR2GSsjdZ1+71
VaEMbb2IbUNsfiUm1IXtjCr5/p9fi/FXt8Qfb96SIShZJJ+ruv03L4pDXmhpJyaKsLF0f5YbVKJL
Vl+nnoQp5GlNwpZoUyWg/Uwe8li6W7OjrPXPOsO3VDXY0GxGy/cdQx8sgk71hZHONSZGmiI5hLsy
/mwNBjETsPE624bTXZ1DAjexEyr6OZQYgGovvaLvkIfsm56WhmprpwjvPY8dgXOBSVHVCdHKooNk
Il6C2xxUN4I0tzV/Zo/yyEQH7hFtbh5q504Uz5HojvMWRLX9zx+Z9u8+MqJ7LI5sFqWMcHH9evlK
RVXjUa6qrSjr8pBHO653U0SnxaHHUb9wW0/5x4orVjyI4XaIXskE83RB4Q95GtsPHnTLKXwwPj/L
OaiKO7EuYwqkQKXKU3Xa2O6YFtvutdFnlFetP8frmbgqt450T/ziTLLOKqh3yda3Sz96/+FN/ruH
wuFgY2q4uTTt706uyYnkDJcRmmD9Q5w45gV9+DjA4hOHHZa3iUEYUseUoxkKXD92ioNqfGC68bP4
A2d1eU2V3qMHLLcI8aigs5lHnZvr5yWsb+KSiRNULpDcxR4N+h2ZckxGTqreEZtn7MW/xjPbWP2f
LqEqbAT/69b5466nmyKLbHhN+RePjFbDNp2Mmbs+zT9AchuLvrcNGXfyQP5DbO4rDNDUsxuLgxbr
H/cWU0wtUy56wbkgZUlHfBISR6ASJDJq+bHhBhWLNuxgbkwLMkwR/PMl+bks/OuLNg32VtOSZVu8
qV+WDXSVmtnSlNmKE5A44s2I0GwTf3Gh78SyteC5zEBfIl4PSXGsrewo4vdkxzprFotoji8mIazV
4uTxOjDRnwfzZF/a+SN5EkDAhA975aSV6mxA3W3IML7y9IuzPLC9U9jGz9hgNvQgN6NIEC59YO1+
bnIAXbFdWByh+VIZpH2WWEHPTRohBS5xli9V9yqexn/+RP5mpPvzMlo40yydgsf++e+/fCK5uYaZ
RkDoVnwK4jggynKVq2AgWBOrB04EupQU9NNEcCJiFaY8rjiRircoVz+m9EmsVnZcbnSamgNntv/w
Ev/qxvrvlwh7T9NsyjKbdPZfL5pRQ+Ijd6/a1rP58zjCruDyiYtjoTiD1nyK4gy0zPkxTcCiiDqN
M6dmHOb5reES/mwHGCyD7NjS4opD0kyiqUkg9D+/VuVfn3kdryPeZEtB6W/IfyvcVj45jIk8FVp8
WHvtVnWDj3LGs5jbVWz2E4mcKtYHqDN4GH0NJbMWDiexxEJ008l50JD4/ocX9a+bJS+Kq6sBeZMt
VVf/+gFOjRpKqI2566m5eOMYzWnXWJLf0D6IGLmK8zZ3q1g4j2tdXc0mOkiTef7n16GLN//Xp++v
r+Nvq36jRnPRoDTYZjgP1gKAhG1so4ImjH3jek4iCyX9FBVkaVLDcRnFjWhLuOLvmXEzEYQ96eiu
uN+GZPDa9Q1mf0G+RmlekvnEvXxndR/zNIHuuKvND/EsAc7ZNHW3bcjPWTrrDDTYF4+geLMjt/RI
wTAYw/PP9/r/tTGr6FyLf2jM5pi3suT9177sz2/5oy+rqr9R9InUApXCAdE9T8UfFmrF/M3WLQv7
jKVpmmPr3Jp/9mV15zdT1oTDGWkUzPT/6crq1m8WUzAWJCLmECFZ/yc/tYZf9a+3naxy58smJyXD
sIm3+/uBDjWftY5tPcJjIpewDdtyH4UN+1ZqnmtFfkwrcA5DpiLqrFuM9bl65kTrRYyX46x3zjgI
JejVI9KNKit2Zq4/Yi0yj9MwvrZLk/iViU45gYjDtBBZQRN1/bnTbPpVi7ChkSRIkqfq0cepLqSG
5DScFMdfC0NGuMaItu8T2Lscq4vGwWOgk3dTIyfYa2TMbmIELfsAXYG9b2bsJzmvoF3QZEojJ8Ke
ZknZMJ4rcfvRPpD4fnPQMUQt8q7IpgdLPq9FI28RdLRePSKm0xB6DuFdsTi/98WMbotJjNsrt7yb
SBJvEWMnNsOPtUb4ED1nYXmv5+lz1CX8EEBzrsomhBmCuLsCb/Ws2OjQIEGNfDWHISjMPX7YqleZ
I9qwE5K6OUaR0UB0Qste0AzczJLyYFioj7P+R5QOX7m8fEda9Tlo7JZZfQod8tiqNJiK6qTm/W0g
rD6P5wNH1idrZGiZ2/ZzlFZPsCn2jjV8EtVGKzJWgjzvDX9pZ7KSMtQUy1VdMDolYUvk2vwaJgmn
w7rnCiH9ijBE9PaNmI1aV87kP/KFc6K5cp+ITM3RZ2aE+2cJzNjBPpQBChouqr48DcDMJwjP0iry
AcPLaFePwM/cObJ+QDlBO9m0vVsJQZkxYlnM6YqZpfSWhavJqLR+qBNiWTQL9nMSlzB5IYJWinlq
JAmyTvyQxbkTdOS5bpwZ3QX+SvSKBdiRgeBPGmr9tjBUDDghMChYrm5YlOj/ERxsHK7r1JjyTi2x
v+DSkTwibUh1GMICxUbkNdLwCPCck0fb/8C341lGew/w9gGmSAeTGPEcAVzW2I+bXIUWDZaM8rtj
hyjTzWqtxSErZyxokVN6/Yjdf9FnvAYKsZ4JokOvrrunvCGcLDX6BFMsNP3E6e6Qa62bPNbJ/nGY
VAz1a0X82EIqq4r0RZ9AiERKUXuaaGqZqNEdERCwtK2LCPywwHHbVCH2naIjj7JRTomwEylZ3gTD
XIBqIkp6IpAL/RKZCFqFXTm1SK+QUFUMtKXKsneAr8wA9FXzFraKryDnD6K555yaZU9QguptUkBA
mu3oUgq1VYrECH1vUgRGUUtuIe/NdSIyKMx/jy3zPtUSaRt38ZddVdGOCMJLWXDwXSwEq6tCWhAB
GVst01+7eqYzP3Fd0WDPzqblhoj1fDxpkIhSfVA41dcQUfFkGokzbgwQz34qkxev9/WPRrRc8qXZ
5YlSwwgagi7CTUV0Nn3NpAabPD9Na/aFwlxGJ9oNrmFzCOKqXflCrkkWMvcQOdUhvd9FNX9fOmLs
J/W9RL7j8SjgUprzi6y27UaTtDhA/0uoR6tuWcoRRhYvLeRwz2AuoRav80xpP9AURnNksJxK3U7J
Fvi2Fu4qs/sYLPrrQ1qg0lKtd2Xq8PfEUBYSeD4rLkavt3g/Ayw1YlNiP5HW2B1J8NoqtRbDbB9Z
y9Sc0PXcIw601/OJTHUKcLW8KivIqVEaL9rKsW7RenuLPoIpeNxyUOrNQ5dxxHDC7ERt5s9ag3Ky
PTUg9bkgoO2X5Q5iheEVS/mQAlnCh8AqoPLxJ1CECbYlLBV9NVpHwsFIHcUYWcBJt3GSh0nm2RXT
hLbETsb1PCNYBA1IZkeipB1W2x68mkMUmsQSktqlfS4Vlv1pIZKlPGfTmzx1htcgZ697Z3JlK7sv
lETdFyGXKIx1wHaafcuWJL4gjsp2te2Md4smIanWCCzvZVmgH+s7kT3YoPukbwUlMA/x7yU/0oaE
DMu5X2GH8Ze7qcucXU3aIraQY1HzTCYqHl1Smx7jruOertphIxfleA3vneimYsPbreBpN6gH4OaM
d5LdvnQwe8jzPs59LnkdAGUvynDQwGR1iWA/gxC65nYZAvBOtY21QgwrqywMNGYHmFHohyLj2BKB
DRnJJu6C9TM35IbTQ3ZOwwljXaxeli49MkE/ziuZRa0+Fp5ZMe+vazCn7KqeXSuZh3DuruF/9OMq
FIJVE2RFesFaeUr16QviTpEmKPOzuHUVfjohNzbbboThvyr2K6KBTY1/cGuFtMZItt8as/JVLYvh
yxOBEUrOvYQVIPNkK2bhjxuVLkm6beQERleIw4sO9cYG1rqJdfgBgzy4+HUAT2YZRhN7/oh5/y1+
Zg/RlcaiAR8L0ZI/Gclnnw8IZFtgd2gFS1QBrgJHfkbitIEqBAR9LeFi18ljp66+4iz4QJMYxnOe
rZsePRO2b/13sqLJG+11zlViFGO17+uKdUPSk20Wme8RoypQUMhR+9J0wx79bV2P2xFAJtxYGb2c
WQL27ZkHV2QvGnghMVZCddYAm0HdbA7t9KKrnX6/2k8stQ66Vn5XPjo5ZQjPKu3Q2FeQ+LirWYLz
4/Y1M1bjLpmybVyyHACOIaBAKDZqIq2TYhH524RqSkzDIQrqZDGMCcetfv1Wl/yEOIyNloS6jFhN
o2cRSsminRNUP3o7mKD8usjrWyXc1HW0HMYmxIyCC9itqfsNcOyItBacIxWGDBytcFlROc6y8tim
3VeikjUe4SKGwEnych4SGzbOjyHxwBveO1GGdlS5JplIkOSV1PkaZkLpyoIpj9ImH30uv2ELJCw0
q7trspLgRKxq1g2UaF39OSRMy60WBVWJNKfE7e5KS5MCubJpw85fMl6AHRLY5VIYBNiyh7a4zHB/
rKSMhHkNnCcvcGnNGQ8QgVBtR8Jurha7FZoLxLvK9oahnjC7oWUCIL7pyugses9ajRe3Jz63LQ9x
ZFxqA1zhym0Crm461an1kjtLu19lg9kXLLFN3BmPi1Z6kjJc4zJ9z2CLeM8inoePdvFW1cRVpILK
U/o3y2m/xpGJIYZgcOcRS0QCDNpYO2VbJOmHmgDqnpyeaVZJvyRUeKhX/IyMsjja9iqSNInpPYvp
ylDKxNwcT59yjrKUPeAwh8b3Sl5PlkhnQhaeZoY/eJIiDGQ451H5dWxpC1PyDHBWwh6lOe9qRdqK
6miVb1r3Td6nbsx+4xibtBTeRkZ6yNvxBzrWPZ5aOCrdR8fjx1EwHHmGn0PnthDAomhvs/2Sm+Kj
vVDmpjJmhvitGR57lEXLJ4hXw7hU+ZWQOojz73b8OrXXtcB9y7KRpNteId8FQBw4CSMFEdC8j5Q5
FTHmqfpZR8+1BVzP9Kf8q1H3k3LB5wkFQysYJsJgyEiUsL0ZCWu5Hmc8VHLOjZNiAyB3U46QE7TW
lRiOraQ1AZkNrpbd2hBsgLzuqxo3dN6eO0IqrMkg7XHcTg7QepzhyjmFlc7PyAhdlWPoP0ymOnx2
wuLfEwEYHTqcKiMQThlFsaE2Qd/Qf0jf+6XZUJt4cPjxCc8kSjX4S9+0ESfz1oo+0oGFS3mTLOrO
7t4xwBAl1F3Vhw1t1xlROlya20TwV9XP16FPsWBf5CWhgVx5OsbRviZap3gqx8jVi3aTczxxCszh
L6NOBVow2pHiG1cq6KcUoUh2gqjLoLd3g9VBnA5KuSMXeZ9CvGrE9pCQlvhkgahVFN23rddyAvQS
zzyvTP6JukH8Oqu3xMkCenq+Q/CHxUZPeZOXYsrfYSXD+2Ckd5gY9mW/7hPCNHuKvNhcGXByYWTF
TUMyrqRrklL/LA/NDS1sf9W/yUFh8BcOXvpZp/VGzfx+2uKpiYbjCII99uFJgKKEwWviQbCC2vJ7
zEoGKV77mridcWJlegodX2lE1aeJvCmvdTb8ydZ11GM3fDOzTXJjnEOpAg4bz2RCFg6OXBg1deVC
47gvX8lqL8cNbX8nvETKycx2S0IhVxLl7GfEU0nv4Epj+Uz2mq3epeBeuyDFq3PIDEJh0j3KbUX0
hu1AYhCWgtB4HnOKyNNI9Um1AtyS48eGrB1Xnm9VfJkW1PagvKzHKiWR50jXBPUj5kuvVbyI3DDk
B/A1E68zsbgdEvOAPaB452ZpA3t8MupHltYWtnAehMW2ySBt7urYG9kZPPM+zJDMhKJUjHpOsgRu
Q9o4wr2fCvqfgb1e5PxujYCcepG6bdmmu6BpvsCyWvrvKD80uo+9zyWrVS+WYKlylnCjbJ/cqB/p
qqOkUBs3Wn1c7K15W/HxGv5sT+wcx/bYvJNP0m6kh/w6XnKQ0j9YWBPsaWy4vWuCziDClMd2Iav0
gAfNQIsFCxrtDQcSrKAyloZNVvmsvBi4Wa5j0w+3KYNDy9PvYUlPDQamxcVDQd6E1ew6EK/WFiap
WR66dVdS49LHTfeYKbBpoB9KR4d9GtkLFMU7GS86pG306Tu8+lP1lf6oL1WyKxtSADfjFdaf/gTt
WSsfeUZ8DPq0xAydfLITzkJFPVoTDqIHeFik45E5QfyResdt1XQfmQLbyVuqr5odm7XDvk/yBw05
Q1Z+T1yvRbyqtXvNdWBF6h13XdYfdYiU4brL8gdV2TIr4kbsrwTlIPIf3jrkPw1no4D7j0c07lGh
+C3z4nQPYXXeINjSi0MI9R3izgIuiVdTHiYU3PaWtOtEhIkgpn8ozjgE8O4u2cOKwjW8dhPwxcNg
cCDcZgsAV5+8WjwCzsX4TLCbmhtQwYC4KXCajYGexCNHjBK+bH1L8UzmvNoNu3SrscD/iEIst9B0
EDu51XsYocVG1EX7b2/3N+kTC7lT/MjIsNFcyDdt42nXfD5HzyLE5dMBY2rD8uEO8LCmNHB/ieUB
nEt4Brka9m6W7hbbdXLXJP6I70U2Ovs4lbXyokT+2u4sslWSPenoZF6UGmysE9YRy76MWYApB6FJ
+dkXN8Kd2tRX40urHBeSMcorNIPaAWtH39KtX2mdJN+sHdVzQYXfBjKFq8JBxo9SiOYeLxAThtRB
vPIGlheuPgK27miWZwhVy/uiblWIpZ3n2Ck5sKyq3b3h0G0OkOUlDlr4IqDIcMghJwH7zFvj2ppd
IBm+onpMTqeZuuRoDgC8t1V9MGfkftz20pPmbGmqUbiO5CckzEj8xbhnahFnQZNve+1a8Lbh75ZA
5qnRguKdC5fVhxqNSlBtyIO9AY/hOZKWoBy3a0dYKQL0wJR8nv5Ieqh5xUt4XvBTjNLJwj9NIFvh
Wd0uZrEot/DtM+0OtsXSPjv2nsfdRMysnOxxl20rwSIgUJNG72GSbgprdZzcuH8aJDaDdM1JLpvn
B0d7VtVH20J+uYADRvr03PNZqjBdj7pKRrzbx9uu9NEOZWSXDkd2CB5S+hBYRWjzpM4d2uP2h2ye
s7eGlL3lOcsB6npj5k5MATYyyR6yJ8kPeHtDBp5sK4vPZJPzw77BCJJsrJeqcltQ00j66OFxWCOV
bqd1B/4rf7Diy5i6ZhnQWevYY5LUKxQyophiYOi5yyiudCIEPRl5G3sf+j/6EOqhIcOPToBO0whc
hMu6Nr2p3ybFE4Su3qtGPJuX+OIAqKCpRcnrKpLLI0UlUcu41TYGJ1uLPIevfvHy9KEFtYYZvQWB
xtx0I6OzfMksKlyUTdjMNVx0Xk8kxGlUScI7yqufFOK9S9JlJia6CDplz869dIFifhmGnwLJ6wI+
3oIIE3sTsOvG92l8bWXQYFuwGxO4NL3aipkc0O9rpkLOc4VA44zRzgGP1fi4cHjTzhZGTSW9NKtf
hxdV3lnzAUFKzFBZ/x67/aDdFTko2MBRkLXfA52qFJSj3FM8ZtFnAi+mRrQEK628cKHDArLmA3tP
x77c+zSCOYPTu4k9R8Cs7mR5h+eAzVdi+0MJGBKp9950fPR7xOFSeuxe0uxYrfx7MLZkxVyyl1C+
90CT5Thj1n25hzteVSJVZmOuJ8PcOf2WOmCcD4I2Ip1kBWE/wAWWz63GdI3FGzg7p6RPHsUaQ2Xl
uMSJmelZigOt9ucX0z5gTFYe+Szmdt+tYBaelCWoukAVzHtPwSkxflRo4Hi6EOR26Op2rNaas4m0
x4q8N/pbRJMqUBeYshCAHkzjkyIFSXTSC8pNHGwBb2kgFQY7BmsRvwLfls4T4MeECkEAKbCcuDRQ
MI9CLzD22OJ7hTHbaRCQDr/Xn5TO/aDlp62c+938kz1XdpC+UdczzXFzVif6X4U7H/NHujCsTjw3
bLQ8IVQIivIJ7A4n6DlaTrV6o4pFd/YgRUeD/0cvYsi3iIqVNJiHFzPaf7Q2h013vOBRZs7F3kWX
O84uebUfjYtJMIO+a97k6KGbCRjdgOYiN5hMn5hfnl1W7Uk1zhheMhYvOqf+oiGOO9COoVz7VBqC
W3amc6a8EhFLmJQopacdD04yXmr2gd8jVmLCDFhRlf1wqgP9jfKEiCBldPXhyOUNyQI8tMgZ14PW
7yLtVHJ4VPe6dC44ldPUrA8w42Ndxxqxq2lpRccc3hKfco5Z9kGqPRqbTeVzjxCCNFIb9XfM0wsz
oME+YKCij+UA+/H5RC0HwTJDP5Z6UULBBdqw4OHi2CgeepBuV6xYAN/i3i/5MvaTkTgUj50zeSd1
gWEpY2hFeTack9Z4o+ZyH2O3bzeQN+Ie6DW2PCz2m+RZB/Kuc7hglfYtdBeNy1fxYgpS6Wh9Itrz
MOZxiKfR4Ug0s8T1rpWNyncwGz2rzzo92CMj+Mnjdms/KTpnZfluEuAMSaF/lDwzk3JH6ejQNsvp
ia+dTJ5FO2Ckhlx2kXUvpOE0BUb+WP6sSGxsdO8L9u+ea3cL98NNL72k9Kbn+JUfRsB873N7mO9W
7VEJyplXAD54kp9pPN/Z1YEeHXtiGl6as/W54rC6hciO6X4amJi83FueCsYtLLVnSkYOGYypRXC8
6s01Iv2D1DIYsIj4NG4Ka8gKgQ8kURCNOZI3mJjD5BXEbdt6tc+oFMKk22sbw+qFbphaq1UhhhOC
tYmRBGBwv9fod5WKALx0+anMa5b7q5p2+P/CdsMBcYDaggCPBDrDRNyuP1F/4VKEe8YR2NmYJ2Lm
a0hxDyEJyCu6ky3JMbd5DpSv/BUaF9NYlbgqLuaiIFMKKJ5Ke6tS1UJ9ysSKgbSNAp9juNpuxtc0
uaU/QpxZ1OhUwhSzpbgz0QtQYfOJEGdt6oFBcIOGkWrgWQw5mah7rWMy62mk0WHvBmaM67S94JZz
oFiIl2RD5FchS10noIcprBtFSzfp+GCNLxX9RmNVd5b6PeBMV/XkMBv4Y4cnZUyDZ037dOaee41F
75yUK5IwZbe0iICVA9jDSb8Q9bAm21gK79fuR8t4Qj4R7M3yPocXiUbKSNMP/2/5baPRq+lekVV7
V8EHKjmzQUNDt8csg8iPvUd66GZoU3Ifx2Njt+cw5plFGhlZEXp3t7H9Yf6Ryh7FXOVai/IxOOdp
sh6bdTxUnFVDmTLygrynodAwfUxbbqIp9/JIgIDJ4yMn3kNyDmvIVTaQ/WZ9nEPFs5TwYKwHJ4GG
X437YUlxxKcXpYW7YAxHY25vGprBIUUQyOyqID8kLDa0Ngpalxz8g+ocRRtwl9F8k/vM2oO2cSyr
3/fLHvU4pkEMfH5DRWkg26U4yGpfw7u8kdXhO8T5hSET75bcB3kT3pKieCbSlW3AkCBz/ABdI2yU
jnSU0RYwBzu1JvMFph39Jg1hxqQiTKHH+X4394AfkWKeI6k41euEVEOnopkwJbtmqoKLS9Jvtdas
wKmld/PLYa2tU7XfYJ3j2ARMw0rmr9ousBAM12rodlIaPwEWKQnyADlRLm+RzqaeYf5NNYtzYc0j
F7HiNG95z2iGtZAqVq33Df1L2vyi/DEL4svhT2lPaVKruzVeJe77cQ0YO/k0+IzDip7O1xayIaul
ZsaT/D4aiGUzI33KzNwgqAdJeacmHgK/B1ONrpH03abNk5XitNXA1Q+nfng1tOI6DLO7VORLqHQm
cYuq28GxrkrVKWddJY1P4zmL4lIKhowIDBJONI48TFv7Egt4YdJcJBQS4gWBanrI8TOxWOYx+wVy
hm/DwFvjQ3EMx97xrRFQN2glCB4OtbDDbm3PsFazz6kwbbJlyfA0q+E7rr7iNjHuu5g8a2hgDHRt
2iNd9pRrVEzgKVHDostQjIzoIuv3LK41dyHEph/QaM/L5OYIeTcjOdxu1q+5W0HcgOBqP6U1HdSm
tCPSm6muLSpYxWnRCBvJf3F3Zr2NI2mX/iuDuWeDQUZwAeabC1u7ZEvenXlD5Mp9X4Lkr5+H2YNv
0s5CGn07XUABVYVOSzIV8S7nPAe7LBZg/97V/p4lwkRvne8HSX69H0UvfgSJaGR5RJ+IFdTumnxR
aYEnTl6ES+LqZCB+T/JKr7CB4dDM7YQNjvmoWkn53SvAD3ZzO/ufKlt9I2QXoWFGR7YmAOXk28y9
DRZzV37FCLRI9LUkV1ek6kdWFIyuGLuztKk+zzEum9oPB3a7QLprq9/V1UDQB3BPfJ8Mc1m6Gkty
5FKv2dZXhTU2Twgb7bGBI1VyiFNXGHAT5tlFlMwsApLgMDCr9tp8k0Xps7DLp9jx1tqTKHQmF7zK
iJU2jIhenQIGrJAzr9uyffbSfEnZ5sZgWFp1eXSoHSKAhcHjrL1nOINEATV8zepefdJetA9s86sZ
U01gyq2rcoFzadogRYY8C55NkRnzKvISE9m3eCKSy8hQ1YwptcbAzsBiYhslaO3NxDx6ChAVVGzI
wN34qNKA2XA+kUpNYizgWqKK4XKnwp1WoZt/J7+x2LgjdgarjTbDMFWbpoRxm/fMCIhuR3WWdU+B
Bq3QiYBORry6nvJWMAR6INPrqRtPed8Ru9xlJFfo8aSW9+6Ozec5R/8NnoBkNgI1Pa65dMif3V49
jLm9ISt335cONHqdxKu+q1fQ4K1bUu1/9jXdu48db3TZKju6IMrCHVkr8GEFKBUM9g8TB4oTIRpS
c/65NZ6sMsX5kfx0iF8REVRns0TDWfuc7GKgAwszm21Dsm2n8HFsKJObBKWjNbAsR/HN6nwt25Jn
bMRTxlR6k+nh4mXTeRwYMgHBcDUXd5y53g6QZ5w9G2iasH5H22BiRAN5F79xM65tP9k7YZkfOzF9
nZJ4S95jxDszbxXgAti06a3bjj+ly83RyRBzVrtk6R0b121XAG3rDcTGVydmUMBKP5ic587C94xK
Ih0p9auUkyRioX+VakZNfAuvnCHLVxHub2KfvY3dkxUo63UULXMgNz7KZYuZT9NLAO7AqPPXIBnJ
e5ojMsNKKmv/pgzMgHqsbXAe8Qg5jRUzNY9PBYapfCIHu0vJEx4aRKQ5AcmkEF0FqzpFsl1tnILN
UKSiV+Uup7Zo6yuzap5mpOYdWSfmmD4Y9lTS2jPYtXuyRG3lcapmM25H7kCLYFuYu4xjdfE8d6o6
hFPx3MJ5GeH1iR5oD9LjNazlcK0nBkeuMG89Z7ELwS5ZSez8msQ6EyAQ9c7UkXtjPRi+8Rnb3JVF
1x1QEvQxjLgaR5xK5XPZdGdti09AW74okhgSs92pkXqInJ0BK6PtyeQEjm+n7ZdGMQFuIqJ5a0LR
vNFLtnnxyXYbbqGx+NwTXXyNZOOgk/bSFEyoUuxnSVU9oXb//oW0ns+imdhSCTKn4pDWHB5PUqUv
Y0rLX8DqK/AiXkkKNazNtFtkk7BlJaFtAmI03gWT7a9E7ScUS48x0ecnHWNCdJETGXb5FXDrU2jV
xqFvQAoS1WyW8EODXPGVMdk2SxViJ/WjvfCAM/u5yy97KE6lHbtrf/qMMxsPuM0QV6lm1+u8gwGa
n/sZAmZJQvno+F+LLlM7lrdlDOmu1M23KdCQfuVAD508sIe80xOGlDQ0VuxPxKoGotdoGV5hdnCu
Cnv+lkeDtyy1F0RbvxcyfG5EKgjXROLoyMJYJel4WyUIDvPhnHJhrNKImzScuQMmT4GVqL6NOtg3
gBGpCphj4WO9dfMWiC5fHymjZu9KNnxxU19E0V1my1pZFj9ULR6osKTb6fvA5fmFYDBBOCzFLqZP
yhtvuCJtD0UEWWvDEqUX5LhCNWYxvGKMZi7oMk06eedzUBh3g22Tmly9hOH8A0mFxYKFhQW6Ki9r
r6YajHltN/DFWPM4AuVP1rH1qLMH1DOMSBaW1eC7X/JRypURYvidpw2ST9Bb0Js2LN0hubrftQpQ
IfBOalIjWAeaRDetHKH0VefqilGXnexyFVgrxyOFLGQt1VXWVx0Jogr64kuNuGjdLtDUdgKjNLe0
TC2z3BYMvulyuo14/NagUAfWJ8Vz5prEjavmUcLe3gAAvJ0Bv10b9TezIJiIa15foxl8kY08RonD
qkSQNNiJrj/mub+odvnqFA1h5LrQqB5M91fvCgnUXyUz4U1BxJVoBE+9dyxD72cQZvdzDZ0DUAAK
28i6HjugfnCAhCvhBM79sujtZiwQLrwYvcpYvNgq/JwV3/HT5tmY78P6KWrLaG/U0GmtrEIZaDy7
KTNL0ypmrlqu7UaBCEBNAxch5/5aUtl6Rn/huCt9xNE6ipOrUmt0JQXLuWmKwm32VfYOvre42IVx
bFybREBbpv3Fo++1DBFDmea7a6eLTir0NCsUvQk1GEA/evVFbSCKD79X9hJtG8IvgQTfrwuGfYZB
U3PCQIaVOKVasjv/EuAzdv1QsAt5lVMmYL8MdJYyePEq57buFqgKVvAr/8kDz7Fpuu4r9t++p5OJ
2+cZNATrw7PnTsxIidOaRxg/jplsknlnKzBOQFs/pbLgVQSwmxLWf20thp2r6vVUMW+ym6dhbE9N
WXxCxH5ewqaQJn2vjW6tYZhnxbErmMbWkklJqIbnrsdaiPrgagzrV9ujmpxTq7vOnNdKDeh5WJrW
jG/Rn1WM4QJ3rQauboN0xCm26G4leaNuVDt4eUkD4KuXNFhyO2nflAVGM9tkVKCGhO+7Ye2r6JOe
X0UyVOs2QOxVpc9RcSyt/C6cTBZ8rmL/35HI1nn2vlbLFV+a2cYAiZijp7zuYgdEEJVrWrQNVbvP
iHOeH+dmPKWjD9W4onlOYvkZrvhaxfC2zag6EsjNct0WxOal09bs7QeQkNt8dtyrNmfW38f1wzS2
T1XuHiKLlq2TLItyqwX+nMEhY8Zagicxqhci1a4tpFU8EMA6RTjdBaHp7CsPQ7LJcqWpvSMI/YBF
y7Q2SoZBAP2W7HqaCT/eWc5ob3E0rIYkSW6H1ueuipp1brCGUfZ0gMm0sLYysthdI1jN0tnlAoFM
x82wapvxW1fDLkcGXLB38tnSgCo+qnBYolJ9d2248w8nJ9QycNVeFJaxM5rsyzxU/sqGM5MaARb6
QW1MUTBMz5sGbR6fNcBfiCmRao7TaADlbIJTT17d2XEy2gobg66nov5IzlhY0p+NydEcwTqhwz+m
XQEwnDgCwGNrOeEwNHSxc3S29OE3rZiZsIbw/kMgvWhYxx3cJioFbSzIrQX6hcCz0Kl7CiMGdCgM
LrJPCCJkSke04W0am+3BL2IEWY5mplKqbYcK16jhFdc9qzbP+VZ0cXjIdKPx+HlHIehCIuUnOzUF
lATz/ODn2ieMnYKbbBa2J/Z4jfK23Q2QoK/DUXaHsmfQZsk0u498eq0kis0DkrQ+eworJPpyTGjt
1JztHHD8Q5lEu5BRRqkree/AGdohO04h59urwi3gpUFg3Xg+Y4kMYjOTfA4U4nZ2WM6W2csSVDan
GXJia1367jkggOWGRfgWUv10rpbnu+ZYako48JzX9RqgIwTKIKHZwmL+60cUo99sVMw6kubR3uTp
CVzrzPiVyIUkFemmbYsRfKD4rCsrva3a+idW9nsEmtgPNddSogD9CyCX1Lyls5pm9lgQHmO+lRxW
liN6Jk5WykYHNZnZrAeznfZTPh7SCbAOptE9Z2V9dHp/FfaTui48tIeVW1HqZC6kq8H7QpQWkLMx
CTZxhRZQE/RYJrG6ngVIGm/Ww8m1hl2IV3TjGvihta5vUGZbDGW6cm8P6RcvZ3wLXpYkNzIVTCOC
TQ5WpiwDEHQzq8gUxhkZHagwMqRQEace5GTyMHW2L5d+bFgkuFNnI2StPxsjwodJE4Az2hP1iBUA
g4MLBevNXKetWa7i1h83ipSFtQH6c9H4VcT4sUaDvO0+KsYHRIQcCOnqvrQgz7Bjb53ecL44NuOI
wpJfbOQIeYNmrHViffZA/xyrEHAYeAPCP1J5/OXXbuye/TXjpSyf2CLjQ7JdRrwDf8Iua3PwXLPH
v4vtx2k0h4e4gDJpKarWDMkL3+Of7sT2vHV/WijSd7LbmblOrkkn/uoY/oufMyfMLHjClbQfh9r+
ppHRpnBLKmm6RzWGB85IEg6j+MCHiL6gLgmh9fRjUzjdFgHWuUckYIYJepJOvzb1VIBqAHlEfiYM
kJ6PnVoFrVF51TbpaYD7dCVG1nnSnn86XkEICam4zBspnEiR/RkFtIgTh94mbAEvGy8SNA+1dJ6Q
ROmt547XW7sS/JCF/n/w+10HoHwfVweb2v/adgjMcKiJG/hHq3hk0lDIQ1WxzMt0WC95E1eR4w7X
OS84mGd9TiT6JNdtvrUR/23wbeYcgOMYKi5Ex4RMSUuYQJsKCa+UnTZUDjNsrYOPx/461Ia/NQL3
SIPcAIQ5ujKeyHAC9dn5bEiSUdAfATfcWG0Nv2Jmy2vFAC0npMJdinyDrbXjlwNcwZEVCotV0KSr
2A+YbRTg5yeVvbRBtuvJSDV7oIi5LleZwYbAH7LLbKA8ixv14jCrQCKD0xo6soi4uR32YkHXBrvY
+aLM5UMroaSVYXAy8/6HE5vZvl3rOk95+RPNCkkfPn7g84K4aDfgCbaSlDPWefGSvWt2CFcssPjU
aQz7PcQvMGpPWU1aSm/f+z6KSUMHNTycag8hcYlwh8ulkZ6lBZrudgk/ZrQHSXk/e329g7bLpBay
9drJPRxgZEwj+PPRGbfzhog4NCgaYp6poQ509VyzNgQa48BJK8IffRvmz1xmW1GP3pVbOIv20Cx2
ij7Vykq1yyL2kW5BV5o4PLOuvhvE+FjEc3jne8R4wr5fYT4JWeC1L9z74WPPlDwgLZabeUkP2+IX
KK7NjGUlkXnI+qNxZpdBCrJpBtm2ajkkOjPeE61ePIzlBhtCcXGBrzHqgVPr9q9+k6Us12FTD5It
Xh0Yw5WQ7YuOmJeniBxp4wCSzQmxB4lmXhA0EoV/hQQO4wC1IfwylgnXhgwZpyMhGWyieVwHRVdj
fIl6HlNzqGBa2fKJ42Cq5o5Ww7QBi1BMeqWPkkBsFSQ55CLcEkFM4aAaHowYM9bgakLqQ0A2rnlf
1TTqXTweDZxXyMYRt4JL3sS8FCLV5K4NyOwpJyDk5H0QNUfQLbmqeEjHFxe+8JbVgflkDKZzIyM+
sDhuiMC18+k0swWYIRaxk0IMnOVzu888tgqRj+kF/Xfwb8fo/68+Lhsf/F9sXGVWkvj2P/Zt9qX4
3v7u5lr+jz++tN1//U/h+P/yaMsdbFnCdlyBd/v/mrmU+hcoCBNzo4eLCsfXf5u5DPUv0/Lwc7ue
wIGlsHb/t5/LENa/bCIPF6ewa5kS//z//l9vwvjad//8O56Dn/GbhxB8F822WP4cXxLIKX4xuH7z
q8oxmhzgluElGUiugNIZrZqC5ZPNW0ciq86/fUD/QAN5a53894+zLXxjJtAA3zbfcQbwU8WGl0XR
xcjccznVLAD6wv3AoPlP78m24ZO5C8+A98V7/u09ZTl5DNR+0cWzCdvt6OOvIovEkLlEA5jBXf/7
exJvrdv/flOuaynlONJyhXxnUo0gEHoTx/ClETmydgMtUDjRWgY46q8cxuNX1oAGCWwNybhmGtxM
k3VrVROiZdSrKzUmD+Yo/QNhfpe/v7S3XIBfrwyeIDR/CUPCAeX29pMI684RuSXiS0yZtKHJfUxc
45ZyQ++clHvIVfKb4ar+rn75T3+wcjxfuGDlBOpl692voHWSXKjCiy6tyTQ/JVluBSp+OPgth/jI
VWmJiUjTznw248D4wBgrlrf1/4yxy9vmrbo2f3nC83HTv33bPaXgLLM0vhDSl62lQ3+Y983RYs68
VoI9/cwQhIUuuc89Y4U+KO0Pnok/P3jFd1oSeek4LjiN5b//9giCgfG7ggr/MvXUQFWOsqFz41XA
/XitKsZNsDbw6VWLyIJ/9R9/+B4nhuVRpyrb89/5k2cMAUHrtMklGpz4YQ4yvWoColKYC5vEtyfw
8OMl6UBFyBirbx/88Lf20OXDd1yfXzvjIziB2ODfvnVhtyYRVFVyyXwa/TC02pWSBjJLNLK64xdw
zzdSrqXou13ZoNoqAFF1/h6aJ0WO2zXHNjTuZklYc2UNYEdnjb4gAbBhFOSOCat9zPzujgnCNuhZ
8M0R2U2afT2jQNCn9sOU5/3RHhNryyyvQtO0Z4DEArJyipfBgQyujZ2ZuskRvOmAZQ59kF113X1Y
Re66ydvwBIZsiX+HV5CWN0MMWyFrKffikOxsABRUWkVXroUb0DwwHGCKZaIIA1s5z7zEPq/ArnU+
2SXGU4w55Rguf8PXRCq8GCokUxMdZjoxrWnaTdsMHaUD6u7FK1iAy79HqA4CYkAnORbe2sfm0zpu
dU6mJTFjHJibckxb2wdzaKwHFhc3boN/MBhRz8gI0RVi5UGiiHDSET1nRZvbMVFmTWYyOYlOjgLe
YWUW8R46W7XK/N4M3te/Pwa/jpa330EiZ5nzW6Sv/SJFvn0M9GgnEIaD5KIndczJCkbkG9cXR5nN
tgdFvokzxno4gLObRqYVZB7vIQFSh1DVaw5Vb0IJjBpQTALloGLksQdZRIplZNyXpSVOJWlr90QU
3SE/zx7wrY3wi6cbLP+vlYyTZzVy0KYKR365cMPRjDT7vP1RoX1B1hvhYAngSkzlIt6h3oZlLUlC
T9KjGPDh+cl4GT0y2Fq8sI+T9ldBlxaXkkcLGpBCvlkgkzZ+qf4DhDfpuWeil3JHHKbFdjACTjvp
MDpNHnrJJvLWBr9dOuF8fHL2cYcMJHDJhCAX0bgdZnOH2fpiZovg2StbqmZm5TXmOcSyyj91w1ko
IuGLpmUrCv3e80J0dLYHb4xdcDyj8RC+pVFPVvG/kahvCobfCwTrz9vU8UADUWl4LHuVfHeHUEg2
ddKHyQU2MHdaDzc+GfrbDETEPsqW8ZsMg43jGwljmv6ZqaK+iSomHAKn9fXcNSzi64SEmYbKt5D4
Y3VICLM/rQIugUOqYxc/t9ut8DMMO5n1ANBKvnpT0p2YDBgfISX+LEF4P5yNPgNlIBjvmSUOUQQ+
Ft/kEod3i0TiiuPYg8SozY1VT/uxyRBlymYfIBaCnADgHuW9OxM6VbJdRfLrfRTU/Odl4SkKQQnr
iIpFOEt98dtlERWTb6Wd2VzyKeAkk1urUsltWjusLIy837txhfzWBrYjyDBi6khm2TpOe/OJ+dGt
Z/gPjsy3whHjK17b+xTvLN3A7H1wp4mFB/vuXvUcE4wbpBdL2txtb1+ojgEDGBlLGxE2dzbZOVe2
Lb6xHcyOrluJAy8UL+R8a8BoPmR2oDZlWV1mJW8MBnh7K63L219/A7yO7HVJvhywQt23BtmVjYcl
xu22lYOVqkhq82CQyHjv6TvS++KnHhIIwPaAZD7lwSQxq8Ovy0IGCGqTomLKUpgWPgeE3xywa9tB
AekkbXzMRsk4FW8X87+AcVXtfK0bA4pVl26Jqq33pYmfHV/9sJuYjl+5teXepZhf+sXUOzn1c2Gw
4rJq8c0i5fhGJC9d6vSPPjMLfCZZRtBuPjzOOTB5KdszJQknHvYxworaDtjMsjrILee2TGV9U2Ll
anj87mwPKVtM0heJIfY152i+96YTKqiOmDccJkWbdafW69H0xclpcE1G+DNNfBImclWPhj46g5mt
u46H0jIXGWMRPpekkq5C/6WxTUge0L7h/KfOSWT6LnVqKKEaMZkSqlrPBnvm0DPu8eokVwaD93Ph
1zAmpUuaUYcMGWnGhQTZcvX3m0H+w1Pk0trwUySl2R/VmTXAxtam6i45IIKbOsF/aM9tsZUmQmo3
y4d1O2ca0mFZnZuKMVJbegucMNtUi8cvs6CMVE1T7bvcsp7MTgDsNaCCJaF9kZLasg6T8bl3EvoX
pNBZbKr7xuJ+94bg1PZmu42izsNGtWDr3bXXhdUqDDJro/rgmxP3xkGFtnFwElaaykMymdhMBtyO
hhgSzTmwME0FdMm3LjloKi7kTWEoxOcxp72BBebvH5dYqrW3F6nnoulbjmDHZPX77vwVIjJZPOb9
RTi5ZKiqXh3N8CVczLM57ob2tumGCYhxaDDx/WnLuLuBEDl8UFRbCxbo3evwXQlg13TYpPl/lLSm
IRrO4/7ipcTUduLOBS16Mwb+L9bsT7dBEp1ktL6hvfe7zrlPq/Ectcih5jT4PNn6CuKJuZIzaimz
zowT2eKbfsbTMKOuJm7lUYSWf1u2VC/SKeYHw5seGt+uT2YF1CuKyw/ekfNnpeqbDuAqxwecxgP5
7jgrCx7/yjH0xetw/MCatXd5m3cYr2pyeIhUPsoqzLZNz/LICobpuv0VUtEGLcB34wmFCzdXUIkj
LNcYHEk52FcmUXmnQugd0oukaOvvtckAzGot0s/q+GKWMJfabJg+W6K8T9pM4W+bw5s08FAbdda4
8eKox8C/jF9jw0JDHiM/mPE+k9d7DpiHbgoX9a6VLEPe3tPPNjhViyFeWKuDEZBoS0oBk7usmjTf
Jla8uRiPeGDTa5d24WRObXBl2TM+kBa/2KRYeg5aXWASB49lixAnm/x7XyYmotOU5PYqra9a13LO
ZtJnu/pY2+x+uf2Zplms5P/+tPtvmUZ0Dx4gMeWDVvKlx1P2Dk5VKrNvWpFYl7hoBeq+OD+gLMLu
P0KVr2pecQznDIsBUo50W8Wuce2asDErIyXFMqY4IQf5Jq840U3y9w4AIIehRF5nuOyGpiq6Lvgt
brk9keB5d+1IuPLEhoV7C4diW+qH3MYzkKEdzTQpDTWuCiJHrScnwzb46x9z/CJOgLrPHis8xmRz
vObhwqmZ3HZLXEy2it2eDUURVK8DT5SqvvjB7J4In3joPf+5K8IXW8NRDKRXoUzA52nrdDjErsYC
AVIW4m6KyK1a9DBkh3AA2vPBGllRc25GaEB8Qgozf9+LRD0PXv1z2lBaOK+hbgGBNDWKUUyVnYuh
y6m9z3VXvNqD7d+Hg0dMn+2yKiRVfGvqCghymTyXvTQPFmvoa32V66JZngUstxShmNoxwch8HLey
JequT/UR7GnMq/Gam7//6n+h0X4/YKjJAL1LzlzOGShH79rWvuw94pawimNkvTc4Ya6y3oGf7A7V
TUhVzAoVTkMcVg8wKbKnqYpPU0zLFDBKKkw41BYBRuiz2Rpbhix3ETot1K3Yj2SGKcwiadQCK/FB
Pfl++PPrVcPOt5ZD5E8qYTDUjtbG0F4AJkTIPirC3h2druWsPrg4/+kneZxXMGwFO6mF/fR7mQjy
cATPYLeXqk5e65FsRibeteHWH9w47wvk5R0xNGDAaHI8woh7+3OyvoX7wSF3UaQdWnTG7N/D5oMf
8v42WQpwil5go77Hnv79m8m7qMl6EXaXIk+a61HnYjvF2PXErHdQ9TABHzqn8D9oZn6BMN8+Yy4F
LAwsZbJUhwf89r1RIjH26hxkRzV+aqvsi0OKZhwdzrPim3SXc8vPBiTdSIChNQljNo3xZ2bGNQaC
2f3gQ/jjbmc+YiqLiYnpmIpT5N3dnjnjIGuICJdOR/uKdfrKJsFqaxtde12o6E5SJ13rThq7TFRQ
ETi/WSrK6yJu7z749r2/DHkptqAF4QCWlqLMf/vJ+L6APa8afVkispH38CzrDNNn593lXvpl5uWc
oKZfOdEUnOfS+dpIrPUqbvUhqoIHFY34BlkFrywSg6pBHHMVYaRK9YVQnmDXjOx7Avbnt2Ndv+oo
kjcyaZtHC3YuNdYHZ8k7IKq3DJ7oT7jZLcHoE2jo23fTpPGYOmGrL0Tf6FVL/NQ6LbWzKyR+b16U
PNaAzjd+beBWTeGbizS4q0FVn9N6uomDTt0MRQSPK53B+1rq3MSRcx7L+L4S7Wc9txbZVJ7aF8n0
rQTnsxKjzu6U0wc3PSk0jHQ21Iny3BJQAQQ9QugcZoRTjbZ7nr0cRbiFSa3yG0Yb8+cQ/hHgLQEX
wAp2f//FMu/jvf7+zAOYV75lKWi6TGQoI99+FlRpjjTaebiwA9AHLRQRA9N1hH/glKopPqEBcaq5
P1HThCf0T22T62MXKH+d6/jeN7L84NgJwcPjhBLU01v28c7B6OLmRKF9DnwIiEVbRV96TZI1rsA5
mpKdHIp466ma+KUklafGi+aTzg9WIuyLN47Emte2JjQ3GO9Q9VpkfLQVZ7R7NlOgmJI5zS6yU9Rg
gg1m4gPsMLLWPYwLEESCtljnrf0QL0tBg/jz3dwgwOr98dbq2Y1hwywmFBqUn86O7bx/XbGiXWUy
7Q/YA2iYPRyrBroFnTY/PDPtMfRXODSHfp+l6qhZ7G6cGmGZ8EVyzdTCO861HT8lKY12jA+nHS12
GO1A7hT57T4Z2htFRBkThHiL1YEtMYv5czVg98hk2d72ixXFJoBrjVo83nateZORbPnJJzVqNcoS
KX7ug8VjTWEDIT5XucC96nebRs8BCztnZzbLby0e65PBxoBfGaOLAJHIMZhwuJllfghThRFS4HPN
m/vBh7MvUv/K9ytxZu4+kmdcwM2GA3TluWG3rszkCBIP2d/kAIlb/ma85JhQbxyJtSlMecjHViG/
Gofx1syYyE0J0rx4ep2ByWzhFm5QZ4rtnNlATPi94aRK5msPeTtiHzIyXBwyY+6drLq216NCo9TZ
lXfDDuRgWzWFHQFLQU5qM1pnd2c44nUMe+rUjDykEQLipdFtuY7NoV9Hw8ZerncaXfexwCrGaryE
0j5yQB08XINMgcU5HB/HMR/uQrTjLsh8e8iNnW6cx0omyCYlwdTG0E00zTDCurG5tHnyBNbf2yBd
wXZcWv4mlYB3wDRwA+T3lhYWnWCGmM4XxL03drA1hMyO3fStq4qOkzBUV1RpP9MEnIyPevbaY6V8
7XrBvJ7qIj2DfUeg0A3Q0uKiZgxss9I1kDcI/0cyJHKT1+pGtr2xLdAd58mpcaoeuITNxBNVq5n+
8ItuF+TZQ4Ki6V5Hcu0AlTqHjLfQPGTJxrPjYu3ZJd/n1rBZRcf5TZFyePXavU8CXNVRUB5C5aoL
/JfmKbPKxxTyPkh15MQIiIvNlJHSlkg/O6S5W2BIH7qb2MJxZRiE42iYLQTE91uDFdIN3+fp2ptw
2aLncK8Cr0XB2yEfzofhqzIB3yWqp69mQ7TOlkDXXBT+Q6p/DhbnYKl67zWcgjs5zM+eF5V3aZ9F
W6QaIw5NTp4wC8/Ipdmb5/P0aOEk2TgAeoqSJiW3CE0Or7WljeeCldu54wmyF6oUcrnwHr6QRIPi
7tGEDkcvVAzpgRK0LeZrO3SDPXV6tCdrjAzsaGRi4LZriatyKHL/CNSvegx7EvOSJq73v/5xSNt2
y9l4JMpufjT0rtF+/pj0FYPfSP8cRdpu+Covg9d42FXNuliAGJG8A/sUPVQ2sT6UhlgUvQmzW1S9
NJ11NJZ5RjgYaqVNPW+mYz1mFUZtvsFRARVqcFL3BpUKPrHLEKuY5MyyA4inCuCPIGTaEByH1XX+
VRdS6FtOZB6aAV6wYKOM6MSxLhgn2ptAqrM9DQMxhtjFiAgiHDjHiR72Ir41wGhCROq+T2GhMeFv
yWQTrEOIf8FrzlTLex5Kdw2cr7ghsbBnaIQ8EdOgd1QaHV43tD+KKtrFZRDfZRaeQZCa7SpOLCJG
GxQo38fKGLj77RRRHMwFnwPxEgJpiJKwxxPoOgezgzhXo64QHUPNKK9Q1QZGTxpMRWajybKFLE2+
DD1GaY3ewqbDnUybKVZUXigwi3urlxDQ0mM2QPXw5nExqGxNHIYtn3zUu9FXL4XpAxzyS5z42TlK
/H2LdP6DSYJ437VyxbLm88ABU1xynb6f4Gaimd0mmi51zmgmEKPakptDxFRXjZ/GkQldFYc/LesL
xKqFjxnXB5rg8IMa7tfA4t1Nz+5NeFKy/TaFeFf1iLyfPDwL4wXlD+Ezo7VKJYufCnbZ3oGRKTCz
2XMzXBofKamsAQM2/NY1U5BjB65sVSqfNGM9mXdLDMvkGrtgiF9q6vR96YEsiGsrJwkZcRYCvYhL
DeyZBOmatLMmn84XdN+5f5uFc7K1m+xz2Ovo2LYSgqPvT9BdwX0Ytvcoh72FsmilgEGE5vzcV757
mOsnshqm+6wQsLiK9iLreLpzdKivBUYuAJ1RuvZ6Afm9s797BZbqALPjKjG+TaOIn5wlX5p24z8t
0vnluky86VJcAVXxvWYhdvxZl6GeLl2u9S7oAUKEZIh8qrLHWMKxCSYyavgYEwvZfpexqVSByI5e
MkUf9JrvOzPb4ndKl0BPZkv3j+FIIdzBHon4vdOJ8NYcQ9GVBRFy9feK8R3glz+baYHpO+x7FHEC
vmu/LRh9o87cVoJVjD1UDFqj7g/JDWZO3iMYJ8cUnTPp01lKIlDPZgvFLZA6hYUXRfWhl5O16ZBT
75M4qYk1a+CY9fKDCv9Xa/TmWWd9Y4E7dFjx/wPFvJd1GAn+dzfmJjLtgg2o7xNuQ1c7nZoW5m9f
3qIYzthxp5xqBD2s/DaobyfcLbdMjRr1rbZ846G2HUYLIVY+HSO470kvRm/4/e+fqe3/UYVbPEQ0
I+j86ODl+yNiZNqSiCp2LlMbfU4Td0cmTf+p6gimcifuIGHizFIqsF988i19L/s26HyipYp3MraM
w5jH3b4xQT1I5pFMx/PgoS9xESX/h7HzWJIbSZvtE8EsgIDcptaiNLmBsSiAgNbq6f+DuptmcYy8
i6F1D60rszIBxCfcj1d+fBqBte9IGX8OBxWdNdu/fJwnsQpeYxUC7Qzs4QC5lAywEhikI7V0p4OK
5Id9YwXLtomgvY2ZjfGmsUDcTG4NiSxDJ2KGuU2zdOKwhPsQfqP/s8BfQn4OMP7cvLRroTnW91GI
jiIx/UnqDbvLwaj3DjNCLyAywg2KiWM0JFN5wos1MeI7F+1zRnTzoqN3uVWOCSC9aU8mn8cOpmOy
8HK7h07uZazKgQdSbpNMR4CGP/FgyKHOWzI40Yc2z03/0uABmuJIHbGO4ZkN3XqNAFGghY7CrVWq
dFm504aF9LjMqyDcJS5Ky9JsgotMgapw2zF5k/LRzrvoruIAJlZIxW+Pza6NuKGzIuUYw2WxNwrj
HHjUm3mUNnvE/taj9RqGRXHBrkmYjYm3mjuk7RoUB+j0L1EyTQ9N5H/UctGBz8t5rsjAHIDJbmRX
62RrVOKS9PG7FjtEWiUxnCgz9/a96SKrzVxSKEC8LQuiAIAxeN6ZRHNjVVg+/isYAIZwo4ePP0jM
XrJ5PYVh2z36IWY5ndTqBdqfJdvA6qFn7LMp7Dg+ugDSyra5G3ASLh+P7HDopoep6n9JO7x0doV6
PcUcR6BofPZSH8a1hXo8U06y8wLjGoc20RRlEu86Ad9sKMDV1LJvjgXuTpuN1bHtkseKafptanTC
7hpbnBr5lGWSXBnlT2d97Ktj1ic3mtY3gUQOlnWNDhUm8S5LYXM4nqufxxhjTRLzdkwoa5Edbc0c
ifrQZA4uB9mBhjUf2YVBEypQpwOyndZJp5iN8lNbSpJlKIEG5Q4WV71OX1tq1CccwVcXsx32yMp/
LEGcLxuryLE22f477OPCrKeLbhCBpiEij1qTRDRZVhtTzEQSU4SPnIDrLNLEOWihCYTkzRcVPKLL
VOPn9X1x5Gvrz5oimb614+1gGcGOUpX1edpBjq5IFx+VVx4Mmiy6vxCegg6pw5Tj0i6T6Jg5YPdV
/my3Sb9FZ8HkNzSGtVXb+sY0kRV0grD07tkpNfNe9w0ld2f/sp122IG+jg5NEKDCbdTB5GIp/VWi
i24fMShBKMzRPJIgHVeq2IF3FVhPua8CBuhLz8GrX6KcXahGy2+1SzgjYbDwNnWDvB+iLjEoiRkx
U1UOHDobia+gSLR6jgMsJBvGwl+KluotFWRzzpVoF0NN6SPzhDW31qtdzdiEy16K49ijPo8GYLqB
htbajE0gqajIDyWN1bKsnebo5ZO9d53C29OAlKSeXCFrfitjN9ww0oUGqEnnnJe2RRyxQPc/VveS
bEbeskvzlZrllhBBVDkoSEq0MgfKt+AQo1lYkCMDxmoSN46n+FCnyb3rlbHoZRCs7Bxjf4HwEwtv
2586bPpETRb50c/7hUHgzSXhgN+Ary2gS5nlsSCneJxuzOzNtKmPcavdKqUI1Bm87OB0pGxDdqlk
2VH+5bdgIOtZVGLcNt1ZSJLCy6QoX72WSJDWt79Q6hTbEIzElrXMbP/U4HVOyjtEtEibkXnk0iY7
dOC748IWPFOLqP6lW/kDIyAAkbS1bMumYROL8RrPDRFJu5vcnIPLkmGtimymQULKI8E93BqaZV+n
Or/ozfBQIzFe1IWwT7zMeHQJ8cKIFz6m/tRsQp9oO4Faai7EMCM7iXWNdN1cGq7wYdfo20yUjBCk
+hL70XQonHETqgbgM1lR0EBEg5eYvXaoI2r2HKt697vqWqLhX9dMUrYWW5idLCKy6Ab2hKkNdIIb
NH1MMg1b5pztDP6+C0edM8lxDn8/oD/Sg36vJxyGY5zNFM/0ScanEn50+oAQAk3epjbfJFVtLP0I
tkMjk2c0S/W+sUliKQh11cCw7/je7QdSGkoWfv4h7kbzhMkHT1uJeSypo2NYTDVWZwFhy0u+2wGQ
ReC41rYNLZP9MrZOs8Zwxman3RoosHHghresuOng1B8nuubZA/loSlhFanpt3HDNqQnOxYuPwKUp
rOQ1mP9wMhB2Rl1Pqyl5DxLd+cak1V3pivi/cYzXThMNLKpF+I+Wx/m8jZCz0tVA38GyzjIoGX8v
EkXZNThyMudGLABX6Mce1G3ANU6tFYHPspH3EGgzNOkVSDjjFJVjScjCfG2kcE14lNVrshRpwFkL
H8yu1Bd91qTbrERsleEIapmlASYuuDst/y6i3tiLlq3dxys1GVOsDm/Jt7Ac3kidUDDIIcb6bqme
dZTMUvprvH3ncrThGlXhSVdFxyiS2ZvW5xoVjBkChW03g5TZg1vrBOSKBOFXrvXXwiD9my7olKfB
tufxtoqnoL62Rsf7+0hLdPvgYRb89XbOBkEGOgQzlj5xrg61qw9ABgpv6QV4HoGpftOsvt0Ld05e
53YEiNkYZACUdZSdLA2orgXsET7Da6b05MX1g03VjToEc/3b3y/yP4SxfGno8VwTCcqszHTnPvY/
SqNqjIlxjaVzg3BCoGRcskJN9PcKNw9Zt4F4isf04k1z/0Urtpl0+NL/eAtz8/DpPrMkTRQvzrbv
D3lo0yD/iNwguKdT/JzwVvGYimfc5l8RUaS7olA5x6LmAlFlB0HxeiMQzoEyODzSV5/+/m4YOf3x
dth30Nux8CLShJ7i908k9NhyNF0W3xu3c05S9E+aGtqtKCtrxeiSBotr65Zl3QwuKVpoMchCBwHK
MLY4m90WDL1ApvmgJKbr0dt5ml7u3Voe/99e3zHhq+gpSagdJivdd9c+iAE7tIc9NZPz5DOS7IsG
y1ndHsLcORujTgytHsuTW7XyVLThL5UCjzXR8q6avq6uzMW6fWZEX3WtLU/FSPXhzi12M6Xxl5Lp
8TIydXmEEGG8uNR+XWc9VoXdfNEwerI1aZ+rFh6Ga93otNsvbowIxpZavxz0YmZ9Ofqu8Lr2zo8D
iaiJqyqFuHlTGK4Ue/tFxyWzhOGqyi45aZom7nLwHpnJwBQI0jPbu6eyr35Q8n5rQWbsZCYLMtug
Jbdc5+UwAW3tRnWrG5xXtfZix1SiveEeh0alOxXiAbNsCEmTxumLY45WAC9OXiL+jamK46uvevfR
trtXpbEVtht4nGajRW99z9rFGVWy/fjXUFrvUU7DlFUCbOwY0HP1drMzHFIpogTKcjwPZc0UpEbn
NJvWctnaqAcHbwKR3XGz1Wohz6PPXN4MoqcPRYKJuqWLbBNNcexs0KmkR0eAtfZcMCYS6Jztu9+I
CFyXnVUu+E8CzDl9dq6cZCPMSZ3SMKvP3dgOt8S451hLn/UcqJRfwjeVpAahh1oaIb4jM0sHWB8/
2sSNTzjw3uwAhScr/3FdWMrZT5RIy0JF1hnv6K8aRx/WMvfH1MvxEgyVPAIOeSZYbKGkX7xPvvhR
019cGqljYVWdcTI98BUj+QXzT8+v2EN13KyP0kvaC08zE4Jt9+rWU3We/wElTL51tN471s9lwvgD
DW+9r1WFKkbgMXMz44iiRx7yyDhjv5DLysLqTw+voWKEfxLnVKxZnKz0HB9+0Nl8sZWgxJfNuOir
hDCJHMSRywjtZouOSCrfYckwZMkq6uBgOMVQkLbeGuvR54MQLZwfCAPVrWAInRmQ56sQRPPIrNQY
KroNb0wxe3+rXU2dg3ljF8cMU7sk2lX4FE9qyFgzY41fzQkGC1ciouqdGkf7T9tgM6O18bmS+gs5
j+oXcvIlP6f8XucKuR3cKGZXhdqiO4b4E+lk9Wmduhtm+T0y43vZ9euumYBTWmZ2idCUrSat155T
DUlCOE1QXnCJszmTdIpt+CBasQVLn5wd2lPAtmG2nSNAj3CjZoqOKR4Gn81QnFjmptXGn66fewfX
BHfhDk4DmBYUmJYCSqT1eiyFBS+sM5stGeX3lOH2MRra/IYE9RmxQvoq6j5EKmQioyTQ8bXQ9XY9
CcJly0I+driJb2NQYQ8tZXt2Gyd9ctFTIjtMv7Oyey3zPH0m0Tzaxk6Q7rH7giVJ0+bIYGlOIhYz
IA/lr8R4dEQOwSBfTTXCDYvZo5udncIoX4nIWGaZETyPsSWOihaWdhyY+1zCf/wh4qYh/qb4ha2l
34RllF/MrCdWJvAi8tRZMHq1U2GcawbUA1ADJlBXwJNK4+om4swX6D2xKqfmhXoFH7kpYSbHyTFn
9LlE+r1MWdycei75sktrbHHue2zU5VrD4MkHLmE7tMaqDeHhOjN1BsHKZnK16Fao2l5lpv7CU607
+ljqrzZGn4VjEkLKHOGNQbGPq0O7sSxKHwO7KICWqp8oq7STHv6ymfXkrnRvUTRYiAYlss+c1CFB
FAJ4PWNY8dwad2kanB0wf5fA7t658o1jPeg/Yx3y6pjrTw2u7H1E3Q7mug/ZODJb4cn6XWPvtpLJ
VO5bTb/JQkII1qt24Vg6slLiL9mL4l+ghrUfPv4pqMwnxhH6JQ6zCnC+RUKDBZsArcmwU/rsis6I
j9aCn5Dg5ENgQtWdprdiGiDg95BIKOjKzkxOoiWMQYutfo9jH4GRsdIltu+x0n5meQY6zEjkLRDf
I4YX5yL8UTRAneNB+jsgRkSlTi2BNJbZopvKQCB49bulkX7dO0NzmAzo4dFU3USr99tCqx9Gb7QZ
xVYe9NrSOHo1hHwyleCfTkbCISdhzNLCLcPahMXCqONczX8k7ZmviKmKI5yTbXZfYSo0h1K5pzEP
IPrVdbxJNdWsNRtXscZi+Nlrv+haMLzkoVGD56zpWYtA7cehlDuvK7DjjmDFfateE7mlVk6XV4/p
2FQHr/DemjK+qTbqf2Rm+xiQQJVrl55KA1oYWeQVJu2VjHg81abVnLtJK1dBgq+ABcrdAXS0jtIO
YHTqOA/MD4HRzY8kU9ETt91+kGDbs+AX/tY33ancVwwF71PRcxhmqbH3qjp7U/jCsapqR7Jgw4vn
9OmiFmX2kDTtk7QhkeVjRHRHYUfA2oPu1Nf2MSPhaFs5DKACN7yred0LRr3eus3FHxBTiE7028w1
hl3vBSysQ2KWQQ4uwoxBYe+AQ5tnH8k4k9l6e4BYbPvHJJpKooza8NYzFdsF4QBAMxweuhISWSO0
eOdOYouE0roDhgRODoBS8qS284cyDYsveI2WjOv8fWyZPIsolFfRkF0tifejwEQHJxrZ/kCG5glQ
8zD6b7BWlpMS4XtQus+OiM/1rBbWIq3aHgrPih5Mu3gn/BbKd2cKHpVAtfMQJ2/G//dAo7DmyXEY
rOARTb06qdZfOcrrV53Cj2tjGt/0QXcl7cm8a+lD/Q4KUb3VTucd4QLcg8r5OUra8b/Xq38uAFzE
wGx38AlAmPhsbMOqGasmdNO7PxGOGml2dfj/kLQZsyLk9xrdRULjEbZLYKBpf1aMjJ5fa7Xvp/fa
xgiBRLReIZQhzLys+22uUKi3GhDHXCMlVBs1cw720SAOR/D5zBV7w2KN6mlGlYLhbr2cDn+cuL1Y
1K68zBqeAp4iJUGscT3F/2hM5bzk+vTmPRYDLnJxViSm+NTIW0hsSQeK2StjtUbUeyrTRD9ZABwW
oK6qHU4E8LFV7oLS1JP9yJiinYp5ow+VfmpiSv6477YfSr6x+aIbxXBkE7ZKa6/c6bmNMsLOLWga
JfTx2vvakGnIZkF/VXr+7ngdCSpGmh9ML3jxqICWZcc4t//esrS/pkb0oNVl9ehm1T90PmgN/8cv
zrfG8IJVpIdenL//T3MncylwWKXRPRLx1bTIJXBKkwy/HMpYVu8wJAwr8m+w/0VECachudnOGO8z
QBP7rqyrnW0O1BlKO7UMuE7loF8NIuhX+pjv+EHPcVXpmxrl9hezOaUzDgVWYUfcL1JLoNKV6xI6
lBk9WwA0gzYYilUOQnLRoEY2dS95SmpiC9KA55YpGGUc4xCQrD4iVNCJ9J284LHQyf7yzAQfQJ3A
hzbNX47SgGoqLV73vXlAmh1AQk/TDfyUueJDtNupCkEBj2vE5I/oV/R9J7RtV+fDoSp9kE3+6kPB
G5kzyMOU/qar3CdfwI/kWBy2ciPrxn2ZzBcbMis11HQr5wdE24DobVR9wJiEKLrotgrOy9rtjlEq
yAZ3hwdvMH8k44TgPW7qWxUz2kx17aiSUBCdPQGDkHAqRNKqTd6jbIxSkGOwEbIF3ox0J2Eo5VnP
vpClCCbZmyBrQznZg48J52TGJ5pwY6vDcDhF4wC7bpYeky1HzoLOZcV2jnjKrCNMzgcfYwdUgaJs
oBKjRliRRUlVS9W86h14iGPlUV+lensIbKQbVsJqzx3bcQGHwNnWWA7XLlKVNaPts+7GUHxYli2j
BFqfNMiW7eM4uyjOmqQrt39/qv2hypSGhwwS5ZppeqYQctYm/ufKDa0xYoLVxfe2SQia84y3bG6H
dGRFfgEqxncT6IAaUhIUA4hKfGtaR1LH/gdhEJRs/6839OdUgIBxFr4sFtnsoyL8/Q0J8Bh8rGV2
T0K3RwzPNtEf0n5hDWW/STR2Y2wm01WDHKXvOC49d/ilwnhc1aL7QrRXcvSRhJHFVRsbbWBZVaMX
f9bi9l+76f8x0fFMg7vdYJ7i6Qj4f3+nKFtMvIBZedcLaNuBFOMKmuo7qcceyTKQvHIWcSSRfpVx
rr2RhPdI/b2hzDvnoDmOZuMTT+cWG8xG+j1wIu2YIjPCctaRtBaFP0snRW8ho6PBeu1QZP698UoI
+F1XbOFQPKbOUJw0hnNH9FdfbVqkOaXMexAJIVtZlDyjy3keveSRRDYyThi27Igw9G+hA8olTjNi
BNTg7ZkooCxMrm0uQU7WZKpybHhfR1H/JK/TBXGaN8d29Mx7AcB0w/CZgRpJxIAzkPW1KtmMBkPa
rmAyMYr+pQ3DoznyqDH7lsh3vREra2xe+Z0XRQAWufLBkOvMBuF8sIHCTVnBCqIHIV/AGXyQyXzd
264DPYxFrQu2nu9lZ30gFrJ3inso6eP8mR3IdoQ0imoCbR9oDEM9vd6RvHWtRxy5Q9wRXIg/jWw4
wCPCsne4zL5GSfKmYYGB+AdDuuAaMVrrO54kArXQjw1J2Oyqib6+QkwJtc+4moOlzvRZru6EuzYO
JPvsVq5yMdn/OD4/5ty/HZ/SoMYgeZgJtuB6+rT8Z5YBHy1q63vgZ9OWpxQiurFYZHCsCU5C+2C5
Vr4LuvY4OF9kmhM30kpjVVX5DxVyxpL02uzg3H2p7Fc0Otd4mLbSQ/pXZYSXYOkN9xSECxu92i5I
JmcPaOVfnqk/bl8GjMQdQ35Ag2i5n3ftmuaGgQiz7t7STKxbsLqYj9mNMfhdFF5OYBPzzioT1v7v
D7I/yjOeGfjaTJ4cbBHAffx+MwaYhBQUx+pOYij5VnGRgMJP3v7+Iv/jl5MAeyWNryEZ5356Nknk
1GGdju2d+eO0mTCSLByEOFspDkFzibxxurYjHdzfX/WzPJzHoclvBs3AMmzL+uzqLxHqeXVpdPdG
/zHVc4gt3sImUgTmFI5YpFP1/vcXtLzPFAdeknkF394sQXGkOSsq/nMquIWj2VCLMJoxIT72ojII
CxtvIzT6M07IDf+VvatYh9GM7Ey7QlWrt5sK2utmZCW2SEF1AVZ39wglfaYZg7mGSVEjioXIbtdz
tg1enSIv9VPhSlI8lTIJNWudpVXH0U5zIZiGhfPV6UtJUFDiP0zARBdDmcA2ExC0tTCYWZHpeAsU
nuw8lF/qJo5wsnpbkYviqOr4qRwCJhS2BGLnWYfSGPuDjo8l50Tr7AD+kZQBSlhmYOZQnZWnogfL
PyraODF496F3d50joV33QXECke7fyO4D2QPLKgxdltpKZ2ZsaexCj51mkE6wt8PpZ4yZgbLGObco
SvATOTACrbLd5V3NgsZLdvAVkB8I4nPZuV7ASgFGxHOnNPFjgLm2CrtO7VnLraOo2jLT5Agr9qxK
/PWkiy91BLwIrWlyciyxZvy9IKlSW+LXXdH4kd8wJoSWIC4NB3tkgc1g38LuC61NfB+b8GTpxksv
puFq6/WP3onKZeu43cEOfnlTFby42BA3bcGqUEu2tT9Wr5OiUgGg6IGivFRDP9xUUaSLfvB8hOm9
3DOhFLwp1qIshhxhy11DprHdSHsFvWpAGz1kK1p76vieTBy2IBunVB1drRTbKHW/YreV0L8KZ9nU
pYW+FQ6FTfS0W6ybeugPjpuxzDFIpJD5cGzTYRFXjDC1wPpqpN277sKzlgBoFyIj8MIjO3RTOBaB
13m7TcOWS8aeAfITrFI79An0Us/ZyAuNDslKjpkdIhaq4OcZMqTTa28l32lR8lWbM90OxpatMr/l
aLEumLqmQ/8ploZDYdjFCDTtwkJyBXA9rt80RVyUXMz68wUCFLXACU1OSRyGm34Ezy31pJsf0AAh
JiLLQkU2qkPkatDTAKeA0fMWkYPNuL7IrCWwRwwejfmEK1ReRXNFkwco1IKaZYT9Xe9Lb4VZnKSZ
iBSxCDdIlsr4YExGuXNrmLKkGn/x1EimTNZdc4sU00LrH1tH5M9jWBwmU2N1Z4rhlFmM612D9Igq
eULLR3b2HJw2DO69arKvnkcERJ2P5io3q/XHBWYjGEFpkXLKIzPiy9PmEHXGWIPzPrFY37SpZ2+k
fSjqsth3AfFlpdBJqsB7Bn1Vkt7bpcFx6h2Kfw0JVuV7jICzZzna1yqy66PWMX9Lzxy21C4c/tgV
NjjB2lcHG0QUlHIPGa7E7M3nW5I7FRVHZ8rprRQJFFa61gfue1t3v7OUpRRDNxlO+snWcwqE1HwX
+OSvjfzlwfJd2D4ewNoB32nxmINAYVtLlcT3DkPJ1ofu9Twayb7SjPor0l3iCHxQGSJ8+Dh+6QTe
ExQyOfciAa9VwZ4/YZ0n62yTsnVIhEGXFjkjc7qgeByD/tYlROxRUvmbKbKPoxF6t4j3gOGC0YUd
FA/9z6ovEAyJPli3brcJYmd6Jjf8TUdFzcJavuoam068vqcCOfmC6USKXyLCMFD38aGvzZvoe7JX
y6o8BDVu6pYwgFOowVSI4rO9IXkCO2ePnj3LiueGTVph9PrCGXJ3wya5PrIVpvoq+pOM2mnLAm8d
eNZ4tnOe1nmhkQRuFvGpAYuxGjEIhK6OKXyqPTL/jFc9YMNFJ48EPohPKCYJ6B48NlF1Ud8j0N8L
K9QWRpkFrGUdfsWOwWidpO9aUfyM8um9z9kHh1w6JC486bYAI293syor26XoP6CjOZcwlRc1yupk
FASFi8ZeSMPBfF4ECGy87hrFoGUT2JjbAMnvGKqjX6O0jz33ZdS86mwMVLOqh/7iTCG3fuKCViTe
duoCtSgNfTME42vY8leMsNnR1mN8BfRAJhgrfTRZ1Y3QdfITB2aLCbTVZVOU/Sm3+nfFM03wEkv0
kCutIZBMa5ghcqXBMlE66pI4w6TTZKuQum1JTwUtBSFHG7nm1otnsLe0nHXSMtvOsiRbQyvfjCCs
aBVMRrWe+NVNY35GHouEF/1B1jc/uTfcY2ea14pd+cIyNP8YofO9J81X20VI4afBmw09Ho1bQNhd
yzbQm4ncKP1ipTaRTPkClbg4snjNUtNnet8H29HKH6fKcMg/IarEA/63UzhSdOvu+OHRGQPSB2Tx
K27c/tKWDA0V10epJezSSSpOjfwRNABET5tpzFhW6dINqv7g+6QgCqwMk+vVK4SDFdqyvaYZzHxn
V9g0lo/MJZTW14dIm9KTbAGThnhzRlT6b/46MhkDxZgEd2ArfyQuIPaWJNpFNEuA8U1UpzYjJMjn
Q2r7S2gB6/NSoqc8HP3bnAEy82btFNqJ/zUlDxE9Wjb13ilMX6KA0CpTkQKNcpsfT25apGPjkL6e
73BhX0rL5XYc7JXjJO68e1tUmiletQxdvIpP8cilqc2X3thYj1ALgqtd0F74xehvdKP/GNHirvXC
nWbicFBR991SbPECnSdP7AensUxxAXPGDIyU1j7545huzXHBI53YzgpQeW9rzkYzcHvQ8tT0R4lk
3MJYPdU5N4vJ2RDqXW/BsLoE2KF7ILd4WAeWuETg7l7ctmcVl+dveWvMhh+x1upsXOIheJXIyfaV
4V41wE7GYLffA4sKI0JiPrEFPpiM5g5Gjh15iInpdiSbQsp8ChD4jc047VCaPrsx5iAzgiWAmShZ
jgKPmKaYNQmpLkCWCy7TgDy1kYjOzkTwYDHw9l315pqIUAp21tuQeBoEgK+trAWzevTDkKmjxd/L
3D9kwdKSAqG1iUKT4d2HLOk/RW5KKR9YkdbdEwmN0fXwieh0ozkkkyypN67dv/Vphv7Q/pedmIhn
CujfW71ZicHQBfAfLcVnYTtTf50BUzrcKxjhWVtycLFjW2qDuwvw4/ZM4nlbJKXpTcYCIkfzZsKz
7JIgv6ouYgIuS47dxAiu8A1T/OwwfSQhKfQj8QtFt3lwxEhWDWVOFYwOrWOt8+hHNaV8Q23annhT
loDfE7N/8p3eevEzdiOIqIk/pEdbAxuqv7FFbCKr+prbZF5KvyLhiTncS9BJFkD8ve8P2BiUkZ/8
un5m6K7vE9zFq6jEvyKHJjxTTa7G2jqjyVGXto1wyQ1Fs+01koUN36CQkS62GATEB73OWKk1QmJ1
gwKe4QfU+8RdouC7ecq+B/T2t5y+DEr9Y6VFGbcZuibNSu3tUJjNOUeIoSX4/+bTwUuc4KhhjKNd
0rS93/bjZZLDOlJwTFIc7vvGIDYQzKi1iMeMzA/th5UH6szUECEn51vfO3d9Cna4taK1xqP+qeRj
WHHF3uOpHPkhIn4ltStaWa0dnCkkun0tnUfT7GCje9eWO/cBJ3/10KWlWhqjjHeZruTdlH176cDV
T0Mob7rndUS1EcstG9QXkUzuUZSCee8JhM2EPxzcPdiT6pWBvXMZPcI6TB5sV4P2bcG8hTTaOI3f
kVcuuGv6RY3vZevoBeGkM462iZApsrq3D9ZAglJvXXKSghCZJ2oHddx6zZyvAZlvCmXwqzEl2Grd
BtEjajbPFyc3a5ECBWuvc6PrUPXaMgsIN9GDwjwRAqNoAJOaoSyh6zHebb1wulOszf5Vpb2YxPYs
HYgZkx7V7E2UthniIFnJLmk2aTICvdQhmEckvV+b6nvrV9oudcZqZZdeef74IwKeHVQociD8OJdc
cx5SF5wRwSkYVc0h3pWayu/2XG97DUl9CTGczDu/WeUPG0nCUUOBq2d6uU1pnpk758tBFCXqN5oT
Nsqjn5LrQhD9GNbagriM4JT3AtdVluJ9JPEgMt2JWT5SXycFgNv0wVOpQFaQYgQftx/epR9bJyug
Q/JC4iW5SN9JlPaD/EHAJDnAwMp3VdjuVefWpDB2ULdocB0l95mGZ68qO9IcfHMH2oOoX1v/kgxF
eII49QRSj0bbcl5LEKeg4gyaGW/6iQQXEWMmHpVFwaaFmrvzPDu+dPmz3sJ8w4xJMzUQTm7jF90C
pCJ5d56pR0o/tpiTTqGrth+Lfh2p/UJXaBZ50nz54BbZdc/VOFqkBlvpZchRby9IeEENxmpn0zhJ
ee7mP+C6FGf8hiBaYs6mD2iMR5aGTe7dkIUDMhvWj33pnIOkbNekG+gcaj1JD7SzGW6IEwi6bWlx
QQ1u7H6b0BoRg/U9tfNxx2J43SQ0EZHrZ7RB9OvkDbk7Xw4zkXqas6KVWrtFiMERU+nW4hR7Kmig
eVwCZQtjTzz9/az4AxcgJRs5+CioVF1XR5z/+0RkgmLeuXll3Q0P6BSWjl1ZVKTjmsNTERB5JVpP
LFuv2s18cnB5wTLvsTbTS/79jXwM5H8/OWxn3rGh3jH532eHUFvaI8q82LprOfT7TvUIoz3PO2Jb
UkAIwxDVBEzhqjOIwgJhs27CYTySmPbNRfR4RehebHKZIGnyCz57KiVL89BXeze0L6xOkJEaosqP
Yco8lHGUvqk0+lc8gSsqy2DTTaZ1U4LaMYmDo8sclyVTeQojd9xXlXnz0aYvSJYh7lz57cVPzee/
fwJ/HtvIOGaAhQCTgRNhHtL959ieSh2Zppzsu2ml1yFyJL4Ktp9BULIigzCzUHb7opkuvXtavvz9
tf8gMUnJxMQ25xd2JBzdT+sSXjZDiFzYd/b/GegXKZY5fMC9lcABAmQwLphxNMSN/Yrtulxi38z2
vp8MBJoSyZHk6W3AMb0t9EQs7Xkxm2ja1rOjCgl7/BXaWL8aBr2H0Lgoa+xlSd0+UF4mJ9/8pacV
K7DZ9vX3X+p/fKCzJtWBCSxnk9unPQYYxqDDgOXci0FULLBaXJttYp4rK7DXBWgM6Jv4hFoS1SZX
j/4x3dTnO+fTBQ3CxQJM7JiS6/nT5DaKpiCt+KTvbd8NW4uDgMAZ0JzRi1RiOlRZSeGQTmzR5jBS
Kz+PbjksinwksXEIHwWIxH8M4vH2/fGeHItVLutcKRGmfh70jpmBMsFzw4ehwkXgaDi47V+5qhz6
TMj5ejARKTcXi31bEMBQqEOJLesQt/KrzEtt1RlJv07qqTnoTv/4f9ydSXPbyLat/8qLO88T6JvB
nbATe0lUrwlCsmz0XaJL4NffD6z74pTtE+V40zcoRpGiTZgCkDv3XutbU1l+FV2+lkbmnDBHhStw
Ad3StcrwLrgPgJM8gNL7bFzHWmuSKTezPnkve8LLZy2Y8JhBOtNt5kXxBYaP9VhVjH3rYj3onbzR
0BJjvnJpF9Kt4IZU7OjgkHvVRweKe33d5zl5SEFvPmEPnnN7yPz28S9yvwS/UlBykviGqyp6SFw6
HMKg+QoqWtwZTyon8txGw2hX8V0t/emF6Yu2G8LsIFq630aq+mMBuGhj6M0H20dn40w901p9GCAL
BONS8Q3fJRXZudQwa7+DXDGkCQACz3/h7QyiHHEsPbfZqkYRpuagYculbRy4kosljtpqGwyEbI9i
DqSfDlkN353K5nYOYFtZNZKjYShRulQYmEor3EEYIaq1/+imPqB9+FlPryVd3zVS24wknDbZ4m5r
1llopRtYbe6tj/HG99miaU7vHsDydMuBmfkMhSi2jVvAVayYM2YTeIS8HE1EvR12rL62tlz+rDZd
/eImLpwN920KRUeXirTjulEbly9Psyvjwo4oXYRGzHTciF9HjzBEurTuXs7TPz9MUdOS+6Om7onQ
keJe9yjv3BRPTBcWJPcgJ8s7BLsYAmqSO4t1hBXmVtPwGKDZDskVFISqzkzblvCX+SFvapgAqUdO
jNHsh3Q22gnP2KiGVKoyyP2dpQjqNMz8MGIcJNqXqWAAcsMe0sdqUPrRbZsvPVk3qmkXIeO+XVGR
d5L3bUjrg4S5SVds6FLCGqqck00SfgkKEMotW1YROcfQqp4Zyse3gwelTllEHdsyc7eRY0PkSMtj
1oB/TZgoQIMVya7LURK1GejHsI2svdZRHcYdnA1ltXihzM5jpsrK4pWZOti605IKlN86UqmdRtN8
3a9ZdLOVyrxiU1cuTu8kIiZBWoQJWUSNMpe55V5rHXUxJ9/FHtyEyl5pZC5PNjWoS39PMV1oBSEg
VjKhtZL1YSgxZYdB4i0Kwc03jrpXGUTNvijxkwAD0hLzoyu+bHe0Tu6QUd7U6Y86pF3ojGdtsqEz
ZN6ws70nK23vhizwXwOC+3SRG0dH6vIe0tgd1euzSvDdyEKN6LyLcWMJNedxy3KF5BNzWJZeeoQB
BxEThZoOkrOu9rOFBIq5dpuWaza1UKJTcrUVM4dWv2jaAHTX89qdUzOZQJRsrYcuH4BJMJr1Z+y8
cFCHtFF/qtAyFkQE7Qb0sWtQR+cU3RUYlQkpdFK1h+uDl5zaMB8PndESyI2MjJEQshPb9WmqNZUO
ZkCz9viWLyp0mgetRSgmbWGdm8Ipd3X6yMZoEWU9cx/dfJchMlpoH9dC1MidD1/r2gMaup1CvLoz
E0iH6N5vsbK3NwF2WdgLKe1lyaUcJqAkHAMPCMoO/x7chq4X2n4YyOGBvfwR6611CueH6//5GYFy
YvyDf+F3q/aMODc0B58VoHOwRz/XIWDGAUyPbXwxtUh79womTBkHqBFk4lfcg/PCWRCpuYtSrvIx
InbUydl6TqQ/qa518Bg89J2LikyT+lmG9h9W9d/lCSYrOpUqTQbs8/avrqpW95oc3Xp8iae3CNjY
Bkm9vq+L2zAik1yGuFB0VdBTsHDwmpms/rCw/1ZWMATmCIhfmG3i1nWN/VudZteOaWDyVpdS8FFd
11AW5km3EGmwZtf8nvbcUxsSEbvpD42d3yoKPplxPA8On8504uffjC067vNlPV6CrtmpsdqNGmzF
fy6afhfO0DdCqgor0QByZf76IVNakYEICRuDsbzzMKluBPgl6H5rvXaLbRbn9ylSdxFVdyGclrXs
4N+hg3qIQ5bpfz6Y3+sVm/zgWXKHenlWoBk//4udwY4xvSnj4qr8qUU2KnKY2H1rAcnxbplEqBeq
x28eW/eQnVbIFvAQOXHI8NhmGBWM3zq/SNnzGc9tiLKwhHSAwMMWx2pKelQh9h88f2h5fi2xbK5j
9D248l3GB7+OmHNvTAD0pxanBx9orIOERCYcpP4+SujJYsPQb7RkfL5CoR2XLbBd7/DXSfodWb2W
44SywM916pzcXCFjRU4lJv/odjjEi64RBH/i8kOGDX3JAV/RtSJlphcHWztO6WZlzS069yab+sem
i1q069kd3X6dARdQ6twFWkXBs9GkOX0RO/TKbY+uTOOMm9izkxOzuCdm/x7DWZ/oW3g9fsEihYxb
PdqOcXLmyK+gD7o9wKalLdW7QKKAHbg/YdwBH9V8hQM7WwzeHpKSkkJ3kjekZ9RLNiFyV+QQcwvk
eLo3HS0ZNyQlCU6y0XqZjF1M7tY+jrTsoDySjkzgmrkgC48ixpkOKNGx6DlzYp7dEe2odVucovVn
PqJVz8OQpqF8JeKbbOoeeTFWDrEkH2+jYdljTs5goNFGtZ1EeA81k3tZTO586T8pLUTAPpKWXYVi
H2WDvqnn5dBs+noLWJpiNTNI/CIicEmc+gYCu7sqKY4OaUi1aBc1MYlZbm37fMq2upacIxUfW0BD
R2+esaS3chjj06jRt+jK5k/n3G+qBtsxYbajS+WeiETkl52GXY19opzIvhBTVqO/zkjNsscPXL5z
VhYV8YyztItC4UmYLpIydPnP1+nvt0QOgPwVA1I5ltdflRyqFIYBQcBGy9+/jr33EsbINSuVlMss
ontiePVS2Gco9vYf7hC/X20O0XfM3l0HAyCX3s83iCpsE59kY/tiVtTcLgqyAG++nPLbNtzJ2PrI
kVL88z/2NzGw7XoOmyf4yQQVA7v5+SMRUwMVlhLFdmOlWz/z9wy0KKE9cxHhFf3DV2vPN/WftpG2
NyOaZ3U2WzdWgJ8/Lk+KoCEo1bzobg5kY6pOlhjzldmF7iqsXCjeotxVnvGuuvrJHbWW89feoteH
v0RwgeXSPsht5J2wQILK9+hZoRyoSnKw6AGSvLZsUFAu7MwVB6cxH2DMAhyMnzL8k+vB06KPltJy
adWeWA6xTnSXtOEZx221DxLtAvoix1LbDWvVWPm9V7Xjrdf8CK0JDmEBYDxtaj6zNhCh8f514LSM
2VTxXQNWRqSog+SHEKzlFGprQn7V8aq91HMEagTh7ZWVfoDSQxpLdOU//x7/0xcL2cgmFIl5CUOL
n79Yn5sLLZ3RvDijs7MqjUjDOAVu3shDr0WvpffHtdWYL8Rff5fsIjxdd23WVu2X5awlmA5/4WBe
ar/fg/UJ37raX1rAIPyQfGSlpLOXOQsALfN00VAULkYf+jiWreUkCP00320zDneFA5GFYNu1F3vO
MRqMdGVPbKnD0mMEljaEniB52P3z9/X7peYxVeLQWdOu3Mefvy9kToGbZI55yRP2TkWA48SDrhpa
P0KJAUkbxntXT7f//KG/BSFxiaG3Q8CLWEzjQv/laouCvOyNYXAuTm4PEOmK4CYu8VgGTGJKWUX3
tl4dHdVNME3zYY3f3l4GPWiYtBrpYtpYl1TSb4IW09gfDu0/fCG2S7FEyh7UWTJJfv5CEpCeGPm4
7dYEObs45x5Kj1DcSKse+tTsLrCTj8GcZknwVbiJrfEHECuqkkiDmVE0K83SxwefvV8MICRjytCR
x/f6h4P89Sy3bMhLBoFJRGPRLv319pGGjpVlg6vdK9Ny9hwu5lFvem+Y2xIO2Ln4nPTvE/uiW3sc
q02NBHHTKUCDSAUPGr76x2miuwLwx1vROqXQzkGT/ukgf61sLXtOkiKicRYhIjv+ZQUze91LGtfz
7k0n9k8d0a2LtK12SC6zrUfaFOmY2I4sFAWLECPmtlbSfpjcdTBndiORudedir1yNMQ3UiP2mFn+
tLqiWAby+gppOmQc45glZeTe4swRjul8dPBGAU94uzgFQZgFECKlHvWPwHGjJT0pYw1PBbkS1dyd
gUARwtwzzZK3oKi6ra5P1hJ+TXVnuNX7sWnVd3+orNPMSpnnfiGxAENMrRlZu0wO7Y2UiFUq13wf
KhT/FUnGBwbSgLLH5Ex62VOEif+mMZxugUITQcDIQLBRYf7uxdrOECj4gmlfjnDEYT4esBegfLUE
ovViarkPxCjhmuTD9wf9s0q6+1YznE3mY+AEiCP21weK4ifHr+IzKZ6UkpKNNLOzRRPowU4oerAI
Bxe9tOS3tMDQNol9K+qOfB/kZIWep/sWcfyyrqiEUC/dKIP5q96VKWZRss9N504loryY5VRsof5H
W2qSYe9pRrVv7YjOUumcke9mt2g/qPoir9trKbII1NrVkYv8MmW4j+uufx5xaTOfFQcxjiejdr7s
yjBfAXmU3ZIBQnJ0Z2sd1Tekf5I3+0zz1srV41WkNygi0vio252/Hbyva2aGHOwvx1YEp81M2qTu
bxJ4aEuh76NA3epjDVypDJu97bmvRuchUwha5ppFdZS1oy/NITY3ukt0KIxSelA0bvZhrD7jmYKU
BMWwAznw3Y8Hki57uDqW8MNtpMqPuvIadPHvV9cmoqZmVVYMGHAoP2Ze3K2h6hNo7I3I6dKdDOwn
zSorlDZgsgZGnJUgVNRZfIUzeymL0/wPpcWVTP335chiR0UFw+IH9w1t8y/3VpoAlp4ierowuzL6
IHn0sDfrjkn7yUvfYMkebVsMJ8jQxMAW410flfU2UO2H0clTx21nSy+RIJuQy1UysX0jfcTTSIHt
i07fmKV3pyFoWeRxFe4a3ojY9zLGJDE73JSWUVFdqnzSdw7ZdQsTwwHqnqz+UzrgbzdA/pEAFOe9
LHpg7ta/3KVtrFtlJMUld9DIAtJUxyp/G4EsrGxNBttMEB+d60NBE7V/4jccf1V1CpLe3/DiuMs6
/BlBauB0SaLmWCL93vgGpm8j+LRxft+4lLeHzrV2CRTNXVuB7kmIXZ7nHfmmzBO1JeRoXKR4DdGB
lrglFLnMsEDRfZlwc7ljrFtCGPaDXzyTuFSEi+lFjAG6qhQZEIPwFnMayYbpviydNdmh7pvvdD+6
gRHsP9+If/+uMObYPmpzutfzHfnn7yqwptG22UODxXDMfeufFEiY1kw2eVcQC1P+qaT4bUZiuaxI
tFPgZLicjda8LvytlyJHWL6u0aYP2hQCkpD9tHKHzjqqwr0B0KbvnXiUuzLUbgzp+8cmO0ZTaO87
u0tXkQV9NUCE+od13fm1wJ8PStcN8jssKkPb/aVKG7rIGVoS0h4aJvuLjNKEyKak2fcYZlDS+Sft
OvbXECGTd0b4kL4pIyDFkWdPcBYQ3SRTqS2535VPLikIY+gfWiaN0Bs2egD+ykdkoFdmsEJaMTNG
TbkLTXD4DQNkyAEIbccuuWFUmK2oOtx9j/J672SEYxul+UDYPZeZmall5YXlwRXIWhORjbQtIx2z
stxIEgRQyJA71Li5dfaCdj12WvxgZ8memb3A8ZrJhUGcx5IhmbxLRnc/476XiFuxxGDI8l3+vY5X
4Zlp5cp7V4Gyl9qcRlD5JkFdvrnDBOY+2nVlnbs//AJ+Q59efwGg9DFJ4bagDfnzWdHXFX3+zkwf
6pY2ejpaX5qLcQybrbTVkbtZuLGGaitqBLY9fkutMv50EvzHM5N4VfbUBjpMGu8/H8MQx/i8cT0+
VL5YyLEi46/RzuF3LR7EQS+cTeLUcHN9ucpmAxIjDIajNv8zqZTgJ/WH7+TXHTbuCORUGEE8BrWM
aH85J5HkZ7HpCOPB1eSn6oy70i23nkc8Xz6ex1HeCgyFZez8KdxgnpH+fYngcx0GgtSG3BjmruPP
X0Psz3AwuoEP7DtrOFx3jJzuUKk89AbtnSoCSCsselUWrYZW2fd21eHH7SfUKj41eWJgOuDM/V83
zv+vmb+cQn+7Ea8+2o//871o43Y8f+Tf//u/Hsr8I4sBL/314u7rv//r+if+Svu19X/xy+f7hyOG
d5DO7P9N+7W0fyETQLhBc/T6I86KopRtRESwzo+Yc+HiA78zx8j+Lez3X4g9yIYAQMscGH6/+/+S
9jsPjn8+SeiBGuzMaD7RDwdqa/xyFzcDftBZs6PVcdPVSEYKsfVN9d6HrsTDi0lZ69vm1m6DAQI3
P+Co/YUVlCXomDK59zsao9cf0DEYl2kfGEdJ4+Xi9vKJkUL1XtFarmHnL/omEAhBBu+pJgrOiHPx
5sw0f0l4/bYNzOANLS4Gn+HNDoWBNc70WVx5OQ1HuFn99KAjKMvoi+444pQWyRA/NZp4T8Ii+Ibx
/DadQyZiVaZYeit7mXUpdEnipp7KrNj0w2i9kSJkrQ20m0Vdw1DLuxTYilLHVM4OtRY++Fi8F3Gm
r+wCCXkzBqgDWzcCJouhxapIXKQNiY1NN4d9Yvr1xhZm81yI4CHV2+TLrpNHy6drkvFP308DwR1T
I7xVg/Zvxt3EN/R1oxsgbvlbP2h7t8sMLKs6wfKFOmh5Yn5LdCaMkIDamRAht+w/wm1igXfV+x6d
nZca36ooPMdBWb0IGecbr9b7fQWe7q43c6yoIUGojvvpyW9yrIfvhR0mCy82oydgFAmN4gIOSzfN
Okg3X/dGFDx7xfRyfW8YdGvdCIYP25MD7RRtQAOiO1sRmu22N1V8L8furGe2sdD0Mdybdap2/VA7
HBfRugzdQdrRun+eCghqVhwGe+Hlz14rx4MvnY5s+cC4Z3QLYcbKrVsVK7URFfvGQgnrJvay/Ah5
P90Fjg8Wi5qCICKeXn+Ajd+6mdCUn1orUZti8KxbIkjaNfGy5sxAJtszEfYDGcPTUg0yesY96mIK
8uSrPWA5yQto5vbwImMNiUztNheMMs66yGRw6ivayRMQsn0s6Ok0EG02ht01d23VM7jlq3rid2ss
/MQy3kmeuB+q0vsRiBcu8YkxWm9uUt1xv3Wj+2PAL/HaJyXeHDU6F2br05rPLk34LQPN0JupS4xD
qexkP7VNshMFnaDKG7yNVSM7dMUYrge/lw9WA5nGKJPsBZGfXNjeWH/0vryATHO+DwISEuHS8aI3
j5mByXzRwbM07KH/5qrwa2jYCHSm9BZtF+dPBobLlS/L8V7va6jeTV6fcaGIG5NeVIMhbV+qttvE
+GLva98UKFon4zkjcWFRg23/9OUEo8MkCcF3t25pM3B1mB9nQei/16PQkeR5MYApMoVLZYZ3se1U
N/XQGIdpisy953aAlsyOiCkYSOtRz6OzptInGv6YNxq7/tbmMUYAI3iJpJtujLKo9zat+HsJKWrR
1zXv0EhHEOxVPDLB1rZO4GTbCWdVepW3T/Uq3zqOgzInNcx1QYV9iYgCwYpTYuWvyHCDl2R+lKZ5
1iuLSr1oXwHbI/oFp7uOWse+gAYeFiSdfGYJ9p0hdKDKDmZ2b4gsvNFLQK44VqoDaUh4vOvSvAOa
FK1MOdQvom1/tKEZfc8JLJ0SV2MnUHi7ZDT9D8QIjIXzWnvUU2ZxuS37szNhwjc9oAi1ZcYLqyn8
OxgJ7DDt2v3W0OEhoWz4GFyzXiU2ITR6Qm3NlQL0V9frd5p9q3xynW92Pk3EHCvnfrSzchcGUXnT
GxWSdwzYWj1ox7RnQlJLSkq0leF90yTeCS19xiVgjO+TtGBQAdW7D5PepVRqf/uBXtjuX3+Comr6
608YVfnWAiSF78WR95X8jHWRvOluyCw8TD1gBm36hnJyUXpQp20z4g6gNdayo+H+JuTgLswxGE+k
Z1SPZjXtrq+nZcMUoPSszfVvU6M6+eEHIJ/irHmN9VBUISIJtoUbXQuth5bIHHIDzbfrD435HWiw
jh7E3/P1DbXn1mvk6t5CVO0PiB4weEzUPI3y7FsW4/Iyui3/8bqSnbbRLWgG16emksc2TLsHm3zy
nbL9Z18TcBpYw15stC5cKKbYVIEMXwkMorbuDFTwYZw+VWWywoVfCD4lN5bXP1G5RIc6QeHsrk8H
09/aSusfEqmMO0tVL9eXu4EE0bSlJrs+ZTBtLGgA5qfOra2X8vn6aW3q48IsOFEzEuTJGhbWe1d3
L03bCtJ5Ih/YJqKT6+s5QRKp6RSPLpDkPpA03cYGYHQJvxWhRX5HRzpZW5ZgFuDqwRK/YvWkoi5c
SoP4YlRAb6F2q3G7+tKY2y/DMLLvLFz6u0g1/iZRJT4tr33vlNm81eF4eY1G1T6TutBcyM25SSyJ
7BG3Axrx5r4k+RkcmNynQul3JFoQ+jwQzYOnpVwkHYqTMBJq5YEtvfXzXuBDGTve7A1HSycZu86N
AtITfaQUtNJbksTPCKM6Yv7U9Nhqd6bQku8VoI+FW/bpU+GVw1oTY3YaAG/SfqsgjxuauPcMkWOq
C/IPTHfbybR7kIrVzlBxBJrTKJfoWdEa403ZBYIbYVc59mMCepR45t7GzGXpiwTK3KvtlhnUUS38
qE37tXWa6hsRseeoGZsN2mD7EBN6U3uOeu97dsfVvMyHjEVPdjEwl3f85h2t6qrRNfGN9uec+6eq
C8YhencsAQDNEMHmrdqNUgmEM1Z7qBuz2IZxNpwgfzPptBTtRnOoSWko8ks5Mk1gNOE+mpZFRkvf
6i/ZdeXg1/veZKyDVuV9i2O6kTQ2sCD2Lhk8IuIO0K5lHVZw01lQDToZpCMSL8OMZ0sWi/cd++Je
1G3zHRLmQfa++2V008lgOP2lsuG2MPh7x1TdF2XWfhtzNh1+7n8GjnjqfLf9dMQ8XMyDjz6JP4C8
9B+9rX/L0R1+ILb8QXCKei98rkxI8fF7kegZCsZhOlQjsPaBvfYqVnV7JGNrvA1kHS3TdFKfta/t
bEdK/LFFcqODS9g4nb6NC7O4NeyoWvdpHT0YtUY+i9+WL6lFyK0xcRgxrjIzs2h++Th+8AZiRBXS
XOrzylo17NXyzn5PKqrekQzZZ+JQyIt0q+RijTHQVqdtz7WTRFv4iUs3oApK3abZj1kabLEWB8co
S7xNjsgdk6xI0EE64jJOnO2sXeElBIis0VZbmEnTfVfyPg+H+AslvMOcr5EX7riYMdPaWkSDjVQd
NOVLMGHGSc1E7M1s7F80L98HnIoXKai2pVXvru+SaZceGs1sl9enHVvAtYbx7Ob6lPMDoE6tiD2Y
/0rcOzXf0ws9P3EuUGEtKBd2jaj6h8FhkM4JFN4UTi9fVSTfXJIA7sLCHi+mkZyvL8MtvTJatbVF
XfKKlQ3/F0BttHLZua2pqzB7Aj4ZM+0tNcJdyF3+a9SDV52y/BlxIxmasd0e/v1Wip16PVShtouq
cjNgR/lqBcrBvokFNymn3paChb62u5knb5NHMb/Fq72NNprTWzcE3OnIEDm6IGJPahzaVYZu4h0y
//L6VshniJ71ProMkl9W2JnTTZ/jzB8y3LqRv7bdwn9OYhwddW+iTU10/xkqUbf2kQWx0rI+BklW
vGvRifU7e5uYYW+FR81yfdlPR1Z4f3wO8YjsgwIt5F+vTxTOHZ+jB7V76ApL/PXXoIj4MJXu3k9l
apwIA0qXUz0V726YQMgOXAO5DBNVYSLqbZQJy0A4lxD39TapsaUU3LCe+duoHQ3XWktvqJ5hK1fr
XLdASTtJ9azYeC2Nomp2vhl+NUgTEYqQ+ha3liLyrpGPGEGoe10GXOA1m8e6SMJ7x58FKSSyBzmG
JR/f392oeRRtJNhdnwWlATa+d46AOYuj3xvaTpbEo6dpd5ZD150bz+rOifKWQyNqFLa87hOq5rl9
c1dlMbq4oZ5WkPSDy/UBnjmLFPEO2CmwhJF0xtdnJDcB3s1VoWjqeb1IHjCFLnWnDu6uz3TbAnVU
W9aKHIJoE2Z9slGMYbdaFc+yp8h/6fosW6a1KQ4B6yDxuThzaQ+C8BsehBaP26kS2JI74b0ZJO4t
9EpX50BihCtF+QmiyXtLRjQ+pl0GlKR6v+0UVW5cpittyJK3PBRQbFo2llE7JW/0RF+zWLT3MBCy
u9H1w8X1bThNuA90XFGIUrZW3ZFqqkBQ9SJwOIGfp6ytwIIl1RIrhXYnW6JHPNEZNyVifbajDNID
rT9cj8dNOns9AH3cNpYEMWSgT+Yw+85qtiCvs42JZeqN8NktA7viqYZVtmhkOG3cmf44zDs0OMYd
tkonXIlgGJ8N3NwbOkoZDfCqJMPNM/gXjva+T4F5GTaSXExMALsSCxRQ4JjnUkXle+ubtyS2+cxC
3eAgJWdaqvvOElOuyNkUhj5DB6AxvlUPJ8/K5LrxJOBtrXJuOfziIO3uPCjNuXVbzzyWbXaKLbYh
VQvvS9W6f8gkvseahuwD3iGMHUEuDwFKqVXt+J8VMVivvrCzpVk41kMHWXPt+BFQ5DqaCCZ0FoYl
YNQVXfdmW+s+rK3ZZOLvRn62ahwM2pmWkWvb6tugMWZbGbNfv/B+lHZwcahfdkNFZNUQDM45hlDp
k9XECc8z7As9FPg8YUtosL+z2KvTCEbmVhONA7TqQY8/uKVGJ92OHcaKof3WGz2hSSHJwYQRTEum
4oCIHcrxLvGHjdlW3m1vtg9e2lerPOWavt5kDaW/zyxmBploxwziE5Z0h374sUu+gUg/ejEx1HKb
Ydtxim2aKdzh89S/KbYcGIFJUQFZtIvGKDsk7fAUCbcjDUKvTlPRH11J4oMxApQOhohnXU9zGfLA
VNkQ/J0yIyrAGl+bEW9Trd+ksWd8WEq8X/8H4MuHh2/ttmLTSe8nXhMGNn4Kw2bUWIfDuSBpc+MW
7mcZsQRZFPV7NyTWONQzeaNrwJbKQgyregDUq2kZub7ZhIg8dVY9QGekiwuAv96ecLXkoMXVR1KY
/ilJ/eyugCX3V99pDMNiKfmgk6o0CH8NsAOLUA4jNKpdOXbLAj8afXXRbJx0GF+w6oCcS3rreH06
JIowuXh8atwwuK2C8v36clfb09Zjf7xKnfbZyvBxovQBxcY0e58545BuSwPDtT0AijSSDBNirjsr
HexFqVn9UUFMOWaU6cfr038/1Nef5uoTiwnweVd+kTIz7gLoIffp6LhYGIOT7nTavTe/BOGgRqyj
Y41A4XeuzZzzxGCfVkFzifx3aJfW8frEHJoeKV4QLjO/cO61WQVg3l//PyQ3ZdtnFHsVYId7o5DR
faoTreDImkVWOsm5ASZ6Zszh3lR2hiRYNPcGuHfUEIV5BNcGlpz9wHs1UKtXzZDfJLNTCEWbfYcr
NOV+GaxYp+07Y36pHCSz6SxIb9K8nI4+yspl0pLJhABwOv71Gms2VH0tRzqRtieNk/9QtdpCdi2O
B66MY2HW7j1olIxLV3YYwtlXLEfDCA8Eh70QZ9ecDdhHWxJS7JULev3Zc6t64QZudh5zD1aHiaQO
R++mt5KZcB4/RGV2yqmaLnRCN7oJOTaXmbU0J0AQ16d+LCrWXz1a9f6E8j5phtf4xh1oeQxase96
/92f5YBWUb1r8q2I92T2weQLAMESFGTcGma5hHoQPZWTm2EBcdFPpQItKJJEX6sbeoK6uSLC9zXL
JAeLauCrw9/ozhxihAvn1CrL2z4OilsBrRKo7/BRSXHyquYA/AF+nCncFV7O4dgESq2V2W0DPw4W
per0HcwT/dSr+kmQ3Vp43ngcRtM5hWnJxRclCMCTKkWwzlSwt0OmTuIk0Qxvr8/+/WDVqliHGYcV
VF1xULRPD0qaxYGhWbjOdJZLw5YYZCfST3w/WUjT8G9jFT2y7XFOI0OiGyncBpurjJ4QTWh7Ngre
AsOVtimxUC1Q/lBtzQ/DNAf7Gea4iFsygXta7xf8OqCMxi64yYuuvaR1/Q5ldLwpq3EiEt1t64VT
e8N6SBIgGTS6VhqEihul6dYjAZfRlgbA2jJq7mXzYVbz0dlF/r+rkhb51oYAZWeVuLXzprXhi7Ji
yLK2G53xWyPzmV8PKd2Wnc4SkCmB6zqTZ2AdwZJLyPjUzWNcuez1IvEjsy3IsElh7csARqzfhsgm
E93bjkF0tjoSL8qpbh+zMoELn+kDwtuGxXFwog1KxfRW45vJLajTuqrTDShw9KlakuxDUh9mhr4J
1p2bWh52xr5wDIPbDw+TDVcowmi+txPAXxkNiE09u6FKVrzFpFRzMnvTXHpcd5upa6ZTGkPY8Nho
gnzi6fUhAc92ZQ5t9fnNWlszy+6IGAEpvs8zBw+jzhANLRWHrdpx12h5+9SbXr4aSbfZKtduntDS
h2svEbuG2NAlY3oWkavlRwAnXg3UB5sJ8YWBexDuh6WWdQLEs9DNN2YOwfn6AGkJDoU0PhsK6FVe
G8WTUhoGAbdnZ8q3RiymCJa61j43/WR8axVNz7qPfpjEFYx5nT5EhjRhuHhvprLcs1JT/tzl6YEm
Sn1/fVb3GKhw5DxOg+Oc0KPcml5/AiVIL7C0vo8AALiGW/um6XPtPLqigR5jPDu1SAAxRfrG00M0
HSMc71Wk9dOCrc24rHCZfRP5uuxKiErzxWl7XZnz+D/cndly48yWnV+lw/c4xjw47I5ozoNIkZql
G4SqVMIMZGJKAE/vD6y/T53+3U/gGwQAUhJFgsjMvdf6VpQtsrjxtiNUciYumv7ZV4F2on3Uvpo/
E2Ajr3KySDbJw+8IeuCRuNlv6UgDaY1tgE8aJ+NQR4shrNpLF9jVxRtXIiHLAfjkS000OJd3Yx+T
bhuj8OTjNlhilMZ4h5xl6Xpad3brNt023As3dZF/164af6A5+hlIVz1CN/oZDOawqBPEUeaABUcn
HvPudtjb5gsOOeJYKr4te8BIuPJxfzHLUicsyc1C8Eme2qnC0JJEX1Vo8o/2dkIt0sR4dHsgIKX2
2DQAfeZTpL0WywbK8EYvNY3lDpgeVXjFph8n7SpKwDFjKgFmdSgJ1wm5o5jcmhcxR9SWUT9cEKQf
ozaqnwMXAaxydG3pCrxHfO7Zzp6187cNfcvmHnLrXw+ESSE3M+BhKVqZM0XKcaiXI/Bx1blLpXxj
VRHbhTgB6ZGL+B/8F6J6L2xSMGPq2xFueOdTzo3qorrTpVMBD+7/2tzOifJijGJVpvCi4YmA3Z8j
9BbvhZtZ26hR43rKE2kupvx7EjCRIA4bhxZ70H7ED7TTvDi9jzSHxLTCUy9Whug7N5j3e2Nv6Es6
U3jgWE9xv8+6u5xm8gJmDpmKRfacNoa2zbzCvbOdVF9h9eNWqLTvuq3BZJS/7ILKRAg7GkcA68fE
F+Gmy/PgSLAlEbf4obYldYDbqVzVW0lFazlWRrHuLK9MlgRzgHHzWzphesTsArXdClqksUTlQGZn
EFnPt8PBf8JBYh7o5CUkqHVvytSTT9prCHP10T+ZvUgvKtRW/hyIBpe3HqpwW3fdcHfb2NQyO4Kl
s9d8cvKjrSisKTMNDkUQ+Q+9g9vUGPU3TM49QAdviJcOX5G1mzRPEVb3jyr8NJteXw2Tq3Z5mzuP
5KFIIpuxOTr24zQ49yyFd5Ylgk/C1/YZIIwXLdS8rRfU4zZoPR8aNAFnrByn823jxoZ/N6HibZRG
p7AMCeYd6Xt5cedeiDaoF1NvQxU0fXXsQS8+hYn0VmgdErLLhQdBiwEmlmeRApM20L/vAPNSYQue
CyftHjXCVhFsVi9mHQLfkvKe0PeACU347jSWf7KKFBLN1JYv/kDp3LIyfL66W74ghuswmrGsts02
XReWFSBjCFMaBno3HcthWOalpUgLiNJNbRBEasIjetaJzfUYi663Iy77h9odUPK1lrfCA8yd01Po
wC2U6HjGceeZRRLt+l7la5fcshPlHXFM/bRDC7OJXRkdsZDVL01Ia7TpxKtLNckBtJAbaX0qLEee
5GiWp2Zz27+drVNj66okPZSeHZ2KBp9KnyAGCmiOsjTPlmq2E1oZkRfkBg87FA3GDtN7SxpFaL+J
QCKKcQD4W62d0bgMKROTsLSeeIc2IiAM0m+nT2SB8doOUK+TDJURdjtFqB/Kuy7Qxl0VAfkwSCcu
9BgdJxbSprTrq55U5aYe7R82NMWlMfnRU1WH9ZL4aRwXCdnaRnIfOmxqCxCQpblHO+pWrRZTn3Y8
/b5vwxXCOyJPe6+DMWeAEKHDAo2ocSlXQ5B4DYYGEIoeFJsR0eQBKzEWwPz3dmIEkg3acaiH/VHW
goiLfOgec0vAP8sq/SdfvEVhBfm3JkduzKO39hJKdVZDgzPmc0cDFPhP+AkgxFaq25beShDqfk9Z
1r0Ps5xJIqE3dVG8OXETvJcTnYm8ptFJYbp6ErFOrt30QwAEJnh5WKhwol1jlNVLq4cbgFj9A3Ts
eeqtIQzF8MzUUDYYVuMcEsbeEFN5bGq/PFKt/lHQi9xRJwT8KB142a3pX1pXFvf9Pzdgf1iv3tm6
Od3VUfuvG2whE7e68U62urm1HeUfBtPxIQPCuNCZ2vg10Tb1LCKmZGAeKhZac1yh/Zh25O3oPZp7
3xo/G8uofzmkDrSJk8SLwfc3jVD1TysH1VkwT35JQsAB1M/0gzCtU9aZ4I0y1aFSNvt94QIHAp/y
mecaw14bZ5+D4K4uDX1cN5TM9wQtPXEHsD6wO+KxwiSFEBYlLBmDH10bmh++w3cxzYzkRCrLdB1r
/ZsJHtU21TyTE/aVef344cFeW4B9at8j+gEYtwfxRr3QRLFo5a/c2zCOk4f4ErZEVrrobtf5GOZ4
nYpPu0/DL8ONwc5XWORz9PIkMxtnE/PCgRb3sJlYhDzNcqgFsJXkh7Si5SzAMicQmqMTyt1EBNYm
Hqvqg6pxm4/VpxN7/lpv4piOdfLo2nHxiG463ckJNFpgGvljn0505USyxqaFxDIA3Dx4xAoBLH4N
as04OpUllrDn9a2ue82c21PeZcEQUb/MRmeNbsDHyJ6MF5ZD3dHxEgJ6vUo7weihIF7RzMCd2+6M
Ol4Kz+lfUmprgL9ycJ/ScLejZq4xDqYEFg72Q2eHxr7SyX4BH9i9mQHruhicl0FtDT6k7dzpLjQc
aaYsNB1vfHZh1Najqb2NE/JOQclyTTtJe2tA1vpD41x0JnEXoBoft9PM9qEr8znv7DaL3vk31qlM
dKQtiXOXEySByZ1fljSguoaenk/d9uGLHXeL24/Tdyn2RKlkmAN5GhUQmo9S9+4DGYJZsL91vdg1
uUAVyMRvWyZDsoKtbIEQD3bTLJFpkM9M9GeXNJab08Ti6xBk+TelAm4Xpl68FwP5omP4ORhtd29n
pkaQQd8eVW2pRZrYJIwJZzYZDfj7lrDexztKwHIZtahJDIcy1EBpeZ+IRG4jMlN2mtY6Ky7uaFsH
dKYzQBIJ8bcHO3fzpXIE6PXI1h7j5qeKQ3tHpdxfDZT23jXLjRdWpkAYUSGDRaHpK9raBVQhRfsm
BNmYLMDjchv+MqFJLKZJAwYF/xDsYXgtY+ssxoJU+bBxV4N7LmvSBhzbyrnAo93QwGDTBHLLPrwf
JvMu76Zw7eRiWoa1aNG6jvpS2slHJYp+WetyGyam+dB1gCnykIi/PrK7TZjbRCNaU01qWEpzrjLT
ZeOOe5+OzsNtk6oZOZ4E4b72zGgx9pY4ty0Xfz6U8mjITixSg8sNYOgXy2R6n6XcqZCUsXiwvjJb
aq9aDCmPwnry0HpDttH2Tkm0cJ52Cnqtb99BY0yn4qC4e2kJhYPGv7LoK3e+gh3mF0O6sGKj2KIX
IcTFcB66KLQfwklr6MlN6Y4kNecBga2zFEYnF0xo7+Io+76d9ufnm1B18+xx5l1MBPluHSpGayZX
WKpV+ctqh5uUa5dGxrMynHVW+N4CfOWXY3bXSE4J3c2gXQ2KRC0qeSZMWJkvkFWlJy/HbN+QaIQM
KzNeJtNJWSDyUt2pOVUFgnG9jD9Lh9cGTAMua5RAJ85MZ1Ewxq6tpLRPzry57XF3atZDjuWJVhge
s4Yc42jS2zPofH1dMWlA2p6yGg904PLad4Hkhayy9NNPKe1nhrkhtMsD504UXSMGekEV710Uqq0d
ieZcBzBGI7TaIicc3uYCWVEHO8MBSudovYW0bGOV16axFt2QPYb9RbUhzDcr7pd6YV5iasevWbBx
ba2A2iCme1S1X1FnvyvmkIdi7NWeZQ9ITV97ZMy4i/rJ29IkNHfMSyjpVJ316FzapliKHplJE1Ej
a4QF1rXwxkVvwhu2s/pzcuB52Gmz6froqEY6aE45XUIZs8yUnv/Y2wCvzCJgWRjEz0xTJbDypHpp
uiwkQTgR5yYe3jLC5jNg1Zny4qfQ14yla03xnd8VhG0JjzxL1pgvtUDs2o1W8lYPWUtBJsr3toM6
jiUFQ6Ak6dGEAxBD/QG2iTQKzuFCu5QxbOpFmc0FXY1Ar4QXnFT4dXv3E5DvTrBKOidI6hZNQrSY
hGnG6lDBvEObNh4gQGCkLgnlNTz1wErC3xO+1ROtzSZHnuaVhNyOPtPQunJjsgur+lRaw2viN+FW
7gLNLw+DZzxhqfavhSbjlYoMzCM+tOHADkmZNftLSA9jG2JKNOhdLYxJ+VebGthVQKdac3180COR
ZCJY6RVURHplBcY6QsHhLBSfx6TyuwmzwMLrbJs0H+ZEdufejxT7V26QCubB1nNmWc2x6UV57TUw
Njp/d3U71Hu4eZLSc8tk1GnGdjXLEbi5tHiNxrgKNpb5ONpS30gXyBVZihuV6/G129FbchY60c87
E5n9iTALEkLy/BoJON+TldSsVrrs2qdy2NYWycdCuNlybHW1DRvIxVJl9KY8uRpMzTxP9vAlwz4/
0DoikwcGKtRqp766FvBSQ7b8UDRHBs/U26FCBq16bvDKxD8m/D5elaztr16naAUTGbWdJrEDLq92
UUUeW1w7ghcC2ZQKXb4WdDPKQYl73c7kVZDpuKaL4K5uh7fndqmHUGufekO3EoWSVw2OPbqvCYau
SrH8xOXCs9p0UbVZQ4h9rTYTLaSI5eO5FH54tsdpiU4xv7qScEvVu/d0l4ZTMqlTKgqkLAUE1LD+
OYiUoF1bt85erdaaVxnX2GfjV659VIQFd/Vw597ekph71V635afe8Fkj9Kefa2TJro1scl1Vim6L
T08YI6NLnL40fjcesWmqHcUU0pXbjDjneRO4eXnXDvVZJXV4h+iTVJzsF/F68Socao2KLo4P7nPV
0tE3dRqe0f0D8I3tEQNkVF3jokju46lfpr5eXgNH2/dx+EurqnbrQgkUWdbedYjRe7sH7YwLYwOi
xrmWgy75VQnupV9GH/UXNOfIOEPefCudEa/jfBMag2WD6PaaeHQOGq3z9xN4S7R0P/radJgmnELJ
VBe1A/HJzGzQUwxvejh/S71yixwvvHo9L73qq3ILPNJElbgPCmu6q3LtTk+Nlggc2PWqLc1144Q/
3cxGlofVIaSYnwyme81Sn46z2XSLPgPkdTsnzVBbc35b92TxeXXzo9Olebh9Vyc4sGumbvbqdmjO
X91CbqlIEibWBe625PPpg+TSK1YobdUHu3G+ExQ9XwLiugHlq6HAs+VuIinorD7myCHhG1cfeWh/
RcQHfPpDQAJJp36aSO/7KC1+OZG3a5Mq/AZbAmcZkyUCQMo/FlFoC/vNDwVZhI55rYUOdMwzBgDK
ckQ8mOGJ6hGLFAa05yBMvsokJdXE6X5wM/zsS8f9wIOUcbN1qnfGs34xOLX9mk29v+hDX7xYIRaI
2M/9p1QrvKWyWvWYDBTNU66hh4SK3gqZMHhR4erraVTm/dBDm0EroM79MOtdirg9wZ3xt77UIdMU
aALMCn0iQQT6niWZPARNM9Lrc5p9GPTDMdQJHapTCbzBA2XRmo5xIg/J37hO5p4dxMgbJOsaNJah
5+L3y6ur0FfaZaAeWn+OSAX6/Vg7CTRHVZXPAVF+SyxmBgpipNamrWdvWsoIhv7QeMc+hC5OtuVn
r1AGZmiSw6i86rUcvgZ8eLrul9+9m23cNorpb+UU3kVBtznxdymW+jkac827wlAEkGKB5Q3/jV/q
a5gN/TfQJRgPBC71lbiIsU5+Zpn2Wk5G9+maTFLrVvfe3R7ZrJAx0hSN6rBnZ94LtfScWrbePvN/
MU/TWe3bjIErT/TmQ01FdUWmWnO1JqtZt+OQXxwIHZueJKyzmQ6Q9ZGhnPCfjVutnqvQttbsMKKB
B6vNah/L0qQpVCCXAli3J1URHgZ/dzeFiJsTGWpbVTTVabLQo42aU5/JPO9Q/nbDfVqy2IhLaV8A
ZibrTrOih5x/dqVULR+buCfQ0DTMJ8vKMTkOWvJSyC6EcBmPr5ZdYVIFWPLezeopD+Xnh5DTDz0P
ix9Vmz5JC4kWdEzSBavxl6IfK2JBedkLQzoAbor2anz9/b6LRc88Ab0oQimuB2b1drkCvAkaRO8K
Ool++8uKrFNsJ+jVTe8pwVDzQ/G9Iu20/xjBY/PLVPBmTxS9QJ21r3ZkaovMC8LnTpjd0hDa8KRG
Ku6NPhaPZp8NK9mnwdXUyc0uwk6/QApy1mVgtfcdnK9NZ4/VWcdzsG1qkZ90KZJdlYbJncxZKjlj
lxxJ1nX3tOrTg4O4Gjd+XuzHJHKOEhXSripQWQPmU1tJP+hUaxMErt5K7gNuxxtoCdUFxbNcw+RW
V3r6cxAsmuBANdmKXLr8CYXdRFdKH5476GBLCgbgZFl1LiRhsW+mrwnqHX30MXJZR74xfaZR/gp1
rvzpatN91XjBF2y4fRU7+rc+leuwqWbeUcn8DDtFSn95+fvtD1zKTuEshjMY7b2W2KaAkVFZYfLN
suLYAYv7qtvgGpCZ+qOyw3cP7fVnrUF9H2NDvdfm1C6U30RUe9BM9HWnXooAZWOrRPrs6AOUMKBc
jw5ajxU3n+YhqZNgFQ9TemXYGdZYtAg+8nFwQdQ89LEWH/u0jUH6mX/tOS1xaGY707b/ee62R7ZR
US3+PLuZH/6XR/48vdLG3l3+eebf/kxDkWYz2cb192/883O3590Ow0KDCU9qLRP7LD7KcoyON8jy
bePNuOXbXgEM2F3WLYJJwaA8WNU57yg/iTEmVK7u7nPdaO4iZW9uR+iLXYd2ZFEewbjfmVHc3U9I
cs/5yIom8O7zrsKskHJtd/jv7iNyb2itDzG43riJtreTfnLXJQ5r4VLPD20cfsXMYknDxO53loNY
xxS1F0RRFwyrlbiS6mwxLFcs0sELuhYZ506ueVc7j34OKIzXZuugOWGBhvf2WfdK904JjCK3Q0SE
7rmrnKdbTTfI0+aOKzs8F379KmLff85sLzo3g/qqe48EcGNqjuQruPtWqmRl1rJ+9QXWER0ddmtk
xd6IOv1N9uBDbbNeTUp3d43ie+WWWbUmdEBH9C6tA0PHGojC+F30i44WemOhkBMmZoBUqmlNJPTC
bWMPKSf3b1qfbwNybBiKq9bHewsI4OgyJJ3lpUBJvEzBkIGK5vlV3dOt8Z5RURWLltnjzmAxxMKx
PfZN+hUhWrA75Llxi5HEMXCeaKomkRlEM9ZdM1uHTkx+R1kkCK7ys2bZwdmeb/v4OcsdsGmSD7s6
WpkR8J/eS7R1YpKEU/UGbWeROcsKU7cWVQybMOyXlb0eusJc1P2Yrs2hFigwdXGQfU9eytAg0CcK
D+oxkeE/DK0/Q3t8jObMP0mcxqKnBqbHADZJdqFyZVwd6gcPifejZB6zFg0nqfcZDxFZjfTiold4
riWhkfUr+isQAC7gY7Ot3qg4UUFTZGY2g3tgaLBXpLJhcBLltMvcdM23N1wYuYCn1Yt1ECfN3Wh4
b27YOFtIjEVm+tSW6J3Upafu+kCRSo4qGu8jiYIMvdEaIGi5y6jSdGNcHPtJFkfDfxVZKg4OKtgj
nlvqAqMkJdluLdbi/YQmGsR+6mS0iynhd04LZimgW5wD8vMYQcvZrW0rcgPB5xEDLdWHgFcAq7J/
M1QIOevZS1z1C+4atPBGfWRT026iwKyXMa4d7LGBWMbUexcUp9fToB4t8ag3RnCPh2TaKFLa0djT
79TtaFt1hb1wmz3Zhx+kJ1BBb6ynXHyHif3hEcC9tLzJJcIYeoHbr0kp2Yuuq15tqycgUa/sjSHH
ByQ0xqNvCkgTDXI1qBFtXfsQpIAT6Z3kMgNtWRB2zfcxUBAunepHR/q7VQTbwplIfx2z5oC1EofG
kz6F1utQZiuFLtSjOfLDdmNyugkYPmPBTM+WThMZBVD9w4wCEDuyeYP5gcSjLbcqMbudStAwhgAn
SRD3PyJpKCxaJCu1BWnOYanrD4D0DsIN9kHqtJ+VPk95UBJfbBaywNKZNHThSEC8h2lm0LWDLmzt
2apJkkjKUG5UgzxWuIuBSQ+VlYnGSdfcFyik9gkem+coic63xxIDv0FZS3GqKlSaXUuBUdZPVapr
71XOGkt6vXO16gz2Q9DKlTnK9rMs6m1m6S+6XTLhAj2NgG36yC2NmTFUhEKF/vukdfvYppkmssR+
Ht2fESp+1mHOJuWTwd/E7MOkWPPN1X+MDSP86aP9b6K8ZYIHFd8raJ/MA24bixe/d8ef8+Sk6bSK
0mBbX7wguZ9cZifBlD2DIMl+RGXxI2h85yMamOY7OQUw3/aHTaGM4oCapjjc9pSD6t33E48S/fzI
n83fnvO3n/uXH7n9ij8PG3UGoz10T60niTwfIri7iagOybxRdhdBiP7n8W0PWFQFsoKHzUUyQiHP
/LwkOSSuyNBDAnwwrejojmXLtCYfD73mD4fM8kghFAGxJZVTH9pO1vqy7Vt3VetRvOwf6tzSj3po
QOt3hFwJEgoO46NNjNrBckm/JWJqzoHqm1weRNr+zBz+8DBWMXxPBqmDA4BkWt52S82AEzef/Psj
nUNg+f/z/H85+3vXHLVHYRpyE3r9cJgoYBwi39tLnX9JdDb3WbcXh9tel8S8nv/m3J+nMO1ds/yT
OzG/N00djweSW5pFlyOe0HvGCiZGY8O9q2rqgzVvfh/rgV4fIj2tD1o+I2TTsWIeFKkfdPrkQSFL
zxfG7b25nSgNk+WVtRlGUqiNMmqpB1rNwU+deKWnccFXOtvbKq3XsepwrfDLb39swrR/iCfJzTFs
ndPt8hBNUh5uexVztoMUi4778pFPYFX2mbVp0MkGNt8Tz0l/v0u3twqKzXBor4pCHgNSBeLTiPZD
tY6zoThEdjUdJk0bUV4BGY68cVyGgdEe/MZjyiHDhZ1pARFMmoLWml0HSDJkdzCDbBu6bWZP381F
BrUrrYhVkMyPVWOqdeLRA0tSPThU3hZmMJXSWCdcXZOQpufNba8ldQqH3bhDn9Ed4kh1B0ez7Xxx
272dbKMx3Mnq6lXTnBKcfmHdxFTa9T9gvyfE10mPSUSXbYOqKHam9NDk+2I32MH0aaXe+6Qbz9Kp
UWBVKrkbtSxf60PYvPeWt3FQzv3sS+r4NerOB2MWDgzuLoLNuTbizLvWFoWvulqK0LFoCJI9A1Cj
5B4RoC1W3YiANB3fSEbbT0NRrASg9LuKuvkyAOnMGOeQEi6L8JSxpiBLxop+dggM2tD+dIzBXVJ5
XGQa+RtdkQx3TJzQ2ufkQojMw61EnCd933KhEaPtO0X9DpjHX2aaKU8BdoF7A37YcsJvECk5vOcC
uHFNEBOs/+Ae6+C2nmHZHlkDCPqataeplyzFkTLY8FDG+tQixF/OGXo/a+esB7T9giLomO+YmFIQ
86x1QjxX1nzF3i5b+vz+bybU/7cO/xkf9z///X//HP5X9Kv6bxz+XRv/2398U0H4rzb/+cd+2/wt
/x83yhlwQQIAQI9g5le/mhYvv/sP23FAP9AcdxiiwGH85fIHq/gPw3RdPfB10yRcNcB6z4pvJgBo
tgsCgEABD6M/wIj5F/7n67v8Rjw0fzv+N+Zml4oZcPN//ocHbuJvNn+wUxbqfXgBhmk48GH+KwvC
TvhS08phCDGGDj2x2pZ5GD7iuSW9L6gfqyhr71FHkBsSkOs63GNsLZ8wUVfHKc0xVs9W0Y7zLhfl
zghNdFpaZ1wmHRp9lLlki3Gk4jTc2TmSwqTMNdIosl8AWcKtagqTpgfdNAOz+DKaYkTKtmqhe+EU
a303mp1T1kLdHkY4TkS6Q8PC8N57EiWWRRFO5yFksmWXPE2vS+tZy9HCUtgkZEI83QTfzPXi1UBB
dwsnIHksdUO7l4Fa03Z5azWVMzGvxnoRBXG49/0qesqiNtwaKtbQdNLC6UxkJaaNY7ZqoLop/FcU
DD3kmtlSlxCoptileZE6913gJKt0Goulm4/l5ZbVjXU9vcvzYofAbjzU/Su5h8PRrUfkQYOnkK0y
YISgiNrOye6qOXUYK5XcBAoD2oS9J2PChMLNCUkWaTTWcnH7KpGYnCdnxH+Y1Pmyj0xvX2u1++S3
w3cf9sUpQCT8XE4wLDU9fPAxeT8rbboLpQOzs35rZN3cW7EJmp2G/6LlPdr0QUeKe0edNOHe9OCN
Ys0UFnVIiRSapOdg51c09Yk4932UaE15KSb3zZUp+mdZoWNKzM+AVcDRmzeKbEBBmLEnj3EMMdo1
+sdYt08FJLrH2wbEHToUMZyJ1SN9xm76ZdLnF5ZsdDVZ1dwr1nRi+opnsg2XXHIYJ1L2cv7ldR3Z
yS5s+3hLcdx/x/RVBH2xZmWvr3sSC6YVyZyIlYga3lqa5Z06Uo60NM7uvaQl2Q5nzw4LwfAiKv3Z
H6qHBl6YGpkBMQ1/zDrDWdnxqdKb/jwJHAUkZKRvjZ6gp4XiWESmfEmMMdh4g26v0XfLlwItJP+k
S1enTk5GXRJUZPL2Hex5w+Dq7bTSTrWdMFRyLeuJUOzO3fKKx9eOVJajGSERNK3uU+WJuY0ryZx2
3oyziGYs4vKo12ZII9QkOYt7wxqFBTV0Fpbx2qMGtEQujrPxz3EzH1t0gQ4OK56JlsTlthkA4CWe
ys4+3L9L3q+hKLvUvVx/1xqKZY6pmAP+5yZ2WkXTIRqOt73bA3/OdXDpQDn86voi2ecq3iXhFB6z
eSMk9K/R87EPhQ3Rz7kLvTcFcZSWTrJBQGJfUIUoNEVadurL5LOzjPDEkjdgzl1dq0Rql2LeODB/
L3V4uJ3p7TC8zPLGy2gN+6ag7GvqaLycGcLeNNazEdvDlt6AuLudum0k+uXfh1yF+dab6vfJn+vR
/hjEG4+Z86KLBmRvt+8g1AgCO1Dmf8BNRkE6d6RMRUPPa+ziHKZdcU699K89TBHxGiwYGoOmJPb6
9jByuOLcYTjalKIKfp/LQZas65SQORYvwlykTkiRGXn4OtW03F2x1LROtnycW9WQENTVsbqYT43I
8Bxr8UpnWUuhbm6K/vPR4Z+PjpXmH6qi+nLFOJ6zUgtORDioJLjmmv8WOC5BDHQbibRjEbsQucmu
p/XLTtOJbPRqDjFLT4nvkaJW3Ukjj/GxUpUxs5L7ukeMKXV/5rwjy39q+BWqO4z6REzxbhl4wwJA
lPoYnbukBI5gfCiYR8RUkN1FPC9YDS0fJP2rvtnNogkKMVa6MgyJSaZLofNJ6pyxTLFPJUSJTV5I
ExA3F0K5sE6PeTgRW+urydgCc97iLAAN2PRPSe30T1Cu9pEmssvtFFk3Gr1cO8b5RPOOGhpCgylI
Th2poietJx5RDxpzdTv884AP8WuHPuYczjq2dEiTo1F4Ff7zP7s4VgwSnvR8YeeiuU/jytx3vock
Pg9WoGHgR3Tt2a3a8pLpRfdMBPeyHjMiB2zqLUcXtzFvq7PWpqp5Z/mNynkKf+g6rnPDatp7iGBU
rcFqrtpGtJ8+gaLj2vATgTfMQL0de+OlSF0OFdX+XQ3qbyFjfVqNmu0x4vThgbWch94xtcODLXPU
FrddQ7MePOU2qMNK8+QGvnGKhyg5VIaJ4KEtRvrYnHNpxZ2q0O7X3DUTJEHzuXmTleNsRGFQSpVG
j02wKIcgX5akuJmCPNC4Av8NrIJh+95Kqw239/ah1/P2IYHwvGldHD5tjER52Wvxt1JlDo6XR5tA
J8fUCMlfiesPz8jdJz3tp4chS5eMp87T7ZSRYd/ykmybE9WHSoqRC9ICqm7plRvLaitampzzu65l
TO+Y53tMo5Nu0h9V4Ixbuv7FvraA3MMzgmY+Wx4ypZ8MT+ZXu8AaFOdttb8d3jYobahYmXLc3g5h
8hBtXCCFLOoXMeTOW2GU/YZk6W57O5yi8lSMRvYYkfQcaVF+Lmz7yzT8/C2yGSTKUhgbLSbiPZ2R
EI0JwT3pGvWk98nv80YhWd+Vc5Dl/FMwXtRSljdf/4RboKTF1NTki6RCvoyhlXKVabQHvD55CwId
f0HeDaiVg+StNWbbp9ddrDIfHo1M2+lOPR4iUfgr1wcaIpCwnNvMyA+uBhKk8lv/wVeUZk3X67+w
kiD961hpT8Oq1Jrg3OHfzUbBvcdQExUp+jXb27SKOIngTEN+T9k8fiRCAaJr5DirxBHhKrcr61hE
ZEiB4PAWg0V300codoww8294yd1+jIbwyU1aYCmp/unqwJq9il5OPdj+OclGeK3zA5nonoJI6Yu4
pCRsMQ1aI32Lt7XbBE91NV08E4JyqVvPOW/K2nCGZmP0rvlcZLOLnNDfzW1e+OcQ4s1fT749KqeW
bk5RbUpJYWh0TVAWPvNVlpbpjvTX6EHX+Rego/ZfNlcqzjAk24a/NT1brCKcjdgnach1FhNZZJvi
c8wBdGAYme61sLb2ZpnOrJV8lfiT8/Z/uTqz5UaVbYt+ERH0zSugXm7kVvYLYZergKQngQS+/gx5
P9yIex50tlQuuyxBZq615hyTJs/jaAzFv9miB+Dm5be0ljzKsYU89ZnqdmVjENoi933lJkflOqSi
JJY6mkUCvH405kO6VsPJHRoSLvtUnU3V2ju3C3Du+HWyRV7sIPX0MGgSEJ5QB3IAMpEpJ1nG8Xt1
vlolkImlTWx04ubqhzyOBE1ecrzz21kX5t2sUn2/FFA2mJIRYSNr3MaceIXuN0cc89Npap1l6/hV
/sQJvkALGacdnIOhGqw33UTPQx18LW03siSoRW6H5aqTToJtadYPv3ZYIDW0SH37tRnLCBcXk49m
cD4YgDsCBIc+JPVmkIe+7izAt+4aGv1i/QHSsPEqlX52DRbMpZr7s1eJgnBlI41ZtewwMZuV2KRV
nYh7taMZPMQdh8Uibq12o7oifSfKVB6qEVlzy0xhTsbmFck3cfBaqv3VLPyqZvc5qebTsH5IkJqe
+UbTc+unQxQM2bL/fboYvUnuXICC+PYlOfpwrNFVrDx33WbBwR35AYU5ithySu+u8HvnTGrDv0J3
0CDVcrpwRdBqthrvobC5SMG+tfdB1crdyIDqXCOB2jMJmE61CRUtT2baEr33QKcYM8/tYb096AW3
ExeiHdLe/KRn3P6d6LsoC4d7mCqaAWve/7AM/l00ob0j7lyifBTyydH9ZEMltdxhuy8O/sTaUwtn
DP0h1Q7c/t7JGfFKEwrh3eMDXkmop4XdtDjd9NwKXgOyX0PPY65pAjmpQAP+WD7wNWdqiPCJZ0eg
ixitZcsox/jJNeu9dMf2IC1WB3brjHDrRb8vcCOcLAV/LClF+xYY+pss3PkH/8DdJPLmWvSq2lSe
mM6TDyYlmxIn9lnDPmqlDj2GxB8kvN94H+TrRADpNlvldMS3MLFKMCAvV3ztWNObT6VYUX59wkyR
1EXmzs+vU90sR4hwmCvPyYT7yeitCw2w5nMyXT3WewctZjbprzJV+9/XybRcN1mgflTGYieGJHlV
XgXuyCq+nKBt48nPA5Y+o3sqDQxQv69LMwlz23XubWFnD6WyaWItZfll6hr+Mg/mBDLPjDHZuU7E
p93X5tvQVDln/6nCQOwab/066Dvkb0ipbn9aJ1QxtsZS9Punsuo5NbsaWoPbF2e685IYUnv4feYO
RYjoIbuUSFKQwQO0xKd/QhxbcZlW3rF02H0yF6XRKhD0clWUhw4GOdgL9M06Shys7bmxgwli3DXO
mGwnRCX38k2u04hRvs5PakQGAI2r7yJUg8amB3P2RCODWVyX3jwBCaKlDEzfgjCSlDaYSvPCEKFf
0j8MGtQP2aQHx5y7jyZgLtTUdXWXzMFwJqK62hSTXl81Q9wtARrk3vPL8wwJKExTSY2QDuYpTQc7
9ixRclM/qEAmn0jPSAZmrnfkug2e5tb6+/vndlBy2neX/MnNDA6ti4mQjElfJvTxlNXCPGkIE7a6
NxmXbrJBF7pOcnWophO/YRTVn28tdv5/zd/dYl2vGbJ6QtzQ0mVmk6HkBa+dT8g+Gj7QCMnJe39T
c8yK2aaLefauKtBxD/pgnG0tlXtvgvvBsCSD123l4PCkdUg8uzvmmNSPmW2tB82u8dg2RbAvpjY9
2wvqNgn4HOvHyniStvSz1Wf2bm40+7+nv6/JxYyz1ZaPonLKZ9/LiCoMdLZplLhB8px79Xo/Buqx
t4b6xQr06gXMzbamHnoE185LKxZP8mVM10ge6j7pdqDPjBPUHfM4qLLYa+vk3I+StbvXzeWZpg/W
8RY6lOFMH9DQur+VGqMA7BKCH7C4Rg/Soq4q5iydcdPGc8SVVfVsB+a06VZWxsJW3q5ugDzpMzUx
yAmHmK6l2+vLlN+vOBs2gazcS6IY0zptgLjUoAL0spamKeW1uvmdy43HHCTyigqkXsuaVg9+wLKf
fZezpT0wT1YvBvah35fHAvhwAkAlBcHKWLqcPttAx2xl90+asPzzoji4g48vPuVTmzfV0ZYBTCF8
gDt48tOeOu8SoGpGYueOL65ho2cHbVfGkrf1/PuQ2uWjcsG+8OFmGBjwKetTMT0MljM+oHGZHlwz
gf5IQFX4+9r//QHrKeKrBZLw//sDPL3dpiMCIdItLeTYnj7eXPNP9UISGxm20/b36e/D0i4P5Mdn
DOjS+glV2krOvImcr2FFv72EGSXboRDjE2d/kN2MvMicnwQlbFgH4Dl/X6u1YbyvNOvw+2zM8+XJ
MtnEAE20m9+/8PvQiOqkKbu4/32mmcRaG4Fz0j2flKDQ0vrgvOZr8t9D3QloNQyatM2g+gpbqLMv
SqYW+apjmTWnkISB4VDW4q8xusYmKBL/qGEdD+fBBnODReCIaCuI5TJWoYGf5FhkZBaxltoROq5h
a2Mq7abkpbh5rLjBbRT/FkGJOBWPvw9468in++8/h8GPh+YWwras9RG4UH000pQoE96ZEAlCd5xo
/GeT6e9BeViHCZ7BACqTsVFRbp2bTNR1kQD20jZwfM+b1UxZjgPj1PCvvOTr2Ed5UlJO4VFHoPWT
AOjaq5ubJ3G9OHAZJoNg4jChk7q5OAuNt/yF3QkVONN2N3VoMi0yCm6Sd01XV3RRPuYYFMeIxZFn
sgirqTjSnstxXEMRnGu8FNTSEUtM6BS02xC2hc2avJFHKO8q6NbNhuSNL5+rkkRBE4iIfFBJyIyA
9UUS8Od6dzYhC8NQNwfRJ2E/L/WpQ7h0GqADN7Wz7whISwJkUEmb4AT1QbbIamoiW79H8vmpGyML
ZsdGrnnGgYjDmfPXxAG1dk8rJXRMvCds9DtrXa1T7Znacc6f0almR0GwpklBcSpl+x2QDLT1NBlz
q3r7Wc7Zzirdh24OxMkWTC+U5ZF64znljnrqHngYwgCQHCGovoszt5ffq4V7yYQiVot3EIXZtlzR
WsJBtSk/poaoFT9zjp7k1/Rpw4a6Uz9qsJCAnN0edKZ00K/iWzM+1pvZDS3mf7O1FIe5wPNj2uRu
pbe+iWxvXhD3miHN7Aj8yks3iJloy+Pc4Yau9LmLmcanW6CaV0cfl6Pte9/06WWk/GTnl+1DWbgR
1cCXNK1ya8xEoJnaPz1J01OqJeB/pvLg+vQAl1VNF6tt9lY+mudlvDNojgMHU68KLwfqbO+gQT0J
u2GdNnaJ/F1opBlU89mZkQFbQHVCQ5Iw7zJ0S9CSalzG/kIP6veBgCBn61TBH1o7Gy3b0v1bNraN
sLiln0ULPHO3UxMrmk57VKx6CDbEyc2AMbbGXe2N26YfHjqfyR0UJuuG57I2Vu35XAAFbx6acq/0
9f2AvgBfDxYEh/6fwRERixisVLSD2wJdbzgHivhTcwg9sWTbwhNkhDQTQSbJMj20Y8Z50NgGJT0l
bGgOgYaLYlfJ8UDTNm7s2dyg3wn2GubMteoij4oVIWhN9RFAqUnyb90tjH295SrTEdzsTQPuN79d
RneHLvu6EMnTmc1ZKwApGCmTaXMZHnRiwcpG/gsc+VwUrb/xO/MDHG8OkFMUXKsA4PWuvDpEYW/R
U2o4u2OKBoFohR2vbrp52zSJwJKqWOXBwGJjZ+YxTLjbAv/O09Y75auCXtMI5GoUR6+W2CD4YIVF
WIffQzaz0n03ZAS1A38/1dZjLbvk6OfXBHE5Jz0y2ZNu2rPCkttxe6jo5pPiPGyJ+aDMmIpTUmKc
Uyvu5QULgu1Xm3lKVFTV6bnVlTpaECLOKVIRP+9eKukNDBzYLBZ7dbd9q9GRn9+7jF94psaMJSGy
naT74LjljXi/kj+NUtkwhn+1X2MMLad4nIpsb4maD3bkcOsKjod15SNV0p13b2YI7bdPBs4ynJez
dWq19MO6ZSiNpFQ8V35xi2tbdiuz1necOamOrVrMJyHn4tHPcc5WYn3B1Aq1P/8KirQLk7HzXlEN
bhllG3iTDCvadmXqv+Wco0LT6/5BaW92dYUhxRFuj8i456K33nwL/iSJGTOOAMoJI0fiVkm80b7/
V+HE2E/9TY6i09wZh9e6a/A7i6cuwzNtu9C12kIDhEHeAHlZBzqIFX08MEuj92h05rbygB7VatwX
OhdHWVpXhPXevrHcQ68GGxYMKvLeQHM51faX6BENeV46bxRUsQiXCyUcHMSyyc1ItRyX5s47UG/1
Dz1QWUhYDWUYZylhugl8CidOh5tUdEDNBhovBOF8KRtnAYeHDgx5+bvqFju06UFHo45klk4CyZju
xrOGuzZYX/seuSDZP6Gy1+dAWscCAdJ9Y/Y7s5qnD1GwV03isSBlfTfWkpsknV46W+00oF/si0lk
NRRClg1W3B009n6ajaXRPGGQjIyg3gVU9Zuba/PQzL0dGgFpOjOwgjNk0juG7H8k/X6fUhkXYfXk
+Ea76cjHxiFSprelKxp65X7YSb6xi1m+5QEslLz1X0FzQGsI+u4q8/Kva9LG4WK/W2rsUsRBA6Ra
x5hGEBIMcXLcdnxmR0N6xndt1gVJhHDpjDaboFXlB3t0SCHWxjeBxKamuzPNz51kIMXE81sVPrG3
rTAuLRuCDtAsLs103YF1LA85QrZwHE2CfBG5e4JhT5B0z64/fBFVooe4UZp4AAJZ50X9SAdnYwwM
vxqd8YLmeO3By0eWTVuhzVKNtyWAxqSuBmSM8qMjentgzl/AVxWfI//bGvq8o2JPgOB554TbhON4
GrZYFo8QUDdu0IjNJAFuzzTmi9IuL0bq3OlW6cGM6MFgGPWzORr9TunOUR99+yjyGWhbP+7pe5mn
PHtX1kgL2KT3XDiuG5KDgYEoReaZZsoIcTUApO1s/G5WtnGYAcXFoGhZQEm0aHXuyGMgPjuiPiTk
t/soCL3aFDaAPG3Azarl/QfJqQ8eav4YfNjr1NWASgeNs0Xyz03wwDalfiU15Jzjn0Z9SHatsRZU
D7w5LA97M3Nv/eT8mNVb5an1YGkL5uDlaHROjAfrzaf/FEFquclTpIi6zMt3aJ3fzDLB3z5XYwzP
aMz6g1sj/kGveehR40IWZ9ZgQ8CzLXluW+9K2Sr3zn6eMWsZLDLxMs6oLvt1G6T+niHd34oKPq90
zmQkOopqVbiDCZwQvb6To+eDMmLoLKu4HyRZpsG68XKV8qnVWZy2KbLKqn3yZg92CP7mhJNOp6s5
lCOTXqHZ3IOu9ZxPyzdANLn1EmProDg5LI3Y0QTkLFV25BtBtz4lWbsti6naz1Mf4lk0N5ZYQJ45
9gHctBWtklk+lvTN4KTp1iN7ms4vgeS6OHfYYU5eh6mz74eDXjdFSA0fYGxsXvSOOTVNGLFR6ruw
TMY2VjrFAzQKtMsqTn2E57pT3kPr6HYi3wVT6iCIehDkGh0M7tCEtvGukM0rxgT4YaThhYtOClHn
9Setmgrc7pkTt14C9jrwum012I+NpWP1Abk6GstM4eceia78l6iiveRGcB7a6r3GgHhf9r3Yicy+
WwHiMtzt+a6Nfm1zuEue69FE85KHHDu8MRrZeeD9vSvm9GUceXtK5L6pfkTdTYaSMIJNjXYx9G9J
QY1k0mHLZJulr56jw99ZHS+mlhS7fPHZU9002cz4EKNpSh4TiFU0roNDhxDPSFid/A+tauzTqGMJ
5aq/sRk/ZoQiB57QPUw3buP4mMDXlsvX+FANIV3lrfrVRcIxwGWaYI2HNHCq57Iq6tOI0jTE4uY9
kNG+TU3HfRpoGoRGV1hx688EsORYJEHrp3ibaGQXgAFKVL2/D7L+A/PSPpqQRpiwoVnK8+pO5e5r
J7Cl6ZTEtenE69gRGibM6zDMpGqXwUDee3ttyIA9+okn96rQ8ntm5t4mh4ZtItUFhGmA3K5kBmrK
laGrBCYvG1EfwrZTSR4RmffZfTuN5043fE5LNS5kYGBaZ3wYUzNuhWCojMqec+zQjMRAsLuZI4fn
7n5y2k3bTfDlPLfbOOd+pS9V0dxvQrmw50P337ssPRpZ4qd8eTEZapF5BuRMSAZlz4Zh63GZKnTt
pls/coG0i4WSpavdeOWlG7PjpCVjEUmAr0wWrMPYBaiwwJJSI/l/Zu3bDBS56u30lOepfzc4ao+h
44eoR+NoT/54mRd/5D7XP9fKOKNxyU9TYH6OwdRx+pWU8RMB08MiNML5uM/HkvyCWRj3iY1I2JrB
Plv9ndVVcE1qHxZkvvxBwUZ5Pnc2WsTlD4fA+dIHcsZXJ8Ac4roLF3iuF9Rymxaa+1YvMiMsqQRC
+Avztn3o02wLZMS/0Pj1L0LKPhyzAqwjUVcMPbY2CIBd2fZgT4IAnIkDayLPm+5kWeub9s2RA2rc
wJgKTE7QxBYfasx+zPsgyhvEJZ9iTSluytbbB7PFaZADQp70ITaw33+T4JxBzzjHXH5n+NV2rQNo
UahOIKPvkUNh7irQ+mFKRZmiXqoh0A6uxzbjbcYON1I3QUJC+fyU0/t8/H1oOubkFU0Fvo9760t6
nyMFWTykN4Ni434huPAP0BSZYcOmHZp15zmwAjDFJlW9YyAThNkwkrch5blenxYo+08VSshspvMA
oDQ/ujJ9NFN1mYlq2BpDElbj8jWKQkV+JZ5cf7U3idLSaDIdLfJQQM6KFdPJ1y2j189OWfU2y6jq
RLv3XPWI0Co4rLCMLJokNqU3xw7Sf6z8opvjpea8fWbk8p2JDvm1W26roiE+2uM7Z0U8mfa+gp6F
1dfzoqWsY5pseFJtPmozwUjU0ogdO18c3OsIojLqS+8+dTjYlWlw0NjAUh/BhjNgN+37EEu+FTOH
RETUKDxmuOaqSdzT5UHD6KnNJLSfWVMdXaenXDQEVJX9w1B1PXuZVYddsnLLteUOTbETuWZtYfSQ
fTT6pRaio3gbOnHQyz7f9D25IlwcZ1VCS2I2sZdCU0Q2oJOFCzHGUnXeRvUHa6bZZiacPxOsborc
aUd3y01Ro19yRmAUwuIKL9awGzU7ZioTp6bkUp0kd2yHXSwZI2WU1baqzAXEBWlbatKj0iojDSTZ
rqaHGenyw0NIjY6fs4jbm5yNGbTEvb+8ubCvDlyjBhO4Ndn3Loo5bw2FZSDfGEBDWrjL4nZCzoIQ
cBcsciIxieDblSjppWbYyYhma2q4yGGK8H3y7aB5ON/rbrMW8jkw13tdJ02ypT3ORs6wAagcPm5S
fVd5peOYHL3ghCchP9UuZmh84bv2Zsb1HSNE0M4qmuv3qIMlepp8V0wfTYFbOdfLDtquQho7Ghtz
hEXQZlsEs/da0A2nEuYZjhUnLBJRx4mjTs1i85sl2YspFhqvGXdRoBG70mPNtvk556FZUNuNPhgP
OCzNrRfCdGaEbxYclwYX+hy0YqO3FPvObJYUHGtJSI54Sz0/C1FKTaEoV4xKZU2gkCJj2+aN/n3w
0ehtmpyxkmlji3Hax9qg/05hSekGdhBRGhpElUSaKn70aYA82HmRPg+nZkKFlSwu1tF2B3+iGZFG
+G5LQ63QVZiTL+u4VpQxPLRXeGep1yjIP6i90fc1+8KZf+ok3xPCUePJFwt2EO+1StyK2FmGy10S
s/zNdzXcbrBPB42JACfbAI+rZfqI5PSYswp1P3qavn1OfP2uRSUY6nQOAtf76DXYzmKBfSsWOy7f
/bVLQ18b+n336kudtBgbBIoJaqCyuDD6/L4ZJpAHSfNoefKxGYGt04m3e383pSgV0bK/Abu0Ij5V
FXq6t+5x4OxGSjaaViTAjTlb2zrC6pmAD1r6XU5MwfuAULhEaBrROPloxboL8uFNGZxQByepeJ/9
7fLMnCPv8ML1i3NtZlbRvBnr/bowCdeoh2qPtsFmoUcQo4/h/XWCPWx7btKy+ISiCu42MKDtO39L
fyI7e6EH2PtgOqiYqQNxYU86zAqIuKU2PdP85TR6Az+7enKCx4NbrkgP/uxIAEwiOWMX3isvuehI
m6IpY2kG1JtKPLAJVhKwWVkZcb2ljzftYJe/zg6gZ9/Ru5PrNp99y9VoFyHlVxe16JqikfQRvDFp
v+UsBdDPf58ai6C8wnwi/OGuHC19j+zqs8h21XiqAtWBs3xVvlOHysVp1tDGbjFg2laGNbRbm8fR
w2rlsIBDQaZhW4j5kGklUpWFtsgEyvDsB5xLi/LmntSrv5PXfCvdUjsglofJQvc5Y7vZtr36zNLs
E7isTy5bE9V+8JMI3447REcMK5c4EIKVliYjLWwz9rD+olFJwAKRUeF0NJF6o3oQXukc6H7cw50y
2I5r3iSYJ+j8OdQCRij3ClgcHBlZboiqNlPxVepzAAjRc4+iB7Oq9KNlggko/LSLOFcHHOamGPvY
X9kSAEJLJPJ8RoB0WFnqs9gN9PFJZxv2HGN5tJsH3O92hMqDM54L4Kdy8MRmQ/884HQCwQ47En8V
OFBp1vvSb5J4nfI8Qj5CPguoM6p1LazJpNiRNyVjOVyzXMPN1y+vYGlPVdMBUbaagO4FqRRFmjZh
X9RMbgKEVsAv1BMymkPgt5CyiOvKLFHskK9kIUPsJ4kxGweV32yxJ7wS0l7cr0Mbk+5kj+aXbyOK
qDS0BlU5XkcjNES9AIyv/lTqfjCs70GT2a7Ux/chNatDl4/9ZuY0BL4TKie9dQwcy8tKKCnJHCOJ
rwWY9HQKLvWyvCCxPVWGceZQYEZzP76hgN4vHWVXbr3klfldm15wtHKjDhNSEecqPXjArLBbfQl2
xojNng6TSZMf+8w2JZt0Ghl7KG+41gaBRDr7+iaZkiDE5BNyeCPOtE3krgvGdNubCJ9ct/vDW29v
U8yUMbz1l1S4RLCMFzvgaG2CInRy3EfOceUBg9ZG8/UrxBWPz9wGdxh7OglmqA//JOm8p8vtxNWi
79vbjlauf8Q83eXF+MkkRg9ru3kiVAolyJCfTdorsWPlZwwL5W11f/UbchFmS78audncpbLeJSB9
ImRAnL7Z+P3lhFiXLXm80yXaCqDuKIuK4arf1MomhzC1jOam09o2ImF+j5QXw2JZ0IrRE0JnVyzr
vf+sZv1jXg03FLqiIEtzoj0/i9T26J7P7D0WkcNTn3MMHPUc1gVN+BYOR5/P18UZL8jzqV36Hzlj
KwNBOjZXV2t9pCTWvuzYPiT2K3sVdy2KO3QbLnQUOzggWIWQpMv3JjWYfYv2U0l8mKPDeLTw9A8O
kge7d3DMTt1lMA7MMlewNv77rFiduwHsi6toR4HT3rQOCvOgrg7DiHfbp4keSU1/zyxU40uOA6lI
mqjHILbBVdzy4xFUtuR49c6LNTfdgeC+LNRUvvfX6SN1ih0orC/fZdYz+9oaBhnZypP2ng2Bs2/s
5o+jPazlvJV9zSBK0/74IgCxADsxEjfyZMLX1ggEtrPP0UR06EiKr1RluCAn4l1FAOjRfJh0+dz1
6WUaj0ZbDXEhhp9xgtexLF0eW91Wt1Ho9V6QEerkPWYNTbLbNB5W4voZmNzNymSo0vxMUk57Y51q
ZHVr1B0EOq8twU5/FWsZ1bpBNJjtg9cwsTKnf6yJv6o7w7NEgsUlycSkzRLcyjL9ssVgM+nPvvQM
gqPh23+IUC2y7AxD9lO53QuzGdzK7fQTDNXz6CEvqLURihEzf2xyb6MzgtJ0vCGs3PFq2NUuL80X
lNtfK5Y3WjZpBCHtg1SjP8VUPKJKt+iD6D9D41zrdPz2huUpN6nGcfOBNPCo3pJspGEB+H996KV2
QqaxfkmHNdBUZhZlCzyWwaC0HnBaV1okHYJYsDr6IfR9ZrfXdtIRXov6nD7Oo/tZWeYVaQHheT3n
9LJlXA7l0/HGh7rL8jDz0ke/Mnde5tz2Un3a6KtFcIlEQOoaX2VG/oWYTJSTGYJ3vakfrda6KXXl
tGu1dt5POuc8AoRu6PI0LvL2xZDJXuRk5yjQ3bnI8oMlqvfbplWIGHcl518JuZ0+vJ9a+wE4LGew
7KUifRspAWOYxX0WHfgLV7zmCxLBDqLWYNXJhbXqTuAmYT5hQQabwybIyiPFxmdfOT9ObjwGI2FM
asiP1rJ8UMKgEsnrp9Zz32xs9DGRKhehccss/aEGoIQR29xP/pUfeVqgdizuiz5qjGdyGbfUn1vR
0tCH9WmExUpaDQEWPWHS2aeWT+x8dB7JyTwySPomGjZnHJY39GmwmQ81KWYm89XeEd+aq0B5BFmk
OQRR0TgYjYB1ZSiu0OeiPlBnq/LIO7fSfKPMXqJbYTe+NdDMMoN50UoHoz8W9eYfkk7EF1lVPqZW
zQHc29aa3e1mpT9De+QyX/2EFnx7X/i069eGbkRD1B+TSxpIRotyOe2NSGTiuVFAZlaExJS0jH5X
j0lxb85BtBJBG9JzIu0nsD6Fc8PWyuQFvwMHjaC40wvvSy6/NPqJX6UE3Eh39NCP1n1luo9dNUO6
MqzTbW2tbQNak0PIFhafkSDnGYc7WQIErAXmBpkjPGnO/uvksXy6/hzRdCJ4eDoSnugdCGC6mO2n
l7osvkWLUtxf/qGJirLblUuGiMWQ87kgFD5OgvlZZziKA5LTp6ZvrCSb2am5trSKQfhM8hfzrHNt
MlsMhposNRrZdvuBn4e8SmxGizmfFqiTWmrvXRvMk18R2T5yr+gSgTGdF7K9SiAOomdts/FxSCN/
HRFMMIPNtgweXktpm1spLzJNp53n4c9e+r9dr9GgN9awtorX1UXzwnW3MyVrLVMuCE9w4zWYLGG6
BtY+7V5A8dZHbVKfWAXhKzr5CVVXFyc3JKMPbkkvnP5JX4Z2X1U6rt4ROoOJlRyOH+dFGjNQFRyk
yVwN7TzwMDSbsgh2xSpGKIesj4B2zKJ/9XzrY847XM9Ql8Y+3yVJpyL26faEbiuWwsrOHUylGnwF
Mj/36A0OPUVurrzzCJHp1gpFVE+CurG8M/Hb+UPG0eP285OKNAYaUYO1R03yr51Rt9V7DwDfDY5C
FY9ucXZL4z6Xng5sYb7D0sAZnD0ysgE0iNZVG1AO9+Rk/y304kyBbexIjrCOfTDT3MzRDdFpCjlQ
U8Z3VqxZxr+6VjvIDOWlLZjimEBrARYqhm0CSJiod61RMRSd8+2oEy4KazLKXPDZeutTt509pHgx
LCGN7GwmAXzsaR2Tn4RNv53m/TIzE68loNmBLtBovvREdu4C+9aD60tYrF0zn4qyjRLoFRkVFVc1
g7ucfSPsvPaZw+tllchlhwU9T1dho8uSJng0hQOnHrlu5MjlVauZXpe2sS9x57GnDXW8tkK/KLiM
ukcGY7pe1tn3j2nQoB4Y5V81iI7xJuKcG3EWUkmKsgCNZdaVr71/bR1PAJNr3xsDuTk8KeOOIMN9
UdR/08qtQSsWDUspD3iWbgkOtynmOh81Uwfz2I8j7BdnBzBCPgzUp6kCd1o10yOJeGKvlz5n8ay9
QpSsd4vq3K07EWSRpRUmKGuOnKzHTIo45zUxTXM3L2vw31NEDITbOsZNbsXoAL3nzqZGGZdR/upg
o4yez2lwh+St5dCuZbigZiAsKFvLHTfegJYAI1mOVuM6LJ/DyFmYKUuw09bEubGtCVvxmlONyFpY
PCHXYjPA6KDurInS8eSDWWrqvmhlC/yocu/W3m13eUasIZmWh57bEn0ICgfwy0NUEm2wWVT/lCMc
38kbujhpemJslVuQzPciejzUmXNy/QSLYJE/lRPOoqB9pJxL9zl8T+QCgBxh16rJlGGduDhZOu/v
4CLYsaSun715fKtUfzPIPa43Woe7UB+jR8gRye8D7qpwbt6ckrukGmGiaBwOe4Oo4TEwH0vsgMvM
3L1B3Q/SGnQnKy9ouvrBzpLjXOpf6QgdxF27D1jAYELK6lohmdus1u1SYKioBxf3hr9aUnzT3k3/
OXtBHTd9ubkdMDKpfyW199jL2Q7zynEjrb/ZMQYM1MzkPlnF/87pCse1wDRQVP10nKX/4vZlXJmA
T5r0Cc02f2sOvkd2FOQ4wIzWad0S7uBuYTZLBkX5vTVDPUX+iYUUMrMtmiQMlFmxwS3MWous2OLq
35OwSq4sCnXVDs9iHvjykQ/O7/t9u35XTn3RMnZ0o8ZWlzPIJizRV1OwTbMKjjyD9X0WDFZMi6lb
fXJQUmJZCQtuphWiVNU82dIsjo4ZwNf5cYJ52LQrX0I6s5iKH2XieOJzpqsEB8Kg/0HDMJ4NCukM
jt46wFHIIfqh2XhrGHtZxvCkfKKbWBeoQPiXE004ye7JBdBMKNGhoj9uC3oW7Uzhr2uwh1tmObFI
mIMHifE/ts5rt3Vk26JfRICpGF4lUlm2ZTm/ENuJOaciv/4Oqs+5fdBoYEOwbHlbgSzWWmvOMR8U
U7E+Zu2z7eLPqHgrVOQOdeB+4vEe6BgR9SvUE5Qva9VoAl1S8DYseLoaR+SYuHcIJSFx2dPPJB7w
rm3hgp5D6XhZhOCYneK3DsG/jNNX/jwhY/1jxipVj3rhiVk9RXRc18LAuu5GMPGFOrE5SHdjFD+i
2wz9MkzgJQTOPjBJgC+7fo8ZC5BLQrKaGplU7mwVtFrh3rRPu4At09QiFOOA1lNwt0Ct9PK+xuh+
AlL1SlyHQ/u6P4lRcYCxhWeuTqdaGZ9JnIJ7NxkfpsiphmlPoMMFA58vJpJ8qcvhy9QB5llyeuEb
tKELBOXUZPU9e2qESI9KSJQwtpR1BRaFtlr15QwMVa3hLREY1/KwuYPecJ4EHRuRrC2iDJBlLW+v
9aZk+FnZLDbxSLFdAj1CLLzKYf4GcvpoTPEQhtpvJsWqiJzvsKh407QFDJPdd65VbHSGCI6R6Ou2
sV/xmGorWSvr0g2P0nI/CYdaS/ziOGPH0icad51Q/yeti5WzUBa/RN7fjYb6y9u1pjOGJdM1aDQz
O3QnFyY/lecIjCEeYCgl32OcFbtcs69sBkbIRgd7ZN8SMcQljBuJRjitwlLbaCZQZ4sCvIWaHIa/
iPzZnuk6yiOp+AXrRDLD8UxSnJlx85DUxgOiyNCf35BA/la9dk3jft1qpVwX6GkTJGgjmnS0/KtI
ZWhedpL3Tj/WOBao+Fn3BHozI1E+QRRPDEyckLxqQuIs5XNqoDgJen6mU1xSRiS7yZISsnTQenUr
7uZCFodg0zgtDgCXNLYp+kpUwBh5hBos4HILrv4B+uZ3DZjZZ7j2qCP+aPRLYdC4wFO9GQNmAkLL
HmS4DrLwaoMCzJy6Ba2WwNydD11jfZfLBjFgJOoVKu8um+s/KEfZclr4GYuz3qITLypwTNX9hHmq
ldpx6tw3vME5syqdI3V4jEqV1MNc26K93/SzeMarSwOsCKC84lWMi32kh78Tamz2umgtECyg6Ymo
qMl/qZorIRQolm0/xZ6FzQchTIfDy7ERcEXKjxHFxQaCADzegIGubEGudf1DiaXGG6qKkkv2JZLp
SmPU9JTZy5WsyGa2lmwLaBT/IC07d2RpzLb+AWnAS/hF9vv4DYcWOY6OBzQ4uJF2QiUU76uCPTr9
iVWY46EPKwINUbrT7GQHFpp0izq2gsjSelyN5Rq0ZLRF//9CBGK9XoYdpsZBZSiO5dHDFJEUZ8Jp
RtZLy4T1N1Ck2O8S/FcTIy6jPnhv3OhJGTEOCjxCMP+srbvci2i+d3pPPLb7Ustg8DOlPOotKTHV
cprUDp3lSZPqSkLq3ADiPJVDBjabfjcOmWQlFeQ2omY+ZTvmd1Cp75CMzDV7lnoXMm5TFONExUdx
JIzOK2oUJhK/bFXOFGAkTM7mJTR5RvSp4nWfAwKytfkaNaj8g/QnHXgDpgzssVXlMFViclTicUP6
5rxApX/05hkX8TWX6lM+xq8xfQSLJVONihe8y8zzzY8kndp70CRcG3KQ22XwBZjgsUQv4LVpo/N0
eBUd2eT5tEXZd0GQ104othdsJrrerZIQiZZ22JFm8k2ZmGwy4h/8BK0LKuGYDLZIP8Atqr2l9NvV
GMvRjqlX6FfaYXK+2kp5NSzTRhUFqCU2BP39hMaTu5TnM6d3NFzDanw0MUzQik3oZufJfc6xRoe0
BR6vjp6S04p0qoE2bMGM03oxxnWlwth1M4wgYJA+uXi52HenEOml88NEeFs5M9CnWq28qmq2Q4Sc
mNyWo2pRdRV19y4p7XURIr2xZbCxjIiPvhqweiUpYwjl1bzPreaH0hV1eKNv1aB/iKzwUkUh+fQA
i9gKJxaVLtlSidGuGXf3XCpAEULu2Yjm2a3CD2OEdUVooR1lz2gl73RQAOuQN4OsJPosAidWNzKm
LOU2mpPvXqOnh+4FUHRv0LZxwcqyiQpTaaw7jC+ervf53izEc09Zs04apMGsmINwsVVH7VONGT3B
7a0GKNnMAa3HJIN0HXJEIh3Jf+1oV5gsMOazpiK6buN9Wo9fZg3qzEWRbJkoPGHuV5z48jHqVGox
SmkvMClGO/OqCIYbNOv1Ovwu7OyRDZamI7ABUM14oqGXM2sEm+SJB3N7XJHxcsqXrlhqmU+ZmbxL
WH+TZNCsF/F0tDAmozkaVmk/pocC1Iw5m1tD15DYRsjMGa+vTSYxtNh0e1Mb+c7iwKEeMji/R3GM
UOCPRuZsUpm+OY6Jkmk6FikB4WWg3FcqQiP2uW8qJBD2EblCM2ksNvSFiXO0v2RQUJzaWcBBzswD
8eK4sgIAbI7KxQt82VGv0ze11Z6SKTm5iAGq1Oo3lkqnHZwHm0E2S1PLuTZ0137uTV6u++Z4ZsP5
YVh4S4LGn81mZqr0NC2xbFruPFUjeyRTaASF+l2Fi0qv+/E8DeoWvS5nqxxeiYIpiKuJ0NYgXBhS
OPrho5aYbMQQIhYTnHFBYAHW+vd+IZwO3ddYsm/OcRvSt2SXUkX5pmxpVTcNa3SvkmnRy9anPl9p
kMTybNQPRPdRnLJpCtJR802S3BH5Q7k38O71gAQHkfe+jMWFJhEhElUGMDTez3P4OskclCHDwR6W
/yrhMySB15tKkxKYiGBkip29MStQlNLui82gRxJwHrUxKhpUIggAElxksfAYcVlrtRjBuy8rSQmF
M7MwLSkUoBPiXGdmjeMx/cHo4h2dSs/KtTMykhYRmUYMR2/7kkmkRxKijdZv2iadtpNmY3h2n3Z+
bUQHOJgfRiKrTV9F9RqlHm3u9E8aEhxhuhd8HZ2PBDevePlI8rNTgpmRHV9mCWYS7ACOVMOMfXTx
RCaGF+kcM2Xcwicpl+40kZQmCDydpvO2aBoAD3p4tiwm1h0MjYwmStQGFXxauAiz4+UWG2ehwtCr
85bLgEM9JRtwgGFQEygyuewdjTnw+kaJgZIz5s3Gr5lG38kOSvDwsomhvIthHeU/xeKxmGwJPTIY
ibaueMKDZpDkmad7u26kB7MECKFrm55eI/TKNKoOpXCTjSjCP1NO/h22cpUrjoOUK245KiXSjig8
JeV1QnS60o2ArjlA86kn9s6la9gq1YWVBY1raIOMVJ2VTgyi11qN8NuCNSqilUBZT7Rm8la0qsAn
op06lWaA+GPXqooWNOScFk9RVL1wflNbNVxocwaMMGC5VE/yKq3KXCXKw8BYw+faVnvKR5HCHQi0
6ZLZKU0v18VzkKFCDQyPqukDDgHTklROK0vMzjGk7b9CcHtPSGTW0h0sl+SHSO8O6kyvTSHCxxGP
Fm5S5rL5jxarn8aEolebFNgV+dUOoJ717ec8O78B+ZnrkgPZF77hFNoBG0i6dqTubpEl4J8avuxe
7Q9IMF/dDlJtLsg3FQUxxcVoeLMpkfoh13HiF+b4D1Gt/UZRg+u6RHxPE6Rn8vEG5W4X9MSLp8gD
eil7WvnE9UxvNuzVh1b7jd0e2rqFQcMMHH1tjIpJkHKMGajQIQ+a8VWBaX0fWah3DW2m17UoqLPm
yidDQBSmIMd8EJzKF4LJm0uTpP3BTNLHVozoexNyLHubN374UxF7Zkz3tIO2xdR/SR1hu4GX7lgz
2aG5nfzBd47wxlEkmSSKutZ1GpWpFryoOf0og3EV5Gj7Q0b6DmfSR8LGa5MnOGDIG1d3mphe63xk
84qynQOh+x3cqwyVdKs54UfbKMG9S5tURUeHnYjN28D3Vl1zKi30qYFudZ7uaN9u9R3nc76mE5wc
25ILSqEuDIU8R7vYuC9ZgdwcBNyX0mCwsIhcD0uOSV0+GJSnEfgnZtlmSyGG6o/sKFausTW5ngc7
aSvmXrftQ2U020eFhBRqseJm5dnB9aUS1qsvLUXnErm7HmrT1s2C0c/IsEPIlDgejhVLkIcyUR7g
g408jJReHY8EiORztlH1N1MHCTepzI7IDP5jS+2sJ/mhI+HhnBhNjrUdF2PXaU9Y7qwVIR/EJwM1
3cyw9ytqKI0Zlm1TOhkFnrXJoutHZxeFr/VV1/1j11XqWqrEqBBrErOrQe82mGtldmkjWhpN6s5X
TRt/tK5tVWD+eEYAT+Ls2rRY75i/0MqNxW9kzr+jqVsHWbg+u+X5mBOFB4k5crzEZmNWGBZ9Sjs9
mczEcMY2eoyIIes/naylp4Jtc83gignc4NYXxuVoJ5Qx4CI/n/lD2jIEfQxU7LdK1XWbjLpmXTUG
2ZfjTOdX34YpnUoNbs2K8TcTaSVHEL+Arqe8O8UivgejQUJP7UDhVn8CBlCNxY4gNMW6oZ/GVDPd
FG51lZVojon5MuEQU4phuLdHJ91QC+srcz6gI/gzufARiMTqg9laRwXXf3CKflefi8TlaCzxO6Ax
68s58mY390onmzYMCQAj4RpKpvxXU0s8Axrn0VCziAMVQrRE4dZq3ZMyuHcB3GB9tl8Y6M/bUqEp
z3h1M+UJQh2Z7VV2D2oafxskHMo82zMSeO10h+azZUE2tgjmppvR2eiX8FI7vpGSHuW00VlHkb/N
gukjhCa1riCNZSqXjJqIpDkyEEyNS4WZazSnIVQPbrfXHc5XdDVrK7dXI7ikvSrLH9nlF1Wo8V4o
80ZZ+GUx2rF6oJeWV9Nr6eB0Bf7p2U6BYXOofvO+JjazRGktxvGcDeEZ1gMZcHn8ZIEQL/TnDCfp
Y9xczEDgvcE/w95YfCHXQrwl7pJxK8SCYKMDO2o7KOpcD8lgR/uLHTtNfQdr25qVoSIH8rnpcm9J
Q1xrLO1cgAc2wrlqMFGMBVKB9iGP8MkOY/RciGznKiT04Z02V3iLsayEM/x+DrUJrTYYPNp5wxIT
pvk0KJ3jjCsgSH0SJthajuQ/QY1kf9mfyll/cLMc+fgovydD+RVKxGkyD0tjxdxBeqciMZwrQ5ph
09vewAVuPTfuR1nb772eEvquGfq1wcwcU92uMdfHJ0ZxzabrI+lVzIi0+L2z1VcM4UeHYR3erbVd
ZAeEVVCkaZZ5RFRLv+nipYPS0S9ZpgQs8SMZXUE6PbJv3zlJfI7b8s5gnjCnaYiSqX4a1ImOFEQ3
roQBJi8+/cwJfgbXBhs5KNScITZF6roZxsos+l1B1oJftO2r2dcwsuds11J4ehiGv5W7psaxNy3p
cpN2qFCC7Ud5DtLoLpgSbccEmfllPjf+VLCqjI5LvHeNkzzY9TMWBgXJSt4g1zarafAmQTiIqxZ0
Kydn15biIWuid8sY7kbnJdBi5h2sviuTKQNWXP3DKuVjGv+w20GeCvQaWSfAjboQl7gxaWUa4ifU
yCYGWOpgZEP+FNNHVMCKzeRbN/ItJnJipZ104IiY2OVLa1AkO/BuW9dLjfm+6OIzG6dnNc+ZsSN8
DOfhrkjqu1SHYLm8JUlPIzCLfHLF2EDbTDsaIhFWIdLxWTV+26jhlKc3H4FqIjE18iep/4yj9US3
DRJfthmHVlkTY52tCCb9ypr0hNoVizsdkQnYhtY6HIvCQzlrofwrTvpgteuW1d3TLSo0JHO8KQUG
KtPMNoZrwORh3U/a5wQBvRcVM4zqmr0aLX5rKzvqMD2vsUEqKjxtjoKDU05eJ8M/mW70HuKNEUhR
CHJJ9MdsGKbtyDib1dj1LXRscI6n+75GQJqnwSYwy8MyQbPLr+WfIVkbHfcjs+k5wUVda5LAq3Yi
NrVK1dfM7D9RHlbQfboPvNoEpQcAZWyMXYU2+9mgEnWU4vpPFlwX6UckuTUmYhN9oYcIOrwTOY8x
n1g7qogXNPGYjW29lxSIsiJN0Fk/TI2q+Qza0MwRsjpgUrAAkK1sjkJHJL9zz7HV88b5eas96jnz
aTVGuwOk/TRXhvCDpowZyHAW3EixxWK6HhfCMgj1k5lnyoZcTzDiMngBl+74t59FoDWxnSwPu924
P7HTRwccZSxsmY4expliAIBaXgDTCbMN58I1WkzdNxItKfXF4e+7dl0/6sb8iEaYWM6FV3t7FreH
1sMxAwaxD0qrPMyJe98m4bS5QY3NpisPaUYI1e1uG2Qjk2/yt8fyTIQn/qfb/1BCNVhNCHU8OjA4
yBd68u2GVMaToS1C32pcjOSKxQ9UHVOxzspz+93b87jd/P20/vG9v17zvz3m9ir/fvS/PeT2vQbl
P07U5Y3/x2Nuz+Eff/l/Hv3Xn/7Hz2//xd9/+n8e/m9/4d++x1yB52NpHUx2xdz88yF4jPPd7Zso
KpDV/f1zPXHwSN3u354UwTPqzDL63xd2+yrPR/c/rxbvbNKC4PzvB/4/v//Xr/7jpd3uqrc/8tf/
PxInvrv9/l8vczJ8SCOrLLQAaQzjjr7avTpqDQgKyvc8iZ9D2FfbXEeQLjrU73qcDqDuHhxl6re4
Fl6YnJMAnDm7vnIUIEwfPSaqdbOELkwVKgrtN6UDSgGP6mhuguxA7CSXD4fAexqYkRZjK5+ZZKJw
FsawmHsdPOOYbJmwHG1VCECF5MZR9a4masUdWcPsWkrP7Xpnm5oET5cFowekysgEpERCx/+05NLb
dfpnlPGvAQuG1r79E3UyvWOG8MqG+k4jKGRtjlGz6sbQa8b0NW3ZNeTd+J0S/HCyiWApwxl0d51o
m/CbJDRjQ7em9YysJS0CX/PWdB3fLQz7FfIU5T9obK4yxnmyg1/Zjt3hT7igZjK3hDWgfVGm9sP4
ifqPxtxU3jeu2e6jgQAkF8MhFofya2AebPRTtAMoyQhmGOo7oY0bBDDCD1lSII094Kiu4IEyi0qd
cclARcpadu2n1XDSdph214bRE+hnd+eGuLyN0+zJWSE2slhkFwNxv7ktdlq7qCKiEU+wsE2/s3Ew
agJnGH991VhWtakT9LRDa8nFuI+P0WbflRLAshpn95Wu2gRoQ/8k/g6kKQh3Kvpx5QJhXlkyIUwg
+3ArBlS9zmSDMQ2dUfbVS+R17g0JnF4gaA041o2TGT9yJgKis0sSWrO7LBp/mQfEzxnyFG8Cm8bm
T/sKDFT93TjgdlBfmumeBPtuHUVYQQNtXLtG9VDLCENeSjuW8WiyDuKHHqrYOint4RRLogoS8mOT
htFxbDNN7jF/DhqVanEaUjzDqup+4GH8rk0CGi0SHIHMHWsbRaiwJSMCYxSeEWhbE4cWb8SgIMMn
tA55uNqHDN1qtsMd/CGvt0qDHhBHlkbSk08T4ktl5nioEuC3aeopNmpLAgtZdVMmyQjaiaGw5SoO
aeJxXN1JpRowN5qfYOP2REZ/Qrwd/MpEwR3Fn1opdLKvFPKd44pfr3rqerquc08L13WuSuQ43ojC
0g/oSgqbUjDOAOLWM+hO/CuAvmsSNLO51r26o+Quk0bZwdKlvsxc/aik/K9d0rRrIiCYvPSUiUq6
IwnqhQL4tQOFtbeDV8aZ4IpQZqyCkUiWyobxHgA4URXjEkdsXMy5wHsnFdzJOMmOIt/mEYP+UsK9
qLrEPSlV/uiOXbSB4IZ7B8ZE2HzgGSPey+hJwOi1e2HF32Yruh0WR2C5FkwTUp6wk0wMdCLeXGhB
X6HF2muP9lOokdsp6xkiKImDZl64aykyDH4nQhOiVU2Xyc/L5sWWtLqkqr/gCeKdb75wwYLiiNGJ
KDuwAWgIAydf2820q6JIOQyueZjZq6xJLPbLCl29AofsVd+nOcOHCUKxH6MD63qEAMyV+h0Tg1Wc
csrK0PzVnG6HKqFfYaYpjnycvB+KvQladAEZSZcH5hWJrb315tx6NlW7R71xnsJ+RnCJtSPDi5bM
SN50c9y3Lk0UpcmfmEO/cvmuVppkdUMIy+/GTH7jb5fmXJ6CXk8IuWtatfMajJHriV6PSB2ycZyw
orU30vY1y32OlGmtUSGrqjyG5bteqs89oriuXuyyCJv1gC14GitboMj3aR99D0BwodeqjZ/202ka
XN4BmuqqJZ5Rkvu0p2tEXbDhG6e/r/XmtW1dhu4TIAKVyfcWZni5ThAp5bq6NeSwpwCUZ6KKWMx9
1ohgHWXghl3ANeMG0KzYzn3+R+my8kRB+mxZ5MiOFSUCTehV6COCIeVBcsITAVqtnTblkpOKy2BV
KGrkzohSxisq/g+mQ+4R+aTf0DfeCmESL/JHDYODqGjPL8BSo5xh0CrxU0NOFywQ4RPGGiIcojOU
ZTPRLP11cLMXPeiilQXiblunSFfyDnWoaj8PtDiQdKGGG/vhT1zr4U5qzXORZSfLRPkqmInOcvxj
2g+Jpc+IQZnHzOAYrTwno0Ihrk/r6R1lS38sazRf68mmSarE9SO1QRpA5p3CGL9V6XgXaBZELjd1
k8tDjcCGQx2VtlD8VDPx3RTjj61Z9yjEyVBEnx4zxOaDeKk0cEtm4iRrDnML+TYT3XaPjTHHXFq1
R+qPS+CaDxwPkNHIR27UficIew9beUc8WonRmmgch/HOpKmbVMkXTTClcu3glW/rlMumqfiK4hDh
WrwoYfwKrGHcRna3Kjx7Ml8KfSTxt6E0AHhC319JLtISYhc0YlNE5gQmDicYjSyv1ii0HxtdLY5K
2B3zQvllhiUQcfE0Stv4eI96PD1W3jPfcwhQdgZz9kMsRLqW7tFn13cMdB8YNq5EU733TeYc7H7h
WLNj6YgHsiL57NpcwLC0w/oo3uhVfPO17TmSC2mOOISaMaBJj0+E4a29r6bwnhS3VV0St4suTF1l
hYIAh2mEbvVQEDsvZJTK+NJdO5iMh3AfQKlfBTWCEFBfqMnHyLowIDOE8TzqLuOCZBb7uKudrVPR
6bBCprgVphR6f/RhM9UW90WGcJWcGyRaE83gbG3rwtpX8cigSuo8hewRRuKXZbDOW9G3ZKC/M8f8
GWmkXCVzraJ+bp8mTY/8btdMjnO0hxFWrgIOwgwQyZj5jx3Vp2ayHrEmaptomhr2g6cGk+vZnDAa
kxqZbkID3QHcpFU7V0uGxaqWAhXcLPwEqY0I0bNUYIWNoV1xbLG1MvSDKHBAjCrti6+cqXZYTFem
LQwWYutzJi7Ga2a6wKahRV6tTpc0zkgifIospDOOslEsgxQIRuZNHDCpgLCKccT5o5T9PQfkFTbC
cpGhyrdi7IxGt40llnFFdidpZ9m+FyWJz6X2inlRNDHzIbMlzUgwYlWU9NCL8R6pgrEiOo9LRwMt
37BAp9BPKXhUwOqeur9Qg9qVqQUQSjUj5Ejj8jlk9OqqgfoTnIfDZAFRJtuRVIUoNRCtTrTjZuL6
ywHNeKldMv4sE30I89ZQ9AQr69Gbbr4MVvKid1dk2LTSxvIhMlMAfoKhfqmJ96CJCG1D1x5OdICE
ZKs+E6fhfkInbFaZG4/HxGUjHaL1iaf6PXLnk9Ib8LKnOYK/hoAvLz0RIE6qYxqOsiAhYFTW82h/
dLr+XpfDuzpjQ7JEhg46VnZMv1Ff1ewwOcA3aU1jyqyw4aoLJkv3dGNiDykQmoDtFmhb8GMWyuti
lrUkV2E1m0Bju9kGgGC3tXV5odkkqKozIOZZ+pLN2CRZD2mbMvg2+gTeS2oQZVAVZytDU6y3ArMU
EPs4ngkHugwl5JHMWc+BHpD0gNtq+CxCRDFNaO3zbDIPljXQtpJOfZ/CMmLu25tPM8BPTDetIDPG
jXz0ID+R1lrIF5zGJ3kVobwpi6MeEFQWhwyKR7Z4Gw78Q1rT710H9BQ4djtxaLSw2hQ9Aj1kQxEL
Txhc+sZ1jkOpIhdz0/ZPprSE3EfKSy7GbdUJA5XLOFxbxiT37EH2le6Q4Jpp8YNjxGeNy20ZkEOP
dX5En6G2PxVMRqaz9Xu4MNByqDPbVs9IjzVor91uaIGoO2AlB9Uy6YEnKJ8JotCfzRhPkG12CktB
YjyXVfmfu32kDUfQfTTbsb9iOkvUs2KZw2vtcKBYRKFJGZ4LS1L5pczoQ1Wd98iAq4sTuYyUB1vB
Ysxdmm3VBUBShQElBvqzfI/ozeqCVEFfc2QYFLvcvd10qP88VEs0zf//e6AsJ+xq2sS077+Pa/K6
xQCgPmiccJsBPu+1TRMVjcvwqdHRwLwlpr1s6uneVDpxNazY9vQ4+tNog7ZCNTcim1PH+9tXrize
+ajU/T++31fWgYQFBLPC3sxg9F6gLpj+xNxjE4Axfml6zfQK1JM7wpuJR45HZ12RhkrmGhnUuD2o
jG0juiOWMjz2i8NtuSdLm9lVoDzr9AC5mlNJ4nW3L1VWf1RmHLyPyNCByRrOgZ1l+FKMHf55JQCP
obWbkLDy3e1hJMcRt1y/z4yId25YWxgGY3fD3wqos+v0FFQmYCa2cRMejr2r1fY5pH3pK2A9rr2p
su0il+BjiUVo6BK8AIN+EjZmcWX5UETgkkOw3MRdbvrGzAa+x9kxjHZ7FUUUXoP2rzsW8VTXCrEX
/hdyzKCToyoqbcKmgyA7jiHClz6t1AdDiRKviNqL0GJzV9ta/RzW5ksLWO6uXe7FKd60OnC00+2H
gIgBHjQ0z7gGmbsuD2M4QJKBulSdY9bIYVuoTnpfD0rt24NpkeWFGpkM3uAFXBCVY8w0MY11Us8s
+UiAOz1ix7bw8FcWJb+DKqWevxucNrWcf6VlH6sOp59B5Ql9t/6g098haDVq/D04aYmTHrkCsuGY
68q9dAlNZQyMA41KIu9YgNCaG1a3YyXMj4ZVo3LQ7HofKDI9zSm1olJTPgbjaF+wmtgX4AieKbgK
DgWnfN3Yw0tJ9KgR9/Y7OHR7Yzv6tL3dLTSU3KyVhxwDDxoovX3sU8YQpBokh9tddK/utp+G7zJq
XsMsBT5tGIxGSoXaIZPaUxZlBJyGCDzbgOlCyvGiFSorSH6v07d/IgvJ4Qm3v/hmg+McmtN2so1H
sLnBMW763gs7bNYsV82dvdzkVtTczc4I693G5XL7gTVybUQzw08gURzNiFntOMjtIKrJS8Fs+EFo
yNMwGOTDSL8Do3LKtZlty1Bc9MzBhlnltQmyhy/jMbpvKly5xCjcJWVdXaJo+CkFVFIw5Q5bS0M5
gpBcCjCnBOarP/fGMhyuSbIs2H2d6XGJfdkkDxlUPZ/avjqWZTXduYTueC6+TPa0bsE4Kg6IfzQL
P+xjjAtcJxHbQUJZZTHX71xTo8eSpCg+Orf6pFL+o8da96AbLish0d+bqIYg4eSp8eC4l7wp08fb
jTQSsQ8chrJtgvzTjavD7YYJQnUgLKg6OAwDaHtsKLytJXsoumsno6AxHA/nQDEobpiOnRISfOyU
bLUJZOCp5QUBxnVWFqjPs06eKGKafBPD6yJfGGjoSqE94CkYLJ8D5u+MwagnIn/AcnwvCZZWa4NJ
pdV9WYh8X7SMUCF2U4wd2NaowJ23mhsaz2IoNI5OQX5paFIeyG7eKmUG4yqR+smU1Vt6y/QgOvDF
kcjqSxyJDznHdmYBmYMMgkQgntjeA1U6z4ob7WhN6cfRVFVaLE2wt+DJHQOyz5mz4Erq23mrhayD
BdFuaz7I8lNLyZ9uq+CHF38tYvDYDdNxI5ij+9sNVLp3zniqzN5SLshZBHHiufU9vlaTlDgpEWfW
AGMuU4kbgY3+mk6zvTdd0Z3x9FEdNdK6qtAGV4ZMNYB0XX2slht+/dhJ/dWpq/C5ch13I5QJQVw0
Kk/YPu9s9qarYVmUyRbdVIaavTRuZR6iRjs2U/HVDkpyh5M61j0s4pLNAtuWcJZ3ilqNFxZIfZfW
nYHVNRzf86y+SOjlHgM2oGCx0h4dGqIzFvszRnR1A2N5PMyDHt51bnJVCy18attsy9S9v4c6VKzY
LYiXKS73lJjBUY9gUugzJi7myxTxlo12IGdIC5taOeSl1ZxYC8oN8BPlkV0QLvkY+UU7pO/JVPXX
PGZ6kyVJdjSLeCSGxoIDqzTKE/mGYoc/D7KYaipPFQqVrA2vmuR9DkdsxjZHqpKHS/cLMr9oD41r
wdCZVXGEYUoJTzDgqkN5ewci0STfQBu99tqUpryLkg6953KjjsZ0h8X+WuiF3LvVR075naPZyvIK
bCjU3107Wi5MMk4vtCxoVDl0H3k/aRgMPV4iopUMLCErFIfOXWOq+QVN2/dYxsoax2aILzinBAvt
Q1qkWOyWmxLRkKOqyWUac1AINFFbReMwm8L4nn56eSyJhbx963aDwRrOfp5qSLVH63S7IbVVW8Xk
Ivq3u1HYuJscvTjKyVQ9hEH1fAuQohlePNxujAiJxli6ctdAmj4KVcz+NeAkv58b+nt0AJJtie58
a+GUWk9Jtg8bUiQNLDVEu1jd2QAvA+8kkXhJMCCZpOT4DmFOKEVIErh9RVeHHW+IF3p0wrOsOYEt
13A3YI0pKS2cRb6RpY6vkXX5aDOOnBSKRX3O1ce8rvp9L4HZ3X44pagkLDlgymWic9T1mZb87ct5
WY3KPumg1Jugtk3VuhttM923sjZ2VmNh+kLk14I/dWEOR4OXOknla3ACHojZRMEYAhkTRjXSxi4c
YA8ndo+cummgHYHsB6/agPAG8sOzPaQBLXedmLCwaa4JFABChctxHwdVepxQ1a+y2s5J3GJMzsVD
vsmOXG9kvIAQjTcWctiQ/atMdAUKL8nxqVnfhVOxS8bAOJNTiVu9JlMFHIR5bufyPzdpq+ZsrPSJ
4mAuzkQxAxPAurQvAsoBhUIiRiGza5AeeRMerSObIering3+PLTPruskP8o8+T3Nf2TqTHLN/6Ps
zJbjRrJs+ytl+dyodsABOHCtqx5inhgMDiIlvcBIisI8z/j6uxCZ3Z1ipkn3mqWlSaJIRSAA9+Pn
7L02B0BUs/lpiEN1N5hltAlliG28s2+hcRRgVQEkS8Dil76E/2IUpgkOZez1reow63Vz04KalZZk
lW/YjuC7sR6NSNGgF4iRQ7k0mY9nJG9iqeRyFe4Bmay27VGUnf3Y2FEmvfZ+WsIiLeli/kdYNaNv
kUMEy5A+ex9Q3KKYsTgB+kfu42+p1NEXTdGO6fELT1W1gO1urKrGo3eCcZPddKtGu9pHI0b5viZP
DPwfB31sZa1sbyZR76WTVpveHe1F1qFPpZbUUUyeae8y0chshhnt1tF5MvOpPlUDp1OJPJ7h2Kqu
WHJN3yJ2zo1W2AdAe8ohpcPFHSrt8VNtTNGJ8+tbxhB+YybmgZTWfO+IUZ1GA49IBv15O3N+a5sA
K8rUh0HXhmWPxXLZ5FR1dc4vGCZJP7MPulW8cWN+TfPxOdYmsPJpHZ3ydmXHr3FReQ+mY7rHnCYs
x95q4/Rzr1ga4jDQnGyj4jHC+5iELl13E9XaRP5N6O4zq3EWQeCc/DSN1sxvUDNn7lvQUuAlo/XW
Zi1QB+IDuqg0j7nRnQPpfKrDgiXsWPc3k1TakQc2WXcAPSWGwsYj6roTDbF3QfmgxcEhEUhaQCYx
ASeDqY27XayA8aP53OilJ7dku3yL+10wyvsyCVASIwJeNr4NPqSmozVNsbaOlAoI5jWczTCgh4p0
+TypFAFi24AutgF9BAbVb+XcGZm5bXwIQ03qMIVoom9Z07+E7gmfKGDkmNlWVlbr0rK3lYGmFBvs
BcuWCtTnytYVyjaXFcZEFEYr++RYPg0rxQEoNznwxz4EoVSPl2ZRnE1031scrN+YDt3HNlIfDZRd
Xrl71fDJgRx6BTyz6/vi0fbrPeUQEIiYvrt/1Oz2k2M59ETrdNGmzUtoOWuutw1ZLsTRgK2SNhXa
okmY+5LEL6yLt/1N7MOBQ1JWLWlhdpdyWcOlvXXKPF9z6GvkiIXZpmU82A63jxmM+ygbhn3G6z/1
+XQqa5K/dYrWQKNtkpvYXNCLDBK5g2LIuHCj9ggwe0PtnV2cnMIoQgfYKGDRBe0ZS0/HR1MlxY1h
Zq+BVp6avm+PCCBos2nxY9gnPaHo6LrqUOWL0gek0ruTtpWtdnIjUWzcISWoNk6mm8hE2k2bq1hH
4DLM3LjRXOMAUiKHpuPfygQ2hy8gwKhsnQdgnVLNfS+J5VwA38YkE1lkIxk6mVtAVZWjbxGZmZch
SF47ROtTZ0PcRf+HymKTEei9Nzr/syvucaX3KcWF31QPrDJnlaEFbAy6BvFtqNcjuHsSs/PmDd8k
auvQJJQNjn8p5+8BXGTX6hPqjHxptOLGHCIbokB7yLHdA9WZRLzthvF7N0Q3fZV+dRC/7p2q+YJ+
KGBKEb4NnzlxM/wwumnrS6ZSns01itHY0clmzKYzd0rFqwohJpZWjOG80p4HtDMLvwYxmAZfDXN8
xDxBa1eHAw0fLnJeC80EIWLSssob2rtqMB5a7WH0YrVw3Yr9ukB5HwWohae6XiTFsEWzREryrqdk
6knTWlvNeDFDI9yQgYELNvI/6WmlmDZwlXpyvMuS8ZMuposSoM3NZobuZOxokJ0CUTYbWoJfKN98
nnnW9nkwoxpsAy7D/A1pehH2FKwyXQdHqcbg3nkxMi5cxJq4dJ5+Tq3gazRzp2uCAFbMulbMPClF
xm9FPU4st9NdRmpb1rFta54Zrgf3PlG5v069HD11IQCei+RshDinbKqy6zGY1od6SUlpc5OTGddf
JsTBpKcNXykyDi3uGHI31gZUyLB4z9o6xs0O1I4N/djN0LfU7796eqrv7A6ARoi6zCY/7Yyuxlim
+SvR8N+QJ79Fo8466yQvwWaMCoAlDs9RPjrHoeqcYx+036IQux5t63BlNRYBGqG5CMzsuyvImGLV
eENw99QYiY5RmuqYqaeCyqln8YItDR1N3NbLpqrWSYUFp2SmJFyY4angBFtqz0RLfjcEjqy8uUQ9
58ZmTtzQs+Krn+d3FPHPRo8jWEYgImrv5IviZMzdRx3vf1la7wHeZcjx7Y3nnQczQoNc7KaecxzR
uKsxEPWaSRjiewa6Vsn4fYzf+tR6MRw6EVotloSH4eCLUKeXWvm5CbULbaMb5VSc05xDoCLSEe6i
1kXsXRn31CPWrhrKDSy3A8K5gFKweazd6OTQ5KGO1wP/Jiitx9HzD00AwTdysY6QhnBIqxRJaAPY
GA4774d5Sx3ehcrhPgFXrTYpOxn3f4TXa6z7RTCmSMG6M2ciKBsJ0ZnquxawfJRu5q6cLSvUPlQo
lkMcsMj3LRsTMFqybOYl3JAqcK+jdWwdpPLKYisKBo3sacN/8au+2xX9YwwbBUK/Cfeow7lIryST
5jEi+6aMQFjFiJJRcX4yO4a1ucpn8TOWVcCUO6aVZ4fHjBEonkRx76LQJWKmP6jU/Yp+qVzaHshi
h/E1Ezv8U31+koDOQARDGzfyb0ljxKQAe6fM9GmrDy1PYiCTnRmVd2btfkna8qGMcFCnDTOXDJNk
l6G3BRS9mESxq6fkpQ0l616Yoqnz7Vu/WtbevNVWIeM+BftMuS1yYoLzfIfhHydOixPc1qp0bmcQ
GwL8WdWa37Ft62uNTYkI23WnJ2vfwVYvG5DpRAouM1Q+e2TYhW936M11Ki3ywKopQCCikm9EGC8D
ZawNDxZd1ewtiaSVGe+2CtIvuHYRcVTlPgm/toX3khS9XI9+95JrY7TMDA2JXWJlhAYQ3NGWe1wc
IK9K91udk/9MLdk24+NoJ18LK25XVYFOMYq8o64/aTG6Fcuh5hMCZFPDUzoCq2aPMYeYOMMe5cIk
qndzFN6qNohMDM0OD3Z0oglwFD7UXI2pb0oeIouplmMFI4wol+nekMAq0fORcy/2/kQeck8vhG1V
gPutmPARupOvC915R0hZAGAwgFDnlCmNQSaMYzwR8AiS0p8sNJXdWmWpPKHyi23CilRQrY2SwVP8
2kmz38RMm7HFobkYCrHXZPRcoxUndLLQ0A7Meu1aw+JRa/llKqRJZsBj3uMXM/T+AZMFrG4Qg0GI
YSAstQdjNBghjPln4T64uVYgAnKWcmjx4cCu3Fj8u6k9PYRTCQiycUB5+skadEULZ8RiFjjQ8tR1
TorCJGGHpnmQvHUFfOuAaOYFmQ/+2StLgHJ1jHfhk5NqN4Vd6wzk4JxyO/h+cm0+VnOxBdk/KM4J
t6/2uTTUIs8zF9L3ccp0cJCuBV2ndl+qkuUxsPHTuoXxpcIvssoDAv206C1EQHPQHM2nRTYyfa+y
15ESoYcpwDV9dQOO01b8SoXQ3aLoZXvu18ACEFnTv9YaeoP5HlFxSoht0267Mb5JazvfIKGoF4Yh
74UW1ISGwBudevktubFLUjYsYnyWmYlMta/DM5vFwo75kBuKRoA83doJknAn6ewuwayln3MilMqi
u9Vb50513btgPWOmOdd3DeZn5Epm0z7ZA6okL1JbYXEaK0DehA7g0zRgItfU+M2hLFxUEVVUiY7G
NGfcVbSvVhIHxspvu1VNmPellu6FiRXcbnqLbBviG3KQDSU2+QLNtGo8Z1j5QYCFO6Tz60TtnZHr
w8kxQT8o33nFbzGrfuN9jt0Pn1e6k1OYr6pYf+6d4Q7LEUKegebSlECHUOo0zIV7U5jNFnccsikj
XdYRuQfksgAEiAexhXKKt94EkEVe8cpy3HebMxtLXHmYJvNIhN2RsuVU+9qbFzVHbJFri0wwL+++
oWko9qYdfkXAIw4EXnCTxMESA2+wJz2XtnZX7iaBPdzpk63FhAypMIUm4rIbgp+eEfAgKSbDq5iK
RcRZhpACutANrKjK9XlkJz5looJRQEDNyKzNYD34cfpk431IxEOB4GFbRukXLeS0VJrODrD/oQES
vhtIsamzZz9FOK57FcEKEvxiG0gc5hVIOXMsttCYa+IwsCxX5BOkzVtGnhgHAQRFqjM+0U2rlmRt
kqQBvrTNMALE0GeTaiSmwIJHX6tzr5cEjIyPOLwedNmj0KRio0Wc+GQNPuENVEFzUIkRHDRN/5rE
ap/UM9PQUEh6nI4MSiYCy7CZnkbanWk/3ZcGncN4Qn5sAcnKZmJn38wppk62aO0JpbsxKxwSPVqT
Y/5JLxkN66L5NoGLZbC/F2FzO1aTvRLK34GtHI840b+wHG5q0LWxNk6sV4wMnMi5cc0Wi9iIdzqP
843tjgwialCVRt5t5CQf89j6YjfcSF04cO70XHdVOu7B11G7Dx5w0YFGw1KOYgkBVN8aI5OVgEyf
DCJBQqgIYXcaFLWKB1erz5kPodFW4Pimqebcpvtvbkk/IPA8PldYXLZBBVMBAIiKnoNyxRAGGAuH
b/FdkUGNgMzbF539XcYaGmMEAk6CYyCnu0fmyhkO4nPvVUSXEJolQjPmso64QGyGoH2HcqPn6Y/n
PJfQaNZI+Y8Z6T9LWzpMjMMaWwjggsmTl5K4Pn5qwCFxEg2o95aXQD5Vk2JSF0ArA4IKIIo4p95r
jjOtvPZyAX/Q9YBY6fSc35SeBzdImHnQnwbSIskzfW0K14U5hVhy8MwXs2DDpyONeGa2PPEh69E5
rSzv0KJj6OK2OhojYFSjwT4WAs3GXdeuAJjZK6u21rGbIKMXkWCCTlcfW9uQsx70gim3aj1ErxAi
x/6B0tKAmsOAwVsb9qtFBu2GSFR/WQ1ka6FbyXeILBf44fpVVDoIMKz8k81oc1+LGcvLc70HiLFO
mkUQB8W24nCK3YszncsnvvaNVZhnz4HetLvKgW8TBAkQaZMR4fjsWRosS+QqjEVXEuZol7p3rhen
pxjcaKrbl6GiNVRzzLP6Nr6LMdcy5tsz2b/viM4panLwpHcZtXyGD1WvgT/5B5vEZ6NQ7anuErJ/
sEx3xHRtJG+RVKlcLnSLzNpMfGVOA6bNIEyz7RAS6sVcIxiyXgVFwclMhYydp/1YeIwZuuo+JW0i
gTNJuwVFrh4g6aS2LUnYM7j3RQCzo3VJ6GV4gQXL3tSZl+xwXD4E0iUxLpFLofGvG5l70MKQbAPo
oEv1hTkCwR0Z+kSj2fsOrSduZzpL9YRDsQE8hN6gZkfQoCiE/cLUlOQZEdmmyJTiDDCWy9Iybwof
0ji2TgenV/usu5DeqnjfRQN46GJuQuSMiVo7uq20juh5aZyu/3CfUtBWtsn5FAEIg55iz7mFJxEX
roPooQAmBySBxReW+P1YRNomExQtUpovRkksZUtVxILgEW24D6zoC23hCygMMIxGQwS8CKtFqAwI
ARPUUyRe/PWINtpv//jPf//X2/B//Pf8MoeD5dk/sja95GHW1P/6zbB++0fx+x/vv/3rN0d3pBCO
wTFamHiXDGXz9bcXqFM+f1v/DxQTfazQUyzjoCyPLkCOcwSQ1LVo/TPiHW4CgIoeMK510FknT6Px
Zkw6TV1JrJqsaGa6AH/DHg1kX8GORror96Th3atxN7RRddvFjro0tsmbrDI89nKWSXTe7S/eh/rx
fZi8fF0q3bSkLiyY/M6H9+GMfVSkGah34C0bUXT1Dlt3tzCCtLvAro2A0Zr5ymAKf1dG8TMECWTG
aX3jGko7l47n7gZZvJbxoJ0DZ2NVuX9K7PAhcpzxQJxBBiZClGuMb1hPMIA6eq89KDvzzvqYwUAM
GrX6+Vuy3L++JcN1pSENzl5K2uaPb6lnP8AK4oZrwGYRF5ZJe8oJgxlOePS9RDwL39z2lK/EAQVy
Bftz4sRV38GQTN7DvtzqnWJpSOMzpwI56Obt//6P1F/aAmH0qVTJg5007un6vwkMxYl2fY1LLxnM
7hbkIU1glPaP89FpWeaFBZkfWFPXkUDUp3jMhnqod3lRL6s6bS6VGP2FSQU/P03JJ2SqHLOUmg6M
8pKnQnH/0IBgGh0O+8ZoC1rNUXhudWqnJCBr6vpblbHoT1aCECRJb61UOvvUNx+vv0us1t9fr/R/
/vAU1Nen4i3n3Yd+0Hz47b+37/n5JX2v/2v+rv/5W//+8bd80x8/dPXSvPzwG6By7Hl37Xs13r/X
DDH++yGc/+b/6xf/8X79KY9j8f6v397gnTfzT/NZ53/740vzQ6tL7oT/ecjnn//HF+c38K/fHiCr
B/845tX7y1++6/2lbuYfIP7pGkLZPPWOdB2Tn8dpcf6KYf7TFhZNdFYFBkOC5SAjNC/412/S+afN
l6VjCN3l5OvyBNbzP8WX5D8NIaRwaZGaOrIO97f/fvd/LEG/X+2/X5Lk/Kj+75IEIpKX5vLqZl2v
bVhC/HjfWzEolEnT/MtgMlmyqihaI1qfc6Eh6/nS3fl5fQO7V6xrBc+3GIDIMk41EnZSvUPjyrDc
XwxWc44p1zcM68EaUrn1Dm0Ud7zlXYWHqtG4f9H4b7DHfceH3N4EIcy2aiB+YxaquCFLniqaLVTj
rpBM2Ui7FN3Fm3WnxNoPO82d0ptAnv/0Yf3Niqz/zdt3hMEkXBAtoYRu/Pj2OcPbym0q/wIsKtu3
ejUupC+QK7cecgXGZRWDwwkMAEggoARYfvJsqFfj2FRfmE0eJMnCg0GKUq+0hSiQTDMAGH6xb+jz
vvDjh6S7yuAT4j9uF+PDh9SUedDQJE8ucR5GS4Uyc2MirwEX1+P4K8NPVg6NJvHRb3uQSolEjTZU
iN8nERCB3E8vNhS3HVuCQWiKHR1+fhHNH7e1+R7ixqEtwzWcfzHf4X/e1oIQS59v1PllINXtjCM5
X6uhf9UFUYw0C3CLgk1YIYg4wRQfbu2mO4LFMw9gtRjuVDMFHU6cldoYNQ1cgwkkX4An+AgL/xEG
6qrss3ezJmqBdMvvdpIOSFuAKXHrpVsXTU8VuSWRIGtLNK9mU+NU95jHA+At7isLw2JI/MQS0i8i
fjSMd1XLBIbmXLkFmaktEYMgDZgs60hljTuEQeLOl873n18l/ccd5nqVaMA6hkJ/6Fqm++FWSz05
o1mz5JJVnY68InhRdZdvqORY4CX1UQwFAgRSku7Q2ksKUpU/ER3bbGScAJoF3Na3KB5sFXvnng7L
MmqNYQej7N6nH777+cs15pfz4z1HQ1Ypg6KK1cl05Y8fai0qcijdOrvk8Hf3PDmrXrNPeKq72VgS
blOP/gTI3nU61vJIB5qO7CNW1u86qX+71vnUFxrs8yY5TiCqh4jmjm1DiB7ma4wc9Rkxc7T++Ys2
fyxMuMZSKGbvFpucbUhxvVP/VGBNkWKa2+ThRcnsWUszMNxd5NzV0nyv7NJ/TGmqJJPmHON1pt+j
qYkemQw+yioBxSPdL5bGGeH6LQ5/tOaYUexKD1p37pYkimfVUzCl00vf9AtQJo9JQZ+yH82TNvYr
4vWCI+BM/SwxLPlTnt9EgDIYkKhTQ7IjTcpxIoHSm11SxO0WUfqIhXGttfVJlPZ4hxRy2w4OoQcV
Ctd6kkRmkMTKELn6xXW6Lms/fLiScSMWZmFgAFa28+GJJbwB+nbbOLdlIfL9oA/6mb7uGuOMWPej
rza63vERZz3eFyZLZ7+wn0nWs4A1cR1+/qHp853044vhdYBZ0C3Xobf2cQtKjVSrMW/Vt34BQMPv
iZMrqmlPbprYh8z2LM87FPPrHCMDrL7mP4U20ExH79qN0tTb///Lma8KG6LBDsu+/OON3ygd54OG
5n2EoBnmroZOLUDboaF7r/RwJAt9MJZM9oxl53GTkDtCKHMKGNrlV9tGQ/P785dkzB/HhyvEGmua
xP6ouSKYb/s/3dZeOTggGpzhlhn/fQHl7uyXIDXAi1MXaojLtk6t4cvGXymrTp3cvCm+RPOdH2nF
oomBC6e4wvTRwizax0Cc8/mEvGkgPCSFom3WoLBpaBMg802tX21ff1lKOGbptsWJh8KFz/rDcSHl
jirYw8StmhcA05mNLzPUo092Vu2l6ygpwyVpBMkNfTy5kRhHRQPWMewef3Eh/7JT8UpsZMXsUo6j
Y4T48ULqlLNOjhv2Nq7s6GSZHUMRG8sYpUwETDhWu7AGgVQYPhgWM9uaQQfjq/C0bQHeJk/NfnZ3
zWdDJDX0GbUo5+Ih6t8Hab4Oi2AAuzWdNS0o0GJbcifDyLwkgfzVJf3rQsetKW2JLskWnCg/3BE0
y9ygx+x2qxpYXm7oJuupib9NeDrWISPxjY8mAuNQ9SDlY1nakFE9OhI0SlbTmKWfMhkwSPeBiRLD
raMPDfrVL671X4oWCUyWx5pzIi+UGvfHa02SV2yPyKBveRWrykP3TMZbs+tK65zFqXngOIv3Kke9
ijNsCgBv5Rgc/DFBEjt9qSpzvBtAU42MGNZVTWhGZ2Uu7fO8OAU+xWVKasn1YTNDLVowZoM3F+Pd
8cmX+flbme+KD4/fD+9E//GdtE5JQGUfACpM7c9+EB50N/pFdSD/9mqxf1GJ6uy6H+9MFjOSTZiM
3RqY3y95AAPV7HWKushMV4CfKmi5XrqYgvK1z/zPyMver3/qaiUiGEL5aNtHUOr6li1W6+ud8Ktz
6MXwXWdysp4SjOTTkk9naqSLGAS0X74vVPEyP7i7LhTn0oxSEterakPRtBt893Mj5QXmjoZY3cv4
GRn4O00+/vzq6n93eXkWBVsS27b42E2oGc+5WHzkLcSm5lPEuIgEA8xhFQku3YTjVYhGbCqFx6n2
q1e/8NS5IY9wjR4XHKDC9jlllfmLJof8m7XC4sBmcBCzKds+1hKahTo2wyt3i6jvVPaF/NTkdF7t
yED85tyNBVJfmcIDCSGGXcq4op8n8OATIbk1tUIuitbUDj4uhHvJt81Ln4yn18Ruo4uHcGCFEwd3
jD7nY+LYKObHoA/ZVYSOvK6rIBxdi9JIEV5pVszZ6I5Qd9gEPeTKd58IfCMePL38/OOYz7cf73bO
qqYuXd3+m9pgslyL4UytQ1gfSNQaC/QWoj81peANdCFWI8i45IsgiTFp3gDfFqj2OpzxBECHWj6L
TlwDyI+lEBnWty42fCaCePL6Lli3hm4cdXOCbhl62a5lXo2PZ/p9P40AcRX0t0+oDdBuc8Wiyjim
SsvOdhnd2ZbGCAvT2y/KoQ99ublslJx9HZPjL4FSvPcfH/DJmXTlxbzltHjCFYEHgPir3agC7Uzq
oQbvw6I96+Vyo+XD17B13nDjtej7ORCbgSSITb1BXdgrNw+OftLjyjeddTcxnhVzIdWJflHVOfbE
sXwJdX/TFoVz/MXnNq+nH1YpGnsm9ZMFaVq/HiL/VCQkpHibJKoat9e7hk/LxHOspUekZP7a90ex
uNZzekUAB27Lal8BayLIYW/daxjqLg3Gz4WoPJ35q60wOqVYuDtSPXWp33ctE5a0JQC4icPoxJL4
YhPVB/tRY4kymt3oI5MYO84hSRABfuVU//P399fzEx/StV0i6ZzyNj9UEdYgpFHi8bx1FUqnaOqP
NrmuM7L2Te8Q6jq2WoXFmP5+p1opOddN8nWceGaGrqsPuYMLxuuex4bIwqG1GGxQad3R7LZ+8VH8
TXkt5x4i52GIwobx8ajX2QV6BLfnpRa9dUS5mlzAUkOhNOvk2Hqxu8o9WDpJ6j6MeCAWsfBDkA67
kjDUX72W+bJ8vC2UY+oW5yKazh8P526r4xPSMoPiS9tU+tDuB2ElS9zfey91b9QAMQHfn8FUPp52
sVGRbBDaeMBqoKdiqt1dFdOdH6bM20KJWCiQllu9FcmvXujfrTuOtNBm28Rmuva8Hv/p/nXpH/ka
sbi3vv05KAAqCCMsNiPm4WZChHl9jXOheRRt/zxl8VOFCOiurQ0moWl7F5S/Llz/ugXQYdNpAc5d
Ole35k37Ty9JIVJCiWhMt1KDixglkqAtr3C3lYDTToOr3OgBzgGibeecIpNDlEj187WLoGsJgssS
ZpQ/hcbW6Gnh//yBcP5aMvDqTIMTOmWgyUThw6vr9aJRmSlu0wTkDFxa0gYyUXzpOp8g6TZhABOR
ymW5Lfm3Zf7W0E1bNj1n0tQhHyKpvePgG96maZuC8QL4wRl/2MsM3U0PfgWCWb2JPBIHnfhZanrx
ZRiFTuTLKczJzRRyuC0lqk+zgl8nyfHckQNpb4iHm2W2TvHl+it/ANDXSWNOkUIk68e4vvz4LaD1
siH6MT9yttwppmgbM65udDsDCH497AXGRetzbYUHmeGrbzOcqWhRmnF7gxtKbjCeIkR/xLLttUDN
wTCIjcYJyNetYXVd6kgJiC9hEN25Xa9vFAlIX5yJnIIuYySs93LZFWTVVJmAeGfGNIJ8cmC0okfy
io9u1MJp73eWBnRXf9FD7JWlIbej0KAwz00MByjUItIMk8G8u4pCVRDmVfm/+JgN0gj+8gjDf6QD
Y+s8w+xUHyrpJOvK2G/7P1b2qRiCM5BPRFXh1iq/1oS1LVpVQBjNbPbPZpSrSktpHMTFZwf5uB0l
xf2AGc6LfAKCpfXZ9NjU2/mgKgRbE3mNzCwkpmY5ADAmAhRZVIaUdOhNe0lED6y1Q2iK4MGBXcNV
C26n0H03pCrX1J/Eh2VojEisYh7Y6vm+LsoXzWzAu3P6RIZbUMtcWs26bZG57lMvTfcjw8ij3yRM
bctzQwD5nRb6a9WXDDNdJ6G9idooiToAfNpMuHBrDmkxyuHAi9obfIHINaKElOj5VkkU+rEg9LRV
ivN0rVU4FMUURycMaOu4IoxSdMVI0Va+AoNJGFoSJUaMyLcgIeyGeCq5nLLE2PYxkXSRwuDZVN77
dRs1xAi4G0czf98SmzAsR4KHXi03A5hgo3owhtUQkxrPtOic0QOowDvesCTBXU1xHpyZOCFRIaFP
qx0fkzTGGJKy1/nMgfj9xadIWJ1B4zvH7/jOJ7BG4VsDZuoGMcE7kqPN6GXZJ1xgh8bmJ9cRWJdr
Uy5JUK0VFjNsWyGmGwCY+APEAqXxqBrJt8YrrYtZ+s9KgNaTSumXa+/CcAG9tMLtLobZkqsViMe0
OzfOMH6GYPXUg4BAYNC+IzYOt5k50fkDSzBF/h7347dWueSE0Exej1zbfVOiy7ZNb9z6BMWvo1qL
UC1Xw8bBLV0MwJvMqTrNKc5xTl3rxASf6zUNFbZNMjrSiT9j7NV2TM8AGRYXK53p/c2nHlTn9rq0
dlOjnzHWGP6YgsfzUZd2uD+yjk+M5/D6rIsknLa1S2S4VcTb3nTQcth8MInOYWG+0zWmZvzgZDaz
4BDiAHUuE8PYD9nwYmPOPGZ+MVCGsn42Q7hFBH43zm6KLkFmo5GNsMjjGrmda1jrstskVa/I2VFc
V993tmZ88ieK+aK+a+k6CkSfTqOLm3QuMQYI86RpM050+tBcBxHAw0G3jvKW/qKGaX6OXEq9gzGP
rIuGBg4m74lmU/oEDxj8l+nlezmRrYH2et0mPcRzGlFnhXMIkBSZiBYCXx366ZImAAiCSCP93CUM
bC5DQV3jlk46zCyNPjxLHJxpQEMXrUYTB68yjaz7oamDPd7HZJ3W1iZtTetoFeKGvgNNLkGFkCdk
vQQx4CaukL+GKSjVMp3bn66gR6mgD1XsI8huGgvLnNhzl5JUW0ZwTs02hpolnkm4rY4DaqH19S4s
sPpsSFB4AxSDmDyLO9j+HtYVD2fW1ET3MhjOkgbRdrJ1d+XNZaVPFCoCjabcXX10RZ+cmCjoZzKQ
+ae6R0M3v5FbhArFnh5LVyE63HdTUq81l3t8fltB3aAW9PGrDCVobuuM/7t9jmmALOXc23TRPR3i
BiJOEW78wf5MXOu47NE7EnKU3Hq+dnOtGE3+uYU9yXHVTu4RcLbY+ZO+v95qkU5uaF6LY+iBRoss
E3AXUrUF2mm199OvefvZRdLtO34CvZlTjiEqXKRNsMel3XxCbINI7tonV7ocVk7SfXfKct0ALjoR
mwALicC0aR5xXOtL+Bo8BGnlbetCHygtjaeApcnR2qeA514zBS0hmLSDBUA+Yd2jVUDUb2TGW3DK
TBVyRALz+ON6xEuFvyUMOT1odXqu0uymr9SnuCyLm6G3UWoOCvWjH3YMLu4AeQxJYnCvjL9/ptdH
cZqKcyqBIZVKqrtSmOZd3WbP168Ruoxst+7SU4QUfGWn4TtKO7wbLUE6hXgdrOJOFHkIQYhrkMVx
9ZClRCt1vWSiHjWC/DleadZqcp05HNQmQFleV08318VUwIboGmJDrn8Lb9ipzJDoKc+aluDnrKOJ
uIpYPusujt1vuM7o50X5O6140D3Ez2ZZKDAWVOH9hDng+hFgNXpNbbjwBRGBZ3eAAmXOTctrL5ND
e7V2/IAnwLup8GFx6+g7gzsJqqf9XpRWdiNyI4EfVKyFqv4oDoNAh1MQx5esbTaZY6br6+t1A+Kr
mwpkfJXqT9fbtc/rS5HiHsKG8RnnWg2ElpBRYzLYSMcRbZ9drIe0vTEsXgTmEvuhtTz70MmZ/BmD
Cg3EU4rn9Yi5lsAKUBHw/wzO6IZm7enaIiQVlxxb5DLQdP3olDCp8FDqwzLNDIJzWZGmSYy7qBne
8hywHVmg0waR7yu9T57++YBjls2IT9/0NtdbcYpf9NKpTlBdjmOHOMWfxkNlegtSFsIDSOtqOU4O
4+NJy7Y1UgsE9MgI7TarNgPEpqWKASq5hMX7Zl2DIMYTZtbOnaYNR8qKasclYvMcGBFbnU6ctR48
2/iPWES5lBcrym8wWH+vUwsnxlwkQe5XK21Mhy2KlOx20J5MA13ovDTzcJPKbdXVneJHsGwolD/+
Hbw+AkUBwWJioKZK+yg54JHiuuImhXxdbux8YuytAZKv40Rbz4pwvI9YjeYfHWHh36CQizcFSt91
Mw7PGYLWewTWezC0S9TX5j7NyvvER/ATltyWiKxSdg+64tWrV1XwhDKFXB41emdNVOxhu+lA6mxx
GP5fys6jOW4k3aK/CBEwmUBiW96QVUUjUtIGQYkUvPf49e8A3ExL/UYxG0VMz0yrqgAkPnPvudHR
/MU95ZDmN3jrHM99V8WboYG0Vceo6nvaITQiYF6NKYctnBWf18WJyIP28yfLTettw6yNN9qxNEb/
grHbW0dExtoWptQCjPotjKr+ZzM6+8oivjG1+ocpT4M1Y/PxlOQ8Ti3REJquDgL3jjuE5yDtsRTF
CKmYE96qHFdbQiz05+Fktg8ZMKs7xH37pWND8dBG68lt0wfyeN6W17xeFpfRHcRFNT85C0zghDnn
x1zh0f0cfdLkcZkzsl8ePZtV2U2bLr4Yd90ApdJLmDV9HkO89Ob/1PKPC3j491IiTGcAQ6Wuh/1V
y9BEVv3wsTQay6M3OQFpAHVRbcMaTbWpQ/Dt++92QLejlj9khCSvgLpvpJsp1MPDclqCMXCOZqU/
wJBfk/FqX4wCdareJffKr2FaB2rtt/l46im5eVcjjRClsWW64RwmFRuXsTTeYV8aG60XwS7jYoat
PdtoiZaYJV9b223kjpJl0xVvI6CXswryastt/YXE+zsFz3C3vLjKTvh7/NqEHcOfShs/gjdKVUgH
iLoC1BYbo2XzrDfNKTQUAZ46Sa+l10dnNLv7FlM+0T88zkk0SzYmYl34XEet8xv2NUw5C4HPg8PX
IChu7XdFCbRTlIeG4G/izMBBc4Ri5AbEkBNSeE7rjkAr4H+8cwySW5kd+QYQu9D/Ji2NLSdBHGTY
IWnUZfuNevKnGHjbefMSzQu9w+il8tBoV68OnmNVg5dAB3IjIuVmhKTVeKgf7/0Ef1/VHszY/5jk
UBxrkabbQdrmJrZ5KAoVYIBOa5+A2XFki9tmp+WGIgwYX8AEs86PSAgaxwO+Q+MCAOTMhrbcMKU9
jEnQPfa+zpXqe56KvHl01YGQCVEV8WsYGQjsysJTK9GzGxbFI3LS9D4TXrjLPASR3hT/wE81GYRF
eeyiL73GQxFqigZUHYIW6GPs+sHJ78WDDr5nlj3zK/oU0EuBxPyfiCgbMM+8n6UWMUn50+jq5/2j
7kOlCyAREJdhvMtMsw541sWqMIcJ3OnJ1q3soWueyk7XNn3af3jcQ6QhwfvOJW93N3XJSjOOmGXs
o97jCFtaN7aE9hwC0rD1htzmj5tOmk9UVCBZkGYeqMzb/TKn7w1uw9qY3F2dWKuOBcq2yFpvT8lB
eDwpjFTcMzSqwdUr3XifNAg3MQw7mDVRLE5OCyRPTMT2tQUswGgI9nFF+Hphme41Uu6XZS9kWAme
+yjtcToze7CncAtjRdx0bKGRlfL/HiGz1GWLo0g3n6Zk+g5okAJcEhOYQ7OCLzF3HFP4GIID2MeB
H/HpSD3wYx/d6fihjcEHQC73GA+Yf9MZwOiTgh5qXo7amxRtRzc/d1QK5xhIs6ibhxikcKXdyY/P
dc0IlV/5mx+ZT4BEXks+0aUVw4cjnGf0ytqpoYxBZ+tehAuLMrJ0/Yxi+rUc0Ooyn0OUY4mCHzq3
CNMZb4UKif1qg/ASzhFznvehi6LdWXqhQ53PXwz5Fe7CFEv7AAIF4INlPjqe3+1ibyq+aOGXAGqQ
SsPXwMJ02BMe99SwXkNJXT4uVWPN6mzVC/fOmMsBfAjZejI1AhfmFYRkaXeJY7WBbRl/duyBFd1k
k4mLHjwADY/OGrNNTN+xxLw6jTsS6yW5GMEPV6lon8UoeqreZZvrGyYBCSWY3IIweWJx++Ny7zhe
YiPObyW4OVNg9RTMYjzCUErd+ulpSbfzZTqtcj9+mJBCH2HTgQvPzK/UrXjR58U2WRrvcgy2djJM
j5ASLo4w8lvI/VGJbqInn1UmMn4DM9avlRbHx2X4AOgVz0sIgBAHb0QCswMaRmTZnRWo5MKPBjBV
XbRiiB9YQQVK028c6D5SNW1HvWXR0NViiwKFqiGIE4isgjlX0AAoLPnNmrDoTmZa/DBl5V5z6b3H
QjIbnDtfnCVPeRTWzGzEbF3CFgNeicFlcWqGwdklmVEfUiKi914UPhWa/yalHC8tfdWKaLmMH4DB
9XIB215+NyhcH/zHflTejoj6Bjhi1l2WS+jXct2M2XjnoMaNiS10BTwvo42/dUoSVkLvtO6FYFXR
hljlkPAGaeFwfXBl0GbmZLrnd6LN2AaWQ3UN40upqfckUvGT2WbfpO5CqBibes9y8r4cQ+Oih+4b
ar5Vq4z8e0A4xGRja/TH+Bl6ErkA5RZIbUMvgM+PH/CiNfZnt0Ea2ypqoRoG1WgQ6j0gV0jcU5PV
JoMS4yUX9Y88nvwHfGo3hGPepUvTcStkz1kEjH3tx0b4FgvvBOsNvGfcFcR3xwiMdPtHL3pqJJM3
h9d0XxjJc726fnpQg78fG8gVrgzCe1I8nGMJVuYQ++V45Gs/+WZTbglRaZ6wgWZriMKDdy0TAofi
jpTgqX4P1dapTftdOsmbzftCiDj5rutf66nbF7llvzeT/VZ5rnrIbQ3Rulce9EgLdykP1XYqgm62
K3xl9Okec9RxnCggeOsiPnDWtwj9uclCcwc1Jua+gX3URA1IaqLQt4BLkx3+zp4AIfH5ONW1RqBJ
7Z8lSlKolDgu0RKlsF9g2+XDQxHL4B33lbUKvF1tBDFiYCGuEWrCVQqL5qjLkq6G/uZZ17P3KZqj
A1P3rnHTfZbyi4oAsNCI4n41Abhj0tF8jKHP9/KgH8HdeytnjVij6iOb3PIOcl+PZq9B2RG4gC6q
Obt9SC6Taf3yxqE4JA1qAEwvCZ4+n5yYyNiGbZsQ4e1GMCJwQ9btOLzr+BvsAZqZ2VXuoe/NvUch
D9HRZaOTmtwlv6akuI2R/BKWoDiCLMaK0njrCYlWacUrzQ7TbWlqP/hheEsw0lgVGdXy+MNJLf5b
E1pYfhgtZZFl7500zyM4UWURGHBrVffisUHfcG2idhck/dc2T/BBm9C4OmINyb3G/+Sk+j2vJwx4
407moYFXHLNVHTdMKvHL8BL2t61XlzjgaJ5TXPyjUT0CAhi2XenS+QA8q6T5EqUullBMq17aXycf
E2dehV9KM/1SpYL5QxuPcLVvZcMwqrXoVhKGfXp46fSYKsLG8NRWDgzqSp1qBdUaQSiqiR7XkGWv
Cdkmi8Qq1i255likXPIAHfE6ygRzrJEEuO78lUSCRaQilIcxoW8SWrCOElOtk+E7eBPe0A2xkBN5
WWR5/3JzdoVYswa8NcIjybfDuVzw8BFnNT1ng3tzcu2jqks8WAag5NJPAQWRQwYHLt9oE7uwCkn0
kXSZq+BOczv5NDAtJl/ahIGqhdy7JGekTFtDH7JAZ7qvpP3sVeqDVZhJzFCI8KfV5U5FukGXoTDW
jfrFxUQ+WPaH6LtuO3rGZrACb+XhdN8od9jZAe+swjTQ6lCURco4zdt00s4qdAQVjU1sraFZvyIi
PegVexONo8dtK8LdzTzDigYyXpMzp2n4VQYTkc+d1220hly8cXQIuRFPcYGZvHCyDNspG0ldS++9
fM49qIjw7ORwDIb06qtjFQSoFMEpNHE1O3aRdPqEGvSu2A6k6VieItKqf06V+4spISOr+qutCIdJ
MNmuaPNAD5ksYMHPrJM0OuelhwDNKKl0lffK5cl3Uzc+yzB+m5zBXaUu15iwqKtPYU+3ik1Wp6bT
SLMo3SFeQ0wBcBo/1bX4BUvlDVfUk99Ba21ssk/08GsEEBfv/M3kf7nKlW8SemU8dyhagc1kcpNW
wc7t5Ve7kUTU6KaFHLpSBxXEWGo1LPGJ4Bd8xK3p8MrJbqVHkEck03U/R8I3puZtxq9UEt2uMBwy
4ocMz3r85IMpXY3BCPmbSrDIqMqsiWweszFWwSWkMN1KBZ0nlOJLPpBaSuwJ/v2q/kii+tgMuNX1
uvlld11G6FgHEoRAvz4iJcDOCaOBRQ1882Y6DaYzk7yqZjQe4NxdHSssjoSurOsMxCohk6vBRByu
YD55IYwXbSKblbfX3hN8QIMB8SnX7J9GEHUnboU30Zb3QImSwoj2Douifdtne+mSBEgE0klv4MYy
BSdbtt7w/AON1cJ2v0bVTZ6vO2D79nC+mwSxNXberidbVmtX+c4ZhPARUEwTm4LsElEf2HivmLHt
8Lr61MBkN4cEIKzgX3wbeLRwkttnLdNI//NaIFDukzb0tD41lsFyRjij/sNeeNTM8NrBC1zxY64b
pw/vukBebR/tSZIBi0nb8+geJyf6UQbmTzcxWMx5+r6u7Z+YzD7Ir0ts8ruG1HefywRalikTd+3a
gAYj8nMeklKdCIT7FpN5felzmSE8i4xTnveslKEDGKJ1z63MTxETCrc1q31oN97NDJv+BvMpgyS1
rvPQPDR1O1wmzbuPAAHtExL+SNDgLua36HddOrMjSoNYc4FTqvATAAGB9R4MnXcsXUz5Axhz+qz6
hF3vSfaN/pybnJ457vkZL3WyrVIdSPpDRwam7M7L+h+DlqcXQ/9WevbPRivj+3rcGWx+To7RJTsv
LcqNyzzrAOM6PRd0/ni8niC3JiQ6imBfSxkcelHhciBzQ1ksF5wuzxHO9OEmSqVzC1SA/gcH82RX
3wxrAsnA45zMjgmYz5lSD8sfM2Yd56/Qd66TuZ//zMjEhw187rT8o8rLmk3YTePGNwt5t/zh0LPf
NYUHjVx5DriEsjwlwv0e1Xlwxzh2zjPTw41NeDxWc9EzMGrg2Hfkj4ROz7ZvHCNG3vDvispkMYch
uXdyZPLzqCCEN7GP6JPZbHQ/AtF2z2zb3D5+xHyvQT1BHwvWlnRezX30m/EJdSW2crOGLAi7OmMd
2GvpL9+uGSD5nGnueJNTY35R+fBWVWjSCihjFmSYDSbS/l4znwxAtHvMEtgz58n/IriG3+8eLFoW
jcFs3E4JfVT4WlFUW9naLC11yEJZrEvC1gJVNz+IU9lCeC/2qiog+kTOcE8064oZs8H4FAstG8/U
zboXNSLrhpae92P10ALhWP4GRo1PLiSCDXZHVIeEYa5kzW1cx+Muj4gozhWy74bK1uzrq1nVP1pZ
daD6IeU0JjpwaV2wYR/TgtGKkPnzov0qcMXZicmWef4WQ699OEqrtnrnBoTccnoEnnpeZMfow6x7
XQ8RADOjOEPJZmpsv6VapzHVH0+ebt4Esfbnps8m8jNohQh/ye8Vms9PHRqrFFgoxdOICn3Fvyn8
nPf5IdvgMR6+Z3Mmssvo55QlTcBSD9iI7wLs8RLV3dku/9qYse4avBvYHaANB7JyjZXS6qconiCS
acAbS8PSdjRcrOVZkLWTc5YtyyqGfsDqyFgCgqFF6OaFVZ56t2eTnxOTx87Omoe2dlFsy6x6dcuU
eYAR31oHdIRdoiOzVcN9s6z+Glkc/dlHh93/0rsoBkMSYulNc+p0u403iH2yldXpBORwT6DO1QGf
Y0ukqk52y7amUPHXGvnfCta8fNJyjXd4fYaFQt3ZCP2UZVTwdqEk7Fn25H2A5yYdSaO38ytDo5Pd
+KB6SXOcwrmSycBJzwsZ0h67jZdgSvZTBX64hNZohra369tibRltd8Q3wT7G7p9IyqPiAqiJjm4e
VM4rC4JBlQk8FAAQNKx7NeU7C9TuychxONMGBzuUHPl94JTPc1SFDVEPSmW208AS3jlki/KLAm91
XMJJgsmE2xZ/iKAhFQ9AMu9c7gnfMZsVsRFyPwTCf/j89YJYXbO0vukTrdgCzCav9gCpJGNoKS7B
TmP3wItGlndh5hTf2L0HZ60Ux17iLxxiphmN6Pt9Kmpx8BoEAHBoyOZJh20IaPc+TT4nugWADPKz
v5C9+9JrrXspSNlZ7p2syq9WMXyQ1jzcmeS4N5EH74HTZpoIEgThjiwJQkvpRTmDBQdzXmtgOPE6
JrV1ChCsvmM3n97r4AFcAv0eZOEjh22CqxqSrRuVzDeGTTa6eL/T6TupbV+imMuWaf5wgolLxu2s
UzCpxx8aw9tS+84Hnj8lJrMzN76MgoaWR48heJj3EbEXYtiiwUGlqTsP3uy56mwGK7W2SfS7kXHO
blmFjU5unY0oeR1mlxPHgDzDqGfzn9Rkcugp+8hZlEvmJupJnZCDeTdoRCXfXFa7wEOsUtbmrleh
Ogb04J6DVHFAp/cUNKjTsz6+Rw0LU3GOkVjYqkNKNn2Cim9bN47iYZ4sEtq5lowS0gMTr9WylCpL
nfwJACSLdq+nNoA8Dhx3uU0Y9oDuZ/Cy1ziZ2b8N0T7Uh5+Rlr/YqfXVNqpwWzY2/ZNTnEzGvIOh
8JvOS3cHGDHCybIh1jPEZp/w5WmyV9ytRMob05uVkFcaI7tx7dLeQ5Oo9su3jtIaNex8lyZZ1h8c
3/uuaQjQ5sMFJDkRvhD572gc0y0rg+IbAeMa9Fn40JQsT6NEmTm2jxbd5iGOeghMQeVssS39aPgV
z4U5cdkGnSDALu26ZzIwiBRkHeSEpKK3ekXekRdslx0I96mNuMui/4fIjPhtlgjlc6lr35yuel8G
WmIiOdX38mHlixxyQ6F7a13ppIHNWowS88NRt1KLbuvmMMdae/5E/EbjsxeYv+MYwSutk+esrkjI
qFwY2qrk2k9lBSGbByWwxnQnyd3d8VOy1Ob2mG1rNcphML6wcKKV15kw+RmsbYTBstdgFs20cMgP
WtezSfWCs6yNA0vjnk1CyrRI6huOVAIkPMNlkLvh+3gKPZbr9+azlhZ3JIoel4/uh4yH8y4Y97ig
cN+nITqBCqOTKUNj45RfeH8ZT9JnYx5I/ygZlFJCEY3Zaf22mPc3AA/gfgJOi0y4XZrxqWxGjvDT
BuBwbRisLkud0DC/a4wXNpldOvNjlxxDAJYr8BqUeaH6fN3DGn0lmIkCmbExOq2sO2E2I89RJ39X
C7oV3gxvx1AbICZr8WPGoBGXDugToKOwC9jUEv8g3LL54tXxtWZqdHZrFR0cyEZtoA+3RAhghRDu
VP7aFtMvw6qZb6R2/7PLhp9NK+M7VkSr5RGeSOg6qLj8Odix2LusIQiuEfJOFqxoDYI1DG/HwRUf
XTt8A+Yrz1qRYTjsBXuOODXXnxuuIuL8Im6gK1dWUdmIqyNvXTrteCp7ZV/DGgLecrN0ptAfah4P
PJ3lc9XeUN4ZlyQ7Myarr6jZwh0Qcvojk/FErt8lvDY91ytXU5m2+0q2ABZiiN24LdTBhlm8bs2O
y89bEftZ1P/kGtGZgRA5JL5+AW313YaGztYbesXIZnGwwjNYb1aLk3MxPQfqSgCTOBzFDmh0MuMn
1A7F5LRDZk7GSc/mszSNn05q1hv+vf4xYe9HAHHtHNKAcZwafwGFTG96xfxVmoRrQrS+9YX5o1dJ
eGfWCEuy0tPv7Lil0likLHmaPCJUI5AERjIik96aDpPb6xdj/gNcmL0KHn2dUbyKg3Mf8cLwfbcD
zoXUdfDK4ts4sT4wq0k9g/ldGbDRXlliWNsWaN3K4JHdIkcqn4KKNFQyLI5ezdMbEUjSJ+2mtlP6
5fl8HsoqIX4zTDaOxg/UgEPJhhKyfI88Py/l3ipae44OrCFViC3K5vyIbOQwNPxdKbqdRRdBLk3a
t/mhbNmSJKwsjk5yKtGMHaQPl3JQtbF1LHQyft6IdZIX5FfzYiH8ys1WClbi3pzYuMicPrVw4LMM
1KIoAc/K7J6MAOeeZUagPQrF6HOCk6mJ6qJ19cvyKjK9jiRjP7Ghc46HjKCQ+7jYOu7AvkR/Ae3A
msOrj33RsJOfa1qjkfd5ZIAo62DMBHlXENtsvmU25a016PmprcbLMHVnkUMKWW5bhGEsOa3wXQs7
9WBn7UTYKzQd21Nvss8IDgJeyu7sdQys4YYK9TzO8Lvcu/FFYxRR3rpoa+PCcFGsHEo+Nu3YRWh2
txFteOGwK274/mtyNCiVSP4B5ulu4rQxeQS56DX34MUtC3muSN9YK5+BiI+/tc2hwkHHxNgHSph1
H7IpzfnCzRrvWUj6pIMUcyVHCYlPjS0xFPYNTEvQV6X11FiafjRB++Y23JtM02A6MiDpYqPcI7gh
JNpD7p+fCL4r2GOUL8sONrAE0CoHOqKbYhaNslo7DiGvwhLR5smm3F0zNaWvnMseAQrgXCJYILvv
SQTSxVxKyEju0sNOJ2W4r5be6WRS8QLrMljxVU4+x6g+/6qlmCbq7w7RULkv0sBfVbNKeb6y7OxR
1mjNwZhaliQmsGdbnBMdMQgSoYvzfWngckIVklTsWdsRKTNXLcwTornsX/va5J06u6Jtnrf0nfnS
5RiTcYnQjHkAVwJnTA9JTiYNmIm5OXkgTocsL1/7brge7Ckj675I0wer25JkXPYG3Uah24TM87CE
EuzL8gXSPBruaIA+tcGesnWSRsxynaDeOmi5A1lLCgcPXA42Q0t2dppUG5zVDU8kHWki63ZtG7l7
5eptRjyC52VpHiktJMqE9HlUUtrO17vXeu6+liK5BJV7sOS9hVEFsVZjIuSwOnzOIsKyyESOosuF
v7NNZAkGzi+OuVValCfdY1Wa2TFqyUfLOvaNOROz/qUxfPtQK5LzHI6/Pm8g6LZ0cknZACQNvHTX
l4l/zy0kIBCjGgMBM3hHNmT93TQgVeoUhxMHNICUiN5Eupsa9lmiudGpcE38qlSVwoDyU3gIpXs9
E/QkInoIdfDGnt/subx7kAcnGZIaGkTRexzBTq9FM1yRqPgxK6HcDn76BdD1nLaZGJIARYqlE0da
M+QtqnufaAStG+efwfvmGQaTkQEIid1lb3YwvE9mB3nS7U/JCG2e2LgGcc3Fc/RqBYip3o+l/812
JihsdrzxXSc9pBN3NmmQB8Gj9mmf9pFZ058xry6RDsLURTvlQ/SehaR6sU8xV10YbKKKEDdg5+px
qTXdGneRzQ5XwGeDsFO8+EngnAcQ2Udb9SzZjEcPo/ba6nqJ8i0wqDLwopoUEAdQWu0GdcrdooCA
PZhul1PLQEx2cMFxbfxSjnwquFWs1Iy1lRss5CxmOTERqXbbPvHOQaKMUZ7BRCIOSXSMQirdwfue
WSSahSbtiln4OVL5OeOVFL+c52Yamp1tJtGuMosrvSvhKIMR76o82A/o1TBBf/fKwNv8d+/Avzie
cNA4SkllWBLwx2+SchjWtD15Y1wXxWEc+d5VN2CDiVOXIDZtOho3pTOQKA06YNP3D4vqwKhiZ68S
Bs+9lxpoolcyq0k+4BoKxy9e7dF8bbtAe2z00MA7ljGIYWMWUaTH1l8MI//2HbBE644lFxzR74aR
dqiY9BTxdNXNyUHcToyrHebFvV/S/ZClzbwZ1lWAWpa0sfwe9Fm7JV4jp1kha8fyfHNHXO3wrYal
dzwo4hlpZr1frRNdPTgcb5oGpFVqQ/A6drm+NqPoL9J+Y/aV/dObA3sFIgwROo6B03x2xv+HvyQk
6LhrPU19WrYyiyxpr/LoTQ0HEVlGyNQCssCzMKERAMHgVWBQY1H81WH+pwffcZVhm65u4W0j+v2f
n6SridIriLW4Lt2hlonqJWMxRFRLB7Q+K5FwjBkZcg2UtpgqIDUGJiq0q2flkGjfDwhOjfkVSvj1
paq+J6AzVWwPszKoWXezSQfmgFqVjjiQAlE//ff72frXzy+FPhvfDCBOs7noP35JenXmPM2kXQur
2I6cn1evKOFOmoM8LAUHs51NgHyYKQSHpwutfLt0+QYG0BWD8JMm5btf6Nshq8WrXlHCwMN3s+I1
a1uA386rW3XVbuw9sgUDL9y69RSTMMwplUV5hprQyLY9yt2jT6AFGlKn21RRQ9eSqb9Aa/5Ec1hK
Z9iCEcJWeNmt2W//H1/Wg1Fr904prmyA6PlQGV+IRzxNcyO81HrLRfSg6jA4MI5xqWoSQIthh1po
Udpl7I+3bT8drTyIznOYGzk09lOfBR+2fF/6Eb1R+Sf5CYTT/8Ma+pMDoPjUumNYigGtK347dJhk
mkmjTOtaQQnYkl68cXJs8+hMnyx2N1BgUVNLy937ZtnuojSqt73GxiwJkY6N9ssi/Bj5nx4zkz2l
FHFA4qBGaMh+aeYqicKHvFebhb++/vSMLG1lDWV+5YQm2x/Du6PgQUE896/SqbQtPedfve//+k3B
NegurlKyL36zZuWC1XuQskCpOeTXEnjsdiymdzMi7Fl1k0VnhC2URI6tcquTrgHf9Y0hASGbpyvT
LoO9PvSMWRwbiU3rlOulCFrErEx5Ca0gQFRP2FO27ED+8ij9eShxlSR4BAwtNt/gt7vLMuENZhp+
ajzbd3oeMmSswoRYXzAoBLwyqml70IckSGybsAGpT1jfHNK9FNm+T3xEpINFRzoj76I6WauUutZj
74YykeTNJLEep1R8K4ryF9Iqya4OV2GGB3uHyZ+QsHleUAr8YjnOm7on4nbeIvz3L/kvZlKlSxNH
pNQtKeEM/PMRmgkfva+FJvJvuIC0xu03I4n9LQ6qhqWv8M6i25j+KahNdfNnw30AoZP13R5SLPLK
Nq5OVSNJrdQJf4/GmIgBFM5ZC/b2Lx/1366HLedDjYfHcvTfnhpN7ww2Ibi/QjD7u7jlJ8MM16Gt
UKRiREVx0gRvO7McW847luEu4ZEbeK/5+i+f5E87pMKdL6ULoQAUlfrNJt2bpTlpXYIPjQBx9tjh
r8atrXtrV9QWAeCJQeyCM5GAEjLEZrV0jnkhl+lxOf7tWgEsxDH0F1+w+efRr3TMmdytpu66wv7t
98GRhcMj41TpHAa+6SwzRqhsDOF0QHpvr5ZHzcicDZp9QeXZlyA9BE+XZOc7BtV73mJxxN8Xb3Kt
Bb1QgkZW1nBvVn64z3X1C8s6dhHqkL9UMMa//KAGdm2u6owlsfXf3loUebnU+9q+znp/ZLsnQN/E
8RX43JanSXV0BiWOa/bO7kfONhj6p/gcrSZ1+5TPXvkk1//3ukRxTDs4sObCBAvzP58OvNyaSIdY
XpeH0XQK7CyO8WuYhLu2GnwbYsaaFITPfTJvlhmfkdH8//c77t/edLzPpU6hqrsWr71/fhCtMnR3
Xr1ckyka95bGGzeyjhFFGSt3cBh0aOOuYH09TPC1lxI1p5pz2ZyThqo7W5WaRIljJwatqXX7yJMm
JvyCVE8+rCx7XiK5cy9qx//bR/+3awvRyJG2Ae7AsH+7thY4QGoR277aojTPTtm/JlnuqpWnV5iA
qDEANLGKCtKf2aAHZ09hzql7kxkC0CUNTcNDRj4RLgz+4zQKAQEvAaPLzXqI26+pmQtMWV5PmLTx
REweIcBRq59mb9v/fg344aXg/jQ5K38vrQphkbZqOeoa6CBH3VHrntvaflyqpyxIX3sVXIMeFI0Y
zT3rB2cX62wY8vu8x1CydNKfnKS8O2QwdVtspnY8XPqzg7mlH2Lv8b9/4j9xeRRFIP2gJcFLmjVv
/7xrmiEXjNBbeV3Ekp1EGykIWIMgF+7QlLDYnuyfOBQIJCvS63LzQve8TyVzMWW11trVx+giwvjI
jjP+y6vH+hPdA1bN4BQVpnAhwv7GMWjbIrcnsmpui1Yz91hIoh6wtlrCX++O9FuDgzTHJuBhU4X9
U5kFh+U08JzxhQ1if9+CXXgqbOPVROtzInwMeWmPyJNInLqQw1pnAq57VNwNtD3+qs91Xw2BrY7l
+KA5ZGHlcr8YYGK3+Ukpm62mODZnxc22n5MSQcgTRIqo7i+XZj45/tnxzKTL2c6saHf+oBEkshfa
UDQRQ2veD7rynzOclkwMTLEJ0LzsA50Yo8oPzmoyveOy/Ehi4d786C98Fw7aPz+Lcm0bEpTD56HA
+Odtggq2F1NtBrelrvKZjh+LFJZHDrM7zuBQMWyuLGZY8eRc68ygTkiLgEouvB8KhTEJK0xnG/D5
9NkXGeGnab55PItoZx+KtgyRfgybttRfksLutzbCwt3yx2QhlDOaNNhSXrAua8LHTDDMdbpuujO0
Ts1plZCX50UduS8ts1Vkw3FhPRMCZlxIk12Vkz0CRcOy04Yds3lvIDXHaXDVMXHQWcoMHHlaDJwS
y5wpp5c0sL4vZ0lmx29JmDGQqIz7pM6NS+CnG6tstbWb1RZulaRex5Djjfyt7ejmiGMtV8sURRdY
rKLyq2uPeHBDVLQTQIlVTFziw9A7L4xTkE9GV78Z0neg5FeiJLY0SzUz1uwOi6T14GfEbc1K/qjB
aRuJciMxfZ6nOQ0m7yf/LnXUo991lPBcOdYYSJJTTMrHAj8pJuEiPCGy+yX1CkajRyPqBu9h1su7
//0+BSE5+6ZB0ukAj/95b+DkiPHhcZ8uE1gjdS+psCleA/Nd6QPqpnhkSGOM43HZJy9niGrr6tgh
FvjLZ/mXA8OlRgUXDeuBE/i3WtV32dqyUg9vA8kMKyMb7e3i3S96/YSPqDssH2FBuXwQdqTvaVjJ
CouNo5tOzwPj3E1VNzsvxnOKE2f6S8PwJ0PVQndoonS3ZxDZH1OMTtZW1lcSBhLTVyZAaz+tSc9I
sS22RVm9GJO3DQbk9ClESGIeUIcHvG8LEcIFYk25LpT1I2iwcAR5YRAsFxydDiL8X37GheLzz7PH
nfk+JjQyaFOW+u3gHeH+dzkhI7fAJjusTPM7bf7DMcZbrZN7Pj9upcz5sKIidhf5BlaOcm2St0Mk
1+jcY/TD/0pKt54QNeC2wBuXAmm5oZdGUwMXtJId6A8dRacciSNxktZ8daZe3FtY9B4kMMXY1Te5
Wdhb3yYs1B7DcuVm4Uvqpurs1NW7m1kfBu/1vW5V8ba42d2ThRRlW3iTf5/Y5vNg0f72Bb2G0GpE
2x2xXk7NzTEyzCR6ICSmJKyEOlooqglmavwjD3wStsXRbpuXxblWCByrWukjzukQD5TRFyNnGRnj
sEb+XBX3lcz3juX2R7CGxjqPko4ZYIMlqyi8MwP4D6gPwb6KhnzHzputSmBXJC31F5z2/AhDkz/m
JsJSkyzDzCrwH5dYIaQarPu+Zr6lAWq9tWx99ok2FruJI3ozmxmHpDlk/8fdeSzHrWxd+olwAybh
puU9i6QoipwgJFKEdwmbePr+AHb8fU1E3+hpT+qweCSKVQVk7tx7rW9Vd6k748lD5w7PvyBqDjlw
lmBYnPwaPvegppvI07NsIfb3UZ/siOptV8noGq9LE7nqU2jz9r2PC4IS3KY5GrZ6zxpUluNMfcir
hizVPKWdHGOyNMbIOnnSf1R6cVIJbWdFZO0y7BgH6003OwahWfhDTa+THkDySf1zG/SYTymJR2bv
R7pa+8VsXCLO2dSMGsmpHLbETZIEROcK1RIhTWkUnLw4dD7NGD3c9N9IweZ/HhZpKBpAZj2whXNb
9F/XrXAgU1CIrLyHkUYn3ErFWTcV50RxGZlzkIBV23PE1JlhhPlQhrWOWs3HuCGckIBlh7GwTM19
Ma4o7bRnfwrWTMSmPbnlxQZU2codmC7+lzvzP0tlUGM6B0sT+hv8hH87bjhtVk+ZltTkKODOCevq
UoMyOpNDjprRgLlsI71b10WMHgH1sqh0nCvsUmhSIdnJF9NurRcVRy//99/LmuvEf1kwGLEAnfKo
IX2TSuHfFowITWiWMxd+BHOITM0jwyXw5c4hN49ZNpouv7trabla7qc+lUw8iRBYarWFVkSs4cER
1WvGOrLTZ9IKx1SD8VvYnJc/hZYrP0BRixAIzAihwA22Xcr4OcsxA4Zih7AiZl5rAtCI5ZPTCxgJ
DjKkIKt3LbQeRClqka7P1jibejGgPWkAePovhwBjiSb45/dCMD5zYU/TiaBc+o9iyWXOX9md6h6W
xtlS/FfKPnCeX4/2QBRRTbKX1pa/uhbNyJq2FwGgFXOuxSxf5CgvGjd+7OSqNh5bVl0/dn6SsvHd
iJtooZ4iP3xYSjFd/CpF2x6WxTUKmNMaNetAkDRiMxAGuQpdezy1VMEbPDj5tfw9BNp5KWd7O2I4
50q01p5G2VJEI0ZcROA24qtTG+RXEIL7jpHZM6UcXsgEAqVqM2QabeE+ZBzCRNESJdw7t35wwk0x
hR+DqcZnZbo/F+qK0t/Jv7ugBfTXud0x487KN9MSH5aN1w90YbnR02lrlmG3W4xfidvSCLFGDBs9
tVre2QWNz3Lju3S6Isv7IUMki8Qf5WvlKbQKnrVvimHtVydDIyVpKPWX5frI/brYcfR+SRjzp71v
HONY1OjfuEiWQYEjtKPJQOa6VHpqlChwOnlx6dKllWLcGLmPDAmzAy8g3tVdzLCmvuouyvFGKmtL
+Plfzf0RWtapQUgCZ8nCIj9Pi8smZ7YotkULqtUp3HRj12m0c3HEcZJuoHr6yPqtcSADoiLJa7Ae
GgLNwsRBJJf26c6b+S7LT6nNqmWMLOuH5UWpgKoxLAYSO5Cp5QVXf9+a9XMMrWw+ohno0qhHpwrT
w/gbb1O1DVvUNKbM/RUw6DWy+/i4yCqEF87KKTJZ+X1r9hqKNzS6iFlGRWAjOGvydKLn0Y2MI3Rr
QDfm3TQ6sXdl+9R18rCcUyPb+WFCFv/Rx39RbOg7UgTFEYsobpqC+znsLpooYeaNxQO5aiWAk+xS
4HU7F+Z/axD9+xGFPqxwDWjhlgOH7D865rY/FCoxpP4QdEN0aOZowilFzdjYEZlCNp5iK2pu0oBR
yBY1HLysEd/l3f+veQ3k/f7TKv+feQ3V7/hf8h2WP/+d1CD+QW+bRpoHsY8sygWo9p3UoBnePwxX
n78JEto3qHP/J6pBWP9wXeID5ggF/sNQ9X+iGkyXfAeQXWwgjkGfmUbF/0NUg8Bb9i8bkg1TUCDy
pbVhmOzwtGP+dXevFHyTFBpMXBf9zjCjYB8PGEN66tGnwv/dcd89xzZTTXhRuCElY7zHBqUfJIG4
3VbaON1SW0wGAIP8o3ECdVJdTuyBDe4jUlFJdon+kHAL7ujxW/hyn2kCW6dav/ZOFyPhDKF/Iqu/
2n1cvzDxgiukWa+dhtYMUB5ScGf0Nin8n99m6rCmDMVb1mu42MtgFbJgbyX5OC/ACqttnwDF6qVX
X40OtUJfU5SFo0h/KI2Yn0l8jLJWgFJtgIDlrcu18d63+c/UI7mznSaAP/Q4NgMZjhzEzfiU1cWT
nFkVKgvoAM9tYE8/eWUbbpvBTe8Tor9t6yY55Cg3ZxgRtNap7d5gw6SPfWpN12C0A7nF6fDZzz//
Wy4SDx96h+2raaiSqEDac44y86CLvNu2vpscC3doN32jI5IpwdBFYLf3gqnDt9wEQeVnQPvxuPzK
VYKQCkHZQWs974AilMDGqk1veoqsknHEQzVp6hYloXnwVYCTR3X+MYzHMt0llehW0nW1U04L7rR8
Vc1PR1MgT7EauASF9IgP1DRzVTcEK1VeoW4OxrRba3nqpreoXsZw3pE1s1vX3T1tnV3cxerXMMXZ
HhcjFIih0J9EeLXanC6SPinrHhKP+Iwxq12PXd0e7FlpnmuAHHLbv2ec42G4VFxTwgjlYRmdLA/Y
I0nuCsQpGx71YopXKDbEq5cM7b5sFLIL70ei5c7FZI3dx5X9a4jfRLAxlcw/EIZCVVh+TYvU0NoT
NA51p7zogiojShEcg22K1gXUjb0ykuZxVtYzZzP9LZFQ5taZDWfLp2iROvnw/WoW7lVmIPlqJUNr
p56aNcYTHRR5EBx8OiAHHPTBeXmoEtvYff8K2KIxftASP7GPhBtV993TII4F8Y1aGNK0g3u2K4Rm
/BlN8gztsH2IRnFNE/C/uK/0Q2oTS7vo5uJZPOcKUGZdxjXoidpYjzF9JC6nZGP6ZGIi4zbudn3N
VCQ+ZeP2q3Y8BwPnM6ceon3eNNZm6OdGzJR/gCivoJKDbXWj85QWxZ1+Po6WXhBjRWc0AlLY8AIh
ROh1fAktCjLZEOf3/Y5oBYoISlrYLrW7k05EiruVvg125v3E/IFSt/c+qN1wxC/PRGJQGnEm0Nhx
NthV0auWWIORTb+ktixIzZv1rY3yianrk3brglLa6PakPw/DQPgzfsj5iT9/u9cNbHR5Z1xiwCO1
b/wAIPyjM1IFM7CJ7ou13uuc97Etykcvzr682c3Xz8/s1Eu3WkLE+/dL9bLwZzN2DVpeHvzKvbtS
Pc/TtFNB8OVjkHWffqLNyDJRHPzYlY9Z1SKJ3Wgp5Awrr8m5aBKxhQiSbzTpJ/txAmGz/EmE5zY2
VFgYZlqXtz5woA6INWlw7V+v+MK3RK432qkbmeLDuxqwbzWOERD7xX0Ln4DAVQPqFOCtvY+OfqM7
VfkHJZpd9H8yJkAoqAuJftBHOC4L6wU76WeUmDU8eeBECLnNly4LPnEWz3Gdary7FH2mJvxbXBvl
WaFMxK1kD69dO9yCIbo71KDXEYUGaufhSyVz8LXZ92cgbv62N+hm4pbxtrj/wUCF8KPmKlmvBkJj
lwun7f340rA/rN1RRsdBOvSTo+LuDvLGuzadWSh/akmYPGuhAzZuNE6y0dGuZBOk+0I6z2WQ/RpT
vJkyUtoVCYR2dbooAOVdeShXIVfMLA12mm5NtjrmzgmCVByjG7cjkNFTNSmiWfUzglNcuWn7hTip
eZTU9Kfv1RsGeoNiTB3EkOf3ro6KH4Db7JVMHyCCcGbq6PULEVev9HzqNSFNzcG0xWYBUy0PJsJT
4HWvBTJ44dxUEw4g4OwgOZW9tWcBOYqsah4Sf0JUPbKmugSyE03XjWhj6QDUqQ1VJxzL29AV3WpU
AbYako+fc1m92Hnbn6oxM1ZuS7LL8tuHrR4xzCOkVMxhQqvMGuqjO5JD7umE9JUk+nmFjK4t8Gyr
F+XDcvF5xRYr4ROLa/Mn7TrcE2Z1Er5GMhiewksxyYbbOooZwTM9yLT2yRp0KIvSYmVkaYS6WObv
SVZcHVGKr66FeuB8gNTu16MZe5uqcZmgSY5CqXBbYDKjtquHynoBTs4LAqPYJbG8txbmbdurFCcz
9SOIJwUJpRuu0RDjsDB6xODcvIIm5qmpZfNgW6k6agR2jtVjqRsddSqf69jTQQNPJlEiurwD5Tg+
JiIDueLK8qbmB3vSsouy1L6dWuvnGMW/jWqqf0GLPaNrhjMLIviUVq5xJioCMcWYJvg+avUMxfKW
+oQyQChT8lM3T3rEZDQycxMslm3fAFieGrUdXCt6tb0yOefkrZERDsAHITTi+6wKNi4Je4dyKopD
4OT129j15iUcvA8aU/nvf/kiDENErS1GVX9xAdKrMGXQ7/yIINTF+BfNiz0w3vFimOEuVcrcOBEK
zMSKuoscifiBMD/8jpz3rgSDO5QOWEAmm73ZWE9mwp+MsyE5kughNoWLQpvCNaKAg+MgAdC82T7/
kqbilW4F2pHAVuvFyBiBj446Kk0CHda95Gl5mL+Fgbs+apV89GUx7UTo/PK68l7h7Isskja62Qgj
cRoQPUuyd8A0SGYYego9Obut1j6LbGofxtxKEJVKOG60+tZ6VE13VaNOQwryZBbiN/eW75w4FjXH
0iyMA/WpT80j4NWCGd7CFlK7JgCY1OcBI5/Bda9+3IvzYFc/QrOMNst6F8mw3ERpuF9WZmNentvj
1HTXJMoJ9tGJNZiUOT36JklEbb8S+MCxRJnuS9w2Z6EF8jduZ3ADFpm9UzANl8BstmNY4pd2XbkZ
J2u6x7r2PvV0TXstcD4lYd00jauVNYz5NUVidS1bkxDfrqpePSN56wU3hD1Yxm5MVP2WjPAdPdTk
Dk1EchWqv7XbW6/x7KczBgQ/yHjEq2EZGuabITs3tr0tHeLE9DAynjQE/U/MwTaD5aV3Kw7xT3Qq
2oyKg3CDgXoTC3i709AZ14i82y6pbm6a2D+JL2H6g0ZxBRysfXKKOYE2NdPfgbCOJJIf6K02v8ex
3lmhQOs9mHInnH5FEJPx2fPtEn3m4xDM8IpJojgoFPbSMW8e46AO9m040rgsz1YM13PFFxyY1XXh
BfPEXr7ba6dlO3E7E8LHODnbvMNFbhQY70nusUmL8IYLF340C9unFVyl/jpiGDmlZWPtx5K3sPZG
rIPGvCM4QAGLsLwsW4XWO84lN6WzD0yNyqlr+we2hXrT9KTxOEltYh7xAVEUlTrkwkcI7/vjffRr
uL8UmDeB5/rmOhGQjgGTeZob9kH5Xndt7YEX30zJI+5rAF9jV750LVtGHcrujKjBXLckXp6iySGb
laJ5eVBtirFXyXY32j3psbT3ge9gQCh9fbcwkXzbqnat4bHwlODDduFAcBm7wef8BaGcYBtscIbC
+gnB1DkumDoroZ8ZS5ALbla0FB1Jemk5aKVGm3xO4ApQL7c/HPa2lYgatUry0bl6ZpXvAU/876/m
D3aYPAal8/f/z58wxrOQHnwJPKZPkUDATWJddaPoqxArlduSxTKE1Ua7EWPoGiVed1j2J9OEfuwn
vGluQWetxODMKUlVGL6MPtwYA109gqYvdkQjbakT6j4s36kzVqlWq4/GTxCHzMcGew7tTRL5oiU9
u/Z8Ck3G4suYvBzQD06Bjdv4uwXYusgJgCzviYvBtMysGsaxBtSVj7Ig2nk74Jxas+4PcRtdloe2
N6OLnB/+6XutUx3iNAccD35FcCmeBk0eXacur3Sa1B0w5qVHtnTJlB+u7ZEP1DHz8rY8eGESbbGL
raKsJlV83r++N7F5z4pBjmxgXTJUZQEEFjWGJ4R71jVodOtKHI24Lk8jbrBtjdKfgYe59yvQDIKO
5o848D+KKHaPDv/qLpbRO36T9Ies2rkIguiYYXt69QXH7LA2/ugeTnJzCH5XaQSRwUe62USZC0Sm
6J9VlkwPtikPlKFdGxs/NNpSTzl5qd+F4/zMJQHbayJ3XzKsWdtd1967MYwvMlcXqRqn3maluVVR
dZRZTyJor7nJuodO0I/lI9Of+BB4doQnzGqwydrb78pr/gwL2X5/a+km5DkoDo00ZyQembFBNhE+
hcBt+7F954MbLqgP5DNC6vYAVLNdi7GTz5PhyGcP3RWIQY4waVw+6XqFcbyptd3op/7aE/warQto
oHGNH+QjGxwJdMDefXfpHf6SMw7Nvs60/Im8mxBWTIjU59sCmqqHupmgs4eWtu9cDVd2gQ9wjOu3
3LIgt5jOc+/nWPbttAzvC+84ccMQC/zUy1tmwY1rTfsjyNyZ+eG2L0VRsLZrX4nvq18QFPed6dMX
icl58oLiZznp4bkzOi7rpo3Sld9XzPTjvPgltPImdJPBl+XSUcYMsVTQVhZb6LuM2RhCzR3VQGxA
gOhsEX29nzSH+G1T+6vCMNvrdl/sFLSsV6+TYOiG5CHpW8IOR4RPxWSqTWNN4y4E2b62koEDXxP5
LW7BOtt3zPN3LYHbTtg8GinYFy3JWQydCogUWET1VDj9b8fEGzJ1kMoNClUfsK9ezeBq49nTyucm
NF6YHYGeoYxe2V9E2JHbHb5GInnOk+SlsoM/BBZtLafJNtNUX2ofIE6cc9wXzVMoVnbD+M8UMEsi
DzW4nrJ7y6cmAqTpDGrbAwvX0lsbT+i0Eb5twRZFVX1qWn2vJONIA99xbEkHi4j3ngDE9hPvRS/t
J0/qUO8oyYNA/ij72CT7cboEblZD9ezgx9YYtStf0gAiOF33G8jXmJY1A8p6wTtD1jlQ1r4M3jKH
TaWYvjhJCOiQLYBTQ/0JcshQzLCR2se+e50GTrMtqB7yWbG3hX2MZecDCOVsMUerIdQ7ihrr4uiT
DlrmgoOUoCZYwWYEGB6hSKZs0FXG1IBIssRqGM1Ha3RvsQMkJ8oCtYHuRzi5Rd68sdZoonOCTZqN
HzpQi5y4OAD/vTmJXTND9MQBpWd2YJbrrJLAeKKtwtUROK9RFnHmN5qWHADikhuRvscTbeJITT/J
y2JVKdJd4GrhqfM0DPHFus4D/cEPK+Oh1/TfjZ0z661md2gfHgMFO00vk47xibZPYfOlMzDEZ0O5
1LTbxtqojgM3YFXIZpOnM4C/h2bxkWmlt0saZtoOux1omZvl/GikV5w7E4Clqxcvo9Nsp85/hEPr
fzYl4j5yzDvlAB7gJrKlN100014Lk1mtltB7L2ikyLBdJ8iSwD6Oj1lihZukHTccWnUMTBsNudCT
Z0TRiimCWoOUPDLR6tYUgYhbcP/0zE62SOLtFW7zFIag95gRs77yirQ4qNze2fH0VDKvWeWE42xq
ebTdGVKvZSgwR/PVz3MbDOlk74TMQphJAlFARHh9DSnt2q5sBPansHbK01RZxtYfs5xXYkQHeleU
IVbxqKnxizPGV5KQajb5MKXMCs+JJ6BkBqxBxtDt5jQvQCjhuU5AecbB1got/MCGQNXLWDQcVHlz
C/vUVwYWtIAzLdJMyuH4MUtPECaLo653+YpYyRLrHbyiIbUwXSB0wvfVU+GUegmB7KL3fB51Xs32
Qd6RCfVNAFL4kLnDQZo23+pGeDu+NqwVhORjH0g0se6XFdI5hHwK08jQxdYco1+V136ZL+ge7jLW
yydsNOvMpiAZvASqDu2OhEafa/3sBhluK0nwIEv5aQQS5ThTsW3cWU2jW4fGwHk4tGe/nakJgA2s
ObyMdYF+cmE8jzHZtn7cPBdm/F4yODz6DWg+l//3KmV48Jv0ZIK2uKIRetBD/e66JgA50Ll1flOK
rCJrpqoXRf7Ux8CUO8SrJ7iR4Zr0yWhD040WsksrywLr6brk+7UZIvfAPmq+tyeUYzjBat1PSUcZ
5PUfbFEN+RjmA/myz2D9jXORVFsBeeFQuO9xq3OCnEpj/RQD/9WNSHvPCWWDNEYpHkmMxw1DWqkc
F83v8IuOfbbJvOJN0936XJHO1vsZLlaSPWpRC4pKsIEiAmtugnicfvkZ1vU0/prfA+aI6SvCj69a
t6JdHbnpXmXtA2HAX1buJdfCGpJVRWPr2ofmI2FPiCc3WlzGWyODSVqxKF9SMiFpdmYEAZqYQmoQ
doj49pM1sKm3Xvgk7qphshATcbivQEkgVLQfvBTz7wC/cC8qyeDNKKu1Myl7PU4PXmP6pzFqnmVV
wQv3f0aGeZMT54Qcz+JouD/SLv9MerGyQOYwGOcykA30BYAQK27YYk9zwGWYx6XpNjHlIhYsJzJf
o0m9ynZWyxX+ObQw88gk/5o64a1lSVe6rSXnQXMamKR3E7213lw1QDLpQ2faqRyqwwQJa5sO6qt0
wjP9wHir4JFllnZLIMbtR5wXZy/e6hSup5g1S5v6ejPVU4U/UyebMqjeLYniz+jzJyBjNHMD02NZ
4XQ6AA0oyxqQGXi5SFjxyvKn+Eh2b7fKI3nPM2TMUyEuzJYfOl3rTobNJBOxn9kZNWWxLFATiJHA
ifSTfj1mi8SCIj55lEyWU91jGJ/Uun/yqQft3IhV4z+kcy0Va5mxrps+POv2MO6moK921sSg2See
Y9Iz+t3SX1lRKS4K6yRtEXcjjaHHzVHj+nJ/EHGQba3MfOHHvRZZIY8IHintRyDRFdK9VVw59Pyp
nNdmC1ECeiAqdbf4w5Lyu1b1nqqr3HjK6tYaC8qanIe/k6j/YlRamfiM1imcJa7hdm82ZvleT/4l
4NCGAj19eMhkSjc/zXZZWvcrDWbLhArIzmXDpe+9M2UjLiEWf8ORCMIoBsFdOfadLM8RqaT55rCJ
0dtpTP6qV6y03HtNSt/a19VLXZX2T71q/1r0xnYyqPeWkN0D8AOx4z37W6PBccvglz4Y4M369MUx
6vJUTeRsWw62Xgprbx0w30odEjrqMkcWWgmWidmiW9jpRvRNu7Zn07mPxg5l78o10nRjmfanRyKT
sMy/aCo+OpNknZFWzjZVoLsd69SCHlg1KSxDPrY3pG9UubB41+Ygr4rjX12PDz5xjTtQYGqjuvSd
penTc/FKd0761JSM96eVgta+KkJ33EmFC92Iu+mlweo7Vs7jwJz+kkEN3YQOBJagDwGQrqPEQKiK
K7JjUn6yvbFesWfQwewq+Ej4UzW/7J/i6G+C32cMIVU7c6ioJFwk8N5mlRysMhp+LMsZRRzeeDzu
mwBdxnGSmOELtv6+7bM9Z7QHIx38owfK1JNRt6ergJ2+gM3gV4R/8FsFiG+bvdCcBn5Eh5rTobIL
9PRlsO7Qh7oT+TbFATUNA7QEeGkEG9F18W04lngXTj6u4tD6ILOnWlepfovzXTCAdRBNEmxzZoor
gxA4EgthWFB4ricC0zduzEuuMF6sbK/RdtU4il1q6CCqYO9E7sThhKa30CEP5cWDYli1zvs5NcQv
uy1zXvpFln+ZTxB2WUfklXjacer+Qk10Njg6wJ509iWCKrpyeuDDcVpdnKq+jHl2dOZREqfpa+IE
f6yEBmYWtvmjHmenyJZERpp4jMMcpV1DW4bpSXUNbOY7cTW8YWnNtqWByg3kfbly6/C3mwB76gE/
BEaTXXoD5qKNazPD5b8l6IMOXjW1pwqZLV15/20k/u6BT/Piy3rtsx4yMbP3HhyMkzMSCdqU+dEH
wHVUbgJJtbwDlc52vQ6PyR7rm3B1mH+Zxa3tq3XWlTt86J9e0tT3eKx2Vao8WgVSsqMSR6psBYGb
rQN/64cZ6um2gyqGjYwbJKi79ai1j1rk0cskXYPwAWjtgfRN/p49rkxb43+4freqiMpmrqF+zbVS
3iAu0SCRckys74UXlmfXh/g5QfTkpRtrh89yX4f+1jdpylXg26hTxdHlTC175QHd/RM5k9wxPQgA
nQWbPLZuumCEpY1Q3AqgmNxcyRtkEyJpyCAm3mSbW6G/8jhTrgJNlydhgp9VeXIyI2CknplFUKzn
mAxTT/ZTDixaOa9St74yfKCoiO99hqkvCZJbFOOAiulPVFXOqMVg/GjXz0lAqahn09GQ1atGgbSy
gkRsjo6hfUVqLCgVetZCL4oQcjefhqpBOOdBfNKl2Fq+ri7MkWnajAFqb6sfL4NJurI2b4wzaG55
KFQ4nEM/RGyGT6bU8tfl22OSimM69S9x71t3S6p2ZwceZ5CCue/yvdLbOyjOglUE3Xar6TgnY9/B
YkC6jzIT98qsn3pliji38qzSo3TDD003AODK6/Iwpd2bXgpvr8Mj3Jce7uwlFBVVTXNyaviry1MX
cP3dYsRVkj4xZZ756kxusaV/QQdLD0heQuq8Tb0ImAoumGNbxEyfQepVVJmngBziTV719Ok0VhyR
ID/IyiGHGTYwaI1wGpzzecLTg/a+kGWIotyAW7+EU1V2YvCUSLREoHKcBUdDC6l9miCyB7MZcFEi
VQQfff84v0VVkI6x3IK+618JLyFugYGzEQl0DV5+x/+Zr3zNMtfeANTHCHt3LWPQiXHwN58n0NE8
TxNiejdzBQPWtwnQAR20W8g0tLs1Dj3WcLWanHxxEb4VQ/yU5n5/rgcHnK5vJ0+0Nx8dKa2LO2Xp
kze1rFfuINKrAGt/z2T3Vo3SRsIZ1U9m8HeWZziti8ZgZhmG2sFJsFyypwc7d6jqN4mW3S7dbh9G
y+AHatDATOowKjO8U1RvI7xn0AE1/+yIeNVXnNeWh6jzzmEZAkqlR4TxKjzp1swEUu2vUA/zP+Ra
kIdlipeg7bbV6AWzhmMVjwVGtqVtSggO21UTbime3StqOffqYTM81yH5ttBszuYEYtVLbfGszVqN
gXCIRdem5gmYHyLLN+pknQxxvVmuwuVHmMCLdgas51XIBQlyNOz49Dwi6npqOtuXsAsCWCY6yjRJ
NeMN64CaJdiZfg2XtAkR1s0PaThVQOzGDncu6FMa07QCNoIW9QU6DIwWIy1mAGxOsonFAL1Mk+KQ
ozC5Fe0YkO9hOpwmYSdns7ZAqTo4a073acXasPNoT4ADyy6ZG1g3w5nELR73uQ3VcROhoD4UWJY2
iVv5m+UnLg8abc9NFUgKrdrIAoaGOE58LU+5ZJLzqGCKmvZVtGa3Kx2A4eFM84g8Qz4ncTshWZx/
egs2qAYItivTANBvENAbQOcrYKlyHTmzJ2P5fX3Eztvv7lImMmigs55Qn9/3Ztcpa84mq86l3lCb
z7oQhP17x9XHU+EiIuGgw9aVgTxURf1QNYmDAqCYW9Mpr9us4m1kH2KlZo+TAcJkqB8C34DLnCJ9
BWAPaq3p83STD8OHnzDlVrojL1XY+Gcx0hPuvLo/gV/6CDvsIPbczyVSgXYxkYW7JdSnC0IghIV9
bbLAgok7v3TQBCRYce4/w5n5tdwNaWvHmJkRY4R+Z5xRTRuslnxFoLvadX4HLwnUyjUVH8u/IjhR
X0MycmeVUT2LjjjUpJeyR6O7rJatrl9ylaf8sjg0l4cQPmZSGoQnqIn/maaUKmELrqkLYVNIGtXf
XyWhdercDOIkn8FyuSwfRIlmYq0n+H9Ql3KOq2nMFel8OTp0pvzeg41ZxB4xE9yFGJMn9mOjNR9k
lH85dUWozvzQ1xRRjodVSXjWIyTr4ZAD1TozHaO7bVqv3iBmgHaHG64Rf03dHvdMCOJDl+QuA71U
u1Kv47q3aCxNsaPtaeSqX4UsLp4FFbVvPGdTJaWD7sHdNhlJoA3Kmf1ycdDNY7p/Sji+oN52HrKW
RmDLRIf3SN9Ere4cjKoed0WS71mpit8EbzecJSWFFL3elcrw3CBtK0+eph2+G7eUo5d2YEazLLsc
6NLT9//w5Pg3xV25t/Ow3WRthoYJGFnkl+LesNHYSfOI3ao6IIrzuTdTIm3ITbpUhmOtUNvoB2KM
zK3HBbkCU+NQtXH5Vsjdjr0ZR8e69YpbN4//46Lz142trdu2qfagg70XZBdPyCPyj2oqt9+LHBDE
X4MBJxK70XhslvnJ92bSkNB4MoBwr3scg2w1nYmFG7WZRKL2mQTPEZDIw2CkJDHrpGvqJSfsto9C
iq2587zwD8lNUxvU29Ej5nlHx/ulFGtjHatvHduihar6UWx6okv6AbXYkm20iAgqF7jWkLI8M438
G1qj9vp9y3tjQVph8gmqRr3rTsHcLeCY8j3l8c2wXy+qJnx7DLot655G/UXnA03gYLyayyzIiYpP
uJA729WzJ9MPkbfwLBwozZPeRnrD4O2FzJ8dQbol1fo00kofr7ZDyiroRw8mtLFB926+DI77sOyW
yFh2y1+r8mTc6yONQTV305cdE4bFeK1zOrGpBt60GIEsi9Ey3/F6bSeU1d9vOnG8NN3tBn3kfMMQ
FAvbe44yzfRIUOCzyi0PU6jyTd+xbThwlbtVDX9oMiLjZTTzpzCt+g/iPJ/CkU6cORXMxsS6M5B7
563PPz7//MnPNc6cEJ6NZkjBhQOBXoov1dAEb2H3g7sY/gjoejVcU9w6iT1nlcifgxvhuyD1bu7t
k8t8d+yQfZzgoimQxjPty++XHIXOcDA79ft7LcPncmSzBMu+LAVZ1x46wShWAD4PvCp7K+P+cVLd
8MGxeWeJbnxZVEXjtvWIImGK9iFjVAVeStOIT6RXJM2Rj4NPHZhwGXwRk9v+tGewZZ4zdLYl/pKi
5xTg+QDjk4GUd/QpaDhb7X8RdibLkSJrt32Va3eOGeDgwOBOom8UUqhNSRNM2dE3Djjd0/+LyGN2
TtVv99QkKqXMSqVC4Lh/e++12cAHLbBcCjanE2TrpXXRSF4SMew7Ds5bCyYpgvWd7iAKQ+l/hiKM
XW0yebuSnrW3c8p4P9APyEMpNTCcd6I5GRYFJi6Jsj2LPwuwO2B0iihjXi6vZMRKlHrB0SqEv9ax
CE4AaStQizhiVDQbWxpwcVG6fvmQUbe6ropw3vnKBGZuHpm0V99vcpIeIPu7lFyMScXZqoW5vGKc
Vh/8PvOeG5F+b41GPWd5Xe7GRuyGxW/lDvVXlkhxJ6z+2c4TNGKzbx6ziQpD7IDNrjC6d9Xlw6Fk
do0y9V4M3cjWqssO5fJhHg/PE9OXy+3fkEn5nk0SZ7kvP25Ct2P59UX0E/p6lXxRUDe9m7oct1ka
ft2UOskeHcAnhQOCOdJ1aAYPww9DhkR5CkkVkhVaBXpDRPdlj9UAsdNnZr6yPJwQbuX+y0NnIUQy
yrIPRjF9v3GANVfSUYhhyXYQqujnHhehSRGRKwd+Pvq7hNx5MFzmXQ3ssG0tnJyXiCUqjCYwL8uW
IPHzceekQ7buVNxiDKkHlKf7P4tljMV3yF+YSDBFW3apVTm3qPdgbfyhiHcDGKf78Dv/aus0tXH/
cHM8pimRgQylZ58ysboEaYFRj0Ds1vDi6EFWzg+Lycc3ZibOsRl8g2d/cNKGpFbINt9oin2yZp3+
pErrFW5a/laUpd55PpEQkyKCO+qoqG4p63/tghy7a67m9I3atOTdRSeyFk8ghAjqqSeb4KKzDMAG
Z3eTvVlNgo3nFfUWRqeBmSK/vwl/t5dbizZ//akB4bOxqvwqO5rXnC5kzU+m13gu5i9CvRwaDVrS
JkwOO4aP5ZPUw0s7m8B+6vy+TdnY+wPTeGsxD45E14YyI+QVJ8mzE87ol3EHIEck8zn1ZbsmnU66
bvi4HTUwP+trScrh6kdzsQL7Z92BLrTuCsP8MdyM0kFR7bsp8i/Y4byL3dkeuRA2klLblMJo3Z9G
T+eQ6YgGcRYWIQI7O2UyZfSu0dmc0rziWw9Upay9KfxN4yGuBsO3rzrMcSQU8AirDmUE601oFhDa
vfitdSz7wPGamXCgH8UiV3lo9G1jaLyX/S9kdsNU5X0Pc3bVh665NdRRRF5+daMnaQUMZtF2Qn+4
WlLPz2O+cw3q1kTXbirP8B7anKUVE82Onth0W7Tg+CPGL2lSLYxTaLr0hK8Hx+WQjVqO1TMnPilV
QptW8IXFYaQbT56LIoegiiRqAJSIGQt03pFSO5t5VnahSXTlyvGd/Qfdrn5w4UoT+8jrOvah+Ojx
17EaLty7kvlLEF+hHFGnCpGes9X41UUy3MSO/avVzW9V6WBvpuFdNEYbA6fdOg7xFaEcfJezse97
zzukbc+MNvY/NNvX45hkZxtYYYlflOBMVh9K0W/jyGMi2dXRuoOluZolPg+Es00SJs8qj0/snh8m
z6Y9FNl0TkYGel8Ef5wT1um9lfvtPjRzDMlMnldWVtzlbM0w//1yQuXjkJ8pCw/qfqu2fG+/fMvW
q8iyrl1AVfHA2d91QHAMSUBHO145R13aZ8e24TsRoFKuBQagb9IjBL6j7l3jiQqsxZ/9rXBTA5qu
dQhKuF5Yn420mddoOkcv1F/FyKidGD5xAzU0xwa3PaNuf1mmmYLU868ob6a1aYMWYlx1QHtpNo1i
dl3HyW7KTOuYw1dKC/E8UafGhIpaqfBoiPZH06fRIW3oqglT5g+9ld1Xw1BgmeEAWGPdGoS5w+3J
roCYwm70DGeLjyjfYbW+CAgkkctdMA02uXXCoQ4Gk555zbnX49dM8DJRdPgwH2jXkErwIJD9ahpY
pKnPDxgam7NiHWXaiKM55X1fjabW21DU135ucn40hCHM5aKdeYtiVQGoU3dTHDzL0lFrGnK3nIrw
LMXzZ0dIbhyoJLewItmGpEKlpg1FXSdzzxxrMil36BAaoxwvZoCKcc+ZI6YdjbBo5LwOhB/WRcvX
qvwGp7JAUvA7eXmvey6gNNOfmFbCdUsoYRVAsDYN6YMSjU/D2vJVeHDB+QvpFI8c07dOaWMXzEra
UwJG0kO+y4YM14zE+z4n7lsyEeEJF7cCMmvXtj9B594hVIQ4zwERmJ0aTkleXIMu2I4pYCbGbmts
8r9xRD92JcJhFGnEboO1gAcbuyAqS1z1TgGu/Ej5ndhPYDB6abC1y2Q66/bRcbddK6dD3ZS7VLj7
qZe4iGk0agf92s+m2phYMayZ9S5QFJmTPJtIzLq/BnZMBGLyJ9dzo/3gkRYfCv2tc51XnSrusuWx
kRVYbSOpAHG3EGQ5u2kfer3QLgMmge3ZlV9+qiDVBqgtFtXxolXreIjkvifZ2Mz7LGey6yvfWmVZ
7qzoPd5yB2SH0KIUakVDgLlhEswQw88big0NOkOsfdc0xmmq3F/zTCFkha7MojPHDRr9PE2cMBLy
frgTkMjzl4DZ4BbM75vmQtoqvOKemwuIxs6bU7M8ZVXh8QdN7gfH22Mcu8+6jIo0Nxx3XoyRvjHd
ze0j7NgPCr7uyq5afFKZg4BpM3N39YGtxrGc2i9zASiUc8hmWpBrWVWTeJnbFxkhYJXK3zGZ7hZn
bUVNsDyO0gl2IJaz70PUXUJMDGdLdpdgaJ6qnrD2Y5fPyRUZm0BnyJ5KxXdsZ0gJz+F3kwKI1Aro
Gx6afo2tgSKyjuFk4zt3ouQE7YM52g6SwuzJpch7HPCh+WgDuuep+WC02SfSNBd7MZCtNUZovfkn
xleWzjZWq3TSz8nckMW0g6vTWL/qJsp2QZBcub4hX9TVexy3DwKr1sn3kBVKTncfA620Kil+c+1M
665ZGiFJz7haj5u5zE/cr9fKKuRuVg9V3gIs5EC2QhWdUZk62OGUmPgGEhRSFp907uZmomEptOTR
BwBDPBTDAsebNS13MxQAnl5VSCOBXXzwbRWbPETJqYLyeQrNChOcu4ax5m2L1IapxDVzluUbFk1v
qwpuSzuNdlJRg1mmnbct43PP39NqDJxGthV99jTWibEWNoOc1i53dWgyr3Y8Mg0h6lZ3n+KeXUmM
sSsFjJ8X91BDsIMZAuIjZd1cqbheDsXd0rqQv+JESNkKRU85zyWekVSRViwR0i5BFLT0XVEavfYY
qnsjBomAcR0mML2uZ3wo1C2QkEWmqvNHL8q/xt78EkNjUYF056rI2JhYjo9eQCGnuaXIgVpbH1qy
shAhjBa7a0LFK02tXYKSnOCMmz5QBlcWpsB92/MU9pNdPar+3PgDKulviq7IRBH45Y+C0R+pkAe7
feKQSWA1mX96dQRcvmp4lDb5ygLzcO6ChARdeF/Z0UtGghZB3b837UNn0lc9xAPoymEbVHOBF8x+
bnvvbjG0QUl3kH/xkZSRT3tXPxGxxT4uGpQOv+K8IzJakX18I/XMVsi5ztRdbbsU1TWsYq6XjkhD
aBgr9qqCy0QvviyHhUxY7c7TTGmsa5yVHTEfc0cJwbEk3Hpsh/6HE4XFntyvU9g7Yae/Mt+mYZ35
+Zq1/97jLSr9fjWPQbGZDAy2JTCWddOlR44BBpsn8tTd0xRbL6E5fOsK0oEmd/AGVBQz84E/4cyM
LdKXUrT04UBDz7T9jN5jbdqW/SA+tJUcCNzaVbqiwfudMNxPmsa6tYc5TBsYthgnkSTglLJuwxTP
xbfcWiDgi9erEGg6EEv2hQ5PXZ15OyOBJ4OCZzUDNpQCHILx2em4payv5GYMGPZEzZxsbNv6qtzi
rSnxrE+YvJqU8jl39I6FxowcdPnarCiRxkTdiumItzneTeoiR/fAzxkDSR3e4RWe2cNa17kF4VMn
/WZoy/lnSEgLB+grHeAs0u0d+PoemjCtgh3OopVU1AUYi7+7fGtD/GZp9i1qnAefNuQNU/QDhJhX
Y2LcRCrusw/qTWvEH5bvPnqxMNY1NUdax5s+zztuFogJNKZRT+ARe4R1fYC8T2tZhGWb7VOcml8s
7M3dPLwGIiAcMA5P1KAXmIH45mRGIHBAeqTRuxBPyCjZZDxaY4icHD563jbOgD1bip5HYeUoPuNr
K9vo6kvxoNtDN7rxG7GadQ6OZW0mPr4eVP/dRPcjhUI/tb30d8zMXfntROlhU/b5tHZm40IYzmdF
cncsSsnZjOa71rZ3hWlGW5WOX54NyMbzQc4qMv6Smtpg+qCLmvg+1YaDbdIciC1wD8Dqk9UOVdQY
qFnMzE+UC02zogWtWzENIU2+q2KwWKV6LQjC+i7B/pwm7DWTXSibnJd4NxnK+BCO8j64G9GowTR+
CLP299FMzbIiXu5iuWdRirttE7RyldhyC/L7Evr4M6QxfNlFfGYkba3s2ifrjtVRkGc5Emh8EJEx
nbKpfxxI4W/wV7MVZbxBhxlLUeEYaqtQ4U11rXObL5RZtFRROb5yKV+yRmVfkoyz42R5Sw7eua/L
YrhrUHx5KNF3Siu8V/00fH7eJQj0XUYNY5i18lT0Ot3iEBw3VutVa1FXX44bQtTAF4GHXzyBpPsR
hk6zMrNuPiTgABn9HGsHS90MJg2KJ+y/wRBoc331Se+gJqKSuWuTwgOWLDK3DilDpzAOvk3zBhUC
qPyLL3o27kuONIdJ4f60v431yKVNvbbTBglHMjFt8oJS2iQJ0U2DQ0yrTzKrbyElzluv93Y6cthT
LzMeaOBXMflnx9IUHRmCdp8awFY/YUL1fo8UkeIeYrWaB0mrL8muVRpbu37G7lyair1WUJFCBRl7
CB5bVWN25P+sUsENUqx0PoJgE7ia7CihZgi5M4q5/R0ObMEoqTxaXgb2SR07VTc7Jj+TuUOutMZm
A03ojF3E2U1Ak6kgwWaPbQY7IHhaiXNhHRchriJ/w96SrSfFqpuOlW9piKocDB8JAI0qoISnpjud
8RymoSPntWRlIBm32ilX43waTL85BrZmSeTpULDgxOXwwwrSZdE5pV1prYoZpZwkKL0inIk4C/SW
R9n0ApoVVCiG9BCTawx+j2OwHeiPXVM1s5aBeDWFPW6mLnlxp+olBCnAiPEAcBIyEXvIMjoqyvrG
wU0xq8zDDqLbTuCESIbwIZLFamyiTyo+NxqcGi2ZA2CZJeiicC6F7zwIsnVeNwwbDAAXlbMeZdhf
J8jSCV46jD08Arme94yuoNDbvjw0b5ozjl8aJtJQCM2/7DGvYkvelqHFasScE9lXS0Iiw/dUI/bb
8yRXog639mKgD0vR8dWePYsc8TRCCBmNq8EZczVbkUmBFzvrrm0ibAdc7NJiP+t90RGXgqvO5Vnr
ky8qFvtUvjeBxehREc3GpYA6sxJTUO8magx4QLvRNi1ZCaMkPxbQdla2332WXffqgWphvjc0u170
72HdvXu0G66IpcxE/ahoMr56W2qcYQhm3lpN6ILpZLOC96S+a2aTwDE0hhB4EbtQ4KW2WwR/yKRs
HFZUbBTnZS0+j0XMFrN+jpfDeUcQXdnRfLXEmN8NpnGwJ22eNSbWPy/1aJ8xHGGrKGwqiYqvsCXb
yenxDF7aXYUE6bd9TElMNssrWY/vEaycdR41D80Qu6vCzCVFV1z+zbjvG+Z2lv8UOPOFcWt8dLso
21i5Q0LXn7L11BfThT3NtgRrx1Oy77NgM6VsYqoyWwid4a5KimJFuexA5WzP9rPx2SK0eLqatmXa
2f4IMrwCivHeqrV7KqGiH/2yl26M+j0MauOceBVB1YDpkgPD0XbLDr0m2vSKmSd659pqKYFgFxpu
O9tgA9jOl95HyhWcSt2qfYOjHVG8+pxOzmOblq/e5HurAlKCl9nubp7G1z4l+Nl35rRxXHpeao4l
Vic16YsYGhZdw4zEhnvcCo9IVTnT1IA5Ke1tCC8Tg4CZL1HqlzaMtnlUtg9lMH7P+hyifkWlSKX6
H+iio++XO60Tc+tYLjMEq8LhkxTHiMTSCr1cHePkp2Ug4caJuS+KytvK8pDxZNgCPeEbpOv8Eqeb
BMoe06j8MekxgJmOwunevLSd8h8CMfIU4kQD0nxLsvPJQkDHVLArEHQzir3XPvcZIwFM4509nt0w
4trkriD2n+A0SLA8Wg7n5folGxv01lxqflTOr8Abs1Uox+ghx0XJFg4ONMXYv7Q9t/sqTedj7/Y7
2Tl3QZ08N/WYbFRtvcTdruyGRyO9RyxXbFTVU5Dlr2l7rQlTXmvNz5SrZGtYZfbuGoyWHI/ddUES
I5gSitijBlNgrrZVyNrCo9tCPaeLy5mGb8ZED5FbUEbfE3tC4ZkxqpeCEnQ32sWT/O3Gz11yoab3
l2O7G0ypVDPFvstcr3mlEsdc7lIewanM12wGd+y2O6qA/Hci2TxRsIau6PTT1tCcUnPfpUa7mjpL
4zQqv+hSZ2c9BfpS29W+xewDuQgQRjjrR84piaJ9tlX8NaXF9i90lzprEtxp4tNlVb2DvsCAGhm4
BPnDM8PQAPhrQJ8JOkxkvdUcXHfh5M7rjrq6pqAiTcxLQTCzy5LZefjcD6V9oiFYrMRaudN0GONY
rqVivQz0UxiG875xy3JLx5za8UQgnfQLdjNUR4LYBv8moB72VjvYvXqy9tSgU4p0zE9TLa+01byB
RFaHLCg/c01DgSHIe2ZRouk3iViw+rOpOT0wnv8OjfWAG77cVDOya4gUN9FmgxUQC1OVxQ6Wkezn
DPYT2hHJXVtzP6CINk/kQKM1Z9rDPJbTa1GBMNTm+FsmhnXJfKffGaEfIdNUDvsdjnDUowQbN5ut
g5UFXyPaHFsTJqomDbE5BWIrw4amk5/Cqvce+xHEATzyVaqZQOrxl1Fbp3jgdGUard5E3kcy6h+t
+IQSRafNsBkLxvw8RPdDHXx0ASDw+HWw/Ok0duTO6akceTCuktbBuPCW6gF52zqMiG8Wzy9vnu7n
UnzlUEy6WeXrFpHLF2JfjGTsKjqzwdNckEJXEsuvDjKOyjPTgYmytpi+roaBEGbI72P5bLV2eMV7
uAx8sXrUpdgkiemeF3UaETt+qG3/HLrOb65H9RJXXbd3BWevVMwXZNUqoELSc78aN3tLm3UzzONW
lAIsVJpvc/41hBroCq6HzsMgZFPdopgdmg1nSt7aNw5v1AeR31cKH7DTYozLHPYuqMvXziYrZMOP
kmU5HzXF05LCb48qrK6HfdV6e6XNl3nMn1iDFUkdGe8CEZlnZMbfI4ZR28Mu0CCBGzZrbTwzqxta
Q25TSsdYxKM77eAFLsLlgT73ewh8kWIva2k6sgu3wzsXxSenN+44/O5taa8sbNaHSs3uuk4iKLmu
1+3jiW+HTe2xc9jD5IG5Lexx24a290oWgI48DDMhSWvNb4TctYsZ9N4mPbeLrrERBEfgjWI35VW6
U818TMfWJ8eyYtT0vW05BfvoWasmFIdSVTxbCo+Lord3yiHu17Qr7U7+GtR/Bj6nzammpHTLkxNV
aUk4Ma7hx2mo/BuWzT3HF4hyKb5WJ2jZmhvUgw1DvDEDBoGB6PamwYzRmOrHpAwuecxeQuev5sT3
3c/PKu33DuVoxOjWohhf7Ql0LIF0ovwAboaYiUIvuRIx7xLI0d9w8S/OZfWZIH2Q/fScoyvVszJe
YDO8G074BhqCJIjLOlhlz7lSFktqxMwkICxMyhEewCxXuH0endD4KimBgyjj39uisLB1zPmmVFm3
JtlGmF2Br/cUqLM6+ep5rwyvxQUNnbMMt5aK7/2uxKEbzp/esR78hzpv6EHMuZn9KmKoJZ39IIAA
GrafAlYr94qN1Nrr+i8dQU13KeZkkgrLdxDxa5RNnwMmY65RPtNxFGsN/3f3qyk4248ieEcH/SAl
XQj2/uUsP/EIb/2AEUTD0/ZQZvdGxLtCbdzKTNRPGUB9cav6hTDtG2oQowtGtlyU45rDzD5sJ4dz
m89PDjDs5hYP9RhClWngQDCsnAuPIYNpmB7jQ5Z6by2jAsaAYZod4kGerM5rz1ETFqc/SCKDZ3BR
xdm2IC1MMgMUqbq9NKgRAbG2A48ETufDJM/K1cYb4/MLq3z6iC2OkwGOcbwkJnHhBMP4QlkQceCe
JnIIt7pb1015XIzZ/a0BF8+yue1lKLjQmJ9WA9uLKKb3vOuVv7YXv8btQwdBiLlIZjzTULfSFJhv
zdYoLlZljue2cLKd59oRazaXUoPf+4giya2Hq7wQtfNZzUJTimT1FzTgCDI7sbzZbp+o8OLUXNaM
kPzQ3rgkwpm8ePgtQyddRKZd2ejpcWyT79jqkqtOO6rRy8K7A32LYu+vjY4ydh+kw8Mf6dip0/uQ
PdQ5ETxW0nmYPrXd3UOt3WVeYD3FDmmTZd1SN7G6c/mKWZ3g5Wkmko2L/Bwl/RtYJmzec/wgYmIq
rEf0E2sTHkykKB12dy0+PpX302fl1M5GwIPe9EkK8oO2i40Q2W9me8XLbW9a1a0NxCr2OUq4/cGc
ynQji9nBEMjYSBY/7BA5wIyQ+YKSi8V3j8ubxNXdHG+ApPhkpUVGxSnx8jJUG55/pO2XXxnVfOeN
LcPeIvkgsTqckJwwDFOTBCx8+gwxeG3k8NuVBRWVuFCPsR6Loxoj7wIAkqRjy6TKVnhaZz9lTaqs
Vh//QFfYz5obKRCDrDhIHtQSwOpTTrbUsVdPU89N0WBE+8pN9oNO6k/XOTr1i9LOsNztU32xfAOV
b7GbauoC1l6N+fXP321wmmSWeEcby6fuJ3kNQAOfwrizmOzyDfwH9O36h1v5f0pdXKuk7Nr/93/t
hZn8b5zlH5IaSHtgyo5pQ7tcmMv/UaGjKgcGhQh+WYHDCjnJUxVbyLalex5SRx5plPhIgXXVdixe
Uiw7Wxc7FXCRiG3JH9fNzW1UkIUnejjewWzk0NiK9KhUFT9yp68mSCkbMP7kHYatDzNxk2i3+IdO
nb8BX5dvRPqBLSSlHNL0qHD66zfiy56HczXjlVMSIEFj7u1CPcWdsa1B1tF27KvjYtc3q+jFVzpa
MGC/R5dt85QAfWFDyCETw0Ppsj0Oezb5EAp4rEn7wUiM80htwj+wRL2Fnf2X915CY3RN3wwcvAae
+TeK3UCcOYpVUq7cW5OnUzjFPlNFuW9z5vkZEaCPprOP/mQIEuU0jZSzldEm0DInnWubjC3jmn0l
6xHLZB6eIo95R+laz61HM/diicHyhxvSt8/B4r6+vdR1vJFhpDaFH4YnHn39PakBpqKWzyjIW6ih
ym42yTzLje9lz7E529vAkRkJBJwoTor2YtJRqjvHvGuXl9uvZCc+BZAL2DsOQyfQYRdG0XpN6+C4
n0LgViUbZ+i2xRVFlVSE7zl7mMD4FxzPfy/1wK+M+EF5RvNtWYPitq6eu9Y4h3mCX1OmhIrMPGBS
0TrQg4fxMI7sZesaPxiGGu5E+42ptnHGsJM+9dLurhXboEyI5h/umeB/3TO+54P6th3Bf6Cd/+2e
YccYM/UCLT3wiKfK8tjVc/Q8dbK5JPX0QNBiZccUb+9to07WouGIU9O1wXkncJ/BRLjPkR8yz3Za
cidzvR8WalPnlniBkASPtw+1rEkH1gvMweyelM6zoxEbBGOYhz6phF7M1LNpk/cbHg2ONWx7KmFY
iYjXLe2YbTM/y8nLLk3i4mydOb8uFs1iJKwMylptkqB076Skf5coO/RcluvJG6nanq387IDAWaFU
JmfXcaLtFAZMfP22OGPKOGS56b3RkakPjZ/jGC96ckFxTpcxPq/xAOOkpypg+dhVgrJNjSJA7O25
kYk6zL3/bSyCx5sP9faCvfgR/BquHSekvK5gqxlOsX6tDLzuQprja9dY11AJju1jgWvDsZnJTGFG
QLpE7MhIU9xRXEmrWenWn6g5m7oM3B/+4tLrNQwy2RNDA0fPI4FkOqGJPLjMSfmdLXVGZebtc1Uk
L/99ZZV/JVCzIAULCdMN6HdA9YZb8dcFyYglByILSA3ZVEqt8VhDZJTtznCZ8vZObB66GdNO5JmM
GYY2uAQi089iYjGauMLECosbiMa+Jn3rY/jzqJi2DPHa66R71MYUP8zuuyfd9kmlDOWiMGH31XDs
Sa1Hs+0KwDlG/rse8t9BPVNXya3kao6yY4MiUs+DQZWAaLd1jMf6BmOZW5ycgyX2adLnW/jw0wPN
IuBZ/Or59lJpDTIE99OLXbNnmcbRx0VKHawAXbbtlrVgFA2+qTktjoNr/UrypP0wqhiHdtV9iwD8
wWAoXAaIZv4GVnJaQ/L8F6f1/9uu5vy1WuP2xtP1arq3Aj+L9/6vb7wQk3ZJVoHo9gPSJrKuadgs
quLgia1ZDJ8pVGJYerG5TkuKLsM6BKFRtl+NA7m6MXF0pRjsMHBVyDZ4LZhxetGldb1rlKXjU0op
7copONc6DWHPhRrI4uqdvHD8uJmvby+hZqieWNF3f7JJDck+sF8hAdGb15hrs9UjTWAzJxddNLiR
MJsNzkDnBadc9sHMY+LqPhJm8U+1I2JZm/7zmYPZiEvR5UFpu6Zjm38rEoLmOOcBnb30SPcORfZk
em5FtLju5nVSUxhamt5wrlzNYNqpuvIr650fURV/9q7bPDKwD8nSdzCqipmKzg63G7f6uG8aU9Ox
0XunGXzioaYk1rc653GQdDVXjYruYiUKZuiLH1b7FbrIx+0zHvfp2S3gCd0+nOiafzAog/keZJqG
0bTetU493CWjZZ1AGFt7Mbn0aHQOk3SLWKwvZUDIvjvqOC5/tIN8cmrvnjV3Pt9YMD01fKj3ARw9
NcwHunaBrxqw9LIqRu3WJ2SE+nviMKqImYO8kWWtVok5P+CUD++cPnj5k2QwcJ0BiU5BCViYoAJi
5WDUymzaDAwpT2apymdTWt9j7cXfZ7gryTTukXymd4bt5Va0ljyg0mzy1kM7i83B3ub8xjrWnYmI
OoHIG9sUQIcicpjDpULYMfz7P2tsUuHHU56lHgK8fkuwasDTs54UwIwbXe12Aw+tbs9seRfwxnhl
0tyu51w7u9uH/QKORWp/FH5xd/NqisWwSQEDlLeLKOuAd9AhaJQE3QNwzYlKJr96C1xCsgtrkSwo
JzOQ77RMc3BolVxP9BW8BBwN+nTkHbUNlGMW6m8pY8kNzrJwD++Qi1+nZrtHQaHttR3mjzwfH6QY
nN9Qk9YWq9Q/7Kss8+8rwNLliojmU+pqOzLw/1Za0oJfrENFvxFZlXhvTJF5gLbEmTKuDzesmk8o
VjJXYp7trd3SFK8sYG3GxurPJry21DpEYHouRDLgw3Gb86zH8E54wzdXRiiIcM6s8w2DqTv5iykB
/TBFe7ILq301SrM7jSTxwPlFx7QNp62VVQJiykDjGn5dJJLknXhfDM7M1hvm6MXFHnxEIqeieEeH
DPNnRJ9gCuJjG5cRSo9fbA024W8croMNWK3NaGbDpc9Fx+AnkI+I61jGWDbYKth3vhpWf67WuQ/n
jYtJenO7UHIXBCt5GLIJ1HWus9pivN9b5nrZCQsYdQ/JDL0gy9Wws5YPb5/zETcPhkrgmJItilQK
8NiV81Z3AbfD6HwHIr1lJFNFq9Fyt8irEbac0ZrOShrESf14oEyC2YfbSeelEc09Sw2oWO19Yrj6
XYZp/WhSoU1oDL/7jcRrQHnAsoHWI+crceHsqV7Cfhh8f0IgTc63jwDrJ/v//ty2bu2bf10iHY9n
s2MGVHPyAP3b9m6ORqvwFJ3ujCGoR7dVvkn5am8jIM8V3VPRT6A1BJy1F608UJFo6S1ZbVs92tKi
itRKX/X00AHxe6jNlBb5GAgJIi2j50iKfUa3y6qDvQAMGggJgi7mSBc6K4rFHG+93LTPXZqu1Uwb
HF+ghyKTJOw0EStSu6XJw/X0a11Vq3Yh8tF27l66gUVL4A5Ky5caafbJG60/62kXj931z2mhCYx1
lAwkpk3hnPTSnSUtrJ9j2Zysoeu7lUzS4q788Lo4vtxebhxOt2OXxIJsMjUjy2AGq7jU9beJmfqu
8FiBbo3HWSdfZEAcLHbg9fUYM1ZGQkVBPyA430JC/LvqjSsM4ieLU/72MkSuxxYoE38+F1kjPS8C
650Lv+6EapNvTCUCygqWGC+IwBNTiHh1CxMEeYuzqunh8LhorgsG2OvImU9l790byYReBD4MPfbx
z3jCmvpLYXyNjjsdXDPzcfTb4UNTSG+d+yqGgLHUu1hWvvdBVMI5SBfgKaZTr3xO9GCCXxLVfmC3
zV4WQaNdJG+u1ebEZt15AlKywZhmv9rCi+4biQEua/4kP7HOvfvjmJ/DEDaaOZkfCSg5ehUwliUU
nZlM+wN98IuMs5nkZsZPjbbnqr2m+Mna2wzvexzueOzuMYQbh/9+ydtLf8e/r3jPNqWNJimdZWOw
FNP+bb2MB/qbnCzEWUQCJLfdg5fhOqjmp5jbsQbVeqiZDTPdJCI7+kfLqdJDF12FQP0M47cY53QK
T22yyrM3aPFCT+l9EPnbP6uIhd+KFh+6YoiYgikAj1ez59TMcI+yK/+h3ujWFf2Xb4a7VrrsbkRA
lWTw97KSGVWVMVJLt3FiYBnFe/LNqRHGbjEQu+ZhGy0wsESoGVKF3jsD/ci3Q5NZK0yN7XCykHxJ
GHDCjooAT8ItnUtONznOwG2xGE7feg92Qh4TuhbyJ2kF1OdUff75k//D3Zksx41kWfRX2mqPbDgc
gAOL3sQ8MDiLFLWBiZSEeZ7x9X0QquqWQirKspetMlOlMimCATh8eO/ec+2u0WjwaQUgxXaTCK+C
QFIakA27aX12G4xEEKuWjQgpdosmDMWVLBMkYWdbo0LteKwssbV0N7qqQwi8BUHsCyOEIenT7Xyk
oqLWzRCbV87wkIw0c6KMkUOc7wN2lv4kzlDtMvmGaxM/V5/mYAZKHBi86syq43RARZNfa/22C4h/
7HPYFcJf1YYbn8YabQDnzYYwazIiA5OyeON9CWKPxnDRdzvNtfZT2fEdo0I+u6Dolqi5s0OfZsvz
1B198C2v3w0OndUzJL1M9Dewa+4R81AI5TS+PRvlKoOKeVT5FhHk+OYK+Gl/GNjOzyd1hUdKSuE4
ggaxRAd1md9pBTZsfLv5ks9szHGaHfDG+d4UciZNM70sCt3XbqOZDkXy5Elhs743kRkvo65j/zC/
/tpIFXemrmVqQAbeYtQYpOYtcX3GJxkA0+7bZltSD9xEGRtRTAoeEU1VhybeHBcwO7rbsZ1FqnSl
BFvzPSsheB2vlYc8RlN4HhKIx/7Xhldlib/tRnwLhmMWL7NQz2KOM3q9X/OCTQfDTalo8y8h+QN0
1ZWNUMIwytmEdIWYOuOoL1dZMdTbZEjru2gCphxPJZzjs2HaLm5sWsvwS0ug0GEPaCfyalIE7rxx
XOae1BfnWg1a/fEqNNLHHvfLQetyep7zP/m9ba7sts3vJ4clJ7sy7NoB7+RDfvEnEqGmpRPC+kjE
t6C2Wg4FEcV4VF6u9zlMqsf3J7DLgKL5OTs6RxoFWFlYjnNxqgG1phIrT74MxlMvVfd9k8fhu1ix
pna7MAmqm3Riz0VM9JMygh3Ix/GT6OAqEG33fUj0Id6SqOk4eYyUpUyb+9DJ8qX0KBOkSYVHZlTF
C9JI2PJ3VaqSz+hv3ibbiR+0pIsPxWDJNYyMpc+M++r7/bCMJZtGTnbFsstW2iT90/k3Z15ggY6/
fxfYm17M45S2QOMLibBYwMxTFzVQSn4hlVHql32VopoTnDuizpg+Wwk0ds//lGX6tEmj5HmseDaY
wcyNMnDAwokudqglc9gFbF10iSospBf+ucy2oPhO0qmrF5JW8IwnJlDSoPhYBCzIYxqOt+ffHJSg
BzOYAHN5H0WaYwrkH/Sa01tj+x/nP0z/+recFWos0899RqhbF4C5wj1ZLs8bknDen9im9khzLr8G
VZLSoSPpxqZeuJl8f8sb5dDCg4OcIadE7QNMK4haFItQhfPPY4rABA9kdfJtd2Fa0npouvBjO1gx
xo/irS+z9kZJ7Z5mfXyVDd7HbiIWJOH5nsxQa7dJw8qOabRenKtTYermxzqWX6QxATmxMW6jpqQW
H+U77Lfmc+lJSHk2jqWqqqDce631oQtMwH8RVHQcpjvDfqbg8KWaTaiFbArWkAxndVjBVEJdeOgk
5hBecsLnz3WyrpHm9vzam2Nj7JK5ZEfj//sXWfjBD347m8Ki7LYZ/4lHJl4C4RLczp0YEI8Mvfd1
aNJdneBIrSpwG7ii66Ocf+PgUh9x4Fi9Hh8pvRq77+dbw8vVNs3s8UNop0RMdZvvflu/ivv7s6dz
Gqwbd5DXXhhnp67yvRMpItQhyfVbfP8e8aBu9DSqYOI/F2jdn9HLnJALaptzXBEUjeAV4kXh1hSZ
xxJFlJ+xAWsfDeq1H9IgwFrfOrvCxKvsyqy7LXJ7BOKWmIfCttu9Yfb0WTj95vqUbLM28JdapR6z
fMzvpEyaTU5/fpfmxkM65tqd1SjERmVzmntU0H9j96BJnc7NIJvrXCFJnKa2WYMiNVfWCJ8Vyk+y
aqpWof0O8wPBMmwIbSIaw9nAq1mafiqyUn8CT9HvrE4lb3aGhPzcGfP0txa4JozEuNml5bQjQ3g8
edPoXfs9/E/T8uU2q83pYOraYvK7/K1h2sKYMD6Z7I+va9hmO+QuWyKUMB+VriQvLYzWZV3S17RB
IIycKsTwPI5eBWGR/YfstAgkIRWoUlbfMoPboWXAQXxpwnPMN+hLX/0pugaD21zVlt5sSaBSG6/1
+11tRc2uG3V0P2W99wkiPvUhbJpGJPcSwh94LnVfmapfnYGtkZWOh++0Y9PRmRic/pR5+r0fEawo
zw53w0qW2Enzx9yDNxn3ydrv3empprJPORquoeDAhKPFSwaYYQAIH/TObO7Ok+D/15SmuXj5n//K
Qvo1pKkK/+PqcxZ//sd/fM0Ax4/7L//1j/mvfM9pcsRfdCJcdu+UOPuvdfNf/1DuX/Zc8dApfrCf
t+T/5jO5fzmEZyldp93Fa01w0v/kM1l/uQYwy3OU/Rxq76q/k89k/JzOpEzHkqSR6zpnCZYi53IH
TlPAsvRBGzBw6EfcHBXDOjD3teUiyuhIfHAdLIleHTzSiEX8i5cT3qYJ966z17HmbuIydrdDHX/L
3dY6msUNrcSX+c9tjo2nCozqUFMmp71y+8Ptvf1+SvixHXpu3fxweJh/dJZPNR+ywHng/WCF/aEd
GtvaaFQTdAoQQ2grfLGPu/bGJw0IG3lJBl0Kzzew8O9PtXmkueGsqBQ8FVY1reO2oB5sJI9V7Ltb
w8VzZ9t5u9MLfCVFy7/zvK8FRcZbtvQZZn5ne/78RluOCy/GCYsBdgVrx1lVsZWC9mJrLac+2jA7
oqancDDTRLilD94EageVj7HqCaUBZTx8SlP/wWjil6pF8yjm+y0tKu0pzt/axo4Y/TmU/mJ3/f1m
0XXVhaTebp87ID/crBoXh0v9CsFQW2PPhAYgkW7s+6p57GncQDDtj6BVHGD6eIcLN7wmQBBC3vyj
UCuSCzaf3NJAffDt8Zs7kMnTaC3ZAqx76Em1b7nz4gvT3PVT+wYgAu0ZW96VGoiVff+5n5PQL587
LBGHX/Q5adhcPPcIRo3WyH6NNtM6TlTzK6u57/TUhWSm8aAMjq5pm/skhkU73UO/lRVpd4fRGxtu
at3KbG1rGHqQe9vYajVzgdBULqaivsOWjvQ92hfJaOzSLljoOdbYgMhqocX+ZqjdNb7l7hiQl/qH
z3Xuel98LmmQVClIcxOcfy56IUYMh6apPEK3iwh9c7+KUSmcRx2BFXgepIGmy7gS5RhfaT6jfAyL
mWau7ypTH7/HK6Of7raR0/3hoC6YYX7erzI1sGV3BS1UmwmLxsTPd11AAK6pWeUI0wEVWWlLQZ1J
MMwcMMf2tqYH9TQoXDtYm1bsqD5xCsWSnqTl3peJeM2wIlOwDk9mgCdXZYlLHyKk52NAezXdA2Km
+qaOLGBQuXNjz90vgbO2qhuHuG2gqHoc3KcRhFC79w+pd1v4fnfdFvLKMvv6Lslwrhs+JVCNenYB
sbBRXr4yujl7y4HvRTW4SPvXzEYOnlYAmglNNlhZ+4qq6Kjt/B7VnnLC8Fo6iJazKv2aAjNHjtVN
u3bqPkKhd7ec0NNSgeDPEwBe6WsXNgSfJq44TOIbmxG599UIXB73doAxYD3ZIaQvjteYOUwEjCbQ
jaLNJGR5DEVN0axTkijXysE5YyfEQxCD1KzwLirosojX8Qf0FdclL2vZV762R3yaUuSosyXi0vVU
lsVtK9rPiTJu6wSvlFakX6PW1dj5OummI8QgSDpwW1l6ygbCOm2XApY+WkeSLsoZpv3xvEP1tfQh
KCfEtthnnFZZTAgGRWW+unDlkRwGqstu9/0BAM59MDgvrPv63tIqVoWkv0EhYa8iC0OobVIA0Tqm
RoYSoh/LpR4Sk+KMdp+6KV/vkZeBl+A+JxgETINmbmOkfezwt3DZvN3UOLhXKuxkcUGZH+yQvnNt
QBJaolcLTw7hSRT9fc4xArWfeRWZgXMwbWTP/UDxqOg+9lbVXaeNEHOIuEM673Xvf2xbN7wTXXay
esc7zjB8FjTmvNmWUaSr1IvgNnlQOqwel7bbYTsyH1Gxt3PGfbixS76zAZ1kPnuaujfHMTNBNP2Q
bgPZviRh+tmmIUXMB3vC833RSvZpfLUe6tetbUbX3zFPodipghOn6WveXVxUWxojCroWapzzz6RC
NrAd/Vs5NcWunqXhVUVPPBy16ahpFYEa47SINLAwuNe/EqUxbUcgtgTA+Ntz+bfmdGElJdlzeN8P
yuyTJ3j2DaS5oTtq7psHdfgQl3WzkmkXL8XU91dgKN2F60fIM/2qemAL+s2Mt4ri7H5sQdN4KRm+
ZtOSB4FLVszMDsumeJgCM6cHhuoq1HDCNNNwSovSgXzVYR2BOhHqtnZqi1ptxioBLVo0CCzbNN/0
XRyxy0WgTmVlXPB0NWLzNLk208jfjvR7ebDDrZH6n4pUTEfhAcMe1fgZ9Q2apzx+HP3wZax8c6+1
3LPJB6qYGw31PbM9RqJMryBtA1/PSP2pZTvrJ0aGv9U9D9FMsuNugzKDqTMNX8xmXDWONPYhBRqw
BOPbebzy7R5dk4Tn85MJx3n+mcdxPY+rXO8WVdO4GFYZG6ybzBG8FSLvFtCXik3LkdkW+9xlyc3V
PBAn9tR6VT+S+2WCEHPe0FnO/5/f4O1H5FnBDBoywbyvj/5t76wnSUgNQLs9OZJ3onCmbV7N4elS
HJvBPeR61V7lHjl6RfUIGQ2BCsIonIJ6uj7/xJPfapuOFDBMqt0B5U6Djih/MnGE3oRucSMCXy2Q
1WH1aIYPAA2Ck61uE0bSnp3RGz8Z2nsrF6sBTezyDEBUBpoUr0kfCjY8G1HRuLf0qDv2Bl48HvMp
wF3SZFqx5TeCiqJNPUbWjen0zaZLK2zMuvjQc+SWZW988oxoE1t6SWYu1TYs6J9A1QeszXhljb6A
Xz0v7FEPYzYtqUbM9z0pgfGHrstws5JFpA/j4ZxdHc3bLl8LrWWLRuT8CIrSyjd4qK+btiw2gxu6
207U0SaF0J11lHE9NNOSem4buc+xl4udrwTB9K5noq/2qi2FIupL7cfRY5sm6upOK+AfGL2rQRaV
d+eb7ATyzSvrgKfFXhAxurMaoQpesYq6i45jAT5Eny2o6vZNUqpboxb3EdkJPKLc3QbFTN2YXbxD
zlk3zznrthigfcssTmOE5izUBshLUUxTViBfzGRl7MzcK5da6FdrwkTTCfOCV0/Zbsp1Z4WEeOnH
yXDtD9lrkzhQB400++yFXywh+u2YiXQXTvCokNWCIEElxDlziu8DvN8IAai9yWTfYv1YR7Wvbayx
na6NFBcK2Q1rg0rFA2didrZ4wQNd7QWBv/epPnZXyYBOIk6NJc+svU8aVRyssruHabdr2MDfCMJA
Fh5iv23i1sHSn6xhO/nlF0cyjBW10JUTDNCWi9X5JQvRoS1CJ9SeMqM/UcDAMBJXj0nTzBOQ1KEf
sKmnH+ag+ySfTI7dc2CF9ksMU0kPCdA2y+pLnjYtYA5tqxn28FwHOH+TqX/sG4wAZBd8xmEXPvEc
JQbY8BEWd7i1SJK4AdyT4YGcnOvOsvVlYn8y0BG8ZajIli46+L6fanyhBbOPVUbbtuJ+UZOWG9mY
mDCs9C0ibSMq5wzSDhHtbPAgbS3bOr772Zhi61iVIcxx3XafpmaRDLz7kHjjJ9uqtOVEd7nwNRrX
WegTmQBQSRRIkbMs3rqsEKuaCY6jinkFG8fd1hUi8xbs6jENw4XpMIYJ9fLu/I5aNBgUintxovYe
4mVe9yo/Bqy/TYPX1ZusLTjH8Lopy27vmw3vpw1wNC2utekFyZc4ejU1Np4TAZOUqeEUD1guU5uQ
LrO7BbF1COUSGnqKYY93dTDaz00Up2tajHLX4av3e22Vx3grhjmRlRw+balZGdNhld0ZDt6kfAZ6
8yzvWLige1L69nuAl5Q0jk0TchxVMK0jLMR2wFTOKmwdQTjcIkOjOqfVS+augmZYUawIoXqCVMf+
xWpPlV9ge+csYmoBq7CjPpUSVjcwyOte87KVX3jPGP8kcZBQdrWoPpw3W1lq3edVnuEYxULsD2Vx
j7p3bwasU40iUqhP9xZ3kzPlvCeP6YDGsn3orfoVDPnVudvtkcaDFdd6SLZxYB9VrubgN/I3Uq2s
1sPUh3DtegBsrn5H2ZYUJlpA+ViG1/Ns7pMBAacxe8gDEgvaJFvBb8qg1jC/WSMqrmEs1Kkd4heC
YMQmCfjZ3EZkd05Z3WTzN4+wO/FERXmtkaGIf5EKsJU7H6woN1axhaYx8zI0TQgK8L1PAGILheih
FWS+VDc2tIRNrtJpWfYKx2mD2z2vw37pZHSzMNuTgCC2KUWKfSYq4uTy4WAjatshhsWUh3GYkAEL
apu7qgqHWAxV3vpzE29QQFG0Oc+1u01y/C2e8p5avQdr15gHZJnXvk7FwCZiFIFrXq9GM+vW7Vh/
YftRbtXE3DKJ8nkac/EY583XXnfvK2ug6NjFyRrJfbgtQMsarnhJBKA/eqBsTwwdaH+heWsdVbpb
0z/z0SADg47Fvglb7S4PJcQN/8kDpvQcmC3ZjTkoD93Rbll1riRV5k1iEUMzYCqAOV5kMDpHc2fk
OTbFkTPEvLJ4oqOiPcGXCYY55L30w/XQTCdX05MPUMI031sHpQ5k1sCB2HBM3kEOgNlcW/bKyPjL
iQcEVdk9GRVKSouBoJ/qAkhHZlqLyGTsVprJDhNtOm3pfZlU8HXmz0k5giYgSQ99jVWF0+z5JfBD
20f62YlFN58iUH+hbAlDJFFVC2aO6BXTi2Hs5gnSh0FtfTgnoCaw2KeZTNdoT/DiONpdhgXzaDqv
eZfuOvRND7LxTnCoUrxTJ9i00Fvms4/pegvd7aODZSb+rrZxVI3WsFZZ+xoiOL0eehqXTg+DtlfE
ChXXPYztTUWu9BbAYlPV6Rb6EeeJ2PpA5dLZefxkByPfhLZMtollF/tAkB3WqGe9rj8MQ4lJgsCb
Igm/sl+w1kbaPcLu1e/mBlI1Bd+UjJMTBCdAjRo+gfO3sGZ2uZuDlvNVgJkIA8lOJRg+4Nu/aXjt
5xjnGwQM6qp3vzkkxYJWgcaWt9IBVxy/TKbeHtKmXDkuaebNUNE8gqz3vepzPkLmkHMyI9J3Hcxm
VCQpOxIjc068W9sW3b5vZx9L8oCOE9FaGgXypSXc4rXLoVjoaJFgd9kPfRDe+WZirlGc55vOdIOr
NhbhMtTfKqCsL12oBYsqE8PChe20cS1LWzOVDHjDMrWMcWowa7Dp6fOBiJMKFG+aFp/OdZxwTg02
nfrkJqj7giK46Vrmq6CZJUKGvBKskFfnokjtc+QRg72joe1cCQYxSw7qGQd+P+1EkJDOCx1ofVUP
1pOHwIKCCrmZMWgUojitYcNh1FjAqOa9sG2cqNlA48690xPz3kozddPa6wqk+4rU5mbdlaJAjDTW
YDqa8Lo1eQ8G00/Q9hkoU4QM19jRRMYWxmO4NfLOGMtqZ1ZxtizIpBLO7Mo3ZmAXWGgIcmykwzRc
2udzfcn2IqEHUJOVdfhOszXpzq29Gu9zM8VrHI/G3hzY1fe9uzERHyMhIcxaOElxMMrghW+2ySkv
bYyBPYfVsIUCiHM7auxT3YEtvR2YJyw/zWrS652jNclKmQYqynk3m0egyKHSgifHk/XizV+fNGKP
Q5dol8m/JbnB2Mc6K7TlNA/0qG4dyC2H81bI8PpiozckE5TgLKAbY+y0W32RWyiY5rOGil+MwrcP
3zekOcbi3r8LPIx25ENZxwYwCk/MRQRiE2QKdhOnmc2Mzr7eXVht9G3QvOP5tFrY4hlJfnzDPPKU
xiJdnve+RGozq6An2RLzXq9JoOOhRbr1oGeQ7eo4ntaGMcJ+JGnAIcQlCWnphI11VehtsUnxS6fE
l+2p/qQLaYIL4fOLHW2YK+G7EIgM87XoXBR8egK2wOmOfBzsTX6ljl3QfS3Jkpr378g4kkkHhDFh
7Y3kOhvctwEt1bZsHxBaYyZKDfjmVLVRo83zqD2v/amjZQ9aXdlHbBjtdQIreZs29Yb+9vPUxsO9
Muv+PkZLBmKPI2OBAttobPb+smqCbRNyQEoCODTkhZKw3fZEbWZVx+mAEBKeZHQr4V9tyfJCtZC1
NdokxRGlH+OTP/9Wp6AdayaOdRtY0bGvsdlEcdMtbQOr9OQjnXWAAhdL3GQaAQxSvzorjRWrPtAd
HbJ1Ud3qmCQCs6Ht1OeYk+LSu3YM3bsOonxa9ZwgccxMyYb6TgNXzah2lWc/pkOW6lBcysWZHzrk
Wnts6gnjPZ6EEFfu8vyAOhMUAMDY5GQlKlzbuX3b1dPXHrMK2DrRbiMDVw2oKpe5gq69spqrvt94
WhBeK8GkTbQt4qwyDcm6593N7CyCZkrjdC4cD0NmLJf7eHBuvIHF3HO+Ukv8Jg3+Yk29nei7oNzo
5pyliMXy/NHMniwPK/2WSLkrZJfd6olPDcYN7Y3DWdikAbgcXFgLuu8BE9Gp7maJ7d62VHsBn5jJ
VTQg42vw15lMYJjviocci4VTYIbGHU2n1XO1Wycv/DvOl6syOzk6BQ3NH+QdNfhgywblOu756ca6
AHPZU+/2NeOWXgpE/nnBz0YQcYiwD1RwNKaCMdufbyY5kNrWH5Ov+dQfk1aJDeei3inFIzLKiDKZ
BlfIwD6K4HQTmTEG2ti0F9bMJ07s637Qs1MczLC4OsUC7hDh0ow4EayG9IP5dRpEhP3ZKYcrqXV3
53YDXMnDnDK0QP5ggl5xr8q063fMFwO6FoosiRZ9q4sk2JhacWcVVob5gvuCd47bnw42R/zmayQS
fxN5GiinWsaH0QRMM8tQsYhyjqcAsUKZ4i6hGiz5KNdM8bQMBrPdOvXOxG+wiZp8H4lsfKYGaXU6
GZrscDbWYFyj7oPn50TeYojbYFeXNbEnlOeXNcDdVeFPsD5nUayhXs7ndA4ttxCkv4Agwe3uAvaQ
uiTusa2dlZyLyAFOh1WlgLC0nqpuqLIcAbem+AYZf7GnXnTErAi1WBg8r/OWfiSr7aQ6ny0knh6X
OsH/64amIdwfWi+/djTbL5+zH7uZ56//3s6Uzl+4qZzZtoHuwEKz9a+upkGj0zAc+pIuXQR8NfyX
LGeSxNBo/KXziyONkvQTIGj9T1fT+Ys/StulnUNrWTgYQf7Vaf1nK7C++PNPrcGfexV8J4Wq3KAn
CDbXBJb2c6/CJD1KHzWoBnbZ7aLYYb7wvveu/61z5aKfdr6E6bqK4oBrmrp+cQnLcQlKgam5cPK0
J38l12ptURWGfdfUqaBnZkZu8314/dtrXkiG5msaXFCn7YUSGtXQzx+rZQGq0NE6IH+7TTjoezHn
hhFxkxF5mxp/6K/+5hMaKJAwz0HEsIz5Of7YXjUnYK7McQ6BgfmKXTb9sedazQWNf742//Zz/f5K
poNISnelLS9aS2VPRcANibSfyhOOxZqotzlkwmCj88P4/U3L+Dc3UNJrd0zXoo9lWhfSs8kO0MsH
jAu2tg+ZVK8JUhyElPu40sEedH+wlc1j4IeGHv10rGQMQPr4sNHkWfH4Q88VNIiJmtlQ0N1YroCO
JsG6y1ikU32JmXfjhsf3P99Fj44L2jrtXZuXSPExz16LHy44hoQ9I063F21h7jwOSQBCsYj84S7+
+rFsfX71dQcbsnTExV0schR+QLzpU6sP9J4oJxH/FBJy4nbNLRmPrv/1/Y/1y2NDI+wwcTBroJJQ
l+MeB1bihSmQOuHQypJ3OJSO7KWXCrOY0Ow/fLx5tP381Oz587FPNXFCmJfjvjaaukQ9aCGBRgkU
hcuG2K33P9A8z/56DSWYN5G6ms7liHcCIw9ji804vcxVEOdXJfjvBQe652Qq7tO+PeJ2Q49v6uC1
CDalMqiDHPIGOA/lTWLmd+3YrRQka0hBqzj5+P7P98sLyafGsMA4Qp1o22cz9A/jSBu0pKYvgICW
BVa0xM2n7ZpZDZ2UWL9/qd88W1voFhO+EDYLycU82sSVG+aKHLeg09h6s13k+B1X+X0I2q2Ite37
l/vdwxVMMoLfeMjOxRQqA459iiIQhGhiKKmrCaP7w/j59ebx7tnILByJpB2xzs/zZqG1sYE5RFHn
FjfIS6+isH3MkpG6k/6HT3N+1X4eq/O1TGWZUs560otrUf7xxmkmXuHnGnGrJl9TlVHJDCWWhxjs
Cv23D11I1zQwsq90J/XN+/dToFG6GMnKmv9nEBuAnXfWMP24SuSGG1J3BWTOjuxpqo03v8y6vSwp
rFlp9FUY/hxY+8Ci+KmwoV9jZEru3/8Zfp2PlIWECfWSPr+18mII5SbR9PXADccThiC1NI7V4HwI
av06TmA9JpO3so326f2L/jrVKkVsuqlbLl0cdfmUsWobfYZaAkaq/kGRtk7pgaSivli8f51f34+Z
NuAilFbI4nFK/Hx/TZgnXtvwKpr5F1LWFwnHFg9YAIxarAB/eBl/9zTZtqGrUgJ2qrzU4IugJRpE
J4ZuQqcJBcl8nUTXL80Okm1XR1+hDW3xSX3shPnRzeQJhc7u739e7ijuSx3X/i9LGDL9lnpaai+6
knJuUL4aRtCiSNDLhWfazxQi89X7V/zN+8qgMUxX6dBrgTT+fIcxagKXFyyanuhx0LjZjSrEZ52o
magA9fz+xX53h8FjsbYIV1kO+4Ofr5ZNNH6ThvKnirHaU1MFPRRW8sHwQAhwrDQFkTYkKUI8/JAE
xuP7l//NqHVMflloznldLjcIWWmgFNUdRm3wWtj4bLIHZpU/TIC/vcisbHcFlk51+T4CxhIiZhlf
kI69KsvPPruQjATJv/9ReOlZNlwbn7S8eGya6KemxzCy8NxbgKpW+jX3/jS5zd/j5+nVQbAJrZMb
RrldXDwsQL9Vpmts4JSIr4xZkkRjYtvZnzXC2aBsmAK5SyUB06nqDwPl10mNS6MORQjGWEG39/M4
wYeP2ZhstEUzGtsK7lIxfZkdnEH5pSCouB2+vX87f92RcD1bWdKYTxm6ezGJOmNn1k2E+DBmY9Vr
46qTHp3y11rLDk44rktyF0tV/mHq/s3rwJTNQRDrPyca1uSLjykknv2Sxt6olxD9+idjpHHv28tJ
czYKambl5a9GGh68KT6i7/jDhPfrUOXyzKvSxWBvs539+fJem2AN51gCgu8DPMJl7b8GtI3//q1l
DreFMJEwcKD6+SJ2kflWVjCKrAoPj79y5iDq6IsxRCuitZdJHi4N4tzev+hvxg/Xmw873FmJRfbn
iyZtr/rBQbNe0HaQGI/t6aCSGPYVsEaIWhPSu/ev+JvNiGtzL1mAKUhi57u4mXWS4JGcN7WN7yzm
NIVYNR+q3j3GHoS+3r0xmWoI4TuM7F3fv/b8Iv78oroQVHhFFZ8XC9nFi1o2xpwJhJYhRN6ZhiXs
lZTS4//hIiTIo5eW1C8ul2LbJ4K9mk9XYTqzdKf0cxDX1+9f49cByWnbELZLW4DX/hL5kPqYNoRi
AQ7N0D7AhkZrInoaOxjQwr+9hZmvxRBxKZcgpp4Xxh92+VQsRFrON63r6ZNkdlnfwXAv7/wGddIf
7t2v2xg+EQdTabCsMyQv3nM38jMp/IoSpxXeWZN5r/suwbLutCXV9htxR8MfXrrzAL8cEj9e8WJj
SoxpMXZ5YRNXlMTrmHkPRmqhUFv5abNs8rBhvzwl66zFR6vZKvysFWOzE6jb2SwjilPWQFt1FM2J
qPCRPbUjHzuNPmVfduLt/cf+u3cH9/rclZirZuJyO5n7vlU5ZUnGeOh/cRqUxrOdHhvoG8lDB7LZ
56iVNFjYfnHrqeT5/csbFxwWXhxm/dmI5lLqsVlwLu+WHimyRfTHsevqBGlComjELshk1dt9Goea
/41UlsBrORHGHtHIbLcRUo0YrOn9O6m4EcLPHWfJFl2Yt6yNOLYMRwbttwmNROhuklq3LCS9rdLc
D6OQxPysgtDOSfVUQWsiER345QxrnunMPqc07xvxQ2TVHQjJMWs7gORUdzO7+dSMUTKOaycbU/1F
Qc1IhpVKSpk/CVENE15tVELlHqWMlZYfjaAutWGhpmGkd5U0FYq9ZS4DH04+0kp3wKhLS0nQiM2S
uMjWHA3TXG5CM46sr6SGjfpCDi6JGpsqKPB5EhpRlCZYYCPE5YZxbMCtvhEEZxSbqmtakLVJHxBj
sHJSvJ/4E/DpiKsgJOEEJSexWBOOy5zN6GpA0NG+uD5swbcm7CN1hyE/xnrhRqHoGQCVMU43cdRO
8rUxiNjbYOvMBYnGvkZ7pIgGUFJL+I82/TQ4mKZ47Xq9AwmtYbtOSggldR1+6ag4DdcNYbfGUel+
yX8o5UTkXMTRib2FN2B5Jr/Kd+kod53ykaDl0hvaB1U3hTV3MkavWAbplEUe6MnaQMswaSbdCEQ5
NpS+nNKkDcV49MYrIyeOe4/QJkxweFoipPIlQzTgi6gMnDnmG1mv9WwkVJJAmrblVDyUxHu403U2
TWDAF6owlfok7Zhg99XUGhEez0GgbyNNgANvCV5bWM3wqqdyADJqkLu5chp8czDGck+1b3YPP/ux
7SoI9CsEmgwIjH+plVxnKrChkFoj3Isj+nN6BnmSWvmpcejxbcjfSv1rmz1DfWoz7vE+R9MEYWQS
TowSzwPF6T6VReVNt07Xjt4SPJtm3HQi0p0t9Eo0300dNenWijyZXpW+jNKjrpexduv7qEuSfeEM
ef955AepTzY6Oj+HyhnGuzGdAF7pUsUl2Q8eIUgyj1yoAx2RLdO3xBrxnBCm0rqblv3wyksaN/9K
HT7EGAl8OHnVsynlS6AGFPaMVFU2dOA2nYLVUIU6Ud+W6UXrkRFaHFXpR8312MLuv2/NnieUE5Tj
5ALMxEJr0FOR3iTOHJjAN62VlHkVrhoZTiiVqAAucZpoOPWKXguQPhS6VaXgo6A7tOPapA2H9yZL
G2ofi0ZLM+dVw6te+vs+sxyJNH0mKKIyQklXunU9PthlE3BaOuq17JWxQn3ml8EyZVHqgM3Vfc50
mEJtKZ5LYDHhHXjtyvmUdHUVA890GlvtJ3CHIKLsVgA7MvNRHEH+pAgOq8h2ygOztu/uRqAHaLmD
HpJ2oXFGeyoqjPle6AT1vrXoHN1CgTXG/+buTJYbR7Yt+y81Rxp6B8yq3oAE+04i1UVMYNEo0LeO
/utrgcx6NyPLXt5605rQSIVCogjAcfycvdcm+bSTPUqrMExqbKYw9UOLDmQGbkKZadza9E5+lOr8
orYdYfHXji5qgt1tvHO/lE6vBtZEmnjWUihDMg8b6yEy13mBELheWJmhhi96z9WrxLHeX8NWNins
hdJ0jZ+6C+hfLLPRsfrnLo304p1GYdFNXtCAcX3R0qKxi1Phx7bub6n0nOzTZpysh8gjQvJTegdU
5LULDKs+x3LUomc8EDkq2d5KC5C9g9TaY2yrirHh8lO6S5YS/r0n0blnox0aVU6/P1bcpnt0rP5/
tfzpNoXKf+35W8n+WxPl0W9Dsvm//Dkk0//Q2EzZ9P4Fe156Kv9nSGaof8wtABqRbMYdbsfUyn8O
ydhu/MF32paqU8syp3Ao3WXRzgM0tpp/UP6xO7Np8NM75j79t7HYP43JaNL9VjczR5pZIsAW6F/x
Uyk+fi8BRU8FpCR4XKV0yiUjWCddAEiAYJfH7+ClQSMFtQ4veyiflaF9Vm2m0CXRLyuA7yyTVroZ
KCwWZgr+rBqy5FDHziWtzXBjEiuAAkaSo9rEa+wQ3zM6cQcFYgVCUzYB0a1mDL7Xp8k4NJcxGNCO
tUQbBH1vH3SU5SC0h51PdNhOVmjRNObwbu5+LZSz2k7gkEDUHn0rtjy/Q4DiAjazi9zahul1JFvm
oIwiRzkyFxbITqyufbZsceImMq7VNsHUvZwceRlUF9l+gK1EuN+0sFily2oY5Imot7fJ4TcO03A2
QSwMBk6eEhkDs7DCSzQZLVsMDHsT5sBigslFeNxKU3vEY72+rwbzG1NufI+mkaxqIx339wfJPYOG
qIgRdclPVe+x/2EqF0VTLNWxkovGwodAIMrBJ2FkIwwNwwQ5goTMgRTNa7EZUKHsXWT/e+qBbCFn
Ha0Th9FCC3saryw56NBUm4C6MvCQPsttq2jKcrSRZ5fE4KByG9SXVLt2saE9d4OzUqWZLUOXhV3l
Bpr+SDUtPBqRv9G0qkRCIsUeh3C99Ol1e25YkWWmKSmqqTi/KDIQOM8kxUHsJzsptYtVCG9eivYl
oAKS8rohdc6lWx+d0gIwi3h7GWuEtTZWuNehciEG5FZdatVGs3LYl5WdkP9YFqST8jD0yY1IAmRn
geE1flQvmDV/EiFHpJh4GXWWKyI0UnwqKhiMxIk2jrIbIch7pKyYz2THeuQsrhU+0pPRqIRcq3Ni
HxueOEzSndVYI/YcnUEALk2NLvtzQdr1QlPa73YDjb1Ob+jOme+aGolLOlCkhARISI1fkFEyzYuJ
TZrGRSSRTfjZhIu0bG8Ohy+jhnKm1iMUY1hPc15IP3XjSejptonST+ql6gPGDFSV0nmNXRRpVjLI
N8uPVm3d21+CAUL4/FOx+Ohr29HKVZNnV9fNSg+mPFWB9UPD1TX6NskL7hify6EmuBCTJ1adoV5h
at20nDmZVlyrdD7d7UbxLGOOEmyMs5QmiojQxTzYo4wPupculyiJY2fTx08Q9+Qa+nr3pdTxG3XN
dA6Ftu+n4WawgpFN0PzU4H12Sn0KrdomkYOPNokA1qiI5quR6F/XekfnjHvPmUZvUtRntOSINiSJ
S2EjDygLvIA3SFEBrbTIM/KTx3gVFQ364zgSux4iP8h3bamESHgMdTwFFXquHFkXybkRfwadj28d
RC4j6aKfuVmyEOXWLhilQDCkfjBRxEw2W/wNcgeHRCOjjPZAnSPIJaIjZWEplXrJgIscycQe15VT
VB7in0n65SnKX2sTFLbTzXG9RlRv3dj+ZE/JRoHieq9T2kSO2y+haQ3e6MyogeKHlqn1SliED5YW
Ad5ZVPwCz0umoT+KN/LqB2M5gJHaRJlAROjar6XrUF1MX/HOqsvW6VE1J8EiAAv8FMTDgQGER/lJ
Q0K8FzOlsKLWJXtKv9VNnizc3v+Y7bmHstSJnrPyKwNHLjLLfM8yujAFaLQmzdSNwHqBAMwJAOsF
nVe32S50ql+6m+pEq8zq0SD14ML4W34z+y0YrRRksdep7buB9CbypY2xwRqXLUPmnerkL32prqjU
cX24eb8ne/SgwUtdmvg7VvlYK2tbBYJEIEJM+X2wjGgLnbpZE0m2dc0SnA/1ZbdlK+W5jpEepPYu
2tDfx/IpK0b3UDahsWsNUpSd2vXQ7pBrg3eBpL+TTtbavnHaW+f0yQ5q3UlznVPATdgbm4RzLLE2
TalhBaREIvHIGNbgHFnbhBWv4LZ1dq1s3Y78O9XIP5ReIHDQ/NiDWRZ5otK/xEnprBxL3rgMfk1D
dHT1kXuUFlREkZH7VenFcRwTL0xJ0ylDO/Q0jRSZqcaqMZuL1pOdaFuCd76HmNOxvDnZMncQyZZk
pdXZHk2Nsw3UWl8ZVsWNdyLuahwhbpcRIdgpoovKxAjRhrvQR6CvFh3wdgF4z47HcO3ozaJnT3NA
a9XRSoRa3/iiW+KQ9SqL4TBsmQ+JTsqzU0fd9j0Eh4xoHz0XzrqSkG8SFv9b6VS4TOvmIkW7zgZF
WZkRHbqkZZNkquScKO62LbypCtHt1vG0pJipVgE3qJUfrsNcrFxH+RFqk7WGz9E/3x+QiS1gqa2t
YlqosgaKVDZz/YCELMhQq8XEYmO3esYnSBGhB9icarEjtBikptm/qgVE/qE9cXHpR70stqwg3bOF
bBdQfJfuFN/fTD6ZkZryq2R1XLSzMjsptG9JYi9FWl46x9/ogswx9NvfEWqPewysH/jZwrXlI+/M
TUx/iIPkPmSX4sV0EfAS4Wm0PzIKiXXjYqmSuhlh7CAlyLKTXUxVRJfeXigVpnKXlBULHCJzuErW
+8nKn2REc8mWNfhMJ7T2dlf0j/7Zf6tuPkU/6kIWv5r/Of+3H0U5cjqFzX/8/pIC8M+fOgu6fnux
unMpntvPerx+Iprgvz40OvN3/r/+4590i5ex/Pxf/+NH0eYEE1w/yZP7XSo2M9//68L51n/+/Py/
/8OjbNbNP8DCuwjFsAYzk4Bw8ScxQ9P+wKSD9gkNvMHQZy6N/yybbfePB1vjz1LZsv7AH0EL9VF5
/3cFZXPv+i/dRCZlDDvnHqnlQOZw3b/1SkktLKjU2V81gZof25nP6g5peyT695SrT3eebVZaCF11
eDV8RUM65d0xSQGxWdcJpK3lQvN0Cn0zcVUenZjTZQT+wIIJUa2TIwHezMZzAr1OocQGEnRK5NlY
wLZB45rbqIz8pVLkRE7qB6XHtaSLrtyYdElYA/pFHDeIowMhNsYISZuqp3xjeQjpYnldkFEYh1V3
+8tRe3p8AH8V2t3FML99LhbqP9VWETvMB8yeNxh/6SHbue4OQ0MWoMw1fntRKFBpXVhxfdCOZ+y7
yttEcHM2pOayMfV8oxGvci2FxMw9QnquYefH0n4eCTUh3JQgxoDoIYJaKL2Dchq+EtUBwk2q0O3Y
zRDAkoUnv7fjpSmywUONXm/iyScqyEfk3Iz5eDRFUyBe1YyjYTXGK4zBP1+CxWEREe9qax/MRhcn
fX5INCZPzL3LpaaRioDWprgWblW9WKqlH4ZCMHhu9OmlpqP0HAp9dX/ld536omS4iuAmPrt+pL50
kgDnDAD6Qcwvw5HMu3Aa5NId8hD3g2689zoLYjgRaHR/Kd9TaELbfz4k5nwq/n5IOCLc5RlosUOk
w//7IQmH2KEgtloPf57O1LDTNf994Ja3oedAkVbEyrvVNHR3odCfwtqO39t4p2BveEvDVwW85ME0
grJaqF0JTS+BrcLn2Hj+cXBV/dy2lX6+P+vml0ZBUVkFqNoIK3a2RUn8TIqvfxHovk9KSgNLfDpr
iigJfiefwTeMryT92G94fEManyd1Mi53llarp1/CQX6nh6UfSltgawma5jURVnCCyPfPn5Jh/P1T
okSbRyyQneZ9uPm3+dgQ6LFIXAO7iqMRl9zBtGr0EX+uHeKOqHPj1cYbs32kq4QwF1oBbsoOI7ly
amrWQiVovTReW+YeWNxFDWU37s1LgrgCpzJJwTrwdybHjg80+A6lpORnninSQzlM3ZvF7HHrqxTf
qvmzNzvtpMqs3U5jau6mrBlOTjQo/2ZMdj/2v50bCJNswZTM4m8Wtvq3y1XKZOhMjU25WgPr6iM1
5rLK6+MkpXFqalKCa7xDa0CJ8DNiEF9W7yPqjx3rLRBltcaIPGLGguo1kUixI4YWUzDOu2BrAfJO
qP+tO1W1rtPnIFF2UAHqZTc2/tliQscoJpe33izIpU/capFH+rA341zZtzUyti4jGPGfD/PfIlMQ
XtLaIPkBJRvIJAbcf5s7xaUqSqIuGs9iI4nuPjWOwkjb9ejE2YIWbbXrg/I1CkfnqxQDACHHecVm
BG8iia7MM/P5wm2OedgA5eri5lgTTs6wbH59f4hUO9r2ue28V672mYejdo0ignIUExIAZIbk3/xF
93f8+yEUjGcsmtq0lpDnzif2X1bcnG7lYFomAd1RujVE457JPIUQXZRiMzLm8XygQsssT/0lcwyA
HoW4dF0B0RB8/L8eys75GpeKcmDPY25KhKogKwi4kpHKkCe0DhqV5onrsbs6FdnSfRA81SSPAiPo
WjZx5ngqmmg6WXV0rsVUb9OpvZrhOG1SYp0OuGvzjd2VHxjWwhP1JIkm+f5xHRRNb5zLkigpO3a+
ukLxPQef0JZ9zN4YQdVlVtLB09byXa7UxZskSSRv8s5rQcadxsiiWO5buUqGSnkvI/00KYb8abjD
u+YP/2Y11e2/CSM4g0g3QedKsw25N4DS3z9vpRxSJHWErlRKC2WSPulKHXoyaqeu75YycvqdmhfD
NRqcQzVz9FJugrsq0xOvbQ33pTW1dNUUabFJ9CaF1VAb4FgHddgFWftOOo961MwgugHaI9ptYkoS
zVBmQjteTKt/LZ1EHOyIHOV6wE0Mg3ll1kS2dq7xJNwQQ1lt91stSjDnWGG0pzHVLMwaksydqO8m
tDbCeSuUOU616OZAEy2M+53EbbSk5aHmum5vKqfGaEfreOWylD0XKen2se3uIrxAO9WV0ZZedPXU
x+3SVtPmkADcv+W9BCdV/GQ6k+wCBud7R4mN3WClP8gznnap6QYnnAPQsQzQipT+S3Ik3Mv9oZsm
98JJjDEdi2/7tdB8gnNbdvtdH3xXrMy9Vb0LaRIOxmzkm7qFisimUxX071lqftA0OIHcgwbv42i2
oX5vFLVqVzKypzWbi2rTMEhf3ZfyzNCrTeBqCcEXOD9K12RHTbvklyLlLcyYmC3ulrzI8sNNXFuv
bSyaXe8O5pm176ckcX1nKnV2ditAsXZIGq4kpjcOenoTtNUfTL0yT7tTlHX1Ed0YloObbMvyHeEZ
lpYgSxctJvKLOmZEb00WjAIfDyUokXERFxY5gGEvN4ZJAk7QlPYThQawUi68OwK3hXVBDML0nMKb
XxTkVXlj5OIPssuPYnCyr/FUznb2DmZkYkNtL/tDNX89t0XJdnfs1wMpnu0mrNnURKo2Z20A7XaM
vnwjNoYihwEOOt/A1/ApDeOHTfPGLtnNS7vdKkYlr0moe0ZPq2v26GSV7UJMdjgsDPEY1wKq9Ctf
/YqupFhGhhFcYQyQz2F5NYFe71YYPmvkOCzt0iZlYCgjL85p6dEbMPQ9NRfpnn3SPekkXbxOzHoR
/mTxSxRKwUSYMNTEKHeYEYJz5RJ0qAMt/jZ3Olw1BqEUE+qQOmm3mRIicPT5Zn5/qU84yDAza/P9
PP/Pb4C/1F4sdXyZBPmhgUybzZ2A2WK/rNNpxVY8/2padsTiP5tHO5NLNmW8ekjyMN03sXOLaxqX
YF07ClqV6JWkP/dUpIQDkqP8kZrwp8rIiC+NqWyKpPdXReSzbKmyWcssxNUuyOkSI9aAwsBq1SdY
oWZMo2aMN0gOk+YZeS737qhnEOh0OgcdmdhI0uMfhd38iaYlFVPsmlCI7f1SG1zscYCcdUbXrCBD
WC7vaRBOOLcTXOfSztfcpNHKrVkx1wUTNO/+HXBddVIAk7b+VMZ2huLIFMwf1BQKEf98f9ZGTuHZ
ERg7vdZ2/3ybRugw34j/eltD/G2QAoOMWCPazLqD/v9yW2v9BmVAqGtLcf+0Q0yPR70nTFKtWBgw
cHcv6WRXJ7FQxu51qqvxCfVMTjAti9gjcbBpPlTir9l5JL9cI/OgKaz0qetOU5LnZNGXtyAaimSt
9o3hEXoFA2qs/AOQfOMQ08OPLBMUfWKeNYsA99Jn2zTjOjUGwCcG9PuR2m5bmIinqkYBQGHSIGxk
E60DHew2Q9rL1L8/3kpSBRznForH4AgiJ0tlyazAWiI3APs8sP5itGzWWP7tD8IjVv2kdyjPuqfK
bX7mPlnDo5WUV71Rvjol1y4t6DPquPyFAW68AHOUHBnmrpWpCTydKvpVNwrDqzT9LLHXrIK6H+H4
ogH3XXvTuRmfk48XOe/5fhsZwC2Lp+Mw0M6KXRf8hpqn28c62DDH5rRTCrgIZMBOTNu587nu6h5m
lVWZva7jKvZMSE411uprQmjOjoFuu1LT9mJHXXu8f96+KuguoethgJv+HLlX0X+HYrGgTbQsSahe
3rN9rI4sb7cuYeeUWGLUmjyBArEH4JIIWC+T7KUsgEgVVtBc0GGLvRHHb3owZBdi+X6A7y/faVIo
2yGnqTSWjrlznOK5koBY77fjOMvfk7HIPFhC5j5m4fa6RodEbJj2NrfremeLETOgGm0r3YxvozP8
CNlZIWKZfhqV5uyyVkoWRZrgi1Rh8P44i7TA+LhfZ13KlseV1rkzwtvog0a5nzbNfO40OsThx5+d
JyyTqt6PBGKpyXuoN9U2m+uiQGrzEBgokkfXsDs8ruVeSFZjx8X42c0j7Hr8evd15r3Z8w/EMQF1
di/0C91LbJfdIde0c37P87LTKV4lCW1c5O/fCiuFhG7Gs1ck6iOyjk/3WLN6CqZtVHf2QlSleaYN
aZLEw5ThkaoyllUEUYWCYr5Q7g82m+f141+J/S52zD4AfFKarIlcJLBejzVKepydgdq9K7GDWQW7
/0eeEY+jdOgPYiAU2wru0Ioyk4Iwawj+S8aLNjrGKtCb8AvElHUYEw6RUQHWvXPsqDZAO84POnzp
Fv4JpK95XYJCPZVDeNZ1+uZqOS3BnJi/Ass4NzE3talCtSNqmrV2sRGiPTM1cA73k3ig5D02QHsK
iH9Fq19DiwzdJCTtiK6TFzYh/W0pmicJ2mFpmZ+qRrRSVf2Uk7BPmIc77GnfMb7Kr0EYhYx9mhTw
DzNzymQkAELR4a/AF/luhL2n9Ga0jcYsWyXCN85uQZS7HhSc/n2AnDfRtTVdAiKARxPeTzGeHT91
vaKRnCgDXB3fzqovDtgPVv/7HaYP5E7Hdr6qs3HYJnKqN3mhjWsqvTc3BvqPUOTlEfQo7GKlGC05
Y9vExTe8cLVaeLMCA5d8FHlD1YgtngXjtR6j13isf3ZZxHbYBBTglWmMhHsAqo93v9/2xIWuUCd6
yBmQjKjjsBoZPtLWdouthYaeBImk+pJ24nkS+bXNum0oivGtg+TcWVH0XVHaH9zOaOxAjgttp/+u
dLS1CyG/1yqrTJl/hX4PAKHCCqXi7b3kEC12WdPgAwTjxgdgSqLsyN8ox+dCIwZ+LJvnO4/7cYlZ
SB2esEsASUrTb6T2gkyRH/d7xyQFky6JwP5xK+n52B8wPt6Qs+zV9nZfR7OEfUYmjHDd+xQr81Kp
dW+TOgy7IfadZxmxbwQWZJyrljNwSKS977nK56nCYwFtVRGQUKuHkDkDDhK4FnWIqi8jZDWlVNTb
5M6TkNJ8IbVAW7GimW+Bn7+6idikJSv4PaWs7V4AZX8z9Uz8HAcVpbmZrrPRnQ4yIEmR5PLhIo2q
v+J3fBJm4X64RWNB44rSTcVE8GMM9JPdxwwb7AxRlBPtjKESa3TY1YURFu+Cuwb2evUwhoI2kDvJ
Cz1eks8Zer0MgvC9HGcPcS1E8zJb3eZdiHnatjqoTdDFJrsGr1/068QFB5oQvFsj791EJleQPvfd
sqpzNyNADdiF1pWPtT02+mcr2UeOprGx/eFH0gRM8hrTeC9COnopy8UyLMlosNvcvj4+zl4k0boZ
UMhkTXnRzOmFousm4VC9KwkUzMRlOyLCCcKg1lJZQbSqNs5EEVpkRrFDaEZ8FAuA4/9wUtksgZMZ
nNDptM2ZNARY83jjnfJVLY62E+jP1OwUXyK234i+zJ/csbb2YHxe3Dm/Bks0SdRjaUBomCnlJt29
yFBiZoZRfkABl70ZSrKaWkv9MkwAhKKKTOJDpgVP962KEdDrKtoPq8+L0IOoIlduCEgEAZC8AM9x
t4iyPutafJVaFS2dIY6eAgyAq389Qz9FQKotPu9RoroZaOtaSwHShtGvexilYnN5BiSBqWasvOiI
/k4aAZeL+0miO03kJQYhtboWaR8JziVp3QqZPJH2VTLbkf4+TyPaNeMIDbULK3IIG/a+95BhJUZ5
p8GTuoRGMZfJJNCVihWD+RgzYKRB9oNKyzloQWbDY2B7k7ctO8+5hiz+s5DUsrhaypCoycfdMHgj
OzkYqIULJ0xIHuQZrPf1UBewGrqS2gV/MDGqSXBIBn7P4442L5oVir/ouZyzOvpKQx86mbm7HmMJ
giR17JUDQ+HVscKfQ2G09N4h95e+eG6amGDV2h/8FfI12zMtuSIppQsWpcnsB+n6MnE68xwjcVzG
GakbNvQVz43ejEg0LzA2ig2oHMRk8w5R9ZVPx1SabaM4R7ye44dpdwurst8LHRGcj95wr0bjoZ0s
ZdkSDIkazjmgpd2rZH6fmbLKm8qFqkyAjFTrSDIAINA+djRifXkooufa6qxDMicPWiI0Vo/VTuZ5
D03KTY62mJJjMpY6OtXh6iTZ2gZysMiEkrNMkfZMe9sGmatcM2YKp8SgmwHYv/2G7HjZN4l/zUY0
pXXlMOjWoe055I0RPNuZTzYBips6odjLjFhgcEvgzjCYQvZS11fNhg0SrOQI3qqQdnj2aWebyayv
tpxgdw8JbJQm2JZd9h2wUbJEIRmiIqjER1ItdRB25BPz5aY26wOWVLmE0JS/lfJy3w0lSsI+1rbW
Q2Flz1OK0PBeNHY6IoNIpcnRmB1QniQ+NTTzPJkKtnIpGxXuFGgA0CQu6sxU9qD0wflVBRHk07Dr
+vEwgLwjiZeH0jkbHSS9pm+8oMtsLp5qWmpskECjV9t7jSd8vTnbpnLgU85Y/dqMI8GEk3FMucPB
mngP3P5oBeRflON4ji37ez30vEPDGc/F5GZnkEB0IWiYnUA8Tl7qk0AASsVZq+P4Y+pN2rA1fOU0
Zlv8qPoykbDn6qtu1fT9/GC5VMjsZavSP9Zaf6LofbV96sCqLCxkqa89p/Grk5fptXWtXRuOa5Iu
gnMwpyj5PfqIKThWCrcaGG3WjY12cGjRcPCHKObN1MPq9LjUy0Rrr35q5y91SwJUC7hECu2lj8on
tVH2TlErT1FSFgCdpH4wgVAviiCkNnbqfsvGLDoWSGg8v7bEJVJdOLO4q85K6gRLWYV0nLA72ovQ
bczTiGrlfs9zbOu1SSZAonPpbA7ucEyCYk8cfUvH1RnVTV1XIWeAGp1KW/u4N8SCkjduzX9VMYSX
IMJ2ZvRqung0nwoX5JLFD3k0pNzqzRRpfEvkvLdwbXklgxKEr0yBnCJsWt/PrhDJlFMeR136Z9UI
p1uJ82ORM4neoYicbn2TUhZDoluEPi9TEngW7YRoTqMXkK/jNNsGCnm9XwIoQus+VMJDTGVXLO5P
0/vTwSaxqA+zYtvaw06ZAySiMCXXXGnQq1VEX8+H2aS22rhpvdIK3Z47OCE+sDSEGIek1t4wOSW9
14qZIY5gmhZuKb41QmQ7PyTTFQ2FBhXKMeeLgbKpbq0c2V4c7HVSESk4JTsBHxBVJ02Qk5DDl+g7
3okPUYmgTtdub2DrbwqxVCt2KElBYrimVBKBwwDNa+AYkvR+dZD/A1dLirOvxZJJH2O5sE7Hazgx
mARS7WzNzhquqhiC5yRKFgO7l2yZlFm7NENSLqqwOhcyjlajm7evjcC6bPVG9LMN62Uu+ziYI+yO
VWVmTwAqvzpEIR1QULFEEml2o0Baog7GRX//HAB/A2CdoVo55ZDNbv69GPxXVfYIr3v3huIVaEAC
YjuS1ill4dwMIqkX1Zyx1VjJJ8Sx8elRBBiVSQpnRtivtL8R8z1+hfbHyiDpUqDWSTyjbJ2bqyIV
wgr8pfEzd4X3e9hyi0RrkmX4Y6GwLmqLExaoJfurUPkeuOEFqGr5Qn87O/jBcBltmsKrNGsFiE+b
g4kjfkRj594oNEsvSkT2Yne0zyuCdGmY1QHk4oSwkTljEUwhv8Gp0DfPLytXeJo91cD5VWoAK3IE
Cz+W8J7Y3w+BI8yrScbbT1GVL6XuJ54ZdPoKW6C9bihphEHW58iIlp+oYjwwxDIOM2orn3ZMAEGv
HKDpOJPfnw3aK6Iy2xCGIxHz7TiYbNmK1SNU+v4t88skbYjYziN/5c8TCNtJ/YNBhboLg3zXSKXb
RcIP1n2tFN8cFkSnmb4pY/bCcPFbQIfPKVNQ+/MzivT8TeAs2WUE764mISX0Mss44aQzT23dGWi2
hLbR8vJbhWnqYPmWdbg/a0knXAWTCj5qDka/f8DIrWEvdY2zsnrkIn4ONvL+UAjAg1E17V1kqlqf
psXShqHHTnCT22FO/4tLs3aUbDuahLHdI0ltXSv+3FDk5jDD5xdDnYykMdnNtNCEsjAM4HWd1OnV
jDPWLsWyvtaaJxRI8mnw5bBEDkabOWYGXfrtcHYJ97xmM+ZQVPGXe/EyTmL4qGTkRZYRviV0eY+Z
HLEtuqrywR5sZdsV0aHCXyS5U29zcFgxf1h0nPQqOw1E2KzvKZH/Co1MNIvQ9iK4REn3VYkt/5Nb
Lmpg7A2PyYA/BBGkW6LMukD9MaRpzkjTqN8YDDE7RT65tl1oY1kwFQc6XJxC96d631yHLe41DTCA
H38Xotm2FJvM8gkub1xSvicQ6iTgxu06nzBelRMhXo+OchAECTqA58IZS7pdw3Os03KipAPTVYR7
1XINbAOh6ywFHbyDOz+MjzIQ74QucuwvU5A+6XqMrMyqexzVrQNhrs4X3PziPcnGcGPn5cNC3Jgk
yapnnzMtDMUQp+Atf/cBEz+18NVLR04IHJPxSe3Dn48tSaAZbwiROVswPh0tvSU7pKc/34y04Lqe
HQqsyz3hlG8i76f1feUQ+je3CJQPKHz59v7lhNQEotGJvUSbZrkHg25rNMTtp6llh1AT/Ze0J9yp
Bq26w+AklpViQfacgrNhtuZBjuz0SR2ZdlmgaZukj6prWnP3s9Qq+Kkp18hx1lobVn9p4Ayho66y
ijz6sBfiFE0tZ4tUY+/+ErPHMUbus3AthZq7S8PJI2JFevqs3QKUd5jTQZN5qIOt7vboKvYT3emF
GqdbrB/LcN7HwGQHlTZHDuk+BMrOqdeCRu2phrg9F6rMSGPMbDWyuLl4dQJkvKU2wRJU1MW9QcPI
Jz3FbXNj+twuNREWDHRoXd8HR1lHjtVjimaEITFfaaWcssSCOz33HyTQmmXNZreXzwF5o6j4gu7x
rEkc4s8Z3YHa31L3m69ZmhlXJwo3+pAPbw1m73Pj2z8GnyYwPUBtex9c3h9s0ImMr6zMUyKXcCgd
5s29PYBXokNpon0gEVSuwYqIguzU6Wwuxy4syZyoXuP5sMYcj6i3mwf8sWw0lCTzXXOsjmVTJze7
I0CFfdWJyqy9hpW2DEpdeynM4rdnw0DaqFonni9V46SpeYBkJTMClO4FBHC+prj7aKZTxnnbPxlD
TIOzri8Iy9KL3p2V2mmfW0Npd482pjWKAyP74hzpMOrHuMpXgIHlKh3RO0yGX25FMGWL++YDNZp2
zBX1hwChu6TDmL0Q0QatvO5Jd8NCuDZFi4rQNJtdHTDTuueoZapdLB9jLKefYeKZuTQo1nZVYEqK
51x57gNzRItslxtj6v1nBuvx6dGdKfWEOHE2fRqltSerOSNkflDF6G/T0aZyrefenps/3TUcZtaf
7VDzL1k/ydc40p8Tx1cv997O/Gpsk+n4OHUd80ZO2YFIX3oNYbklNTFf3RdzFE2Zx/jn+f4lNPgu
2uyEfIF5juACLvUJMtgLssoyK6tZ0eyclR0JFlHP0S6zlINqGZtmCMOne6s1cYl1DszEXQe+a93c
keEEwLRDZPrFuapJkH6se/faY6wB2g5GrR11OUQLo23UdUC4pJXIPRWv/WkmL4MMWUk5EhcnNaxV
N2l0m+bJhdTtcB0PebJEIfupKSSk2HZPasgQOF7ZBdqXoiy+lE5uwP+OP0jq9Y+524L71tz6W2Nq
xy7Jh9cgNapdyjh5XfRiGdr/m67zWnKUC7b0ExGBN7cSIG/Kmxuiursa792Gp58P6p/TJyZibgiB
pDISsDNXLpPv5ripcBt20jeKPhfafk52CP62Vl5l8i5whI+/7H4FamGhlpc5GG4q/aQ3jF1xsM3Z
8AItac8GNk7+z+cftw20cBvsGJ68k/23ev7cEQtHWrLkgvSME2Z6DjtbbOk9gVaWr8CK9AJPaKV1
f3KXiTn8WawSCbNcZgA4iTX2LTel9skewUe55vEtDgAVJhtqXJIa0bmMJbxQUcC8GqYZ7Y1eibAP
1tInZbbBkWLnmi0IP+bzp7wXZJXIA+V0J4bG00qjpTYqg4dKJ23dFOFX3Al7ZyxwITB1dAPQ2ZiS
2BLumaHZil0SZkFfE8rwSdXFLZAgyK+zC3Q3PjndM476BqPFdcr3c+pjjF7s1xOXyp3gorE7FgRj
bLFubR/yKdN8Iwohrkbygfnn9C6HLZaz0Fm9SLCywriqXKtvYzIVBhh1S6qqpKN6Lso+u9DvyTsp
MY3znGOOb9SIMxemhhEow8GKp3mb2ajQTamjxJYW3nmFh7Iydd8Yt5t/JOF4mS6e2wj0zWSmP6I9
ZR5K4HiuR9yK05I85IUlWY/JtxxW1qHpG9Ofm8iB129r2wFs+GzIonIrh0WSW84HU1Rsi82OhMKF
JrAyBBAy+EVlO+ekUr+CUeUehnc0c7R6PKWSHTxAqfP1OT+TpRd+Lw9E2ylvYVg+BW1GYveyscjm
+HkkPpT6GCdJfIRp2z7ACX+MTFSCmK+2nBckAh3MfjjkjWkccmXYr2dfXiffo9XM/rrnVM5/cBjj
f+GrkqZQ3B/XUz8KypFeaFQOoGmGb7R94VpjE5yCofoN7endWALJidp6CiByMLwumfoVkgcl4Pzz
pU9RpP4QJwKtzbZSaFY+jJxuE0rC8vEdIJJh+Z6IZut9wIjATQsluOhjQZLK/zzSkxaIMtXGY129
rt37uolzSEsM3G85xkVeakeVF7WJujE0M3vSRq7MLhheYG6bXlY3+mMyd38LSsHnNQiJcbtndLL4
uac53W5ynAwT0FhC7QQcm42k3XSpcpMk/UL0Ma77QpnzrS7Zb0bFyAXPtfAgjRz6GTlgaPWCrVu8
C00M2Y1GfkWCagEhM7yeMjW5jbH+XyI7GdE0p8v0cB5y7oCK7Je1On1yM7MaM/oIVbQfiB7+Jqrd
s+jlzJFzu3nqk9AvF0LtwOx5qyoGhNpSwoWjbI4JyaSaiwQh32E9CjdmTTGdDQ37U/IKeqWFnlIz
iawiyAlx1rUXa1GWjEhqjxGeG6c+DnuUFOpurU7W8zVKp9rtaognDixQV4EJeqmcBxM16mMtjyYu
+tZTgQgaF1pOSmk5PW3UTDtdGRVfqEp2NNNaQ3gYhE/VUL8YyxUIvl3fkJkfR9nxzHkaL8FCDMiJ
gbqrAaGsSYAOdDKacie44aGCycWlkpTGq+0WQcE4KydDpMCKiG2/nUJZhqoO2TX5IB6LNlL9ABrL
CdsH+sEVLCjH7rvEs/0Uirg6rI9m1GA86uK9iLR3PY9SpnoIqLe430fEYDO2DRSiHmSkCo4qH7tm
PIdLgCkihTr3e2hl0Mw+ykn/7gauDdX8YyICySTJPg4qmWw/mNcPLNaSk1MgYzrPNSIJkdTaQ6ZS
3Dp1dVN3cBSZaQ7VFKGzmmQ3lUNrTwNaAKLbvVvZJFU4wgF6VpLmkmPhvBt747uau+bS1mULcozO
fLf2VNkq91oYWIVd1VtrLLTdOsAFZxIAwtzgx2ihJS1DSH2uJF8aya9Ie+N9hTz7jGVNN0W7WSqG
FYuWU3W6rNbYuJ9cTWOmSl1pLyui0BG/4dY0/VuSazXfDphpO4ldHyZFZFfJCvGfyNLpfRBTRA05
NMRY26dG1uOrjpXpevtXIiM4rsa96xynHP8Qv5U/K8tQhx1niPNndZnCsKMznN+PHU3aigIKbhN+
OcMN4RQ4YiStbtZFZtRmcVp3qwIwuB/mcbN2uin/tpzswmI0cKYIzin97dmw8/JUh7lHoNH8MuOe
QJmGjX02aeGHqqkQh7R50UfFmt9EAtsBjIQQWVCNdpleuE00hBdU8ZDV18u6Hoik1uWY0A+G86ju
h9KLV4IQo5X2+EMKWeujrJnfk+DvGrJhzln6uERAHroiGjZBX2HsF3dELAWVdOnywdlGIQYB+Iu/
GCOnlIXfu5dEKFLkgSzzTmGyL3DHuBPaq9/1hhyKsGtDlCdqdrHABS/rI3nZ/XnkNDKqn2jw0zYU
DHIi19YT+avv5dkNLGF5LUKqnY5m3MWKmBREkKHcUsLj2izmJmat1lQff/rHaZbPFkylzZpKO5r9
plEDnbwhOwm9rgHVWqk35VBdxho9IeKZv2ibgu9SPOTNJKDe1aSBz5PyBI1D+KmApUKIzs85AtkD
vvzc4KpsJbcVLVXRbynlAr/VljhGEAIwQtSmz6IV+8CM+rfMnPXtMAT7KE6no1I709bBFS1Mk4wC
XVOfShI2JyM5r6eGIRd//6vTBzt6AAz/ReNcUc4yHtxocvNQObm2431ems/5AyGU+hPMjM16opIO
rDGlY6Scaq9TkBXvvSaTP1JhRZ3GhHdVE2zISZeSR9FT+ykwe7x1t7LR0yMhaS505r1LGEB/0HUh
dqmClX7JkGTDoLsF8Zhtb73KndPabJpdTUmZFcWjUWEXHs2FeaQQEZcCYxfAO/SvsWRWLt7Bj7WR
JKeYpMl7zGwV8ivySDUR0/ZnF9QacnHy0hvYN7Vd85Kp0rgtljILgZ+0U5YzalzOrQi9n4sbTY71
AmiTFTuwuwzNgKElDpU6jUcpTy9dprIcWZJC3CanzWjZ7xCrKXUKMd3juIdlP6XNzswm4rQxx9xJ
FZ/OfzA33/S6wlEd51u5z/hVzHE26STHXhc08wnDWMsL+cg2uUQ+oxVF7UbJsOqelmrSjgizKO2a
kBe5jqH/DvUnMuyYhnCqfh6tx36eHakzy0onxL5Xg4e+Y3wQpopyIGNBemiNOnhA0+6KxCtUomDK
/m00eua8ZVJeSSwH6ptr5caQLvSLXlFusLMt11ycz38muGqV4iAlqCSroqEZtYQrhUS0CFXb8n8P
zzHjsGdpzs64b/zcPTL1T284mautXJkxSZoN5BTzahjdU4Ss+pmbd4914kQhNVu54pam7uxT/WVl
v/2gvU0VcM2VGuhX12R7s1kC58zkbyrieyx65wY5oSA1gp4szJ0IJWJsV5cwfVrrBrNVJ28uN7Yw
YoJKGEcT2JK5UkZwBuYvvgP7xyth4Tzr8aDtQinBChOi12PVU9RM0mDB2wYEqcdfioaclNRA7lGl
dqj4Rze1OnQ+5j1v3TgtIXPmvI1VvlAdVqnMicONeoAJEijoEhT4pKpgvgK3Ra4qYquqh4rRlSt1
JuTscj8lOQyUQGeenZdP+uyAh8dFDaZcPzkz7itwTcOtWRThRlMit9AWESfxexuY7r+iFBX2iCOH
RSx0C6X3YjDFAtIPPImw1daJgDVq5VFqHfXI/xMV9Yxim1aCxT/yw4bvWgmxyoZiMSEAyW3ksN3B
qOqCcXAFxIMjva3VZCyQsduSzZi2JbYYivFbzXLbHyLDrTrSi9SqSVxk8DOkqRl4XcK5EWJ6GDoa
YkWsnAv9oiU9/1vb/1UyY0kYYERmGyv9ZvIjie4zW84kMQHEhnQu3UDUtmbFWyQUhIL08dmQ9Pak
QNLyGdUDAs/DzezjD9ZMt6mK8aRFdcdnP8XeGBtf9lx96RFAVIj5P+LyP8EwXwn/lT0BaZIb1wm5
2yaVyTbUDT6RRrYOk0YoUWJ2/UUOv1ui6qJB0KUi79qGxRs9bo4LXjl6fQ0HrteHhYgNDhLDmYdh
jgZF1Xa6Uwk/12Eb4lPwrc3N6xBAVZtsDMQM9ZspE1pneGfuupE6xkcaDr97TOcOs9CiM0bHN03I
sxeE8y/mhfHVnoxbM/ntQOM25/iOWCTrbDBhOgNKj8delygew7H1sXOr8K/8UjpxrUtqDGNqv4cA
7AfJ0N+xsDRqABxEhQ6ShzO88IZ0fCQlzksnwoaNUU22XUKlNhvcD+LB+BQkW1iIOT05YZwktW8i
DOGPleqX1rCohLKzh9SYe0aLVruV3nqh7FGux15ELKmP1ucedfK0lzVsdfgJz5MJ7VIuIcEHto9p
kHISqbydStIuMjDUaxV9jAXkNBEo2SNiUhdVhMVEbqCYke1XHFEk8kGJmXNyMhxMyf4T5rN1FYoH
n6TdjW2on/y0kp4jwVeahY6ryMNvckwCYoo92Sp2jgVaFuCq4E1j+uzAaNgdLCD1A+zRJwgMFhmt
pEYmbl8Vqi8MOJrcr6rtVDH56xNSCsqu83mv7AOUdZ6Km1XdpPeum185Q6Z9DLlpq2qQuIvQDm6k
v/LKXg3Bgrnk00HpDkFJrCYrWo/Jg/UU0vjTI8ca8SvSVwCOyo2aQAkMhFq3yYnugQRB2EtnG7vK
iuBEJBPjSlUtD6PJfWfs3XgYKs5Fa9wVGhGXrerPUa+SaWLhihCkO6y5vgACf494boExZuCGzXMo
M8QVNQowJX0YRZe4cxCNW7WWsaqYCahqi+hxKmSZtLhGcyvJIXyCxPsyFJ+qVSFebrK/OYFvm24U
R1KRCOHLcacX0PW3XA9/lZjErc7qd8LBL8ju+J+UinqDQQSadBKnOD+JDbRAn7nk4z92z7mQ4Zbq
Zgpc2BCZdkTEoqsOQ8LggtJNEqrXhjWiQewKyqj2NInQV9Kf1X0cZunRiaxLFrDSjTpTRYOrx21k
vu8416qLNfxGzqieGI3zrxqKsoVwrB7U4gzb8gj6ERB2McEratJrWAe7bICrSEb7sciLo9TANE4y
ejWtUTe5qc7XMmKW0Tt9vx0g9qzEWC8aq0urkz0ZOQw/GjPQdgqsAQXa4L4t5Sv8QGUb6VxipqaC
fy/JxfA7ljAyIgJTpKSaZt4tVOeLLFJ9Zi0IXNRUg6cEqbbF3ng7M6ti9dwreH0dkfV9Kl2v7ClV
VX9QoV2Mev89STHXbRTGro1UfpNMb1nSJ14VJxB5+gStWeHbEnNIpS5OwfhRMlwHehFuH5FRN1nn
OP9FFoh00Po2dwezTf14UvHJJxeJSZGOLwQmIE2pngV/Kb+k/I3q+263EDDwk1ksgp14X6VdTYVT
C78PRHUMwn2fBI+9SsoMWmMcpKL3sm/EtdUTgkCU8p5VxZuECSfmEdFLl2jfZR38CWlnXGHbV7t2
nCNXkltWTX4rI9na1JPTYWsjPmSD0FCTemDTdUenjAoPglp3yMfUz3Q0q201GXu57Te6Ovc71ahS
BILZkiw0HYwkjC/WstHj9mWW40+MFYaPDCi0l8NdY7TyYypnZ3hi+aEnXvpUNsxwjTYptzZM5I3a
aubjwqfRls7EaFMa/1h9j6zwy45igiNp1rZp0b1lKcYIMYW0azjPVrCEMEPALPCpeahf0OCPnlE7
H1PZ/i6a4EGNaaaRYm25ZSDhzeEUhDOxaqiV7slYQ5JpGwUbEms8d6ZzyZS+OeFGx4fV5jioJNE9
hK6/V2aV64imZIjs4N6qBBbNNvPmtCmkewPk5GnUxJsAihBeqME+tWbJ75DKhW03XS0CS7cAhdUu
TFGC6gFLdx8abpg54y6sjfk8SyOfOkzGo50OP1pUDBIJmzfN0Is1h9EWU3hEQvkpE2QukC9d6q28
HVqK/DYbydmdUpLAkWlbhUXkxB29kEZuJb2PzB3V7Zr6pTRS+K4RxaxaFJe4jSGlWpENrT8oL/Ih
67P62HSoVgZZ8h2cZLf6mJ1NMnn2gzUgXOrpRKjwtqkVc9roFrci6BbLinCVxuJI7YwUIYbMaYb2
QZt6+GaZkW4wkpP9plJZrDDAo7wTzX3QU91D6IES1yyNq51QqSuKjZEFth4eU5vYleTWupnAh5tZ
ihFVd1Cpglmhp1bvKOkphmya+M4LMLohUo4Q+dLNWbxgc+JZHljptGdS/tJkmuwTJJX4xTiQmJ01
ZzOeh32vBac5C/MjjvwDCcn4J8E+Cw0x7YpRu2iCCMBIWKSVW45PNgt4NdFGXjeH/syfB6NTloiz
VgnLkmzDTcMe1Y/2aI1d7Zfg/Jteo6g11PS3o0vzVppSnXhtiNDI7UugufoXDcchVHvjJVrC9QTU
rN2YPxLTCYl6hEcyo96BV04cEfyZI7ZXW7r+lMGNKpPfKpPW1iiSq49DdirCxdBNUwYvNzv7RNmy
TbVCPxbotrY9BRhhwLKxTWyHD4oKE1bbm8aMxc0k7P3auPlr0eoFbbIx8XEaFeM1R95RQHwa9BxZ
WA67NpGPVWXHLs0SCG5r7xw5z7ZD0vqix4YXS0jrYKlMRTHWO0XVk0Q3eyTy/FBN0MbtaV+GGAZz
Ep4A3dVzhlGLn5q4sjl17tI7Dc/MQ/6MkYigVgXKo72ws+EkubNKmJIyYSxES/JlDU62jwHNotHE
CWR4s+u2OstpQTCIVcTbhj7BrYAUvCwddNeIbyzg6T6sSdYMshvcIx2vTApWklO8wBg/OtWMjw6h
kYiWsJk0OuyBWgCvDe1reJL0Md/izlIgl6JTrkzRedhPGUyMGgA8RxybRKJaUrJ9LRcPdO/I0MPM
PjLP2pttll4cwZ0H73fAUOKhgiK1+S6j29xNRNwZ2EkFJsSXwjxVkYqBgCxp2Iw7uc9o+zMS3a9+
Wd8Kq5J3k/SNkVEb19ZFyxI02mPancPAotGF3IB0ndTi1yorki18xmIHDYYrfO4p3CoiNwboWKSU
msRxyznNMeIbr2mig8XpSfQmLk4hX7lXpbbpMuKeMCBFk6eoHb1dh0TUMc55n8YbOxnQTMapCmOh
TC66Ybx0uHLdQPP70tiGtSUf2kiILfnkhF+IhqDBZaNonT/PVX1Is3yx/YO1FPS0apYC7UaXNLKN
8KL086F/MtKQqzof3hj2ZNtAZf3EJLk6xlLFNbU+1DK5OibLLevf7vqIvOESI57l5f9rHwcijtJ5
VyRUj98/u8Ab6bGLbfkZkF16TiF+1imLRrTs5XXxzrVIwv2yl2S0NxLZnke7rsKXtAcsMNuQGO/l
2YpTjTHwILyMwObHLKihU6m9j4GKp1V4oHHWBFyC9radw9LvuwGjUju6KlBdLh0+YaWWzge7TLvj
jFwxNuxroT0jEJDfRNRiNlGW+itm7Vs1bJ9N9JDXUoG4PER5vTXi7kFHxHsZEgvmNwqHKI6zm5Yz
MJGHuPFKuzSOi3USi7k72k18sEHYPay9EhcuDNoowNV3cgRhq+e+VohxR1ijyVWqZCwe5c2ZBuWe
ZHK4Jwzws+q7303WXgwrgRARV4RiN9ZrTblwrm25f5To5gyYE23d12fNLq6zFEQP66afZPWWBd9Q
dDDcsUaQOyOPd4NcYGmEXRHMGkXER2CIa90Pw3WskoAxhYHNkx47mGE40psqmb+c4B7qofrC3Ex5
BlaRzPK1Dyc6zkQenoq5otnviYCsonJHCyw/BNGUHtENRJtCFliVA5we5oKUcTEyNtJFnuwLFfh6
hpzMZZlf37pKHY9Ex16x1MFWoAr1i9Jnjt/q2GMJKV8US4UK7XW6TKAQB0XDq3NjObZyWZ9og14+
aePiIcHL/m2sWKiX9WUSydE+7Mtxsx7795L10XoswLGerrcnSvl/fsr6BFFgOnYMkD46cM7j//MD
1l2lUbhf68ru58ctf9j/emuX65onMljl/977749fjxWShoaHvAB//QmUTmJPNOlDH8pVsWns0DxG
VczDUK/M47qPN0CncwPmqUDjoB71gBkEj/+8fH3h+oSQ48irOifZMrsuIx34lqkAWI4VQHmXEW0w
nLD/KumYn1aqJRqICKhtPhUCnSKOcU/dFDb8fabL7cY+y+qCwVbGUF9+Hua6rkLVTC3PdLo62yXS
5A3G+BlQ1jE4/b+boRqLSz46wd7Q24vdE7E6OuTRK9giQwqoMU4SnaHDByzJXMFp2j4QPfpUNr1y
VbtjVUCsh0FW/5oqXHkHKAwsH1iOGP13ZSvZtUya35kWY+gYl8lDMzkqtI+2vo2qqfmyGBQyEQt7
1/RFcjaGND3UpSUfR9uESq/21QHzVucUFk2015GxXhJFs/1+TPRtAXRw6BZksuq4BQqon84CVpqF
oqGe67cqiMIRy7K/XW4Pt2bZzMOAqqukLV+PmUz+bzGn8o0Bd7LR0/KNO3vjRlACuKTYBHSbmOTx
KBLSo2kLxU2A4DcqDIer0Iv2qv/PozH6Tfw86csAv0NWR9c4azPQnFaOrmbTv2cZFUCkIVOHG0cg
CE5y6L2D5wUCS1TwHIGIWqpCy49GqBXYIVh3Ltsr6VEQeyoFaZdAhoSd2xPZkEd6AgeQl43h0HRP
qjL6/47hBPh3jAb1mKgE80598mnreXGqnZuE2eFjaozOoxRVB9mw8IFDZofuIp6gnLOZJYuhBYwb
vDcbKr8cl49cKOVt3eAEVN2MXgfe7Z5iRPMfugr10Qjhd0ldnT9T/x7X43CbZx/sb9rldtZ96Biz
m3IavGTxYJ4QGxKJPCGTnUrnt2RhF2EAkw8JYbxJ5/dTnL9wBe9CC+oc4cE43aBMiWwYe7GDe7g9
OcFLqmagdqBnePjWSOICK/clzNwuQfVcWWV4Hi292hpgeIrmJE82PPo5kqu9llAsZuPgeFFgVZtC
nxKiwE21QzMs6dUmkuKPDNGKPwVSd1o3UsEAl874xcHlbmslc/mQR1q3N8de2xdOZ97lGOfjeJG1
17T/UxH+7rRoL0ESf++bCZdvqDvHPsAnLW5MxKdCDX9bMJEFQ91XOD/hThBre4iwzHiCXBf9/Aw7
n1/kJM5eBGg/s5Ax3ROtoT53VvW+/hLNsf/Iem2fkkiG4jJa86lqbeI514d45Ed+7uSHrBL9trVy
bavEseLr2VA8tFJWPsRtl2/sprzperbElBvtY41x8aMSyL6MFvK2HgIqrE5yP/5Z93Bam5mbDDJN
PU5QWDkHRxNM8TlF+knkh5UhKJ4H1u+MsGYjC7esZiXNj2V8VuoHdgoxzKXCuNml/BhEofIUNOIL
z2LQrjQ07qajSWdMtGndYr38yvv+Ggqa+UbuTRfpMIxTtZBBB5X0yxnzjVln+UeFon+Z+s84XzrO
e6wIMtiTDyZ5A84BRIuO5Fo9qq1Z71Oa5H0sdeW+USxqRbwsNkFgxL/LVj7Fk/Wnn1LpzGAUvwlJ
drNIMfax0Z16w+qfaOsR09Py+fVgPwLJ1E+xXPbH0hZLbh67Va3WT4GZ+dgVUe9n2hWnvuBJDwLT
dTRIPmD3zlMQyHTCgqLMVJRf+mzgIggVap/Y0xejU+0qGdqfDt2JK1UyFjB8tNemmhmvdQg8SPF8
Wb5lrdc3XWrV770Y/mRxCCoZDi9IYsLNnBvjIUNbNJUN6gJIjHc8QbYZoLrLt/M01nN5r5f+RCRY
zWMaXd7XY1ZZlvfILF9qrsAjbJHyvh4ycyvc87WzzC+v+PcGgYmOKXKyppefsR6Hi88JHbK69R3T
sc36TFjhQtwwYlnfz5DUpLAbUm/oRvm4buTckI/Tsvm3uz4icAXK4v/3aacKEBeqwl9f3KwvXn/M
+o714LrRc+trHrrilMMwlbM4OsfYqQR8BSS3DElgeFLTKvd140xZe8Arn27eTKXWM2tPGrrsPiuM
bcGn9GMoiwnfRxbeAprag8UlNqpCu2FrxqQmDZSPpjGtrSFLKpdnSLxumthERBGJHEpm/6I5NUWa
6PAnNmqLJjeHYxaqMg7Esb0MnLPLuhGh8t+jdVdpxXDCNwcwvI1P8Ob/2zTkCJSbdV9gbX6yMOA9
YI/w2ZVJsZFFXj7nGmYxDIzXHSuYOKKjxuhjoz+P77WYxX5uS+0RHZZ2I4AXsoKtPq4bu2/4AKiO
vdl00Nxa+uRrCffeLhhhS9ttc7e0KbtkEwrnqay6r7nKEKaF/UtfS/VBdBbywOW4gqNUW3ylM6ZR
DVTtQzr2+otVGljgzc5rohd708kZzjSpfAvCMoCXqUFUahT1LWynM0CI+dtJ+dV2rknY6mjWTsZa
a49Qw3l0dAjr60uWH9THo/Pe2EzMG27SDD9Bgqd0aC4SJjyLbqJ9n8iHphoJv61wuknNGL+HFmSh
yNCSS2xip2TJGAUPOBa/Nrb2tr604Ud3oxN+OgyeXXhB4tpbLLcsH1jOyixLfdLZ9KfUAUUXQFng
YvVyG3EPNrgp6m6rvpvQq+4CB8JTCW6Cty5nQ7U8kavAER0UiPUV62vDftxjP2UdQ/2zTiPtjPre
vEDIbVCsLQ+xt6m8STACAjvApcXB7qLQ5G0cQs0ukyzswZ04GJUm+ePrQz7/7jzs1scGWim3sFNp
CxBKtl5Quck0NNfWyf40NJm/IkYpNPPqHyOvDjZuKGh4UOhXUYytZlJ4aS2DrxfjVx+185I4gXp4
MLPXoctPYI3SubSK/zbzsrseo23bjSShHMMkcQZIMdb/ft3P21TjJUSJtR+nfKDPt4Hh0iGEmtNB
yl03oRmHuIazmSfN2JeawXSBUV+Zzu/hHCc7QcbBWZJBLh/WJ8bRVlw9HyQEbryuMKqXgjv9Dr0O
YFZj4qgnGmu6Fqjup9AuufkHVbSrvFIdtJtpvYzcy+9pq0h3zF+le16LHfnf4vLveF4uHhh8SPI0
d7tmSo6oMdoHVY7yB/sJjsrs64bMyExttMtcw3/UrFL5Ba+GhqTpPsmIZL5uj8YR4lX9YI+Y+62v
sLKK6yy2X/Jp1HdJJO7FRJbDiLL2ZTAVSNJt9ysZJFgWYznewwgjYUBHa0EGu184vUnMnNWshGRa
Ij8fFHsna72zLWrckBUbzt0IVfOVFYqJUa4sYqi6dx1U5Q96g2y2lkzfqWLlGbVE7gd1JHvloiUU
epUeJb5ZJGs8q8WoRtX2k97+qeiq8r0YJmM3kkEDl9zCoFftUXvhe37tzEa9KVWvbspaxA8kuwgf
SI/pQSWPGIlzutF+U1O3WNB2jAZ3tCYRE0aldwXc06cejg9W5aJ5zU1klggQjSUifjrnk3HV1EL6
a3cG0+2k/hNGebWR6649p40NiZ6MDi/uk/GO6z1e31YJQ1jKJQDhvLvEQme5kxhYMaEmOcNg7eTM
O6Y2Mo2W7+06x2UKvGF3z5IYADcxJvqK5ukSRxp5L3DDofvEJM1DERireP7I6LtQXgKVRHLTItHA
uiep8mcpLrNTEPQ4x0+D/KmmyqVtB+VZGQmMkmTGZuvxPhEnhI+Y7QfyeIFEQEC7qd1xxOieoQfa
mNdmxVE2x+7ZmgmHR9vReTqdAyDhIFwWKseTKJSxENfnNxvEboMB6bD4+GWYrm0lJ5Pf1LYyLmVI
QsckBfMOUUm/Kxxjh6+v9YnUeAZNldu7ozJpzGpMBBQtlS5tDp4Co2dbyEn5S5aqUz4G82s6dPpu
7joqVz3vX6kfzusLRALDpofYfDOyNr4w2Ir48+TiV8pgC45cfgboHFk4rcZX5qw7ZHFSkua8VD9q
/xGUgNVKmJYni39BC+eHLlemhzSxzGstO+6/Q6h/OA/M8ra+YD2ehMZ4hERDX8h71o3VCmVjw5jZ
doJ5TcTXCs1KStMzlL7bOGXRQ79s8N4wboXy+e9IUprhQyEHrgXV5roeJ3YqOrVqnrhZrPV+OFfD
mwKjdTNZJr7a8P7fmnZBhzr9mUG0dc9aLpHlMAEt00GzSVFa34SB/AgtoCoO65sYmr7m/dzex8as
XrRWJ5+5tF04OBPKgxKJpVi6FYxi0IVqgU6yUoUUYulqoCt+GxbFaIOQ1WdZFZ9Tf6+FaXxBu+cU
ToFrEc5Mj7kR/l2Pj5HRwOGXo4c4zeNzDc3JbZc31I20hQ2tvSP9indBojR7yRnqV06io2E3xpdE
RA1jLYze04iihlbQeMEiKUeJFYeXLnL0l8HB8UgdyvpimNzeQRb+Kk2u/DxZDYu9ZOk1E8I4q9dV
n6F7vOuWXXhcz4TZtBfKutjHSwSDNCcSntN2+7DE/cSUe/Tj016SJgchdvM5Wrh9VUoHsbWMaNwV
shDw+Fj051aSewKXnShPfuWj9hmVPSOuDshYRUK63HbdTpl+6UHXbhptlvFiS7zEkDV4wO1lzqPi
BOIb0pyd+pDGHzkJmF4DWSuNrG2vd5ep7dS9yjwMP2B9dmVUxAHn6H62jOEwDKD7eu0gopJOwvg/
zJ3Hbu1KtmV/pfD6vAgGg67xOpvbGx1py6tDyB167/n1NaiTqKybhSwgew+JFHR1ZLYhI1asNeeY
c3j8+a/eqIK1MOJh7aNfvwl0Pgg2As8gD2CzENSO/Zw71wXDIxNqCrDa61QRB9GXOniZLH9lp+U8
jab8xncfyjx0uTXj4uxk40tGTF9XotBvfcVEKRnv4bFu7G76oBQ25cSESfo32D7LVeXHcp0aw8Y1
Dcg4Wgb/u3pzrHje9jR7vEizzzVL5LOeBHdBqMXbcKJLvrAt3kyrxzyCaYwE3fxIYs+xtwJrbctY
e4RccYqGVL7LDkusNSjjYPrBxeyClGFQdrUjdIkNaSNGGuW7tJEPdj5eITZ6qg0frXi8KC07ITs4
R1PzoIWal6b+x2yJ37g68fGL+eTP4gNjxsVukvLiIv8iYTfbO3rS7JdptomQ51RLAZslKg6agEUz
+Wo/dCXSvB6BRiZ4y9sCuZYTx4yzBzoTPF3wG9m+KhhzDjGjJQEfddU4RuGhw1xPiE+xk/qpV2go
KEk0ASLibibcHQz+csgNWbBuOSHUXYIspMH2Ld0JagY2Wi+LyWkyfWclNFoxoCfJ/9Dc0DPGhN43
lSDsIWMHW76jTIBkQOpSSxiDqI+FRZZAF1qMX8t61WXmOtQJn2y6NvYcMAPrZBq+a3eYLhyWPzMf
zlBr9rsBjk7J9udFoRKbyBweYmiDj8kcP+RXnznA0dfYMmwBfGFsixw9itPvaO89M8WTYPlpGsQ8
GViE6Q7Nw7yrJd3OdD0FGG/s2ACJlhgPBZrHVcwN6fnhbK7IBmbMZ8zxoQLBsQrfSSr0j/pE0SOF
r2/M6nPIO20VGNHgFVOOuiV7bH1C3VKLuwK086ZW2OusvERDKR3P6IczhybHE0U48ZvHg5sCo6B/
CpThGuaEBGQB+QAY1WGFDHNxlEN8NVycB8KfDmMetOsyYI4Elovo9W3Xh8wThDiLcOjPKF5hZCD+
Qw1zHN32wZFpCJFTzjsa4PcJsK5dYHTsWAtQ2Xat3xRbOamL/Xe2PGWU6muDqKk1lUM4Miq0Qvel
qeLfytT2IoyfcJ0m1JtM2spI2zLtJNmwqpxNSkCJ7jNGE/mDI6pwH1bYzqRKN6Vdorcos61Txc8k
cn/Q10Fq3Me0xzZJFNww/+O0+gnr+dQgA8v1RG6UGJfI7OHcD+t0AjZqgLvFHZNjtARZELnZE3td
u2psK/c0bTiI0j9AE16FobZr2+hbzAOKkX54FMOsregyThvQrGLr2rI+9v54yjj9e3Nie8yco61T
Nr6XJ+0Nk5v1qIX3rh5gPq0MMjoCpsyteGVjZwWTtwQkOFC+kGOUFkrBrGTUGBMKBP/7RtE2V72X
F/KIfgGfgy9w9ol1G6mPlqOKl2btYxTFXjAmI8qDNPQammws9Ke5K8nuCXTpySn4JJvubnmSUxq9
W/4F2CWnIBIC5qGm2Jb5vuimN2KPpx0+xHPZxSWLdpxgHMwxCErAqcqMJAywc9wQ/Yd6fx4s2vwR
yr+GcDbmIq3nEyBCX9j3V2HHanUUzvBcD/OX383UtCWwaSx51uD+dnThA9iEmgFOu1s1ipuU5LZ1
MuvvLKwoAaUKD1ow5ru+0k8yTet12sIciDD4X2x1M5hk6O6Ngscxhe5DWwxnC0M42sP8vr1JFSDB
gim7dNJ66Vx8VgbNoMSCCtezBnPoW8qFAyCovYHaFoPUJoW5FTTZu2MjJh5bBW+K2MS1CrP3EgHV
Q2S0N6Yjn/1iumvs8jITRUsgDMGCY27zEqMtRdHPTaWSfakXjP/78EkNrCz09uOVFtlXS1Rfo+ae
h1AggEqfLVfu+7YRq7zC0YGWOvTxJpR5AvBF8zED+6vSeDWACgIcBB6WTQ0yCIXQxbB6b66sb20m
TE6LGB/hFPaSwT9VLaGRGM5eNUQSsk0OYTKB3OrOFjbosedXlUTXYFw50DQ8p3P2a2Zc3DLfVW13
O9EV9EC5eHRX1pGVhMQTaZjYYIKGGLfT4DzaxSVMxjtLtf2Ve65nHicAZmdfkC7jHRdQgLrEy6Lp
PkaogbhWRBzOLb4U5sFaWcbRJjaGzrWLZ91fIoTgvJVRum0qIKwkwOH697EsNgIFW/2FCoN+qIvu
cmrKXTR0N0NmPtkd52wUwdykBAQYi+yh9d8pt0+OtUMMyRtzhaDlhfV09OVMih2i5XnsoSyj9+yi
MaUlN3kyjx+6TiE3KjirKK36GGSD79QKH8K6P/kx9Bc3OYyC4xawnSC5rZaxUDl825l2qbXqXZ+v
QaV+mRghzGjYZ5HcaWZwW9fvs2wuIMe+zTL7JfrwPUXFS0RMuG0SoMfBNyJ4F7dGxf2t/CeNFhli
5gMPbUDaW0PWLU61ztoLHCLYIc2PirWYAOhoBnLkZuKszfuARqTH6DJpoQ30DiWHGyB0NnwCtGYD
/Xo61NF2znxePmLcaP8gQTLHHKM4nQ4CnGbcMt1mrhP2m07IVcMuuKqxbQlRrvD0f4OtAM1iiWmV
urECVQBQV6tf+4TS3tXK36VK13Y/j55wRO25YldUFcIL+kqbkljXnp7aATzruqQm2zc206SUVV45
2kcz96jZ3PycZAFaado+adyvc3rBJ4hvFPJ9NnmqMrJflsjrtZt37rOvsqewqZvfyVCtzK7o3v4Y
Szt7umVUQ7K4SL1prH2Pt3DPa6FteWzZYXYQ22gZVDNjcZCpjKwpC4svjleOmT00o8BxmB+5Y/ma
DxzKI4UiTVOO/Rgsn+VSE8cfL0umGW+RLneWpYzfc97uCYof36mxVmFTMGwUhLl4k3bS4tF6HSR6
ITqwE+9m+i0X35JRYeXMM649bXA+8sio4fnRMncYR5jacJlKKUgbg1shk/z258MQ9J7Ur3+s1EFp
dr9ayyf9ZZq1dT3azV5HsfIUOACb4Ce/F30PkfLRbcg9CifT/hh/x0GcffqayxgZLN9bqfyXSXeM
dWxYWMkWmlYfZNc/gCQZkZCQJXCliZgseFbw0n7cBH/sw7Ab8rOr5U/xPExvsWle/gB8636qz6ae
9zs10ixW1jxewEsW26YuHC4bLbvVQAVfsjpWB0JbNyhcpheHNXqV4kgAQzrE7joH8bezahtsdUP3
mGg866tUHPLc/smpbIoZkFD//FD3d7MBOsZK7eKUW+V46afXkGnTMtvHSFeOS4ralAzMtSYsEg5S
Tk3LT50mmR3+0CDKFqzPRMu69c1t1DXTa07x6aT6/B60wFt7JpPrspuDu5YxNiaaTrsAent3l8Ps
GJfGM7YnNg8AZdhCo19ZWSdnDlJy25Tu54+xVmVfI95FreG8B3h0OjMSth7GbiYMvoLIXwyN+YAg
qdnaeW+yKyKsj+1I8XDt+s4kdEqapBBOTh5BRaLMvTVMkDTAxZstdR1cnaawL3U7PpBakj3W5vwy
BPl0O1YzLpGmO0TG1DzhhICS6dCYHaL5KPy6PBnmoK1SPCttYAG1XCAIqXAvZk5voHXAr7Ypkw9U
aYcuzq8JT+b88001etIVvqh1sTBnVObIYyn6rbDLm3qhCVFOCITxVrObphgJKtdpZdr2bRPG4q5T
QKo9YsdgLyDpeh4rdES9cplGABqYUcZsR+gPe1EnE24RPINGUbN1CwR7gOzfmhxj7x/bHOghQsxI
CPx5HH00mjvaDlD1hnq4gC1+akQhjrnZkG/iYLz+4cz6g3zDYtvd6m5ZQ4cFO2FdQHGKM/hNpk9x
x581l7y2SV3hNJsYGGrhDX4bfsyNvrMZbJr+9Ycr1oSRcY+xj2KeG5/GEpMA+nGGbIj16iMcvzxC
DjM5i0q4XHq/i5n+Ts1DVoU2fwXiOsXqKe/a4YNx/pPWqxe8efUV3ILlQS1IGbcq+KB5Uo6Qjhyx
b6tyuJO0r+Km7zZJkSG1+rkGkkAhr9SQ3OTp2P7yGf7/mNFc/zs3yvThj5+y/6Z/gQ6As3u1gNK6
itUtyMND2lraJbAWdWLWOZBbiY0RTnz9+cAYODx0uv2dwoQXgzbcT40lASuXLW2xqLgpkMxRnbTH
frLL1zl0LbSWKcGHjgZ09cd4myWudlGB+Y5Yzl8BDdHXVvtbFpODhMIsEVGIZNMN2tmubPPc2X6O
OyqreFf2xGbLhz8vRDBkCqdTbt5nKdUEM89op2WzN7X4Rn/46Cjxic5ux1tFAMfmDzyrRl4NrzBj
ODLZABfjgdcUG2pwLOEZMdiY7med4ajB6fgUE1vHCmQ8k1uQ7dvZ3YhhnADqQL7wK0Yf0nrPSsUc
bkn8qeqZdlsxQxDtYan5cXk3tQRca6p7yS1rvCKHCFeULtOTQQBLUy5wThJrtxgKsgcgQcYR6x4R
h77zMJbRAIHXIfkNFdTGjwKXxqqAd7RQMX7It32BJabrYLm2Eaaezuq1fTgV+vnP7jBhSPSLXK2a
xGg3VTvC2yaaDTa1zNVZ/Hw6WgTBc4AmEmW5WSFY0uV60yut30nX9vJgDPaEMccnTdsDeHFvS2Iw
PLw22TZPP+ekcjhkxta4CzqugRlIJpxo671sOp9UsVreNA56nQHi5qYaBuuJaMJrX8BqDbnCujZq
rw7LJm7ZG7d3F3MdOoCflxJyXof3ni1Y6FHKkLio74dF2uagM9dC5Ry7otH3E1Wp12Eyv6kq8n/U
AqcPsiy54rGNUaTCsJzSRK154sKzl1ildo6svdRzSFvDXAJRHSAliaLdZsZe4EQqvN6Zkk0BU/eP
7c6BB2aMVXinNZMFJsKh5d7ZGEwzyBECoiPtMGZpcM2kUPbLrKPca8KPgX6k5zjEv3XpdGCoHjz1
YkTyTZTe7GvPINcUblRM1nSVoMZCYXkodYrBMOtRWIcJmz7bS0DjBRawor/+c/NbzL52Nf79G9QV
SPxfcFI8xo6+I/52PpqjNW5L5hp7QIZM8Keue4C7qG+IXy63AZPPBN8/eOkgQoBU6wXXRRo1ZKgY
xaYLRvzdTkPElOabT71kM4H+gB3gZ5N1AvVgHByuo/0P0fufH8DZmDsRW+9hjLI9N4zQ49gSbcEH
QOskSChb/f9J+lL/1/gn3WYkbEtDOcv/9H/Nh3G58pJJ2ppn+m55nDRaLhNeix/7usD2eWLg/cUW
gSZ/nDQ8GdWMFUGnURfKBrRQTM6loBOTuQTHIGDRocajr4G1A1dg8Ot3J6l3Qj10lRGyLvLBMOlP
1dLSDnEdR/cTXN5zM02v//wOUfjjqtfr4DgQ08H225+T3pVn2+YmaXxVvo2+CFaWLK8T+oIbV/mb
OUvEjZYTMNGmM7R98/uH7+QnUu1rv5w3gPqqV93Onmp9woZqGPkv2ZAqNC5fd3w7X8/gio+V1hyN
eJEgX7MoJQA+EtUNy8XW6fV+a4lRMsbBumX7dJ9KCX99+ZCoUcML2G2jpO2Xmdg6MKNTWfQg+Lm1
tyhyyuOQLNJRpl9e1WTBu6v1mwKtwJczzl8QfutH0y2hu5hddLJikd/oGH3WAlLKayKDA8g9/ysb
umdzDIenIIL6kMz2gCUr3fqpKW9LRl8ddoQj5p3oJhABFp+xuumcCOz7tMlUUHxjXn/rgBK2ynL3
wGnROi8Ms5Cwli6gEOubnNJ6srJv/B+mMgssKWLe2zYadGPBx/REzjXLtl4oeziJ8Rm9VSv67N1n
od44AbBx14J3B8uKJ+Fn753jR1A/7vMoS4FOieSkcB79+fDzNcsNMdpjyrxhpnz9I1U36hgVks5f
Jl5DWmn0lA2IbQNlRZfe9bOTTROeW4/0iz5MqRy6oP0ajYfWpMOJRvZrGDk9uKbz1I3CWpeNTOlX
NyGHyVjfEUjQ3c0wPTxO//Ttc0yoHeDpvp84T/cjGBR3Np9HO0Nl7U8fiRsTQZB22Z2mApg5s2Pt
XT0qTlExnpJO05gWpOZ+VKJ/mKX9FCdW9zHanJ4rLbPupqgSx7HT0OUR/7cUsPUaYz+Xc2Lq58in
hzyH7U0yQz4aC0Pfm2MfYXFir4IYYV6Nwmg9ay4UHOdKo8MREOXQ2fTPmrQDwkonCmTFmuN5/wvf
kNyXzfcAN/eEFTc8lcsHDXIGr8zyqVAGn/78Oyz58GS4w++fNeU/yp7cfRc379l38/esyf+R0ZO6
JNXs30dPHt/z/3V5n77/lj758zN/0ic1+y9XurrOxWS5SpmOIMly+G5a4tfJmLQt3XEJxnN0ST4l
yZT/yJ+09b+W0EqHOETiKQ2yxv5Parst/nIkK6qyLYPjoumq/yS0HZ3b36JSfn69chykGToB8Rbh
Zvz7/xWVko9VS0lCBJBhVl/AdlANRwNExDq+sKsP685lLEW+k1dXqgGoRN+Mqhw0x0CSb7HNpboA
FaB/MfoP7GlvfgkEsau2laH/qpLZwdgI3JtsGLNHRkVorIZ67upDa8PUVlNUCMIsp5uMxbSew9/0
j0jZyd+siuiv+A5u/k1l2Q9EdFxjrT36ZvK7lvFNVjNSM6d7zNUNC21HLzj87aObWiUOR1dcE9uu
YfQGN4RddkDcxNHkpag+1U5v3YfAGK+kyQNxTKk7o+KsOnYwCgU1+4tvaLVY0dH50WO/GjoA4FCZ
EAa79KrF8n7020umgLLFKa4df5yTQ5+hOomMxXmqW+kuW5r+jkaDNrU5y2BL3RQ9/fMc3DtRfEV5
AdyLgYcJ2boIUA0gpONMIafnzKb0HXEk2w4zyFK15MwiIFSjteWpXtpmKXhLHjUO0Y8w+JZsqRjV
fvf18JxAg0b1l18HWryjSf02Fjx7aeGAy8JsZ+bZEzQWRNxMNWXojIcfTnS2wJAjY3w0obES/s18
y6qvJVnZe9SZO6vCpWfOvIR2CBR0mjGKtw4lAal3C5QvPw2+nu/NNnsEoFLu3Hh+QQjzxRZueqUh
ERuhARnSiUG7k+zjVpv3rdvSL2On69WX5JVYV2P2JmsIkqxZmj4/RgSqrIqWD6af0Jg44eUTCCxi
JAPFOYxYT02W00RjW6ZlKYUbbeLxOW0BJjGyOLt9XHsVg/R1l3dk6EWfJZ1YuglrvbzQjH6G0l9B
JQs+67I4u/NUQk1ZoRiDNuY+Ma/0MrYJvEvG0D9LXF/wSkxCzQqknTZC6t7EFWvQkZc6ce7IYLyM
sdB6rnuy1Mf0FAHwI1QruLYogNaZ6u2V1ek5BBYosTYyMbng6K15nRDLWAvgBcP0afRYanshbg0k
sGtbHe0RsJvCAuYBQy3gies3ltv3m8ron3BZxmgYJWTITsEnyHBpK7ooUkNyGUHfYP5Wbximw8rT
RbM6g6knzqiy7scGzqyW8VRiNYDTLGjVYbryZuSz+2KMtxZHZLoTNuiw8WBWYb2fhPukTP+ZqRot
cMHBCPXIk5DgFGcXBw+XdhW70ybwq7vG4nvK/LMT/S+bBQE1vFxrIVEmmR9Hu9hvNtSBL5qx5IzB
B8laEtEJrTuWUHn98N3X+fkEbSSC92Izw/VCZkoHXYu6K8NerHc6MDT+P0aGtu1m/xZNUr5KmTtu
JUuL6kvyhYz5XGapPA7FHZIT/WjX03BSsbN3xAiSSXTNTpjByUiidmPq2VvXBr85/m5sgoFMld6q
Lvh0Z54XoHuyHQfnXrNpbVcZsu68JvTKrHhHZqFu80owmmsMbj2LfqpwDrUgnC4krchrgjLbUPsw
a6MZXTXgwKJzFDQ0LXz3vZfIUA0DdikJ5g9Dz2QTLDbHWFvctjVHYxGKR46IYjWarGyT6uDrhdey
Ciwi0rRvjis0kKZHzq2ncvIc4vi8hC6GF8f+uwtra5M1vF75WN9Hyn4P6G4xK178PjkBKUQPFiBY
VioziNotKddFzPk0SVFrjEc9IXTM8hkMJzFqHXaII/3bPeqz9SAf1cTUZ1Y8j9rIv0cUlbUuVhOB
g4sD6rMU6RvRNILlPnvAnfSiMf33/JKA06h8jSqQiv95UfFvA63/Fm/9UPAXs38tPP72Lf/2F/0t
KPt/SjI2iZ3/vjy5H6J2/q6Jp/n6r39EbR++/vu/pOSn/hQouvhLuQD6XDCJEjOzYv//U5+Yf7mm
rUzXlRbRrlIu//KP8kTZfzlARxH46/yQVJJU4Kbo2vC//0uZlCemRZi2Kc2lcDH+k/JEKv3/jXIz
LAGEmYdGrcTg6u/1CdO9oNIjiaOox/MOORgQA3En5sxnKfL8WftoW5AGYFx0Yvt6Y4WlhiavTxRi
L24i9QC+cb6BlMCwPUfkxV0iV641XGx5pdnKzZ0DUDV1e1MtXpxEOF9OPD7NNnM4xQGUzJX9WHyG
ZEBt8t7oSOCSL00/F4e67HZDXDBmHKHWNfg+dqnA2SfSIV91DrpXWVvuTjlo+PSs25uqmy9dgDXF
dJK1mSp7R5bgjihIeKTFxB6Sa+YGl9oCgpRsMgyiSkzuRHWb+1lnOO1U074iNu/UVNmuSyPcbXqy
7TX2QVA0nVdUoJcG9EYrnaZ03jf9sWpilgASNJH/QUCB/LIOw6BenaRMWi+K225L1MoHUaa/hsCn
wWSN+RqkynX05XdJXB5x1p0JKeuhszJJbgqK6xKmhhytlhlA/N2rnoAteKKRetWSs261EJ4bm5u/
BcVnWdH9QCm0KfuB9nkwe3bLcDGUGQu+lnx0VUmZ0Q8vWFDKXY00wgnA77hNjXAOmveMz9cz63Rb
dc0T5L7XMDCmlcWL3lS0EgcwGdPAuYxN5MhyCYwJFdGYxPWGMOTc69v5MAK7hYSz7O42QRvvEVLa
E1lC90El/fWYuBdhk0gNcEp4VhOvBz3Nt5aG2TisS+JxnOGxqx2OqaXPHG7hhczY86whwaqiLE+a
tLgKc/6VSJztVnGiLzYxarWczRR+qDqbNomuAIClSNdD8ntiuXUzqkUQjZmOc4ZEd2MblkZKtRo+
+mT17NNs4A2P9Ju2bR/qJpIbFPxbnE5ssS+VaZo43JsDXD5n69SkgFd5ce8045uTkXzshj0wJ4km
FlXSKphEgCAE4aTGZInhwklIhKXMhcxdP6pxV9kBI8jMPZUjJvzUn24MEe4r5S9Da6KrklHGQJcc
ZFFDrkDwPpedrdN6N8mvp2SgVbgg6Bp5rxslETEllJDQ2uqxMjfECvEI6KphcWNEkCY0cIGLr5HG
+uBX+udoMlIvsl16Xyq4acwXW433M7U1nEf3McnS8c4M7M8M8UfbhXQqlfRCA+ZW1UpED0ZeE9MD
cdXo1IwmzrgTWvhWaXcSS+iGIf+T7DP/HInhnqBHDtdglsK5HZhxW4tju6Vs7TEhNWDmrBeR5o3X
Dy5aUpsDEVlVbKp96+yHwzgPEe1Y/bQgRj04HSHdySK/SFvt9SzZ2vTRNo5tYmsPA4zm5XSX5Vg8
MQqtfFOCrqqvGlcOmjpUAyMESIu63hOVRUeC6XmBRtdHeweHrXrtZ9gpSdPvVVve2XHzPWZtvgmq
0TiXWMq2aAqRJKnQIQ+Mt7KeSNJQ+S1XWstzDk5YHIpL6qyMhNQ3Yu/XHRkdXm5i5bHgi/r6zjCc
YFvnrlrrxlcJFpu3MyxODbXbQnywVlXKGtIGFP0jAwmA3TXK5oE0KofR1mj7H0Be124Pmttd+qJI
owBVTyAQ5xvTj0NPofPAfoiqEbYSaGS6oGMlxvcSord0qsCzJTGmpKvx9sEARWawwtiwqWuIK84y
H5gjo4S/1D1ncfkR8iOH0G8Qzf8K8Wpx24N7skxkFCJy0Z21b0VgUa+0OgYQSLeh27PAOoRuEpMY
TvXVbJhJ5hBoqmjMUUbEe9HJpyo5ZmMKMc/BH4XcxN+409hsrXFyVp2k7LJic6NnHA6MZW0YeNv0
VsZ7uzO+bJB8rH/VOnPmje0P4ZErDLFTviHXwySTNaWEH4tn1fmEl9v4xzm+6dV4jLJgS3gfT9h1
613k6PD4snyLLmhYQfdn6I5eDUQ/cgZA3KH7XUK02o06OiRpz++usPtNCt4BrnS/0QKVrOp+fM6B
LCKCXJPlAzkgAvpj29Gv3tJubeDE1F7AUee2O1pDFPHiR9GWpp2/UTqNcK3tdybbo5+WJ5MvuFwM
m6lRiKFq2F903zYGXy7MRbmgcUYzIpdlPPaPqXZqGSHtpqUDAPkGW4PoJehKkq9CTGdL6hsGMLtd
u1bqGWZdb5C7256W1XSyG0bAmd1twoATQGIj4I8ry321qs9Jm45T0F8yeO5XPx/eao3zcWl0aMZq
o71PioVY7jpnk1Oby78hOm2OHN7znT/tHGkjm/RR2I0lWdVx07445nhgWSSqHioZIQratdeHr+V+
l2wu6IEoTw3imgmdX2sR3eNRVw+Z06RbAgguNjEWazW5ioQPxEABeaZ4TyDtNbq98gvjqQAtgd8C
OEegDzFQXUDdjeGQo74mx+HSZ0sCboUtp0Oeh75z0lcNkNOSGtmTibOWMbJW2pf9i4EV264xmtjP
sp6Z6MZ0MeqSw2xtODeTTtdjXJ5YI1xPTV1+0GYwL2luvs/1sM1VPu/CQdDdzlDEWYhtnQH8VQr5
UAdXRSNoJ6JgDculX0VyeAoL5siTHJOVI+tvrGAM/rCP+JH5O67bO9Oe9j+RqiVeo+UfCrOd17pi
NtWORgZDgEgQl00Km1FXrvnWjzimo17M2h6bAmMuJzgJgkNX+iIuRll2NwLRXdOmckmlIl5Ly7uH
SZFqImat2toTgmWb67Ubj22Z+RdJRebocFCSIbB2nZthixjgPZAkgXMOrHbBBI3Z+v0UjK89Lxdx
axtjUghSreLMXyYahe7PWvnMaMcBIKgMqYkSbBmx/T6w9qwNqgNG8naqHTNnqDezIx6b3u68dogg
iciOoU6Rsu9ZhmfFQ7jLUv12pqujkYuqq4pQQ733nFJenMwh4i80AZKejMZxwLm58BPtwmeJwvTP
nHbfzSGz72WDzFp3E7EyxRmpZG70rmszyQZhHCJW3puZ+Egdn67bzD6c1gUVgv1u5kx8hzLJlv2f
fA8xHuG6ny05jnvSTVB2TtXBGOj0kBna28ZWyhLk4EAGQBaMOl0gzYvzcbxYWnGutP3c087zS4vU
gXnkN/dLk0ex0zsZph8GN+SlBCXtlzN/+ZZ7kSW2RANGaaWAqIy7JmvBPTbQ5Tjlr1KsR4gtbDJw
2+hap+Kh77WPzlcDUfTYN6YspbuWo2ZSfXOLodRlwbN48avfcWc7V7tk6AdrRq5zNPSK3v0dNR7y
QqQUcH+5lUKQLskZk2N4iIqCUtwYvsJovk1tnVBgqIrT6DzjdM53IodoXg73uBgQHhckFgfpsyrn
/DnS+nuV74yQaB/uUgKwjqKfiJC0CB3V20/dJCvXzo4wgV85qaarPqaDY8gb2HlARByNDdwy+k2S
G6sAxCWBeRX2NwNZskQyZTH229nWsYCzCEUeUnBerAeLn0I+CFAqN/ZlGqGNY6tU/pulIMHphDOs
OfpsJgH1OBnpilShjIFsdoY3YF/3emBSiTUlJwc3C3WbeRAMUzxUivThAKMxjNlRjGa7Ii9ws/nO
e1OQ2K3rgiRJHZZRoSu1LU23QPAbhGcVMeYJssHaWzMdHboja9MFATWzsl6r0rw2TDSIKuAVsnpy
XpAtBBdjmJnmYCPXCLfKDmUFT0hNwKyHAkaeOdyFOhCd1LZPY9myyWaCmIZ52hP89EmeB1dk/uJY
2reLctvM6pKlqHjX+wr0VZP/akQ6MeOdzlWYf9gVY+lYuLc16tD9PFbvDmP3ra5MVOHdxCiH1l7R
ET0ziw1z4vlYRdoeJ9JxzsgErSo6lVQld7pLiHwCVq0oJ/aloWInjG/oP9339DeUHZq4lnVOXoM5
HWdKcMwLzKgY767KLgj27GiRrb6W42JHBH2l1uQoDHfMvwWHpI4Tje6jqNYhdJco95kbflW5lt5Y
OjWQL2/1drZPcRrRAI3wsUQDRKNQQgJckEpE0YiN0xNRippnVekuq3DHkyU9WyvtcyCatR3AX5rg
tPLz5Apge1p1Q3JbFyiYXFpqISg3z9dHtH7p/FhzGQW9QG4rxBO2yXTtw12NBjanjkMzUgtCxWZ0
s67dH+GT0i2qyFBO/bcaDQGyFzDpZv8xoS/eaoj6rSHvOf4R3YObn4og5ff0tKMDhpSohGAD9nPI
LBN8ZtN7gDR+M6wznPhk9ESK21VBHeO0q7bPexT4JmhSOJphwLEusunTTlNDCB8AUCq54/SCXg5Z
b8RsPLXH504MaFbvZMqyV6u1GF0XWpNWcm5eR3pgr4xCX2LRgUMgKjz4RnsybcGj4FU3u87fdjIi
SSq36jPEasIA+LEBFmXPPuOVi5QxNrku5Oy/VorEhLazaBiwUHRV3dE+YBUnIhaQaXgYUakxX706
InyOwM/AHLe3ZQ3Fsxhb5NY55eF9gFcfeM+4mELio+Uw9O4153PUQJW1Qzqv5pwroUy/iFHpsfRV
oErr9jDVXOh1Sl9S6Sd27scAd/OqZ0ft6wY9JiNGBBRTSNQssmAnQuuAIh0XPQ7pglA+hohk9vxv
6s5ju3Fly7a/8j6gcAe86dKTIilvOxiSUoL3Hl9fE3lvvSfhCOQo9V7nNPJkAgQQCETsvdZc6Lbe
i9z1IVhsO+1DEoifkMtLoqsCIZ5RCmnXmgZdXBEESpFOj9Uz9C+qXL1MMhCzpic+5VF1l3swVSTX
YE1V6Z+CyVRi4X9YYul+QqqA8yERV7rW7prQuSJ4fWifHvTYchdVhhKvxgWEhcwKO3+TNqLCkL4I
lbC4oPn/EkQ3hfWBz4BKcLPVi4oZz2OnATYQtnPS//FJL9iGROhiWiiBYtJMY9Nfbyvx3qqVP9hd
PpEfrWVgfgjOg0816OjAKHyeXdxTBUsjZoN2nubN3qQhD3GuX1noBUWhhZ6qW6gNrTtudz/TdbT6
kpkVi9rA3S577TKxfYj2rQJPuPcvTaPdJKlz02CutbTyIOO4j2vhT6dKz4pg3lVaj2g6l4YUOVRo
RWfvcs9BEFK+d2L0asmYRHiV/FLizU5fiJK4SiRq36azyGjFJ6mwSF1hJRf5RVeR0KYLhAN41ic7
aW9WUnqfx7ZH3CGYUbVKb3kvPzGeuzPRq6ncm6SukPECGFiP5rZHn1XU3yFiIvoLHsOcJ1x3yhHT
zyp25Gwl5MPalI+1ovUluGwcb3b3XkT+SwZ51Uz0O8R6NjtQeQsSbss6MV3VTY4Ig2Y4gSSAFB2a
zf2xSLnWgNyNJSS/S7cLN6HHFIyUaGBOu/i/Gxee/7wO8TRiC7i3TI98Nw/ArBJhx3Ytd9k29R/d
6ZGFg/BlHfSiFArWEDnDTANeuXO0VV5U9O0kUVj6wj6rdH1PPSyh5Mj/le5p27zkqnnllDGeDj+d
+wocDbk0aBfA2ytiXhp4KtoqUN9DMhiQG1V7VdSv6kRMDpSteczWkPIyC+pQvczkP0T83LWCHKxI
GlrqZYd6KyVKKCkotKAFI05xFkcSCbFudVcsxajf5SG7IsURlgB0UVtSf1GJN5s7ub9tSAudyyY+
DTO768OoILymjlfAB69C3Xjhs/sByw5GFpDVeaM5l2kpg7QmoW0OqceeaVk4i7YuJqSWwHEsz8Ke
ZRcYTehulaOEK6Mutq0DpFacC7otzX0xfKjUgbJR9a8auvw6UqQ99ai1gDxaSQ1rnWjgAUKrxnpq
p7tAEzDzOP6FoWXlrmxUAZsDrQCjfCGZpEPM2aP9V3j+hkKnr5VxuLn2VdWt1T6tbnNUU5jD1Ih6
Ah0k3CH6JvAUInh8Vkr0buY9gEpBVhO2BM5ny+cfaceO3O0bt6jAKdKdDU22B2reb12++Qs3GFS3
sCfRdeU3WWtf2VJlLw2QNzN6LJ/oKKW1/0amZr+j7EdTcCEGFVE1UhfP5Cyx9g7TVCxYl1Ff762w
ejY6Fd6rYDDnEuBI6qyfleQvMtkbwDcD/0IvsZ66gT34fJWnvo3zWQNKas7H1Jh3TfNZCsYLNP8b
V8QBJiNPod66oK4jef1jRIBkkALjU8khQX4b8pPMG8vO1ipqiauhNkQzXEEiZLZriZSZAxz9cNGI
hbFAa4ofiyjSTkaKhJ5km2omLq6wQ4bdZksmunyWWgLw+dC5CwVM25TgHYI1xFvXNKlaskK3Tc/+
C7Vis5ljL/dlaVMCAfGaR1dJF0mZhitK4PX8mV0/iFewU3/HlVQE+EoDUMyios+dEHuq0QHCI9Zx
H2c030jz4etSEXauEM8Eu+6iwuJ66QRsttVS1XDNwxyLejGBtBOn7OkMAittFH+hQZMMHidoClGW
l/VQIJTVZpk3jreCTBbOqnRZpHa4SkXNXlktwbQJbHTNLm5oshE14l3IWRlToyEkW3ISqJSptwDZ
eiUpdcHESfi85QOHbAKWOk76YNrZe+Tqjz3wqbZrtFnhskfvkmhDK+FgAKqYyZ7Ky16rB9B6Xm4+
Uf6hZZDdVHY8k2Ig1xmJ39T+3Gedghqu4P7Gk3J2jsNix7xkreKxoFNXbiO9oA1lURDL8D0G01RP
b8+BZI69RiF7+pod7iHuleAOey3FYJY7Ta3wuTQ+29ZKQQeaT4SeIuA1lAH7Se9MpNcHQjzPsWyg
mF8IlcmKU1z1RD/G0sFB6nuJiWKPt5inV0fORVRoR5uiaFpKyab0jc8AtiwBC1Th4QWxJxMee6dY
2ZqE0rdxYbvnT1FvvqgAT9KuhouRoRcT6uesslayFYFSBnY2A5hcsjs0dm2sf+ABqWZpjiC+xoe4
8rx7I+1Zn1UQyv2EUoe7o+IJSUBrYLL2A3K7R0UhZcWy53s8UzUXjKFIZbtpUpDnSUPFlpkH1kM7
Z52UktZCJ92S50KIUqwlat4BZRQkRr5oKpYqfzEWFT3oVsX2DMvlVnJA/6fuk1Qa+yHxZmYlOwWe
WFIzYBvzQuiU7knUS0wD/p8MAumtaJCOVsUNmhSqR4Fj6QueLeUvH+Itrq03CmgVjkaDb4Yd+tm+
VhGT2BCyF0rsB2ujMR48gFBYgPj2mUxpcf8C5AHPeddcOlkqzwOpetAx3/ClbT0+HLzyioOtA9pN
MReFigwlj45AnT5kYdqsG9l9KPyI4Y1n5QbC5n0R51hERNdY5WnobETvPrUUPCoGCo5eAqLYRWay
6pgQpSFSI7dI4tNENGOOVV5YVfWYAxbZCWwGl3LvryK9ER47ryVgqcRlCb9qFQsuLl48focUKSyC
jHoBcTXaGC2IN1yj1F8ESuiqU+HN1nRaXd5rEgubRg0/+gLcO6OjuKxtFBZe9hIl0oLSFykqhbTy
gLWn+ODXmYQSJjxK7D4XQVbU1zb89GXo2MIhdEr8XdwSP7DNeaA04OwpYyFI7kEah8pDXjerTssQ
GdlbN0o+AhTqbMwYVyABSfocGsos2JUl6Bhva/hH2wB/J2SNvovzkkoPAI3QzaCLV6G6xQyJN/nV
EFv1Mm08SkCvbWI3Kyw+b5qvMHXVAkhp7HxFhhMCVas0z/MWz4debHSiB5AbNCrVmlQaekhS90nt
Rpg1WrIDNIKZ06cuLIpEaRshNWZPqtDjyMKG4kl2qOryFtrVoTZYOCh4iufUyx/UJH8P0lhdVEmi
AEyiwJKZQNizgHVK0KbH1GbObfXgwQ67WwUoGSRvSox6wxwEu8Cga3OdqogoUnLTeR1nlp2wxUzi
dKdcJd6lKqJoT2WJJVgp3wfhJq9re9FFvYQ6wOBx8Q2OXQV7Wmo/1wKVeKG243lSRxkG07lKtDDb
rXvLkwalrvoH40Q3U3wEh5UCWcj0+0VFviuT+9at7Gid+cqdHHX6PGr7R8XAt5F9Bkp642rZMY6i
hKlRc+ZSYLw16R9/KPyR64BbA8ysGN8YtU69Pz6KqGgyeS+jFMWe9lHrxSouE/o/lf0sJSqse4PW
J5IOTIwNKBklvaussMGDWpVzutjA0aieWE79gPpxiTPwoD+zAZFFdLzmRyVRVWCj3MU3daa9Z3rC
Yt1eiRb+bL3bGjrYTtduZ3GuvisRii2ss+VSwWWGHTZ69Sr1iSHddQk3lswhRTuWolQtvTp5tU2C
5/PEPErpUrWEBe/7sSr7N0zki1T0j0ksVfg4ms+wxwXV6VdtH18VOrlVKRTXmULStCk40rEx2C7T
nSkCghTDOvU26LaEK3u4yNKs1gr0NUCelsZslPYPhr1r63TgDNYaJWy63m0qdjsnKJ/rNFv0fu3v
StCdHaXKQ8UPXYuRv6WBuO0iwz2oZvEMDDrcuWwxiqazVgJe8EVJb4idvZesYDWSJoofWU1QryKf
ZRlfaJRGuEsi9bKLPDfjiwKnCyV/G3+eAl1UwRKxMIqC3BrBKHa6D8BV1dScTNVMoPp16zrkb0tm
jwwwu/MNd0l2hHrUOpGQD9UbSEMpS2M5QIWj6gx8u4JEpR5Yruoz31eEdb+0PBZEriYSw2JCkO2I
Ng+Va1K9cGeyFt9mVnXV6PVzD5yx1H3c8QWUrYEwgRW+WxXapibbjhw/iS0VvAHCR3E/mySty1pD
o945qm0PoU7ol64i0enTFNARIlvPnPiWGIPKPvEzhwqoUaF8H8iPBast6gebNBH1uejymS/0m0TC
OlxKpbR0HJrell/ufKW8F117x2IKlKFAgGrRmsIC1OAmqgcxvUPKTt66AbiR6gLhQ8dkxPvU8Wm4
YDGYzFr444tQVOZ+wwgPUvqf+JSNmeHL9xWJaWkCM5sFrLOwZDaQWUvIj4kcy5Fh5JVBy7+l6ZoR
pzZPzGAZsa9mF4MaEB+9Pwdw6Bytilm/lYVVYkZwBLFsE/dAkyWXnCVaURtDlvjWanGyVGJ6pLTt
jQ2DYqOEAp88wT7YguzsBCYSVtkbtYsksIQtayPiR3Bi27Oiyh4I/r11vfKuh+xJDoT75j1mUUmX
VTFrirUtni2RPXcYvKkyzSEjxaFmufIz9rFtzzxlo62i5VvAn26J+JOEzyARcVLnXsdL/kfWrEf6
BaQMCf1LVZjO0lD0ataluFIdWjpuvwJKgTO71q7VtlwrFbwMuUSelTTt0vOc7AUZOmKNUJFoZzZ/
uugzyYIPPWzvJT7qvYp0C49zyvqiD2g16hn2+7ryVyw30bnWxQ1pEgwDyfe39IDgQKWvWh9FO6WI
PnS93iUVbGK5klH4CQqZOCJXQ5rMvS3XlK99qrBe9khZhl2u4jxgpH8INONOQA4KTk/SUZe2WyPH
6SE7vou6WzXQvxnOFokZH3RktSUc/ctYLnlmfL5sSXmrTGNH5M2HpQ7BOKWK+K4wN1D7Kf3gOyFu
Z6EO5f6O+xa34RKaiDpj17KwAg2FIEL1Ta+hGEx6TCyJwNaSYicGKUqUtcwQ7PU7LYBcovSGv5Qw
dXWEvwzWwaXqtvRFskimqY1rz/fXSUe7HB8iIZIEhIhZieMnsbcsm80NN/2lVnhFBV+iO2vRFlVp
wjdkp2aDC1aREeobys6PMFK33adgZW8JFdtZPqQq1I4oHZoGr69XfaCDfMls1pbxUHO1VFAYVMYU
ogKov7xVsX1NoegAoDVad2lBrY7Gf2pTVJPBrvXVHImbtzFEhwadZeMGCwpAk/xlW/f/gAFrF5Hh
vTsG4cStFDtUlv2ZK8bh/u9/WHeF+6LOwREPXLXExjVgVHlx4Zfuh+zSv+nz1GejpKLx96oXWXO2
kuyTcWiR5ORJHxZsoJVow4nXKv6iWtPyA3QUgBukKys21NHpk5XLBtQMsdHy1n7xWCzvsyimZW6/
spqZdWZtXziJ9ipWyszI7FuXrG8+cy0rE+eYEgwFVWzRaMGDTz43YXjVc6Ybq76mvlR3D5URVchh
m1v03P411qQFu58rSGf9TZMmRzsicEUNM2EVKuaNWid8c2Qo6BAXwQMZzpupa6Bsmtyh/pq5iz5r
AtLH+nqB41akMmwctbp2LqyGfxRQAkgC3buSHarT9QC4sNSkX3omkoc8Cy5kIXhEVeTv2gyfPNh5
mvMGmzHcSCizVYM6UW4BNcoVb8G+e1Nr4TWhqRQ7deVPU+lUTCOnWpWNjwlrR4G9PcBimNHbZ6LL
APF7eLbyiLtWV2yH9A6QEBIIuw+IDYBPgBZ6lUkVk7KlPeIY5GOiirdkWdCBZ421zQiwKbV65Wsx
qV/0k+aRrEczElJlyifO5pUYACISo0ehvU6oF9c2KaZu1P2xRepIYMewG7N2qbLo3e+EI4jKg5i7
1bKW3JBkmv6qjj1i2g0AHz0916qjvCNV2tyFictLHr7kATkFZmKviMu+zpSYcDNFXEa5UBN1SS2G
McobLSIPtSvn1fcAZ6nyTRYpZJ6SEUNhmrCBHkc6QVL5BkBG/agNrfwAJLElOhKr4Da46LJ06XTZ
FdvTTxjz3toiYnxGnZsSVSQAzevdR7Mo5VUT9xco3k3UZGDfZMRaBuEgMXMaz++hzoiBqRDZYaNu
3yKFTWNjhC9o4JSN3Sf3IK7BoeXXQVZ560oVB3V5/AooAvO/1L32ZhnufbsjPAg6gkfCcyZUO0/2
C5rgFIznwrCtJ8dgY9TNCy2VYFWVMTU7qydkM5uLctvPjJSWqWtX7swuo42fgvbySvGh6syPNi/V
HZBmedksiCrh2sA1LiLIKnM1Urda7ruHIumfVXA8swpy/q5uhHSTxJ6AJehOHSrIXrwn1RqVRd4N
0CJmkCCLaZVmZNAkTHQ53TKbMoNBfXqI35Fc74VNGgVe7YXcHhtlhg6QvptlYoiex/UvC4u9Z1lr
n5osHYSwRGWUh3s8uOzRNPECB5DqE+oFWNJcWBn6eam8Lqya5xt2m8ou0W4NbfT/SrQIQ7o1aKgz
ZDmCav0Bh8h3sLmlvYvOSX90A5Mgv5rqXSMk0IlWmaHc+SAieqenel4z2NuhgRrkz7j7rNl/VTCo
/V6nHuToqDhaUOM1+1mGOWQ9ln9+Qy1dEJ3nihKOhqyZRaL3hhfwFhr3lWySUWWZPEvc6DsjJCQY
/NS8oquOQdlg1+MSVCq3ACvDchfEz2IAN+R/Lxf+/8iDJCs4g6ZFvnevXvP6zYD09x/8R98ry/8S
RQNe4aDTlZCg/Y++V5JQ+CLrtIAuKYYiqv/PfiTr/0IObCG7s1gvKbKJaek/+l5Z/JdmkiwoKpjF
/9f2IxXxbhJ2kCIHGbIgoxRRTdFSOP5X05EaNy0i9CiE234tCI9lffhyA67+fYT/E1cR29y4LFAd
/3xcmUv6elzZzkO1jDhux2pFiY9CdvzdgRE8fz2wlkBedv04PLiIh0t8SeLt6QMPNqsf7oQ8kjcn
okEWCNLmQ+/tcbosanyHMUWgpr85fYLvPq//e6sl6/svl1RB48X0wgPq2CGXBlBdaDviTqe6/O/X
CnG885H8cNenTmF+P0Xk0qQ0QLABbWBbY71ExtKCpPS73z96pOTcGKLo8vsN6zKw9+yaEaPm//YP
TP7yifEiDX/+xfxGqmQdWoofHkqCHTFH4CCCI336h08dW/l+bBDfATwAjh1a70F/lO2708edGDHS
aCgSQyoISeiEB7+BOdtZ8HZFTIYEZkXk0bbR6vRpJn7+4ED8emvsSCUEreWhZpL6nsLTbnL/zKEn
rkAcxtGXu46kp2skjUdKP3mmCXeFGq5Mi45DX/7uuYqj5yqXUSnRLQwOGZHcrgmaQVqevi3S8Ph+
eGHF0WN1G7rpodEHB1dA0ixrEWtGkimeiyK2llqXSTRnqbDqmBKAY4bUpeO8uvAqOdolYZnspLi3
z/yWifdOHM2i+Mn63tWt4EA/DbdvDtvwlRCHM/dweHt/utDRzERVNRfSmKNDyFgn7WulXNnCZ2G+
9iRqcxvOvN8/DwbTGk0ehu2mVSxI0SHxXWkbhUNwthcv4oxOYiWfu5ifR7NpjUYzlLW6rmPOUpUP
Lturpt2fHg8/PwMy3L6PZa2oC1uJs/DQy+W8Ml4FDO/mmWNP/ejRUOt9dgaw1ZmdUKv00afR7U7/
6Kl7PppCSP1y8yiIogNpwDOxPcg5Om91Z9V3vzv+Pwami7IwC7nbOT1cGubyxtO9WQH88XcnGI1N
V4rVXPcqcs5bN5rliHzTQlgKWXjUYvnh9Dn+Tqj/fAFMc/TlRPKc5qbvBQe5zDuMxanb3UjoVW8M
wknmZRIBnnSsblNYib+swiFM1S5JyC1NYSM5dXNx+ndMjDBz9AHUYM25ZKtwrfIDOiXD29bqLw89
eit6qs9C0wj+wUGoIFjXjfInqW5P/+zh5/1094bL+TLJuyEMu17FiFDifkZ+JqmwDpGmOoL1LPra
ABTNzTNzyNQtGr2EZZBTo9EikjSR4rzFpisyskvnkn6X+stTjIZ0iskzjeTQP+guUn5lHREkDxTu
9L2a+P3GaA4M4zJTwxjHvWkfw+qqVHa1embhOvLR/c/6jw3U9+dgY7kLfaf0D1pIE6K4hpZhtHRN
EbAWTw42lwyFj5L8bsoyRiMqi4RQxfLEbfLM4L4u3Xo/LA23v7tPozGVep5JmmLiE1uAqQ/nsO2x
8x2Ut3yjnDNzy8TANUazbtbkceGGjbGPW3UpB7lB3QkcoyKCuXXKWyUP/eXpy5k602gatkryQnKZ
tGLbKtcVQKo+SD/ImF33Vk8JNr4+fZqp0TUaui7hAH0dgsBTZUT/SspGn4Dj7vN3Rx9NxaS1KGg0
sVvTNjqCjcXHIz8YzX8cvpMr9Ikfr49eDbSCjsPgbvducVcWt57x3jsfp3/5xOdVH43VtsbkJSdy
u6+Dl5C8tzY7M4KmDjxcy5epT4zaVkliDtzivysD8vLOfFenbsZowMRR1zoWRta9rVzbxaVT7XL/
/fTNmDr0aJDQMVPqEtnzvjNQMATdRYDuOo3qMyuOqcOPRkkU2wmIjZrDV3vqpMhSn6326Vc/XRt9
pzHyBEIfVO1eCl5EI59lEPmbh98dezT8oG2oSavwu03E1hnA1s4k+iZfnD76xASgjeZmw1bUuNVa
RmCDYEoVrZfSiNZSal0ONj+FVMDT55n6CGijoa7kidvLhN/AI5YRtvi4GhRdv3RE7UI3kj0146Pt
ZeyA7Xohq1BZTp936vpGL4JJF6RXZbfbizn6RmVneyphzQHKp3uBDNvTJ5nYkUHM+f66ebmmt0nF
WVxoDgM1nA5dp9fAOPhG9y6Z3HZvCns9dYOj3bkEgZA6MEdERxixjXzer4L2zDBXhjH3w6pHG308
DAPZju5W3b7PE2HbB7kG6txr2zfg6uqhgf/ykrOtWbY6e0SRwIHnWOydpe5F3kIFbIOfAMluVrrU
4E2ahtTS2o0LsmzR1j3NPjlvn5tMbSBd+Npl5KKGswO8Y6maiNgfq2zba42DD94VL5iD2hWM5f7g
ZLH5rMp0OvCupdEjsgdnAbnDIJmBffKs06LypusieWUA+70x4FP+7uugjWYsReyAaYRpvzdQpPbi
q9LJc7M/M2dNrdC10aQl9F2ASKTv95mE/LxRccTdR/SIKstYheKz2GWryl5LFkhmepJVe2ZSkIbj
//SUR7NZ18plKgimSDgJ9EBvqalPbRjPLRLuq+A61bdoxc0gnqndmWXV8J7+cMKhVPv1i2IzLVhV
V3d76DvhXFMxFzidhtuQqLcl/dbrM6/ScAE/nWf0Kmm2XopO64v7TgJI1xTXAe6gUMvQy3lzIkkR
ZVTXttB+EAF1e/qcw0z60ylHbww2+UyzBKvfw5uWLzwSpBpTW6eZXC90V+svnCZV6Jm11pmP88SX
SB2NSCeugzzJy36PkZfITvlSCYx91Krr05czdfjRkDQBh1d+ETABAISJa3CbLc7SfP6ro/+ddr6s
LGISbphRfcYBBIa4qt9MH9d8F/1uP6iMvnbkB9GFzkNgybW+aOXos7SLY+6lZ2bHiXszdDW+juIc
lrlWdtybhsg/F7i5gAOuOvNcJ8bRmGOGwKbBO+n0+8S11iCBZ3l2G+GZ8GqYPPJlrD7/7hGMvmlF
WaAYwp+8H8wHCmhkp1lazZkNzsR7PsZtth3S4V7zeRmK914qF0mkMG09JW575m2bWgkoo+HfMX4Q
inGbCvBReNwXAAygs8EO/3Syu5qEePveb8+sVye+huM2T2JLRotqrt8jmpq7yJ3r+rVBfm9tPa1Y
pOUfzdWWpx/L1J0bTclenhjkF+b90CN1lrHZljgxfX2b+ukAM6JRf/o80sQglodr/fIKNgUPv/fq
fm/nN01yERJMl1avUCVnzTKw9pG9tYtFbgGkUncy5Amc/apz5vWf+vCM+1u8oEls1wmTVxuqqBLs
Yi343QDxj0hHqSz9onYrHXpK6tCtD22y1URnTXBfc3Pm8ie+EAP55+vl63VK8oRtdMSkPTf+Xa2D
oweAU17ImL/E6DpETtKoZ97pifWjNJqP/FoQjFbTyFGrXuHtJL4OeO2y8vkmIcw7fUUTA2eAMH69
oMDPjMBxyWrTuXntRxJfSt4htT9+d/ThrF9GSxebgqpprANKPPCOftcRjhSCYunTMz9/akj8Hadf
zpBItgn/a8ia83s4ouGlo+mLMIfPzHduiXPgwhSpvUZy/tB35bsuaL+bzce9M03vYXubPJwwxdEt
RHzvSMV4FlzcT6dv3sSr9nfB/+XSMqs2Ed1K3DxvH7nXMsbNgsTc0wefmJvGbbRYtIoQzz97abGG
RQOdFzWQqeyLXMRyXth1e/SMUJ/bGsvHuiYQ7FfnHfePZF2uwkISJBYIH1512ep7QqNRTV2imam7
TSJUZyaLibsnyt+HHvZgXUXeKe1T717HUpc0F7XYn7l7U8Nu3HtyAt0IWtWW9pb1KhYfJtb2RsPN
3F/ZGtiONwkyQF2Ic00Rzpzy5w88QuDv12PLRGS76nDjMLxa2HhK5O3pyk7QFLlkm3VnzvN3dvnn
ihQO8PcTeUKmlKnOiTLkusqW/ostXRv5rS+tghrNjbPOMyJt6win77FzbkxrlShbqSTSfpOB9zk9
Tn6elwxL+f4rYAS4pp87cIAjki5T78WjZl4kwUKprafTp/h5ejUs+fspJKttHTXjQpvoNm0fdOG2
s5Ht2hdud2Y9M7HcMMbNCxTmvS4RM78PrGNiHKV4ZQPmjOpt0Oko7qnn3QTlufliYoQYo0+zXstt
7UbcMke+8/y3on5VTBT2AQRGoorim9N37eeJwxgX1AO7xSQ0vFdKVhOpvDZtvMAFAjgAB8A2TG3e
xNKZQTB1rtEg0KPaivKec0lmMzeMyyj5bFGXltWVXLzp+ZMedsvTV/XzbIH16ftYILfONtJSk/YO
yplB+mxEHzki5NNHn7qO0eqsbZs80UMdRT29c/zdBc52KHpYLIkvMp01KSAkEXIj09Z/OH3KifdH
Hw0Gq9VC3QNguJf127A4luFStv94YGJPH37ifo3r0n3vx15LdMW+J6BJls15I9w30rn+5tTRR4sS
gtmL0jEMaS9oN2b+4olXGYEWv/vlox2qhni3IhhRgpf/JmXBPDDeY0KrfnXwcf0rl+EJNCEHL6Pn
GJOLl+FxMc/c84m1t6GOninKU6IkjIwJS+7AOsoPaaV8ZBgqojq7BRty1JqC+BP3qDbZ0gn7m6jw
l05eHvygu/EN9Uy7bmJoqaNlqQ6WJam8knelV4BXUXHGY4JqbqaT8/6r+6iOCjG96xDBZsbS3pTB
yEhk9CVkEUC8OX34iZlfHc0rbS3DlxRSxpd337KDEfxb03qw5B0xCGfWORNDWB0NM70KQ63NCEnJ
HOKUgpk2oJakc1/H4T788I1WRxOK3ss1PqZhJAhH00ZFTgj26Vsz8REZb5DR1LAZaCVGsCSbRN8B
CKVmkWFXVjDX6nFx2WiRhuNUtTanzzhxp5TRtbSx0kOEACSkNOkyzaxdkprbFGj36cNPLNXIGvs+
tQdiaro9xK993QIH7eDJeHg6emCE0jXghSS4ca1HQuMxdNyfPuXEPZSHF+fLwj0QyEEj91TaV11E
lKc4axTYSv6NhCq6ZudmReGZpzVx7wZY/9cz2aAlG6TnDGSU2wOaM9RfJBZpp69jYpTJo7dQjkof
0gBHN4S3un7wDeV3Bx6LMhPfgCPlh+Q7YDfxcnHlWuGZyWnijoz3zMgwAxJ7HA4Naye0sD0Ej0p7
pkA8dfDRg8Vs0ZhIOyl8D+GG3QOBMLOBiPOr2y2Opnec60kaRpa4l+NbW3kPoYmdPvDEeBwLDsnJ
qAxyiaW9qgfpAgz5IqizQ180t0pa3MA4nAO50s4824m1znjf5aYybBOPT6BgCnO9Klc4g6DH3dlC
P8tLcrJjAyLS3ekrm/gUjbdhUaxmatVB/FDTY+Wt6uI5hbsDg2Jx+vg/vwGIxb+/X3HkWBHNOyBn
JdnoZA3/Uh6rW6NZyRCUgjygjvQ7AkdMnO2BduYNmPrNw59/mX0qXGZaGXHkoLwvMUEV7fvpm/Hz
VxNk9vcDd4Iu5JbQ8lHO3zPon1l+ZxLe3RP9fOZTMNHR0seasyLMMEa7jNQgNf252EOdK517hawJ
YsVWDURN0VYWmqAs+oLtb5/vbRYJpy9v4r6Zw9vz5b6FQoB73mQskYz8OMBwvLA+M2/8PEz18TYw
sjVK/xq7i6xqI4yH1bYsglWZNqss8rwzb/nPkxNpJt9//5BC0fstLx7Gklmi78vwUcBCdfrm/DyF
6OZoUAUdwG895uCGANfZSF7poy7Ikl/HOHB0L78gLuOMcHxyEMjfL6SKTc0tCYzZg9a61gglTKt8
Y1jtBx7LI3Y+LHSE9M2cIL+Uum6d4ceNWuvq9IVO3cXRasSju0z2Gr1NwX9RANoKzb1TnRGjTQyD
sc5NgEnryBYTfERecakFfzIDUIUBUdhSz21vfn5JrXELJRKVUqKdjl792pbX5Jzki/Y1uj19c34e
BdZ4cdh6tmV7dhgeSNVC1ajBlwEBD9n6PT33EZwomVjj5SCoD0X1Fc4BWk+g9UmZiafQLgmJL3A2
ujMzXpy+mqlTjXsZYeY5KjRRLAqDmw/A34z4EvdNkdasEC11Jihn3p6JNSie9O9DGqKlJpgNF4W1
pb2rryI2BES0XZYvMEZeirczFzS8If/cFuBu+n4aYu8NGQg5D/8z6OcDqOMCipRyI6vL0JvnO/ej
2pw+1c9feWu88GzNHBh6zpmwMPTmtjrqzzKUji0QrufTZ5jQtVjj1WdAZc5UBs+R89q+x+8Q7z6L
a+HGIy2IGML38iCdOdPUtYy+awJe+MbrOBFMgeIhvxNuxEsQpMI6OfNFnryU0WaQcDXKP0USHjQG
2pFOga4tSICsyA/67O5Ue+FrC/vROXe6Ya76YRhIo2FQiI2uwsvj4bwL4bytIY7Nwkf53bi2nwgA
Pv18JiaacePFhVJh5cgxDv17fSe9pZ/2k3VuEpiYZ/6+Rl8+xVZVaLFJ1sWByBnpjiEMQ8/IZwli
onNSgqlTjOb5OOuFSGj4+UJJlPFFvBIB/F6kr+W5r9jPywlrvJqv08RzITyGh0qbRcfiNb0SbmCP
KS/K3Hk2N3Pg4+c+zhMDWBzNLiWIQ8f463H7VJfCUd9rn+kBXuD6V09aHEbAl6dRIhL79+ErDt9v
/Ad95Z5ZGE08hfFmgbhmeHbpYFQKZ/iL3SfnXgPskZKl87upFyfY919fAGo08WKEh7SaQ/YM1TnV
XQIXqnf7qYA00s/rcwW6n6/GHK/p4ccVitzgslERSc4qc1kBjLwSs6WanPtkDTPGP19tKDjfrybW
G1urVE7RXRNJHcHO/IhIxWxAY5AvMdeFeZ6cecF/HlXmeD1MUbTxezcLDr680KOFiAaPSGx8pe2C
/g9W+dOja+IrbJqj6bczpbLuQjTzENbyfEF3+785O7PltnmmW18RqzgC5ClHzZIlD3FOWI4dgyQ4
gODMq/+XsvdBXn6WVZWzlKtCUhga3eju9TSOB+IyLhM7ZQPdOaRXv3/VrV90PTb/WsiWAT42g6TA
HhqOgMbLD/SsZzOSj9CB8vrf//aShWEBUIvbNbm2ANiQ43AzFLZCw70Jphil4W7yb29Z5noGarWK
Br35ffEMwlkJ+Z/JjzWflR4MPC3vDNituaELt590XYXGnhmdGZPHD+oTEIYS16UP4xNaL++Ylxu7
ZpmpsKm0hKxR1c009LsHFcQWIU9rbasEIIE7++bWOxYmjJjdyDIFZfRO6xWq10PgUHPLs216g3pn
rL527m2yGKrO6jWw0vAKkEFUI4REC4Q4yvEfn77YJAoxAL0dGcqu6j3nESRhbSdKmzuFb388gy/M
yjKzIFRHOGJE1AP/tDiUjzaYHW68cx4gIrTTNkpUBsVReYzvBEI3/GGglf+7ExXb0gvQx9UdO0zP
2al6NnyxMiZvfuNHcWdd6Tdspblwg+qumMBuqtUdvbBzJtzscfg0n8eH2rcOiLrrJEhD7TRtyj0k
eMGX88v9vbajG+vNXJjpWbRi5CpePe66cx6yNVk1p3uz9SeH8NVsLUyMBqkjDZpR085wwR/YHvtQ
2U0eJHYOfN+vrbBxIfyz7vzKGwJAPF3TVcPRO9S+EzkPdXgp3HI9BRfp2YcN8oJut1XC743frTE3
FrsAksd526FCYYfcwRberrrPt9qKb8GhgZbpCjJSb/Y7huWJvLT74aLvmtWdN3/t9NrLEKtnVp7Y
DkqtSRRH3XO5lrvGqzyxii/OU7nqN3Yo4HQl+zgAW/vOGfnnxvqLqVhGXKmDZHfZ460g+aygSbwd
ArEuQxYUHvGrdfKmedAE8KQ3uHdM2Y3rEXsZejWdAgWxDq+0I7ZKPM0dXe45ke4bGxbem8hbFmEZ
fY123iHAQ0HhtBkOqPDwrEDx4F1gCrXgU/kAdn1T3hvFW3O3sG41A/oJXRmoGg7V1FPeurAPCl9/
IZiq75fHnyuKryZqEYKVtHQU41quJcPRt4PMg8arb7nUB2vJR62OD6CKB5U5H6L5HlvnLlkTP+Lr
1AM5boOV47Zefs8yXXfDVx+z2MCAhcxz0RO0bOyaoN0N52ZfA6XnltvML1fOnvyoT9mqDIQHhl6E
I94HdAC26t/GYpl+cQZwylmJ4S6C+ieKll7fm/Xgr6Fm+BxCk2abhbmLCoXAXpXuScXy1f13zWsj
6ne/+K/Mox/ff8itpbyM8+TgEM4rVKzEe+VSrn9l/ml67z3NA+7r3na5HvFfjPUf1+Yvpw+6mXyc
r+8YPDMCiMmtPegbecC1wEo2ITSVwuTp+99za5EtYz4l0RrKVdSrWLCwQD1Ez1rIVlC28oFt87iX
hEUwu781mGHU/waQPI7qoPWfxkBEmtesE/fy/ZfcKOKylyGhwP18NRnXypnjvBsCEpmeONae5kMF
fA3VQW9Y0wdoW+2ze/HujSNvGSWCNCJaeX0jYDvn6RMy1SsRJP6JuJpX+50PSWusZubLey+8cbwv
FTrSOk76/lq+5UDh8nG80FX/ovwmEPbdcwVH2/cj+UeJ5ov1s0yeUamMTPZ4TbY2IT66Q81zNIb9
2vCbPZTb87AFl9mjG7aeTloAyGHx686bb43o1Xr8tXLBfVJIMeLNvQ8Jyw1UqwMQNkMRlr4dzT7x
oV59ntbt1vTrHRBU+zZSt9Zpin6iu/zOkr4VAagLU9UqMQBSHT7COMZPwu/etNX0WkHh8HCvDfiP
o/+/I0yXEbo+aXU1X0v9AKwIjRXf1G67QzWtm4RxpLiP0Lz1TY9syKbBDnKiBDrIXumLkGwSjAIQ
vT7K9ny4Gav5+r+wu6Gk7UNK1zPd0n0zYEfbKPcmD4xPLIw8whXD7opEwg61A2edR92q2yYBquWC
e1dYfyrCv/pV11n9a/bAApfcvBa6SpiAftcFXTRjR/BIhU8W+85eHtKT+UN6EFWKSAT1uDs+2I2j
GxpW/30zhFlQT3atmmPP1dtwntfD57ijK3JR36tHKKWE83N3ye8EojcWCF0qgOiqCrLEdRs2kEQH
/8lzzuLZKHwtyPbpPSP+deROncXpbRRQh+wtvKTzrDA/1hEU1gMedE8seMEBFY2RGaqhtmm2937X
n8aZr+ZvufAngGMhK45CmFBWrhnNoY1zUHXrQK6LoDiDneUBwBOARb0yQvR9Bxk2JsydfNP9KoQi
/dHaj1t43qAv+eq9kfj6OKPLDOmgq/+/froNgYqEGWgibIHH1BOuiiWPwkVfCT+S4HsbdOtti0Wc
XdV1HYlBAJLk6tJCLPqeYb0xpfYiOusVEJsAlUGWb2Pt5i0aroJsNe/pnWzurWK5ZTq0MCC6H9t4
vh0hW+yzFQ1BWfSMDbhOR+6XmySw7kzKjbZXusyOmkYKFsD/s9SAJIcI+p4BHNhoLijsa5AI3Cww
wSt2edA8azBR42e1i49dWOwgiRqtcJG31n0a6SGawoJhlaxZSO84vreGeeFa64PaER0iWTv7QfMf
R9c8xnjHveKqP3HOF7vE1v9ra1jcTLa8VqWjrzUim8czZOgRkJzBUIdfrYVH7qHP2rNdHQ5AEzyD
vejdu27902rx1csXVkE1BNoUrlahQvNRceCbyltbDwGUo4PLvfH7k3f86iULO0BsFkty9R9bH7wU
N4uAkHyA3HSQta5cDT4oIgGB74z6RNdE9MC9369PKFgMkUzaQha1Xn2/FW/92mX2uC2dyZlz/Frn
olTQ53WRdINP6WA9/1ARa7ITP95L713B6F94zXQpZGJ20L8vr8d+emjX5sby80exszcFQkCUmz4C
5RCZLpyeE1+zR4G41/Hpnd1060S5Sjb+fXLqTJJeXi2vEfKVGvymUR84kbK+u12vD/piSpe3mrGk
g+5wvACyRuyQPhthfRY+wCPRtBI+lLfD4i0/aVuYu2dlT05VhDJRr392NrGbHKCz6w8h29OoXgM7
7X0/vbd2El0s5phCIlbNUCNeP6MXJz10h/i53mdH1F7aPthkq2Y3b9I12AifzUpfiY0esqjz26cE
Xt+db7hhLJaSIFfJXeBFUe5kvadn/aCtgdDEkl9nqRsH5aOhu9C+3ttH02VP6LKC0yXg/R5qWLSg
3VehEimb7E5/1S03hiyWgZFm8wwsDGpcP5Ed3cP5Nn5kp6x052gESOPT2IizPCQP5Pz9r78RM9Hl
DS7tGcCU47Wm/V35MT9aEC/B3c1HFoq3HpdoR1S8JLM7rY3LsDZ/1S/fv/bWViMLCw2BhnxObQz6
sb9U5/Y64c1Tfhz8Yj1/Oht2KSMI2+rbKuBI92CR1kfxVN2xKl9vBbLs5shKTS1Uk2s7lSNALV4p
6HLqcOcMNr/cZ2QpJUSB000bPYMLZYCn0h5semeqbn314tTpkHYGpw2FNOVYBo3zoVy5itadiO/W
Vy824qALhSClik0wvijKjzK5fD/RNz562TIhE8gAqwPq8lhPoqKwAtvudslw7wL06jf9r1Ejy+1S
5LmTznqDk1jNt202gblQBXPnXGhB7vgSX3uDwAT+1zD3M/hGU4tKauS1A80+jKA46ZCfGpygww75
p2FaytlYVdUrfMJLqnwDjIfb17+T+un7Z98oxCDWwp9NnKKtJw0Pr8W2LY6Vlgap8p6ZT3E7uIQd
9Goj9Mdighj+DELJj+9fe2Pml/IzlTEm0wC9frSK7tv5w6kml2SP//bs6zv/CjNrqYNcVOEX9fqn
RT47kNbB+v7+2Tfme5kVSjWRQ2QBS4qDjKbVm7Tfz0CV1/ZZZHeOnBtDs0wElakNIsi14FPQlamA
Hw9gOwBz33//jZ287JIo51wdywRtHhCIddsBnBCgDP7p0Usligz8QpmR66MrAB11aHXea8C4MehL
lQilNkXa2RiRnhC3mB47aoIWdklxttJ7LtZ1uX9hK5ZZGsUidZ+1lblL5tLrAUMREFPP0KWil2xv
WcbOnv/NUi/LEfVyhvD5OOOJqf6ptPFFgPGJvtXy/ft5uGH1lhWJkKXSmUaRaKsMI0S3tGfrqLAD
hjdvtXuOyI1rarLUcQBlg7YwrThuchmv8phA5ACV51HFeoCirEHA3U8SstHBlwKgKn2nNqOruoqb
Vd6y0pcdkPbgGutRbkz8QJJ5l9gWCQAHAs8YBGi31K4Yos4ugz7VEDcpYCM1ggMP23AQ4yiQRagR
z8PeSpxNPia11/IU3I5coREAQmBFDxVdgYsAuzxPIky5ZjxA4il+4X2sr5NszH5mCTBJQw6BixHY
Y3coUU01P8yKk4WzdJAVSwHmLOos91kL0nGsq/ZaBd5lpVSQPm6H0orQUz25xSAAIwTYxVMnnUUi
GyRE69tiPcQjCwHNlfuiQn+ErjfTUz4OfEtMKi5O0RtuOsrqRyLmNsJnjq5Vdc3vDk5CEGdmEUnU
lKGRLEGLDBrAjJVilw0ErUY9UBUqoFAAprgpbCtUSaV48SyLYMhkEoJKUaCqp0ZekzuAUpYtW6Wi
L6AX5SBtxdJhC7xlv1VKy3aphdT22HIVkOOOBJUN6okj8G3gDqG+VDGGPbQbk7DmXXZUEz1fma3U
18RUqqAdxQh8Qjc+mkzFdWINwoo2m+gFwT3ppi0G3DRkGb2z8G7YxmUlbNvlI7dmtLLoVICu+nsa
oLGU3evzvrFzlsWv2VRiaQk8vWvfMwYAXrniTtQrdzbmjY/Xr+btr3OJmxk0GOT18c4hz15b+e5k
d/JXN6zXMjVJMyrZpKO1LquPo+mp4yNSom4CFJOMDyR7+N6yfB0LkT/u+l8/AMDLHsAqtNgJHTpX
jWfVR2kKj4tXwJJcg27Ltr9zTt2IeMlSVYQBB9GUsDG7Me1cTXmdpvXcnHR5EFYKnmITjsz2qf5v
Du6f3P1fvyweilQ2+Yi80MADJ94Z2j2NghsH7jKxOBcKWJwMTyZC9+0RbDncsX8/HTfW07Kva5CK
Yzu8mXc5iHkC5PmSPRT5vzlof0LQv0aElTmohhIJUbs9F8NxqpiX43rn+y+/NSjXv//18F5rrClH
b8bObDXVHwowUGWGztnvn35rXBbRIzAWADFNGPKU2Y9TATtrA5dcmP8Wwv05Ev/6eJvydqbGAAE7
w+gPFpTYwjEe4tX3H/9ny37hiCwTwCB8OaJxwENklTQ/DEBGA4GZ8Nv+WjonnT5MzaaNIM1pg8c9
6hsKVt0mhgAFWIBD5dUqAbkPyU5PawrNtQEpCxNjAP64aPoAeDHdFURrg9QieZCA5Hc2h1GFKK+d
GfeK+28Y0j+b+q8hcpCaSColN3aFMQygu167xFom97DeyqrqzfaOy3nDMVwml80C2gpqXBuIXYTy
k9jT4OVjxkIGHuilyZUiEoVzzyTdWFbL/HFnT702p62xI3VdrAoIj7gqB3wNNYd19P3k33rF4oSI
0Q7hUO5Uez4bAAY3+tYy2g9F7V6+f/6NeVnmhzswxjK1VADI7Ei3IkilRlk6KOBbTWYgbPWe6OWN
g0K9/r6/5h8kWhC6KLV2ZgYqADVpDQy6VfxQWxRk9kkF7m/daNZ55AzMyRaY3u9/3633LuxKWZbD
RDuqblsmyIVK3hyn1MxQBJoQ/tADofSU1k6zs51poi5v2+TfMu9g4fz3F9dmooJFqWtbVQUdDTht
Xe4nKHIyN7Wq5KQN0ABF+bODmNqSuJ93E8Osf9sz2qG9WsMZ4X0/Ajdy82RZPq4qM3IAkO7dtni9
24rqIgikx6rG+HBkv+7i3OsxJ1VTbioJDaCuQAKWsw/0R4UFHPOucgo4DQNYOfPzUKvvRqKCj+U0
dzoxbtztkWV/6pDADLGkNra451Fiv5sdtQ8aySg6p5yJrAhwczRoLIDW8QeCYtQc0BS0pquy3aER
Sn2qrXl4ADBMrJMK0+ma1DTWncLbt4IDFIzKZdamHqFK+2qm0wQUJHSdMAQ9yYKys9Ey9f1Y39pN
izTIKO1c57OYdt1ckM4deTYFujWKS5ykyrEz5L34F8Cz6zP/91SwlgnsxjaZ3bY6NMmg9+YBr12u
HSvrVbAXa+dXaUlSugxeuU94j7pOqEXY0jMyPTvPCcSJy24EpGCeipPgju3WaaOZCHcyCyBuEAXn
aErLGM3ItCNF0CXIFCIKSBLUNDhjD4hb57RA33LcNGt6g9rnuHR6EXRkGN6VokbV8BS3YdEwdpko
jOOUJFCiUcrx1NWZPvocXD8wCJVR1xEDwSic43xSVg4e9QrlnKvQceL86PmsRtVs6REQVNg5OEPk
bytnNdQUdfWdSafzR8EcCycKekT90sBKD5V5EGogc208JxwCvtC3S/HLoQo3TtyhUZo03QsagE09
yMBNWLX4FsUTRtn9hjlUeCBmlkLnGNdELygh7HctIG/Q7zDlKW607ahUALSnmuPaTsNX1ahbq2Iu
0ZuBbCoafgezTIAEbwTghtl8UDVKHxgg98Cg4sMh5as/JKoiwe3Tqmon9TKPhGaqETpekaaWebIx
K2uE5nJZY40XDpIvuH8OmSyLs6hYd57gMHauNcTdwVTyjrrQgUF4PFhlcpCOicDQKMfOzSCj81rn
+bjtMuBalQm0FGKMnT9k1N46kB9/NcBk8thMCaTZYuvNbgW6PgasIROyqh4W06sao9VgqJwaoTU0
28xJnlJpHp1mRL+DnZsAkJrSY6ZxBaQP7ly2UL3KCdrLaVZ6CtFt1xicfQ7ONnjNvbUjfNBROJdx
+73ImwkpUEWV2w4gwgQIuMJ8pY7CUJ+CfpqzI+mHaYmfqQ7CIU5wBwD2cvLGmDtuUdZvSkNkD+0C
yISmA0r0HFGdTKeZtiNJSr8iWuL2Ouglee2U6w7R0GqEUFLt0j4dQ5NmtpdlzQcvFWeTEsuBFCuu
8AwI/UUa7EZQEwasXdcUkYqZfI07bp5URYWMj8YLl0HXjCTGYQBz3hqHS1ODBqhYzl4M+Udj0QNw
4NMpaQSKjnlhbvpOfS3LWQcKF9dgVpqNq6m1PiaDwWGg9VFTe6QNITLrKlamnWWdaF6fAS0ra+Un
ENRiXU/A4EriPGgptl1TUO51U/Yr5+LE0lr1p9ZQ19UA+YASjXRAcWoiNK+KAgZpDqIG2gEVKMyF
stx7XWddEFewgbkz7SvV+aHW1Yi5r8x132kPkFn6KDNjk+ZTfcWxf1o2Olhzo1iNFp3BfI7LlSLI
86zMxnps68RT8xbcUdb0biuT2k0oBXodQ+by1HhuZoq2UWC+QWTtTiyuDkDCCm8WsCeZiN/qob7C
EwoZOpkqvCSLa4Qu8yvQpMJ3QFJkWv9gtNQOcZnDsMfMto8MZwAeXV6UpH82DXP07IGfYgJEINi7
2Rsy0lBKcfiJEu15ovGFK+mFZJPwhthIghyz6U1Ay0Y8NZO9sAqgz63eXufVuMFZY7gCCZn1BDyd
R3S5Ad/BDPPYMtcTAokV4ZUSzAYbAI+FHppkY/dOmWYfJ4X3204DGhIATOq8lFqverHO3vK4rrd0
MpJ9x+23PI0feJcYGzAX+KECyndfpo0CKDzloWWoSSh060wJSy99nMCSCx77PLW3SdL9SuL8OZ/R
SghFUV9rkxM1m/gwOkm9NYceQtYYny2oQFgfwHZGdWepUDKW7AiiL30B03Yrp2EF7HsfmKkyPUGA
FFc5mgJfWSqPJBevejzNiEvTn4OtvqRFNT9r2sx/dUU6AjIpdq3SCJT8oi0J6OUWiy2Xwggyks6Q
6srPlcNUNAv3dDPGKpRd5gHCiSlS8+D1gq85zXbYSpSgg8IXpsbQnuzB5utMAaq26vQXpshqO0+a
9ZaiqU5xJQQ43TRD+zdIeFveGdTtCXugOkR8k8mvZ5TzVOSN9Xnv1dTxtGy6dFa7ko0KtTruxTXa
8XnsGaM2hSVuJV0rdmAGwKi8aFnc+U3nTIGq2iws6vGS6SDfl725Med+m5k9OseMzBuGSgQ5uJSG
2TwBONFGJW3AFHLQJGWUNBgB61XosGcmW1W56lv1zDZENuTdzoH0FJ0Omy0zNNfFtVekVSfQqtni
dGqViAwFyNp8/AS4REJjdxaBnKwjpfmDSuwMR+zkZwnxh772m6bZFGXjlenkGU17TGcb16hkRkUJ
bkk3ptSuHHXP5NkxT6oda8ddih1CNbib1Bx+pB0uNEalXvGB+Nfmbkj9DzVUQaT4IRU0YNVJigvX
8cpRRTdprh90aTXPfU9jbx5Yu2ri2HjhtgJy6oSKDoMEHeQO52nezOiv00BwCJOKBrwYQdDCrsQJ
zBP0YKXVVuYG6vCNAV147ICV8VqNKlLksVjBLjxyJUN4AMkHTrRtVZdbhTWbvobFtMtnwqmfExbG
DgjJyQBMYaHG7N1KNXiMNA7kSCtcb/Kwxo1KJdG4ZrTYWLZJTtk4zAH8oy3GxYjyTIapIgI9dzZK
n68g7Y3WQ9Q1dukJ96SbCgsnbcoAsL8NGOz7ZGYHWQ6HKUWBGlN9dUyNgCXdKpPVY4WKJlem2uAb
qr4XxjBC4DEBYr5FM25PGxU07YxDJiquD2KMlTMcnMnD3cA6t+fIcbSjjljYVdgc9XW6MQsg43my
KhrUdwoZxmqzjoXtonwwamr554Y3tHvnMDm8Be84DgsbJmjI03kFrvaRDawJDCAxTTKfasitgpdn
XBtFR+t5yDTLq7vm1zTX5YH3AwSxOiKYm6kK85xB1XoXPUg7tctqD15EgvtfG8FKDuh712nT1uJt
7tq6gitQe7qUTSXdZGgdpEIs078qNvxwRijAC0BBXaMC11sd47WSJkFvT3U0DibaIzV9Wyp8hQLw
yaec5xgeI1tbFWmvLnntJ44CG4ktn82NEdGaPGitfqZO7IuiRKOMNW9qWiVhdxUVivvuB62nVwRY
KSS8ZeeVQ7ovIIMJUm2Ai/r0CWcK3UCgCSUsspldUwwcInz9Q8r4ZVZKDpbBEFPX0MzVTEbuIhnW
hCqI30DZO6j/FhNcOcgr7mMrR+msbNo3PSdOmJQoFk9hD3SGsmY91j1F43BbsqJ5AixjfKrnOcrj
MWSKmr8qptJFFi4jvKRWNQ9qjWgP7E1U7/awhkYl6xPXkNBjuvXegAkvDRJRMKSboXyJTbpPFbaS
04wf0UMry3KyZJVQXPhjuQWFaMI6jpVNWpZri/ZaxG1tPMStdkmG5GCUBPocVVavQXKOEURlpmcr
EjuF4pbWblxdtkHe6NomUzr6Yem6gOK30YAPPK/70oZPxlZaUZzmMevd4opIljimyQQt6bhNYL0n
EN3JcxUbR5uMhecgoc5t8TwR4o3CfDcK650NyJqBjFZ6nQY/EKoIiOzsOHMJTR6yZH40yzyc9Ayt
jHOzttqGVAj0QBu24P7YaflzxhrkJVOixGo4GgfVIRj1ZgwkGZhvGVoRVENh+OWUZkGmUSQoXpBK
fu/nea/2w0H2nV/yIsydOixU3r2rSbbJp/igxGI759Vew491gH9ssvEcQxnERdxwsRQn9ZIJZ8Kc
4CCVntpan1Nl1HtGTD9O4smfmNGiKw4iO2O6piiAX6uxk69xbWauDaitlBnoEk0HUjqDC703upz5
rSY/rBGKUp3uZ5kVVhnTA0W1zkPeh3Ol+8Aj52jkL8WlshvrpDjCj4l1SATcQ6atr2ouaGzbzWM5
eJmDBdrkub3mbVODmC6PKMkNmr4N6MjhTUGiQScDPLzKBBC9jeKGbGxpPTo8nV0tA+4Z7OVDZjZ7
LceCrC3M9swSD0P3YrRw5tsUCWeHMgjkW+DMO8TTeBbNLV6OmTnjzhFGAQBoAKN+SVHSVYp8lEsB
PNxQXOggzdgUXgHRwwN86KNZCZDVm61R8AepDDunNFqvmsto1pz3VG8/e6UBHl0H5J5uEIV+2mXx
G2YFbXtZ/WMGHDNKJuWkjfSpU53TxIYqdNreRyWeX3SGVzLmNbXlWw2kUB3Fm1stMHo0+LHkA1Qk
YFYNj5cgo5NudIuGQjelmQ8iEb+gcILL1GxCtyAyhVYvH2wOBiQzzM6PdRkxgaQ+F+bvKinQ9pNL
eOKGtkVIvDINu3Cdrj1XTb6CFNOlp/lBSwqPzr1rNUB8Ktk7pwOiqnqvO/Kn2dXHDHHVNBcgatcU
H4GKItuBgcugB+aQOEVVVdmfyqbHxpizKgS73HClkT/2c/fLRufk0U7IL2PURzfRkX0k+pMGjMvZ
lJWO2n/T9MckOXF1PlDb2mtE2w8ttJBZSUITLPgg1hA0OZa2EUjCGooUrsjNk84ZMigZfEqcfZX+
U1jDXhn5vjDEw9CXyCWoXjn9klgSRWs8JP3vAlx1jnoEw/jZpu9loz2U2psV/1bifnYFoiFHVdZ6
TUOn/N319rFU4udKFh8Ak+MqmEMRPkuPjGh5qCG1uMuAZneFCq38Rj/3dT35uohjrA4LAazNkd+x
rwR01EHAbntp3uRo5QcQx6DMG4dEeJXubKUzoD/OnPXNXCJ33MymcRrteT52uAk5m9cjuy5+cgSC
pVYHdakFs6pGiYILjVx9QFoakXrvlq0NUAvRXPiyB5p/4MrpORUqmrxHfzTSD31uHtICly6i8dtR
jYScPkSJipmqDYqUnCxOcaU+8ogjDIsdsDgmrd0MhrqBLh5DpEdWZa/6Y5z7tK1DrAtvbFmA20nc
uCF6U/nRrI3V2NSRWVJ0JU1ORHiC+ATeWqrCchk5t6JxagcU4mCJ68Nm7qGlkM0Qm2lar5cyqkpg
1pBbZ+dhZuU+s7F31crysUyOqVrtE84Dpsah0UJwDlAEb7IRjQLDE2tj5cZ1GZUCvo3yBOd01WoW
94VxhjLs5HONB7ybPrR4hPtEgt5Kf04yfhsYIt+xCW1jjqz8A9C3qIRCkZUbrzi3EJqy4qcRdx9F
Z72CcvQMBbXnLAZTXtEfy2bW/Ex2GxLjLqqqHyAHOTDhmXFyZNl0qtrYVUineloLLypJcH9awqTU
zwRHb2V8SjN70hP7ohaJm7Wln4nnHk3NRf9pyh9N99QIHYUzL4NzsrIU0d6Pqf/g0GcaJVpeocwj
UbMK4STBVVdMDx2kY9OnjCVuXdmeQBw/JQ5247Sjbfc7mY13ltrANb1Bl3MzIVi2+w9o1R00IX1r
SvZUz98qhGjQ2Kc7PpWHMasQmwr71wxtsJANw9bEfA0TZFXNA2d64VOE5zXudhq5TQldaaaO5k7z
FzM+Z7LK+/ax4k9pqf+QKGxOLdx06TUeqPut3bukcXwL/19Vz4bzcA30gZ6UGvdgt9ekHaGolkYz
rJX+WyEbalgB8Cook+ig/Q+Fj1Q7VjKEqlOp9oe0I+V6nCef9a0R9LwMbcjL9gkLqvlQTedG3w8Q
SZTt5joJDL1G+CeQM16NitjmU4kfK/0hFqUPnUmfcVTHVttmMNdVj28EBIk1jxQELqNoA67/JnwG
jE1x8XyGxZe4sYQnZp2uv7J39goi80m9oIXY73N7JeUn7SUEg+Ey2ij1tXroE4z90UaA1+nt1iaJ
l4g3M6vlFda91m2yZmTyB9pGBkdzCm5YCvFeN9yzdOtTEhJBSnmVOnpkGS8mpOeSuIW7CSyYOQSI
QS2RIa2We/mU+dnAHxy738jCwqmoTSi8UBBurlMksIqiCnWKBUzQAQczhgoUhKk5OkEt3JBlRtTY
w7aRzaWDhpZMxtglo7KK9XatU/rW4x4PJiUcB3roLSznfIagD8zyiK5WXK0M5qsGBa55QJKd/kjT
98qMA9WwHqsB6Tv5gRADm3fw4hwdYDJ+IUUE0OyZZYPLxv/j7kyWG0fSZf0qbbWPOkAACADXunqB
mSApUhOlzA1MUkpAYB4Dw9Nfh7rO6Sy2mDy3l9esTFZKSQSJIYb/d/+c7ABdeJZ77Bzb01S8VDrf
U6Dik5k5vfIY1biNIpx8KcFqmlf3jQ4jWGFigYnhM+93cUNPM5+/15mnwOhcN17acbdXQ9JUz2lE
B0/BHjwGBMcpgeyCOCqyi0H2i7j2u+hW9NAlSyAnYNpNTgRyNmyii1vODspU3wnwM6xa1ew5Rmer
KG6qNNftkmjoQsnMLUWPWyJhYrfgjIZtY6KJAVxTO7fOIM1WXw5hn7zTARg/LU5OJW6eqMIgaE49
aNuK2DA8UemwOInR2csSWQPKeugDMxSZBDJtUeK2GhBvpCiHo0S+GQuUEhfuqmOOKnmDPFRuV7xy
JRS0DdI4FOkLdKmcCdc3gWbXYEdGIcbBGncZgN+vPa0wAGs1FFz+0mNGhALqeEtIDeEe8udu0rIC
6ARK7aFA7WKwKg3LcEXys0wPyvgF6T4+Fm9upR31orbzSLIl+X1SAEsxud+UdYDMi0dW+sAj7kc+
uaglO2q20yRwKAa/i+meRLhL2t5WxVvKzKOZhxk/TdoLtq0oDJR7jSC+b0hKxIRhyc7HzkkamKqR
naEVrPbSQnU0HYMgBsKOQ9YUS41PI76vaJhkP+oIFBqCWi+Pg64/6qCEIFe81jvHoEBRFccuOUR4
6DtIo8qtWQ9WgaKUUS1OJmH+Grs3k6dvUzk/YjL4pmtYuJZwpM5m8yQqvjNxbpUVYEYXu5KwU5qw
Gkqxs4jVEsVF6RHbo8LRjBn+VaXY6ij04XLywaFyjTJ9/M1UwXSr2lOmeulaZkmTH6TkKDqg+Z02
JzIchhKK9TbSQDNObyDy2E8QTthJj41dvOFmDojmD1nDflRuTrUku31OmIWMUbcncxirE96wVGzN
oUTzpfTRVMEYaDgarmMiKbGv9HesRlPqwSAvcqNvYEdzuTrfpHqFVsqw13iCfY2Zbps2/Wj7ditx
9lL3hYmibhUFBTVOgn+ISDxXVEKBLX+OOuyWgABCpQCAkXh+bKlpVYN8H41lKJnt3TSO6h2VzKBN
j6JBNDAmjsHw9WwzY3Pc5GGE+nq0guJRS2wCWk+2zh7ocr/gQZZAegFgkUSlH/fwk8SlZM0j83D7
PhJDx+J+SEV7t+pz/R4IfmzdZcnLzI4+1+mcaVjOs6pysmXRtI2g2HfaJgJfAFpGGO9HUQ+s32E1
LQ5Np4/HmQvoEfREy5+MrEleuEpQJ+Flr1i0U0wvykjtGUtPkf4pHZuYkCddSZTHUpql3jJ0HlUo
KqMUHncldX/duPu6za6d54ZgV9fX4PchjbV9aMReam+5cUUitXaav+rTnXW+pX7JJI11yi7W4rDs
lwdIFE5X3vWqKf/qtc+624lBaEf0WNlVS42aSVmwrcq7tWVgZnfVQpD7N6E8ljWKDUE3ZArQMRWm
Uw3NbsEqEI2z70RK0c1KZoRf9CgHsBSjoViLbWnVYEuxWgd66AjlVguRP5laplQprsm6xWYpvY9K
cYuiQ48EDQ77WpZsM5E9m0WKLHfFUeLZn4bYraPho8h1brUm2glNJzJH47gt46K9K7q+wPZl1ixF
xClaAuZeQQ4DadBTrBf2kUTYHzUl1a+0aC9d6bO2/NDFaR6BALmbUaKyCoZt1ZIuYGlV0lVk5teX
RWf0r63/nqQZigE6zBEyjmDRfXxXe9levZeeAYaSr139Ly++zs6azZji4mnWQZvlW83NHvgVRcin
vvnfbyr93FuQz51K9BmvO4TQLfToz0oB5yBboVDJt+Yd2hu+vKVAWZI9PxJHvW3fum3yvb6FQROl
E+ZpEJ8+92Gxbw+TG23Va/K2T036V29tFTv+pCLJSxZjSYe3BgvQLkG1eAmSCCwmfoq39Fh8b1QL
Vjt7PEhP0RMKf4CL1Se+QW1lDEAtVQwLO3Ls45nN99OHcsIQVYfGa6054xNKkHSb3F6LSbxkiTzP
7dVEN/YoBMk7bBGfIUqWLJB+lsjHxChrwVIHBN57oBECAjlvfVeuKwcr/hZjvTa481Zxu8Zpepjt
ZqCydFt3+EG5og39zC376jyu+oWfzuNikkRtOtjoZpcHzF4s9O/s3MO2z2LOu2J3hxX7dM2UeYF3
pGtnQyCZeWdMkJjtdAtWEjj7Fy/xmDV6zDnWlmJDhGaZDguFAwPdPnZ+PTpeEL7o2tno2Ixm00/o
AgN2RMN+w93K7qyVYLOAXpO8vLxIweIu7momrq8c85If7zzLVh/Tpo5GCGKb2pY9ZhsbBMpkFgr/
N1gK3VJH7IVfYOd07YDruPXVpVzHoJ8uZc0SSR5G2E/kN1W16tohrzH4c/d9SAe/eJPWpo17NSP6
azmVrp2NOdNYrU17HK31hDO7WZBiXOsD8UpcdfOW3q10ltynW/IAWdOvL+Mlj7p6JoFTizEBWxMB
C6o/u93NtJW36X0MqoUcMq/3UxQttteC1y7dquc4NK5WPXp7OJjwqnAK2kMRNiH2fR65EVux7d3K
GQ9GkLpQacDTtUVj8srHvHAh/42G1hOGOgjuHDiXD9VLE4Kpfau7+YvxvJzE9+zK8H7xdJ5NToJM
rJBXv097VBCCjZojzPjxd/2uDKaQvilQgViReh3+9bUQXT83Acktn1JNw/FGmxwykCEWB2nVXg7I
zuzVPne+QYJiT+41DMal453NEfWIrWlDIHxHs3lHbvjGsMgxuvv1Vbr04mf3ojnweYxmfBgF7CLT
euitZneNjfiphf3iUf6EbPz0KKsGGbRcwov3QDHMN1BqWGkwAT1nXhssvtaMocbz18FCjbF1mNe3
j7InRsLYTz26AVHLN66cn0tAl3PTFGIku6ZYr7bqIxV4l28SO3cMB7IAjPLM6bBIBdoBCQXb+jEP
0Mt5ujbcXzx9Zyu7GQuXTJal9cNBWxGsjytkX+G0H689OpdO39lYq3N9HJs1JEfDEhjNXz9GfLNm
1dspDZNtcsXRcukcnptOmoxOGYxFcEJuoCIZb/tNESpPUzA42a51+6AOZqe1tTB/KTF1Sb7+cI3j
cGlhcM4HbNq6NZr1HFanZZd9V5yeA96k7xcfprTcAgUIi6eb3uffCu/XT9TFQ55dtryB28qoRhzS
XTpXPOsHGmZ3PfiA2Wa5TU7RfX/Tcat+qa4d8cIk9nnef3rOpnjS03jAESdPOg2n4SYOlRv49R3N
RQciJI7yxsAaK+8kJ7+mBl7XHF8825/zzU/HrLSlaTK04BENsZdftT2KduAex5vkNiosVMs9cwcw
xRW/6IVR6nNB9NPBZrRNZybhYLPbhHJpaa6GkuT7NQbAhfP3eSV/evkIsjjJyIi0EwMsbijAgeJS
bSCwrY7XPsE6nn5xuj4nr58OIdNFcG01RqEa8age231zdYq/NE58okN+em0drU9CVseYstPvop14
qnaVJ73GH+oV69ClReCnsfqnI8iwvSV1gxO0HKZD9CI2MGHkR/Y43sXhOFqyD6UBraBxsNnrr5+i
S+frbFKXRKZKjYzPBBLF+JHfi3BVdV+5eS+9+Nmwp8atBGENXpzdDjfJCet28u3Xb/vCjfp5iX46
UXqcLoMk4ZX7DYAO1aPs58HwepWa/fVeXz/3Z6SGnCdkde917vSab5Or6usLG/xzjB+ryajInMs7
6ZQ8KEGPoXlC091COoJ1lZq6bsa+eAbOrRlztzQJuhsr2Q47b7SL686OfkhHSCkhtZotiJ9Sq3sa
wzFk//FB1/HrpyuCJpLJ9HX9uzIZgZcOdS+7rbccO8PeJt/go7iFiMD99eW/NPafeyTy1pRTrUTE
WbJR3eZR3+rP0yYLoUFhDcgpYIIn2+aQjwGESOIaS51eOrFnmxjUTYzRTNcCB7hkyDQIqZ9h+xI9
1NthB1SLDQeKh9bWDQvGYAiIwx3TUQGfu5ba8emJ/vdLy8yzNWqFerg5Zjoe17AG7VIDUJSH/UN5
1LeNL4faLZqQB+gmoINBljDAqszjTgK+GOBfJ2PbudAnba4Roi75y86Lnz3RI6XSEVmV7hAa702o
LN+hYQ/+XrsdvcmqH1BjwgKOHaeP+Nv0wg9daren7vjru+Dr4YWd0/rrZoj0rhvlXTQ62LrOpt0P
6FtZ87Wy0QWQNjPPRkeViEWeKzxJ7Da7U55ATLTqveRgO279+PVn+HqkAVn6r4/NjPa5kDocYd3c
gB4Y/PplL1ljzLNbleqNadQCryt7J+HhA+z7h8ZP7/hee0Uq+abaJUG1KTzsRSFRsdMb+T+lljFj
fXx+GgqKOoafv0Uel+yoj8uGPkqZhabiUXlaaeeoYYA2NYOmpwYQVNRhuh7f/15iTruWQHrpwp2n
HggIqok0YTlaA9E67YxjEdAj0hXYtn+8BnG+cPsZ55cuEukkQf24Q+5Fey9pdgT/0Cu6sb++hBeW
G+w8hGBBmVwrVVDcRwgdI6d4FKESQqMLARc2plcO8nXxgJ2TyKIWoifIhNat4+h2d8O+2L/3FrDa
jhGI/VVP26XDnO0fhylPiS4QJic84cEuZ9UbOSg2qRd5WKKbx9y+8nm+Xhiwc/gYNdo+gSgXmwIL
2VYYkdRTuTV2HKzpdTNi2pAyuImboQn/Tb+yGPlcnn0xKutnD9s8S1hyQsK0G8PpYIQZPE2WikAa
iJpt6Qlqs7tff7qv18/sPMsBijNTq2scR7Lbexa+i7AMhZ/6v371Sx+DrTf6T89t2QjSo0GzrnqY
X+9Ae90qN8IGY3OluOIZ/fVxPlHqX5yucw4arahs6mvCcbmhbudnIXFjN9vTb6qDoq4vQTWxpRvd
j+9zP33Uj2SToMmL5YO5+fU7uIQcYWeLlVGV6FpwWOmVaggyF96Bau0QSQW0qHbtIF/v3Bg725+2
i5YZ+oSPSYLOij4PVNgihOwN0HPooA7Xao+XRorzthFSq1EAXD/OAAR1Zzf2ivcFstC+NkxcuvHO
bnCYdaB/pKhf9J2LCg1MgSiP8WN7Wzz9+opcKF2w86aHWcWdhPsbt3ZryQd5lY+CiYpRL2g3KPtv
UbhwB4yzQXkCJy7sT62fPVyF4a3z+Rd35HnBf454XNQjjr7cC4dsqxvq8ltf9jWIlm/+M9orO08v
16KoiDMdB4HOBpj05XbaX+PMfVZ4vvoAZwsVk8PvmsGfhXVh/L3yWbh4qh2BoXIfB5Ezf8v8eT/s
UT9zQBMs78jt0lopdh3plnlVANQNjFfv/+GlPJsX0SMVqryOUnS2kiNsnHZ+yELm6M/Fi3iizzok
HQ7U8XvZzmG5gUDbiXPr+rx5YQo4bzW0spoZiYZ6eHFjPkOPmSF9CIxrFIScxs63zS7yNFeFRQKA
HPtaasiFg573GnKwdcYEVtgdxclvbvAI2gYqHFemtQvP33lzgZiM9oWBVxfe8KKiDbVyIaXdtSyX
C2xGdt5CGJZkqaoIUD46OgAA8UAOoNPJJQvhcBP2EBTqEIdBrOdnR7I+E/OVdeqFigc7j6KvsjRB
ICmOnG8EeOSdL3bpA98WLlQxvgFtr2W8QTd5bbmzTmVfPCfq2ZjcLfGf9EEjg+7KGk8QKN4zB7qt
0RqcJext/WHGwli7vRq6e2EaUM8ezUknUjSvt2P/XJwadJ8AhnpjjuJEm96Vtpl3lS/6dXGBqWcP
Hi17SPAozuX0Bi0GhOYyaq6JTd3YVw+5R+z0BI49Ppm5zx4yiNIxTbjXJqFLm0FlfTJ+Wj1kIwgi
qYqVZLmjL9iO4TZ66t8U+CaseieOzZ4/4j243K+O1Y62ASIz81D7Bj3FleLlpUX/eRskTpDzShHQ
ioZR6ZSe2C63nafYUBKG11IDvq4AsPM+yIx9VQLPEXpEhwSA2G53tbO+TqVf3JnnBXRRK/LSTCg5
DXcEEGdL9yesvMp9g4fwSjnuwhj1Wdb46QoNaqUPw4xDqHs07x0JYAbk2kCq9+uB/9Iy5Dw6B7ls
wBrLuAPiFyQ4EFfYcNTF9qN8rQBzabQ4r09zSeHNlIllR7ZRSD/KB9QXQt2evfymDeTb6qHMrPv0
8crnWQeFLy7JebmacL3JesgFd9DoYy9L7uSgRPqBODWbBAUecgUCJF8Y3c9r1jNTzCrv1uPcsjD9
ZvhY9u7h13GyUGzzQ7HHg0oQalL8ULfXHpZP4OG/fzjtPBZC1FleFWAKoNSc7A5OEUYriNl6dU5d
kPWW5CP5SLKeiI389B+YssPRuh+QBsF9bsf+R2y/geK0B6L0WjXpwvZDO69tQTy4wPc8IjfHkuzX
5WlCusSa73Q7WpC2OJ8X9b/epv8Tv2MEyee4Krt//B3fv1X13PI46c++/Yf/Xt28FO/d39e/+p/f
+sdfv8Uf/fmizkv/8pdv3LLnPeT87+18994Nef95OBx+/c3/7Q//9v75Kg9z/f7Hb2/VUPbrq8VA
b/z25482P/74ba2h/NfPL//nz9b3/8dvD8n73/yX4pW/nP/N+0vX//EbkZXfEVSBOAMNuAsGGSsm
p/H9nz9ivxsyUCcAV2nUhKcH81NZYZf8x2/4K4MyDYU1TZcR7blOKF01/PkjCWADin+jhiqvKRj/
/e7+cu7/dS3+VsI9WkGM2f3xm/m5wPjXXbi+Kw3/wfdEFUA7tPNaSmLkhtKK/JanRW/pafZcIAsx
GnWrjXoRmj0ks0Zs9416ipIshHwRubuaBYGkvUj52wSIHE0bJwbCHVGdBcTJcmdVRf0IBRG86WR6
aWYkekWGLWDVt6Bi+F4k0ClXao2ACQMGrqV9niJUh0YgQZLGvEtpiTSYIvHKaimCqOlg5AdvIsRs
3ob/+haYrMnRogotcdn881f++Xs50YIaWh5jSRNfmasHSFEPbcWJ13srBUKL0J4fzTG3yqbows8/
//zCKHyXZlbnbmOMaYCWLqbQviuAvlwQu9LCsaFKwxx+fjE7ZQ6Tqf3WTOZrOnu8fooS0EYnST8C
nEW8EeivcFBFZDeMvzUUpu3SgB34uaQ5EuqaBnkuvOVwTC5RFcJLUoU9L8aA5sTO1Qi+bLMBD4ar
3C3JIIcCjqcp+Pzfzy9ZrkKrnRILRvhlC6wGgP1SXMIUbU43fb3XqvyHGI0qYBLoELHsJ2kveUmm
3DMdxyLt8pyCI3IDFkNgSJ22jQHpoZ01U/BoqgFaoTqG7goWCovI6Q3aDPVeQKKtDFF6m2ttIGnV
EnRKGehRN9hV3PpsfRPKUnXO0JGXROlkkCmQdI8sbRlecoBwY2dJJCw2JfgDqg5AMT2He08FuSTX
ujuY5GwF/sKHQRT+0gLW2bMl9QyWPzeKXG8MNhuHSpJgoer0g2I2t5BoMz8T5gRjCopzIpb8XIwZ
HDUZvc/AWxBm3QYJqjcBl2oHZJynLNHQGEjlDQeSxU5bUjpZPAIOAuOMTRUYY6KpfjTzFco2AyLD
Ybg0VVV35zT/6IZG3cO9I9hg2rSCfLEGG21GWrxuDjstL8SJ4H2gOn6rwKy/1xewLUxVYCPUz3BE
A+WZVY26aaYucmT0NCz0i1yWtA+mLNVbMQjmN436YDRVtyPKaqqlZvqq0OQt4atrjZDORWVSC2GV
hC2CPpr69DrKU3xQoAceu164XSK9ztFwSEVXuGbyxhYZ+UIih7FTUgqXd3BpgLhWOLcp/BAn2Sz3
tRzb3FRQqYsERxA9eelZWngD/J/WwnCaV4M4LFqP5WoLaAH9Qmon2ZVD3Nk9PBdJzExXUFzZVggS
IJTusaBNZRHYZB654LkvqcAwDHV/U9O4cFvZVGEwYrU912zwsoU6XVtwZ2opB84ucZcZtnTaIjPV
TBZULPGaaZXtDB0i5hzWcA0K9aAY8ZoyngO7T+lGrlMJu2nDT8qIBBmrW7sw6UdrUg+UnsgyDEpv
pHnwwJWeXZF2iQ8SJlRiZX8AAgct92Ks9oaSCdhH5ClYoh+xPugw8uZPwCK7MG6W+2JiuZcReGPg
or4z4hR3n6y7Ipkkz5BgH0kmeAkKFZCrXHptpFuI97UtVwsJrDkoX2nahnF3M2Lv5cVw1i9GHKQ5
yiuykSYObl0rxUwBxHnkRBFsHEop99B9GxtDy0AWYooOWww1HCFFOFtDzXdVciAE9lZgAiWcLIwn
Mc2/z1JZ2qD31VbZmQjOBNYZRuARakPZPGnSsMJkzcQvpxk6WlGAGYAliaO37Y2hLZVNoe93oCu/
WWBIPkqGBD82hhaMI5l4hOMI4d/y/FAWNXx8wAKOUuwQtYy2M0lqd67IzVTpbxJLCWyBwMSNIiGb
pSdBanDJBQfxEdAy25gaRFxlwBtzDbAHmKuMoondYaK1C7voZFNhTK6UtdGmrAnAPfp0ZE2PMNWq
dRsxKEd5BkqkVDdToxW20rNqb/aq5C1FgmSHRrXLrGV3VNH8uRNhHalgFJUKLEqzJjmGkcsucBm6
TZDQaMEeCpn7ELch1ZNHpUvhqMXmHJAuOQ7bNA0KYzfqKrKPmlrzsokce+BMQD9DNhc1A70TSElh
rL5Z5nG3IATotmKD3wLAi2h3ovqsLt5HEKIqQ3FZhPNfTyaUSKk0O2SgjbeUseIwgcsR8dUFbOD6
yiXVbLCX3jHNAVhyt0QmxNuy6VezaH1lUODqUFpbB08jrFQ22ZNRGgFViHDh/IE5tFAGIKb0ZZMP
cQB0gACrBnfyMMvEg2tFdsZ8iUEZhncxX7APLyMFIe5xGlZCiXeKuoRCVzMH5ADFlXjMfKXRNLtc
5sQ3pdyOsij2GM64pecAQXfktpImzR5Tcoix8NhQBfY72AkfzEWL7boAME+TIyA8WqTJaLoZzJXZ
4a3u06VV7N7MhK0SI5jYaOzAWTZq6WNsWrHXVysBMYAgG2B3GZWG37AKKEzDeI1zwAP6epumxt1A
NWMjVBheJ1lwHzUhFZ61jaI1mlukuKkUCthMVnZI+pQb0BUEJDZyu3xrmnL24y5T9zpL77slNzxp
qkDoV3uPVABXoeE9g7k1PorVYCnpKhy6tLGlUmosjcSPcrEEQyyzvSEDrw9v1p2srTgL6P33HWnD
XKrsFCEcuxK3G4C4LzJGhECXHzQ8ea2uDqeYxwTsF+m+nownJWrV22TFSjF9/tBYQz3G4Y/lNat2
atSpm1jPva4YH3KhRSBFYH5tOWhmpbYXRiE9djodMTqCaUaLGT7Z2i0EqNi5inwRGaN1npouyLx1
SNL5lM2gT6dYOngVmtRSX8DMnfNbWvLBzw2MiLRDnxLAkT2QXjafhmozYD0Aeg98+wpgDhPJAYOp
kjIc0CG3pknbNtUsb/mIJGJV5kCTlBF35zlF7gxti0AtjKDWhs0AtJnfN68aS2pPMWHb1CogBJRo
25Oy8A3RoRC1DL7akiac1uWUWL9Mso5ItkJbEk+vyKNZRYCcDPLYwvtgCttIazDf4WsK58HQwpq0
AH+3pWIpJq/DuGFVmPaGuTEUB3nz3J/L6V3MQPHkebMRvSGDFVYCf03MzO7Jrdoqi/15cDYLaPuM
ctrHyriarApYTvUISvFKlOHnF24oZQjs907oLPKy9bu8TuG6LaE5VIFYwsja3RUrZ4fDu5MBsMXL
sF+/yHNugwGOT5JRrOQGZd/KoNTCIzwYAZdB18uNMoSf/gBjnWaxMd3qZXWTDP2hkGPwGtYvmWZ+
i4fmNV7NjgkvHpZZNLYAiQp3kEVVU9lUgJTbdbvYiUwBdR+asBG0dfEQAVawILtvTNAPptMpLtLF
Kxv+CnaeBs646qQN3Kz5otwD39DaPKsghCiwiEMf2ipS40cSTzuBSdRJ1UixZYC3P7+TgZ0axrF3
9Dz9GHG32LjRTw3A6BZZYRdZ/dSlHEE0ssGdCPWzKJkrVNAGw6HadxjYTYyJzatOgWeMqul7EwHB
MEojwhOTVgG2XVQOpwj4VgBG0pXOIjNADs2AiambqVOaEXMGPPCWQUC0KHCaBgVvYprkCuCOEUXB
vO+tXkrhITPxSUaM/VhVuQMQcJupqkw/0oivNfmMaKxls0zAiQ80DrsyTregU3WTXsBPj5G8EZKy
iZcD5BGOJgggSgMW6bJCPvK+7A65SB8l0WMpihxtxLvU/mj6rKTTkaaIJ8D2w51NrGi6ZjrqHz1I
Uw5dtIemBoGDaBU+gNzU4I3gzXMQjkpZbS1RFDMsl7VLoqWz9SzMZtCXDNFibV1n6PaW9M4YxGRj
2MMzE0W2LPlpb+Z2MuJ1UiDASja/fv5BBqCcQ9VpL4FwZLnLKGOMJ3A1VuQ7NYsXpVbhPoXJvS3k
E/ZFFC2EqXJqCTwBLuNGcDPMD266IO+Hph9pj8FXNntXq4EjkkFgrEVFMX2YfmEMiPnTAa3ifGEw
8xPTTfnQY1tobEwVlCvMWKqd9gVWVLVBvCzUxwqbH/BoUGwFI4/lD60iq26rtxiageIa2kbBrTRQ
LAQ6UDMKAiACgI6kn24aPi/2osgYuCYtSLPBsFTa7XLaN5a5niqNYgkW56GpgP65wOqGQhekyRh7
k101mZ3N5h5ZGO00+Rqw/OuzEkkQcdDsBqtb+IrHt/VEDRVea/3oWDcGM8KPII4pEfrZEph0TdUe
YmE4nVIp1lTAJIqRx8/Xu3dkAGSVgA50L9WE/Ra4wfjH6vP3aNio4ytYvGuyALxPcCHbS9Z1IJw0
+0WmmQvnn7c0ZHKZ4fcD7sV+RHZHYrROo3VakAFFN7fw86vIM1hyPDYtyV5aE6QUoDcbsIHIe9NK
J7XBGFkXWFyPLcJfVXYzDxhFdGiIG7mA81DAxx4VxkuPBQuQi9Jgqcu0a8v0o8RH/vzlaGG3MzvA
+5fapE+B/3KrQteCFYgVzwki0/eplKrIpllg6KmDHsSouSOvUo4LjfwBamNY3MwmIqpKhjOuDbiN
BMxoMTQ0S/KBDcHs5uUTzVN9Y6YVEjcYDztxUkHdKnS1cv+/rlWhhPPLYlUVVz+XqT5//Z91Kvl3
dN0ZKk26jh6UsYo3/qxSSb/Lqq5QSZKoIusqNVZz4X+XqeTfZcUwkWwry4akymsp888yFftdBgBV
Ng1d0gHA1SA1+H8oU2H7tzZr/lWnAhcQ1gcDsRZI/TANFXv8vzY5uhZMFqX4mG1W8uROmH0CKG5h
j6QVtgmyo90S3K2fT1gbgx0KSzpxZQooPcZ+GKGTFibZJBOBTmJsanJUp0BsVrH1a/Kbft30jUI5
YBOhIQcoK/1OzpRDtUB6Nuuaz6HrdLoir1DpEtJGlgZ0cGTdz6K8CYu8zcMx00JVqbF3SsFaMOXF
Q6oC7LMtEqIbykOsSJxC5CCXJCbqI0oHSgLQd3TuM7us4MGek51ZdZormvSOqHVjTxz9uIgLu4iO
Q1toPiiA2OLlKRjpcEYalQmoUYsFp44c16mOzADYyY1R6x/FKTXGfjVMDjOoCz3AIUMFghJmc19R
tROlU74p+txfDGqjrD+5DZy0mJBTK83KFJtBty64CAphQJKMchSKSHDLY2k1a+4Sj3fNcsAoNlhZ
wnunY/wHMZrtd40gRF2pAMlpNBAtE/1ZMQvMrjAkl1U6Wb3RhN2on/iNLEXbBDgjZyjNFwCU9hX4
qlVsbkSxHMe5CYbkI0nhL+Qc2kbpfpDZCUi657ksA2MGMARwKAsFj3AuU5QbE3A2kwGlRMU4aQR5
SBysKkAX0rZ8XEjxyGdIcKkJb2aJbQqKbPYMoqEt8egNYniULp/ZjGL8ZAYgjGIK5BOQfPjQCWjD
84S7CAtMbgC2Og04gdl4l2Yt+AG0PkTmcqQAamqKiZUbzSSn1uvT1ESbAotPK4vBJQFhIQYwuXwc
uH6rN4pr8PQjB3fPK5RqM03lC2JzJoKdQAXcc2ZqfoX8GMsY3pIa/AnQb2SjeDRJumwMQ/mRzNJe
oCXtdRX0OjU1vxWAEUG1kWySgrz1xYzykwEUJFJE+DzYcxohGx37NqPIj0jEO5qVwuxi5dimxNYL
1AiSMUfNqvyolLS1ED+j2G3DQTlYd4nsMR2106AmKnaL4BlY/cxepKmB07U1fG3md9kkgA0ugO9K
F2lLlSa3KJnvTUH8cRF3EoIzwAwEApUeVTCYrU6NBIq2Q2NTBsu7zgr7CZtunMS5Cs02rh06AqNM
Ew4wzAgCocFOKrhRmMWGh3zClY95fyvFRLUQ2zMAuaJZwkg9uZ2PnKOIvRjFLtcArMPKE0vv+djx
yEmUHOYNCip5W8NvNA3pLVPQbulNoH/qibkd69fhBEwNyLHCusYetJXvFc7+L3dntiS3kWXbL0KZ
w90xvQYQc+Q88wXGJCXM84yvvytY6lsku02yfm0rszRKLGVGRgDwc/bZZ+3X1M7yoC86akBussx0
h521du02KqsrMc2QgPz403/+sQrndm8u9llcOwNsrJT3ZvHXnywLYc9k4C3GhdvKPDoikCjgeKe7
eDzJ6xeY0XrfRHSVDX1M4kqK50yzCl3VLXIQX5oI5IVbOIkf1rdNdZuL5qNu3GYXu+tLVpj3KZ8I
QKzBCFq5dSgevTk66wFgbBdSBC0y31tJgzkDNAb8NaQhFTtT0K1TcoaPDXONiKaNnCrqkkRbZy7u
HCilSd5vAd2jlUN6Cs1DO8PE6OYiO//4EyEU6V9/asvdYCnoHmUlAiTI9wnxIVD9CESsoN+a7PxW
MNT1K3DCG2qPYaDY3iBmxOfUs4mhdokrkabgjs3lAfmzOv34Ms/25zT2E/21hZoGUH3jFW4a1Cmf
20wIHm0zPV8aR7hbhDoYeboCmwVxJ106wMTJ0NZpX6uTduoescAj/Lp1kNl1NwdXJkxW2pfOs5eT
qgAIyyL2m9xxfNES0O56I+pUPQN4TTfCkBFrZVdwSpSAHGV5R0ZZkM+zsYOVV+wheb3RyHzUY38e
DRdcnSBRdIiMXZ0/d1xEF1csnwZkwq01tG9TVs6nuA8nzpRAytEDBdKkJ/mSoNoGdo80tyzm3rOt
7kC8JeilSANWF/C3eqMGjEtL1tpiQhvxHqy5Tc86txGCXTK90jr2rY5cNFkWZzMarW0InI6uy5xO
AyBcVS393hLXnSDHeaPkQ0Wn0z7pbtgw1G+dbpslNeun65VY1WMVTJojlCG50VnzGPUeAeIN93Lb
2598YNTsCJIIGJ2fEomxlbPXblvpPCxGdJrz+UmXcnhOKRZt68atLWdXpIYKLGDq+zLz83r6Gs8K
blvb1K+IGvR+kre31XwY69xdBop4O3KXHaTf6VBlGcGQVstKQrXgrbYoHpcx4kjIOabGuvmc5upt
FZ3ng+tF6ZtgX4gS3TEswt1MGhUjA/ezXxoeHcYAVMwwraBmDh2Udb7cWl55l8/9DQInmZBR/jxJ
WgpHt9f8M5Zykzko8yb3I5LC5nWeDnY504iytLSNDCtGGKo83wPFGbBs+WWteT7bSjASMqKzadM/
2d24F+a0qYwyBir1kiZxv3Mi2Bsr7ENS8nDgef0Q2PFU7traMR6hzW3noTF3BlTWTQYEbVk0yr5M
s2AdBizLXr2tclNse8eiObbX+aYoF+bIRJkFvXbrEwkFHCVVvi9iEFRTZhOaF48REBAo8SPBAvQD
sO9ikUGgMbv7ROTpHlg5y4TSu3Gi6XvvOQvnWZ/u8ip9p1Orz9KSLGWUCZpTV136PgQv08xnCKK8
iALrj1zC9naIv2NZuRIg15xzgLWYaNXNGaFa+9IwntZ1qB9MN18eBcik0Z7Td5FO8NVAjmz5SMKb
TiTFpo/jl37mO8/uUpymzh3ekhQcXrroXTP27UGyULTtquuZNBKak9nOuffqsw0vhYDACWhznJIP
Vt6UBSJjpodlZ6UeenDCRKUE3boqenR6GRRLQwdj1qpbm0mMjzg1f4owpvWa+r1hDd1uZOyzg2gP
5MpQrE3HwOcdqN3ZED3GffGnFsn4lEU1S+h8io91yaXJBH0IjLpYt33jpbdlBsdnVNMpo0Gul/wq
kOt+axhkefRJA4/SqSo2+PJLPSX9JVHOS1G0w96TeXbRC/m5dWgDq3gw8zVFGWRsEzoi8xsFvKrW
E3viDhS1DhjvxhIzMHGhFGeLhR5EbmLQPXoFATKwJdvW6M/2FSdVeFO/W0TyoQjaO8y5AJxVDzCU
YgOKpVF9KRubNZCUbxljkg6qEgmgbd/6NP4I7bR7rEpOfQuuUdOk61b0udwORAFkg2PezKXwh7IW
O7CZfxZMQTdyyIxzWshyl8Bm6n0CD7ONc2UbggsDCaHVNxMfoTT6h8aAZJ/ME0yv8iwnXoBtOGTg
sEzuW30ZBfUiR78X/pRA2eZQ2zRqgKLUeB6PPFpok3mnveolCPNxZaD5oEeDCJ2i9914AO5oDN1J
yaTybT1yIjoe203h6mzXmE+GMW4ZWFrP3DmSgjmjRw71s101u8iNmrtxhPTJmyxOzNmcbcWRw92f
+iANL+VCSoY1WO9epR1mLv05tTugrrDV3FTucmrY2iOxDyJlsRVFBpbSdaj2+kgeiiJ6XRrrPsoh
Ea/JRzy62xJ1FToYBWH5nNauea9V9rrmL6N2fMrP8rhWqrylBa9uFQP5k5denzu9CsZS5X7ZMqpf
QjcQo21C6CrHQ6rqz7qKxe2PL3AOLp6sm+PKpBXivTmnN2Q+cCKF1cVrrW8O64yHPm9Is5DXDEbV
6K3MmEi0SyU2kehgq1fRwWmLR7kw3yOu5AN68V3W8bjrspQHYGnfypHP0tXTCE+8YyaW58ZWTKZ5
u9igwEdz2km3+IQeWvlDPYPTw5wuS0IWTcBp2WJwk2ZVv69n1l4g7VhMQCBUiRZni2mtG3d28sCa
puK0QBZOk/p7rNz5Kgu+zxHjEzHzYCgGBQ8/fShgiDVZ96fOe5+5G4+TQaFVdpDy2/HK715Tv85S
f2yG6eRGGRJEg+jhwdmEeX7ohsnZufCOOxNqb+smpzWkIYhtfl+oWPBhxBi4aKQbo+S/E06ZBg1j
PG9qNVoXX2rA/ENJjQh36VKWjt+6TATAB70WbnE/UfeaYDNXyNrdyk5jBJeyAxZK8RIXm2QhVBOM
wwQ12p39FJWzgMLnWwkE7NZ2zwoQed5/G0NR3oZh+YiaNx56YiK86q7MDbXLo/pRjtiwuwlY3Kgs
6ceakR+43DwpdxXlJ7ByDMTeHDjO8EfWTG+6Vu+JjbUYNeGlnMEXptOpzSc/DgkQAWUAgNhijbqt
4s7PiGm4qulPLUIvvQb4/bZ8itYdkzkI+9UL5PDWr2YY4UXm6GOZ20e5KoouFlqCxSjfw4X5MJOd
P9Z8YFpmzJ/UMWCje/ARHMbb2ItIwrDC5zyej2abogh69MwQDjnc4P1FrND5EU8FZ02t7TzOS6Do
lTBlfHHntHlsy7D3rbG+yxa+5WJOCPkrI5/enWz4lWSdhmKnqu5lsGpG9GNyTG+sfABjOFxb6szo
t1O7zvtl4m1MSuedfJxXg9yJoOpv1pK5PyzatZrcQyn1e+kth35Jv5EtjvVrMOPAmJ5hnEES7COu
mSg+LGnzuRKLkU/8FqH7YRvFnWUaGYMDqKJ51+1xa9zOnbprYTJ7YbxtjT/HIgYy2PPACgvjaxur
733rKB8G5YtbrP6P4yGOv6Y4OoqmGXzSZsbJkcz0pF84SxIko2Y3YKBAZxY4V0VxgQH+NqfrpYhc
BwqsICCgWO+cmK4t8uK3to5IsFsps1aYSeS7fVFTfTAnaL2py0gnY10foN26tO9F5OymEcYeOOUv
a6Hv1QrHLWq3EiU1ZBalBxCJSWxcijfnKSGrdVMTRtpnFSkFKXDI1KJEWpL2LtYMVTzv+iuz51QU
6mAOXKf1xCS9Eo9WNRECi4C6OPVLyAUTTOBAZRV986KBqQYqP2GJD5HKGci2NfAhKrs4NrdLTem1
FEOQUos64LSMle0mOw/93h64i4mfiX6Adw1u5TW5qNwlWMKLWn9au7cwj+1je4uoPm6jdXX8mNlF
OsBdl3cwMkleWbBDWDNS8YqiEhiLswu7rtop0X2HuUfHw0M+nKt8q53Z3RVxCV632ccrbPB4eixa
RbxI89miGtuC6VHKGGE3aXMj52LejbZ4IiThDejiwTLnZSMOHgHtKsRjDnc+v5aTYcDIFDRk020r
nXGy2lF9quImMDxdbMs8Ab/FwN8wk51o6k2obLYI0or6VXnBAkJ8dch/yak6Mk4tN/50FplcBhSe
EUr4sUQvOIxOdC/KBxBWtymTukCBliOYVRrbVhN/YE0vaUgAEcl825rADb9pzcRf7WkzI8TrOD/y
yN1Fa/hklOJJ1PZ9Py3fMyOnzI6aY9ix1Thi70lk/GYM67s0G5PJB61fGPMsmJ8prVjfi/OOOy9+
jQbuzNJdniDg78BCq0J8qWKeJeTw8oG77V3PZT2zzFpU3R/aGklnyu33JfvQhUIwLD96Gb4YeZFC
jW6+EQHwJBKe5Mk03ie1881Bvq4LhtITsdxTS6pOJC8hoYA3yP6fetUtthyenOAjN7LJol2ZMc4V
jP3LgfuvlC8E1AgG/OyMZ/Hpemu0CVaXrA+fbVTzKApf3RUWUAMoIvO8JBgkh10Uhp95OD7IYXL3
JEd2zmodJmmSNFQFozF8qZhbBqul7pm0f8ny7Iuj4OmN3nKyk5eV5wHACywSWXw/z5LCq9VPEwUE
KgsNfxHti1WF+OPsyp/66H6V0ND6SH/GlngfI+ubxQyvbVaxSwdsHJ1RJVuCWE+Raz0xYH/SXcUc
Exmnr9RnkQ/3uefeDD1w1yVZv8NsTwBAe7s0NtOXqmUPKXMINB4i0howGlw7yefMM15Wq2135N3F
G2JLdmTTMG8VcqOM/iR423Zp62JwD1l+HgWO4Z7n9RoTmgSX9YBRnmQZlN2tOcZBPIydPy0Ht3Df
egvTmkXuTOrwqOlryoSR7pXKdWMdy+waDKbAVmNBMCQSiluk58phsIMkNi/uvpCtsYFie0PqxtNq
a46m5KVmXrwhjIugizj8Hk7gHtdyOHQFQWWspy0AtmuifmPi0kQfxGH2njQs5sxD6HtxrfZUF/vK
sbLdvAx36AvrhYHXNTBh9mNynjdhppB0h+iFUC+/xN1J51n/OXhrkPfcn3Pa5rRLAuci12O4zF8d
J554HKT3C/BM/G63kCbTYC5O17IdEC+j18Wwu60zkFtT64hBH24ajc6RrGV7SajsfEaJMMpG75ak
XejHw8mQWXEcRPRkR0HVijMJIvV2ztUrrFnIxom+HaUiwdhsYMkO+hHLUD3SZJkDcILsSKMIqKa7
aaVeLpjvvspqnHdEH+4LywOPbBpxkEw2rz+Z8Zs1GYYYwM2kg8GiDA03CMv2a+8t0T1uso9sik/j
or5fi+ktEe0XUdxE8UL7TboMmmoq3HWzNHm6mxL4ml7+agAuYNb4Eh7mJXni/nyif/6SlMD9xyXa
KmPYWt1s7o0B3TbLn1QIHbLqpkfbyBPSydOjYdjAlk0am8GrzhEZ6MqkOiPipw5SKS5Jl7x1pfVq
Nszba/HAwPOehvIMLbOH8yloR6Dhpnr55P3NiN2eiTkAG9tOzoXDoUFktz2f4LMwp8+fDHebxOaz
ihn+ms6EKSwktqP2xJ3H2LrqTtj+zgiFbuYztPj0yuI9LZp37XJ3qsYTgWqHya9dgtRyLhVZlsSo
Z2z94L07JFXV+7y4QyMtkkdWXFpLUXzFzfXR1LgDtdFyd6zm61izo2oPJZpY8qWYHUBhPMg3tWEu
m6lGLrfz+Ktb9RAI1uz7yCUdTvZdWUWRb2WvoOHKDZaIi5soaxM+2KH3ELn1R9/Mx3giGppwnSfp
Xo+TxzajkmvzinT5rjllmmynbhoDbVB7zwSwxFH6FS8GgGAyIoeym5D6yDpYzPBIJhWHv0cPnDsR
+Ql9y3GbvlpTChO3G29qbrMLzRHXBb3xQk4QVPHtjEvVb1X9vjCHuvTedI6M2Tet8BWh/7hYyXPd
kDuqkr4LJupvEhHjhhiP+f16Xq/DfJ/l5rgZJvTXtYeJfLVMzhpHT4LBxHZjP0wW7K22ajfqoR8L
xqtGDBG6bDDSoQDlHa4iBnLBOCZ6E3tKBxky0UrjsilnkN+eXWQ7EAPnNgLBHeNPjciVRMQ1DnT+
TpHwI4AP4x9j5pOZ5VHbE1uwLvkxlZe8tWJ4nspp0xnj29WYpeZYPqTZ3u05w3q7HPy1M+9Ndc29
mrrxUMvpzwIL5zjmCzoLHeUUAZ1vCM2qyYD2F3v8XrbVi/YwtpZF89hL9zSZXPppYQfmgiMyMXla
FioOWLPJb7hZU6AlN1NnureRuhYfScJBFKIVFgZHcE121zC1X68pPTcZvmRGzu9GgQt01SLdug1R
iROmiM4wfHtK2ClUzadRysInlGVTJeOzG7JnTrTztywZM4Y447m8Jn4Q34h1nYejcHk+CAuW50JC
he2udFZp9TKb/fNarl8VuPrNsLo3DuKyY9DBKRuhwgoBQCUGJovZw7I9RdZ+DNnVw5VoYwBKdp6m
G5LhUF+zB/b2wuhhmqFmFtoL2rbjVCx8fMBfHVRbQOglBSjmqiIlUYvgEeKbsoLzvrQx4k/u7Rry
qM/j4cUy3G91tPpkSlz/rVP7Y8nNYac8kG2Mba4LiLPmScYh8gVTt8KbP9Qb848Id2JZ9yCoq4ep
jc5pD1bYSOQrQvrXmjC5zbhmj7gnkUGweG0ofBe/d4i4JH5HD6O5pVsPgyH1y6sAskokjCGrvpFp
JG6qs0Olv82Jswi8prugO/cweWm019Yj0GaYUl9mYITtvtrxwPg6ZZ08KIdpmFEn9N02iVJFXFun
QeE6Tq9Gd8zZp6rWmhudfDNr4SbtyLgJs6Q/rpHwdm3UdVtyVDcOHg1G/jSbU5sVQV7iH62N8NSQ
YUc+kzFfyHwKNQrerJxp28QFcb3OiHNx5GNHPHtq+wwqxjQ/jgTx8A2GT1UbhDo4ZAZ2rk8YJpda
yq05hyXAxX5VG6xE1KWEO5PUnn2NWBVAtqy+gJsnmQ5jzaIARM0OjoueR1Nne/2+MG18fGN0kD3n
VokVu7zmwgydpChDSXUdNzysznQBpP2HWswvaGR0kBbHIy+eDhmA5y5v6KhUHtH0W/O7U9IXiPrL
4ol7xkrExnQSwbL0zhXMitx3ljE86Dr/rIV9MzcOBzbh1rXMXkjjCUlamAho1Y/0bI9ztz7hKvVl
02Ev5QlYvWdhsTc9Y1tlDMxqS0+BiLt31WaPOeXwbtU2e8yLeI6JodBFh6ZwjbLQV52KyQrhojw8
o3tjKCxyHzoC+YZsm6i5CySHW6Qoe1JMHIW038ideklLRk0FD0UkHHaNyrb0kzZ8KrjpndIOSqKn
ydDhi+PUIOLZ7Kiih2mamR/xEKDcqnYgp20u6nRv69wKijL+szACN86z7fpn/CIAAWz7eGEcbiCf
Y3DYJgQe+CRX4uLvs73WCL8THadyeLc1A0VRSq4lTRpOP6JcemFd7PU1ojgTvC2LbRLpQEVZC24m
Jz1zLh/rtTpTuR3bxtH3urRPSTwU+8ggkm0wyBRJsghTVvaJYbH0Jz5ygDmz5xt1izdzvcrMjYWc
1P9BxsbMS0IjmFv6TBLOMPUNLRYhxXC0MLg9F+dU41e/d5kubII5LcpPlK2brJv+mNNQHGw9lOci
4mkT4x0l1wlBN6yIJKw7G0ix7O0HVLdgbPt1q0pL++2s462tmnIr1+U49OPzDA/C7hbfZUS6Aw/+
LWuS51Z0r9Tl7Q45ksupoaqrOypSD8FkM3Z9vC0devCxo+QuvILmbWXuqmRxgyq7HJJuOTZe8h3e
LkebleFW9f6QBHJs9dI95KU6qsWun4qwzv69lvp/deMMn83fu3gIlPjVxsP//7/WzRz2zZRpkbIh
WOm2rt/qLyOP6Vj/sl2tsOK4rIGp6/bfXz4eZln/spg3Kew/HrgMJur/38hjSPNfOIKE67nS1Z4p
Wfr9Xzh5JC/gJx+P5VAfKMtELpQuv6jt/ubjEXlV2k28WC91awiEr7F5E+wZCffMudRcJv4N85YB
m0CXXGo51G/siUDVUvE9uYLug1ghF10jurXxFLr2k9AD+2W6G4Opzuv7nsHNP9BSfl3a5RWzHEfU
uxKAcDFAOdeN9p+Wd9VEidwQ8fPSEz9y7Gtq86kSKmg6QhM6bqOD6eCziCFp/NM+9f/0o008kpaw
lcv24G+b3eVghd2SxuOLZebZoVjy9gY9pdvhw7E5GWZxnmr50SfyMRtFv01TkqlUmGb3LXM0Gh3N
/ReNchtmI81aU/yZNal9mf4Rkfnrni5vkWs6XFuOqU1UH77++hYVK0mR/RxWr4ss1puqdeNbpwqr
QxOzYFb1xS42KwFCkbDYqDu4dWFvmTZlJ3wnKKw4iv7t22NZ9H9ea5S/usWuLwjmHVe5w/8kH9v1
73/6zHjTcguPz/Kq2sp+siIpz7Ksj6mpun1nh1nAKoDcxvmAJFZXt7OREmXFAJJ1GaxVq5TROR6X
fdc432ApLqyRjdWGbDz3lq2ErZEm06lsFMDRwUj+YUf8eh/+eodgwxOae8S1TcsSP/7+p9du9GPL
e2POODI7plcOG2SriVVMgKTisKClwTn2vJKj0g5IjMRYHdxRLmcmd4GnmT7+9HT5a2X05xXR6xrq
r6+HoDPFXYvBGpKgdvEG/vxexiNRiyn7Vq9VM3inkXmObun9Z2xv36g6GbmHADNHx9t1qi8vg1sj
YrV0CKEni8sQLlsroT2Rdlq/kq+Mo9dSlV+b7ruhRXRxMeVtqgZcYGWgYA+yiNjD91Iftx2UeTwH
ZIRK5z6yK3ujSXjcM24wj5ktEDkb3BgLto7jUnRvTSM0btj0ual1fN+ZisT0Nn0vxvW+T+b1yAB9
3+Bq9nt8EPdRRca7mbZEoGVoJF0RnVW7XhWcXV577UVY2T9dlupXxACXJW8ljz/WtByNp9L+7X52
w1HKzl7HVzde+4+s3K5mwqKDiqddWs9yV5j6W5IU7b5bCTOnDKFj8NiqS4wkZ264zndxqK1Nnjlk
OpI5vKtxMKJNrge5Njcjhg5kHLV+YFH6Ctoue6i6+VoPWmg6Yf1UqyomVIujOW5MPP2F9w+L9P/t
eeUJk3ViKFI2DwO2m3+9VNxkTvI0jMTrCL8vwMqW3mIZGS5GjI1uoaxmbYRNy0Gnx7+/SDFu/rer
FGMB68uuElTU+vdzhSydVlTG6r2igJ/sJnvNstS71Y2V4neeb/CDnbECEvO9zIGNIwulzyl8U4OO
I5O+PNeqbIOsjXE1T2qH13S97+bRCcj2xX4cFwk2QMakJtUrZVliBJ1J6G6z6ImJxNI+kOpk7XGF
FL4g6uq+aOPrKBMnZdc7bEHN7DwtS5ncDDk6eFh/XXB+ngEffXA436oJnWc0DeKKM/fTYsp096jH
JWNUFxKQOLIJyyLso2WTleyFDWvQMVs9FYdOWQRd0jOkMUEE5Alhd0Mot3hiMRmhRszYv6LKvZq/
MOOT60huprsfrfVomlgYGXDoXVa6RJqjjWtmvVS1NxE8kV2eMW304vHZqCk/iUq+qxu9ksmrclyv
7Go3xoguv3KjcrU9xmPSbYkntNgLSexNXAz9IdQMyEPduwGLfeNN1qKxeumHykkUMujG3WhOXhxU
i7BH96jzZjgmLIhBT6q6Q1jgM+jdxLmM1y9GgRPBKtYnm/XBPUXv1uB1HycrEk8q9244f6YPKy4/
yGmCXzbZdVCvxoRNfz3leTo84lQJ3EHWt4Z7mUecRrrLuwMdwFdz5g5rJDHAknEWAdxbkE7/hIP8
AWH5j3/5eutLbg4hbS5OW6rfj0gPdxoDr857Lby55G3I3imQXpIprY6ZUX3NJzK3DdZ4h85yT4rF
7VOduY9ebwELD9Phksz9cLGtCHNJ3brBUDi7+BrNHVYqYacMYXmo8ylAtOzZKGwYTTGhRas3X0j9
BKEwA6QRCXpFgae/mJl3ZtsxMkJEN2mhPoj92GfGk+ES1gCjYNNaXDH/cJNeT4pf3wMOZUADtpSS
g+QHEeOnk41uytCeMWavrkrGxzWP+0s9Og96NsNt0TEAysKaZS2Mf18XK6YDRKa4S1AngkmRb9Bp
YZ08b978/cv6lShz/WR4VZyzbBxy5Lq/n29sxk1JGVbZaz9qI9ksOKUOGnD8U6y7E07m9u7vf95/
Qy7wA13LcpW0qCld8aN4+eltmHtx/RWnlEshLC9YCh484td6u0+P8+QOp7Cc5nvoBZ/MalrUtE0j
xmaThA3xokg2chbViRXSoz0t+pwVltp0Ff1oKcyOpHd6uVR2nY98ap4bkndTxxy2KcIF49NtOLII
VsdDfGHgE+3abDmGXrZJOqdi7xB/+7wOKdN1jK5mouoDIvqyb5W3xfnR3xhrnJ0LU45/LDPTHMfI
P8JIndZER/9wkvyGEvrxqVB4C3bZ2R+g9Wa14OeqY0g9iu5Vp6+kiv1hDY5xkow8jew9Sif9SCoZ
ql9lo8WXpHGWnv0xSbwePz6p/7uNIzfc37BKmKV0v4JKeA79V+tomv9isYISj6eT5WJb4g3/d+fo
/MuSmtUL19bcJd6PnvKvxlHxd5qKxqHjFBSHgv/orwUQJf4ltUBO8aCK2Eip/ytOyQ/C+38eHY6k
r3BZQzHpYnG3OuK3DqNFAo2TpmBNM+3YAdbucqYOeI+TCCjOwvJTad3Z6RidXLd9rJYM00hiuZfY
kK9WkqljV7NT+NO79z8Uxr/Rlq6viV9YWoLCWLjaNn9rMmSXrCIeFJvKZf9iGsq5MWScbrF85fuq
IX+RSvgaWznPD+scyf1gw5f6+9fwa8HFS6DH52lCpyC0giTz29vC7ViFoufmj+IkC9R1yx9T0TmL
8TOMLebqLuucbaed73//c8mP+OVZfv3JQJm5TCDUKEt4vyOabEeUdeWy9eBm6rmqq+4Ypq3cDSar
n8LBb2f3zZ+Mo4ubqnfUib175qUNEYgFx+Sps6PqxcDA5YcVyqFu7BvZxh5CHKrncBeh6JastNzM
RMaTAZ3fdmGc7spY3a9LAwHA8bA8dQ3eY9ZhHEeyWKK/Z12vD7k7x7vGgJyiUcM3bEKog+0W3V0W
GeyqCHGftVQPUzJ4e7OiQsDd2BzskUX6tG2LHbYI63VxSUNtKjbnzVdmvNfZxcC2dMnHWTo9q7W1
+BKWyR7H3Xy/eOjjaTueaxtCAXFEh8JcUTZiCpvoi9lMvjfU30MmwSwP4sEHL/yYuso9sP8Hi+A1
0Z5zSjz9iLEJd1Ol2PO4G3lyb5JBrLs+HvIdT8pos3brt24wu6cywZKIthKUjo5uWBhgN9sgTzkV
3n1fxoTp9tV2LBbjgJcuZ36FQ7ARbDxpkDgPjSLp1ljDcSeipX5GPh9Oq6lRt70i+oezzrvKOT/f
t9JGGOAB7mp0VJ4vvz3Gcx3FFWc5qexEx9aDqG4dCrC0YfcWS98ci/LSj+ababRvyg0X4rnzB7NV
bIIm0XLrxPB9TPiI6CyKvygN1nUK44thhgm+iIXxh4q789hNNfsKcRewIoYtb2SJS0QqZfkzry64
nPIg74ZdiYB+iQhKBnTb2ZuswX5bYNbjInF3OmXlx1YPc5l9y1lL3gumSDlCegqjdCNpSM9OJWPq
Zm+vSHeeV4OliCR2TmaffeLidy4Oubd79tTSTd/ZRMSpKjmUs7Xr55hbMkofx+VhIr70UEEgYsrK
AAUbGpHi3Q0LG2toNB8tH6E/LxURc1bUPSizOubEIvu9SRytqLKPyqwfEnyJ+6Gpg7UbmeuJ9CSi
Am9irtxtuDDiwrkdnutSPJTMwajve/XYC4a1ua7djyQbHtgmAPI6eDpwldHtbOqEMsTQXQeefCpa
3f3Do1JS2vx+ITiOK4VFgcXYDebGtQr7qeghMHeZB21/ix35kHCOs6on1gDUA89Fr2At2c4uhamW
R63NOzKP7Du978NhxUY1mTzLTI9Vfkneu+q/cC/tbKr2G9Fzb7hx6QUdj1km/NZdOqsrzKI4jilr
GVgZgmEc1uPk1u1GONOD9roDYqKB3i+Mc7JmD3NK/yTN/vuKECHT3PgYEnOXDXiVyS4UJ12MC97a
SAbs6hr7FmuHiLR5GHMnC7ocy0zZHYioPNRhz5UsbGLj15msn/xlcaR6gqhy9c59JIkM75Tsenbx
8+kmCefjWhcKSx0zZnMo31Q0nCnESbyt0+nhai0xtbOvQ4c1QdzIkGyWJzoiVggNc/1qz7jJwHFZ
WRR/OFEOJMIKd8bId2yq4dkiWZQK6XVUyUOhQnleHIO70Cbge8m9Y4ntxzfzcb7zHPupEq27zRqn
3lt9Oh578DuBWRXTo9HOZyg6apvbeheXE65nWA7/j7szWW6b6bLtE2VFAkh0U7HvKcnqPEF87pDo
E33z9LXov6qiqgb3xp3eCcOUbYkigcw85+y99lOJCfto5S7yAKLXVtIGiOMXvEqUEppE66KT/4zo
dEEf4X9TssExKdHfIXq92ZP3h8Vi2bbN8k/ZMxuE3LPvpwN2q5fU88RxYB9oQKwgqzGMQcqAKddK
5IiDYok4IJvaLwRol9jqxGFy8FUzR+sOZg6wz5+9wnVvoVvLu4q6+lIMZDNkjMDLzKJJUjGuitrk
GVPLBvXErpieR9NXZ+zZmAbse8488OrIJNu3pULT3sDE4rV+w5eYXeEUv7UE3n/rBuJQUYj+sKOB
IlnBUMCtzQfkAtHI6G3NcbzjuP48ag7uDUaJfYYKV5UoqA1EmNrVVNJeXh7mHOVP4J1cw9bpdvo+
DgCBGd6vXJdAVrsvL+wHVweZ7qodYwp7wcqfcGI3GIE20zjtsGkhk3XHkmZE8DU4bIot9thzPVj7
OkralbIRkWklTwzxUWe0yw+jh+qtnRr09WM+rJc4v1Gm1E/S3cYqZWQ1paCYraZdJ31CENFQ7ksv
Kz9M7dIcjcp8WwZM38o8OxnBgDDB2fLUhMdG5dmtCxfrtgD0ctLnZqmsXdojcYF4JfPrsKTzekHF
uS6Y5N+bLvrK5x4HJ+FEqwrlJF4zVBFJ846eL2Da/9uqKnXz8CgOadofasbtRCJnVChlXUNcYgpn
De/UbQgGOsZ0celCshPFVSQtNlDnWyEZi0dzOG4r+FvThGtIJBnvWp7uS8fggfG9X5X6ypHFEF4i
p1VlWNetOoKWlW/twekOurMPhY7PITKSbWxQrdt1smJ8BuW5c1AvYPu0Rzs56Og3vLHuGMzBnSPY
RMc4SjcqFVd8h+hvO9K6Mwv9nHbwrMEwOJu2/IOAKDqBXMnBSJXLsW2kRCxH63qJf5JTzTzRG8+J
5Y4rdxYfHsOSsi6fQxTjNKJ69zkLl3/6IKCtg+Ttqel979yM1oeOxCVuRbarhp77qwzZWIrwKuxI
YHhK03vqDO9e07ziSsbZF4LS6d0ZESZ+2J3Vea/GX8gcJiDb+PV1dPh1wPV014B1A/LEBjzQvNLi
qB0+HVPnxXGwzXh9COnGKAg3ee6+l3OID4tP5yVM7Pom1GOsKdZCYsZTaSm39GXRsuuiuC+xP2xD
w5y27rW4dsiUPbu7ahdQru8lBy/y3sQwfrQDLhw3mY9lPw4bSm3MN6b7gzDIv1rFrZpb7+QEGbPd
5tEn4iQxTB8FicY5iKaT00PgkY6wdqajyeUtYXsUsq9WkQVHo8ut+kQ7pPjs3N9LlSVvY/uzjCuJ
CoHLqavL8nMKIec2aUQ6NkSU1OSH3Mvf+mgJaJn5uzmjad1x7XO2eQizIxbuih2KqGTTb2rPap7g
OuyUhuHSDGV7SuPA2jtZjy5Arj2Tf/cbAkCzha5jUViffRlZmLLS8ckzJjq7TMph2ZQbxyHpoPQN
8fPqsZen9nvJSr7zJIBD5OSX4ZAyT73YhvxULBXHkOD2Jw9z0nMvU1BsMy2wZQEaNETcdKR0Y4aP
DlPQ2Ac7dWpa6011Lyso3gttE5RliAi9fPG24dBN6wLj0xCwXzaaGlzVEWNqW9QnRw58x0zU28gO
vnIMYxtQfMWTY9j+RPi5xMU28SvrKmhzpJHZog2x4MIhlRJ4JkOV623jlFtcHVgAT2RMS1Rnwbhh
0wtTc0900N9m56qwxm15Tc1apLJ8N5bz5rIk3QLsNKCrF7OV6a5Qaf49YkHcTcrjhCeW78Hc0Ce3
2oBbAOt6XzfygmjndbaNf7Er+acuU/GWNMo+B/iGYm29ZKI39+LxoAf5a6oSJKGza6+JTDdMwYdv
fSi+5t4PL4JyeI2j9XfcqXo95G3xOlrtj6UZFwzDIKkctyCjKWuBFQz2IQ9afNM6TA4MyKJ4NFu/
zkF3wX7rOK3v0Hd+xE6wi0RWXYvFrZikTatoWcJrZhS0tNTyfswj/qnWRL9peb7DBflTjaG1R3w4
w5bjYV7arRiH9mg0pAyvry8WpI6jGmkDtW1wyPMlWRVo8xgX9BsvUW95PWmcpBHyMyb8Ra5hncxE
oLH5V2+ZWx8cg68pW+L21tRNe3OBCVzkYu/Sq9tkzRbjmNzUXfCwG10DtMhb+H8IdzivbIDO2Wtl
N97ZsJykjkQjFpkfmk9nmf341IjoXNNm3gUIJwZ7GLZ1VF5R9A9730aHqkxcnlDj4r7tspCiXuKV
VmCV2JIiZWNrXr5bc+2fUB6o1aTkcuji4NeIg/i5KAVmroyPj11s2ge53+JHyt9DxaHnn6DmEGdL
QfgG9JlItPl7WreXrLD1amo5QIKoKa790B2oZDkFCG/dBBkaHa9iQ7czbH6B0z9kDOOFNvDD+xyj
luOlLaqYN2Xkglenv3bywWr5cFeuJZXTuu8avbW8wjsagFOrMB2Hz1a3HUI93zsVXtpvcsTzG9rK
GVqTfnizIzCHejLm7GcIV3yn/kj7ZP7sfUUrPxkJCNVq4EcU486Lj5QD0W/hooYrW229WZGZNvin
Ni7To1vQuPIJQm32iwX7SVty+qcqGY6WSQTgq8eeOKox2tdmugFnKt+U9oqXBi4DLUN7NWR9tMlo
1l9yZhEMzuyLr8W8twGabQvT/MlgXp6UZe5O3oqd5aFAHboO26zX/ExKDGOjjtttpHnDB43MqIvC
teP3Fb9j/4/LnDHMY/E6487El9esZ8IFGXDSKvXUfIrcufxIdXXEH9he7AiSQtUlR+klHsdv5SBn
rD/D3O2OBRKxFnVODc87dzFDaC69qLTelI3DAIU4zIJ+OVVc0RDBFgYqkUyfdd+uwZuctUnTnQji
YZWGVvKcJYAfmsR99kC7VdMz+RzDfhAZHDuay6tIqh+dN/sHjB/RNsLyDjKz+RnHhfk1zUxV4AJN
VvnKTQ7NbjHWuuA2IwKQDK/RC/aeFRSnWlWn6dOLQ3FRSZi+qi5fZSp/cYVvH6I68GDztv6xlII1
2En2rkAuTZHJMiu13FaTwctYOw0HO4XPKurVlYJhzc3pc+j12nVhVeZCtX53BqCNQQNRKC+wuVqo
7lHq293knF0QbpsogIooc8vdpWni0FIAnYITvkX7i0cbx4110MuHV0T1aQj2GKv6XSoiG0tyTFDO
oAt00/mPSFfZUSby7Iyzu4oju8Gp4XEDxV25snoKUF5Li+6rZo40569tCWBB1yM2y2x5sn3XOSJH
pgheQI2GdSjWxhSPYYi/UWFffqXcRWxEoOjSsWWKYmcMq0y+PLV+cdMj2/jSrn2swpdoaGOwqznm
i36KD6Ud/xwZ8B0WC1pSyMrtDLP3Ynx/V7WcANPZK7ZBliF0TQbnaOb0JcMOdKzbGeAv0gZkpOYb
FCIh6yvDI30p8uy9GFBSLdOizsbBzaOdeCuFhx/IFft6HMpX7TgXdLQfAWOoc99Jc4qQpKMNVWg8
ehlsBiu5upgAY3oUb2KsxGmwGSJ2k53eJ0xYTRW9BqJ7d5kGr2tWmo2TACWbQvOFel7u2lEC1Rqw
8gfLkG4HPWf3IKdedNMRM3TnIaH1knstp3aFIgK4RQrq3DEBDsyif9JtNULITTF60Wh6muwVb0Cl
p+Pgoj3JioYbyurNJu199xAj1S50e9RRqI6im/c46+NbvdjxuSiXz2Z286ttFT8tWZf72veh4Kil
WQeT49/mvMw2cyQfKlb9027L4odgrPcEm5WFFfpaMqTBc9x0D/RmcW5C541TH5b8lvMMh/GTodih
VUluEoydTR3kGgdoc/y7ORVacjxBNHlcGn30oaLem0HNzxWuIzfzfuW+xuX5kHIbEB5PjejnDZJf
hM06XzmsrYQ507TtOr5eFxEq2IhBmTu67q5skIlTkP5I2e0sB25pP3zDJozSOMGmMLmPWa9KnvMu
xmCY/q4XA1oxnImD67L0FHbXIbTtg0fDemcnqJkKKgokCJlzt8A0HOLA+UowBh7LoOCupgLEWGOZ
S5j15ta0KCo86J0rKUbemJI8kll3r6NafsFZTc50seSTVj0WXb/6jEQRPbeRu7WVU+w6NcSY8y10
lBkcvCohI6mvxTF2+q+8jCeU5D682uVi3Do9RMb63sXji3LbDP198AUnvjlXA8tmP8+kuauUi3XO
5QVK4e9FTckO9zM2xcVbOSPJaYTaEk+4lKdeo74ZHy+laKdnqx62IuYY14y9YPNc5FFKaa3CCE5r
lcjyY6SucUpUwVxW48nJqvLUqC6klyNd1NOAL1qIv+w734o28XedyBLGpMp89hni6U/2LvnTFtqC
uzb4V0XQycl3lbcK+nqfgyd8EJ9gLo0+FM90/qowa7y3yNVhmI/WCWbEjI1dRFvnbnQY7K1YLN88
mlCrMBf6Wvp6B7uDpbHtU4RCgEbRG3ln1Q3euUr/eMbbq9jWV8OAYJUqD5k6Yu2/DaztaLlylXB0
2ci2yzdAXUF4l93aAHmZ0XS+mNwmZVbMCbbiaNriY48uVTvMEHHGW5FlyUnzWwIcn4H8FEt4Ep4J
TzUV+la7hHkhrb16qpNrJrBs9smwo7YCb7fQ8SHMxr7qqvuKpNPfFogfo+qbS0tn/skJnQKdL7TQ
FgQhgfITslPwy/fWH8FqlhBIbW8WlwZX8nZos3oDPyI4oIUgZND16bjZ/tkbscGGrYlxSMdYif26
ug1AHwaBOj9aerEbOu/iBkZcCC05GHwv55oWbKW95Z4IG/pDbeU7IqaXI6Bd2Zb5RowyWttCvQfe
wMWDzuy+TN9RKbwMKcU6SLO3mQL7kvqdf5FMKENZy32AUejUFT5MqcetH3jzeSiD8QmxWv06xNkt
GSHaLCi6P7ySttJczcD5dA6eMqQ7BOnhXqR5ADfXnb81cFPCkDFpnv6mulyelCxuTWR5mKJV8IHa
fiWciA5ygq+MNtN6CuincuxiSJ/Vr40k3scJLCgLfo9FOx/9jz7hx/tRkj3ljSXP9OODQ49Xf5s9
RNLkVb61VocYGcD1KYesAR4QVrLWIXW61WLgtR8vFVrytnFNscmm4jsOCe+l0p+F50RnI/L3IlLs
DR7d3yo8x2mERBuPMwb8j9iv3iC1u1jDM7iWXM3HcXLABGWRt8pwFx1k9JKicIdWo+uXvqUJLSIs
/J7drkGyxB9j2Dxj/TeHkJv7NE8gZfFvjGWbvMtu/DOY+TprN1/7FyOc5N48HqYE74ATQbARQp+t
4rAUWXRJMDhxgsv602RplNbco8WEy662zafTw7ZqUtfd+6dOuu6lVql3McvvGr4TSIXl6HKbb2iN
zk9u2N5TWYenAb8Cp4bLEhWbqoHnOFRzum9s9NJBG9p7n8SLW42d34c7eFhAZx8LG/3YgE0jm3jN
Q1ZV775A5Vy22KZoJZ9YyaaXyvXu1Qx/mKPodyZdgE5U82LnTvzi07auKBRujT+9qb7v7vYCRYUg
k/ZpKqtXd3F/qgmHLgP48OwvIFNGq9KbvD+zBc/HvpEvEDEwL7rZHw7s4YvvTzeZLdY3vFT1qlFV
9jw8XCl+unOEwmGUBctJA2Sw82BtYeS4dWKYztai2mtBH3mVPDrgKvD0Pm19+dQm2EUSp65fHdSC
yoQJVuL8mDlpchWDq69qvmM7sWEjaX9XuJ28j6o8tIO30BSyBZ6r8aHlk+hyHbRH/aNzV/p0uhFw
V6fOoPvDI284XKvmIsMu3YQY809BL30UKCWh6SAnaN446lwZ+zUrEw/5Dxg6ySnUiZaJDaWAMTDP
4dbygSwU8KP/yhioVqB+Wf6pKTO1lX0NaqPHkN136mGwC0BAuCivUhdE1ijzN6urhwPI5Pd81oxn
1eStNSXdE6ouWB9hv6P0vZRuelBjEHF3SbqCJWCdrMPRYwlgmX12RUg9YHfFuMAyf6kw3rOKuYcw
w40w2xlRfDXCd1sDGaix8YWyjw7okFHeND1HPv/tEYsEx7aBLJFFXyMVzyZuAI0SKgNNrDxHi9oM
CCxWTmNe/Mju18DGvwcBKLgxZ0FOovGg6+I6EEuOFbZuABKWGL1tiGobX6KeDUlvtAWIFhPvlkXi
ClMTbjDaCKck0b+HzePRjrHuTAHvRX7O5jZf9ab6ucTzOWx3cZxjjc2wwQXhzcVwoUL5M8+0dREF
MJHMoUHkjko8YXQ7lpF+MV76BWUq2cK0GaKQ8ziHobUpsQwuJSVJyPGg+BXlI+cdBl06CY5eDiUD
1w86x5JGaJKfGvdkDzlRjBYSPG9JOJjCAQ4wSS6PcUpuZz4MQt9duSP1Rxy0xWEsqyMGI/XdeM5D
j9fuH3aNzB+LHfNTeyUw1SNxHE+6uo/VeMgzM+09/TTW8fy2NGZegw9pttjt8bjgUE00b7Cwbz7D
h93E5bVinNTbvLtR1dHcHGIsz651CCcBRzULi30yctJjMHKjpYE0qSJc4TGiYxEo1+0g1nHw5fZL
j9mXGIAlhTnShp0P8SMENzmisONjNyigtmgOP0Rtn1nOfwkLkEFRY0xUol6neXrF+r7OBUd31pFr
UY9A9aMK3DHgmGkux4NVE2Apz03zD7Rtgz8awK7yBaJVj/uP7YR3hy3fyvptQh27DYbW7LXdvpdW
QrpaQH+9rS4yrVy0htF4gn1ghN5lLLTAaiTysoeOJslzeumPMWxLa901Icwfmu12g88VWjKzON/6
UzOG0Ma2Ll38UQzZK85xa2saBEvj0l+NlIxxWhr2eBU4OpiU4UjJZz1HtwIaRa+T6kW3821EKho0
4jJ5hfkWJ1vVua+9Xl7yGmrTMJQ/aW/JlVd7X52J10Hlprtwpr+cdjTUlqfKrZkKBva7ClOauYX/
Njhsj0XJvIixAt977pxtm1slb+D4fSY04clqQn8nimA9+8AtdPMb7VVzTGtuQRFW9jodhmblUsCe
Q/m9aI2DzEreJiZ7yZIUt1qjNSybHaZruQVa8AVbSh2jNr5WPUykqYo2IDLk3gnYPXoniLcDJs0i
ZWRbSb1e7BF8pzWnWxT8qxzGpW6S4BTXoKnhljR459MITGPARjSgjW4rhgEOATK5ZTMEoBW/7uLX
NNTFJjfDxZt6jGUeuj4r8qtHVRBtyOWhB9ZDKuWCONVxunY5luwrMX/q/tFws6Yt6RdMubHEP9EV
D1YhTVvTNKeuLAC/o4J3dT5t3ElysCu8kCVLLIekV3/SuR33TpXHbwOtX4lbzbKA0iWYgePEPbmy
X+jf1l+iAIo4Z1HwhKfXXxtd58fFxHcQLLIwG+UWLxLcx9WqHfs5w/3qojeLmFbfhi48C/S8B8Rh
OLHYzvVkwxxOA2CAg770NfEZI+69we7lmrbahnKA0TXMwIqzvVcyu2vZw7GAW8PWs9qKxfPb3Pkh
+RXuATOqdRJB9tY77jc3Rx3Edgab3gGmLOvmLmFyHYKRDCQZE2S36PKcNEAAqxjPZTtfQ0Nmwdz6
yWuCNHuhW9GmLyCmkq0HJLaFs8hHjhQhlmtreojhQ8ccIGXj4YzPykOR7S1x/FLXzyHIOMsvg9cu
Kz4L1b2yuRPap8iPzQlYSOYc6lQxfs1pD1A153wVKzFxxw4Imp9Ky9u3ZgyY61cLw9wEhoh6kI80
wOpHTZtuEGT/4e5zNplwrw33BTcsae1FV9zTGSNmx44Del/5a8uXFPRtQrKLoCsweteqQSE80HXH
fkkIZQENakNCBhLzqos3iduhIcV9y4FFfwLc6zeL50671Mqo8+v6PluMIowmaRH6H0zN7FhVXKhT
bjMCSRqfIzLi5VizIYZk5qxHT37DnHTuCGRj5kAdJ5V4hsPFuxzzUTRhs6IGaaj+y6ONlZOZerGu
LBwALOjjVtfdz6yARCZ84hb90Zrvlah/jTkjhBR8CODGx+lgYIHD7RpGB38GETuaeUUySPak2sVl
cSmI30YmrT+iSL3jc16OMPi+Fj9AFwHwH+h2+g/jcDp7eJYGSXoIzI6npcgvbOAA+K3uO5/7xN0U
d5c2dlcPDsuZmowFPeog31Lj4u5ObXhDwcMnNxHABMxBhtly8Et0ESN73kq06PmZvTKH/IFMWu6r
bliZ2Li3Eio9haZ98LP8oxykc/f6zjqCg/vh5DQ7h6h78lj2Vn68/IgzuQFN22/Czn4PrK7jygRP
Fsn8xxjBIMii7JjkuJrqyRaQznmQqCVWlYegpvMZwSLyxpGOZyKZpnpr1QhLU4zsZ/Ro80ajalsn
k3kFhUvLo7CXZ89ZRfayxdG7ML5WCAR8JQ+avIU5snxukJD2bBZnZ91LMMDWc51F/unh4jlOWfeL
PZr0rYFSK5Tem+3kFqhkh9PZY82BcYjQaoBKaqfp8zRLDvYtXv7RhUeVLuMm99NfcY7zNrBp8mT5
ci+deD2QLAQ8EpiyE8CDB37W16+FSCF2RLl77mfzs6g45xSiSc+QMgesN6kgVD4GTGkRWAN5eGIP
RBzfVgxYmlxtkSi8+pUaSaD3vhGysSpsG8O5JbttyDrzJIZ4XGcgklcB+tgB4yjdXhV9iyuQhEnx
T+0X9bNv5HSr8Ukx24vq91InG7v1Sw7WbnnvwzY9WhnetziJ7l5TybfG7z87neW//Hy65RWnnKLT
aCzA2JBuM6jj3z/9fRjTUh1xjjF4NGMBAJZQHYb5xLl5g9XsYdNml7wmAqnuQgFerfI3Dp0A6smQ
ljgNEuYRmKorTx9MVUTH4QHWjZpSH3r4D2/8C2q/ar79fTYm+m0G9h/TDj2NsDrf+HEfuJTta1yp
eFtU0GQ0aU2IBZUHoq4SaM87q9gzN5ixCcXDe57qi5y86UcV4ZduSTG4+6FAyjMVK1MTH8dUavhR
PR4SFDFrtUz2CfPRcLdriGISvfmhKgRjILu8xe3ov00GYhYiCGvnDZl+BYByMo+gjXGAyMM0hD/q
vwkbXV1sBp/SakFpuRaEXKyWUthrnERAd/4yCGy3ci4+TE1SjrIjWUFnFarxXsJAOeAVMms0gNFH
TxW16mCfHHWrOeMx8EWdgDU/ZszCHM291dL9WeV5/JmaBXkomVfbzpnjT5YXxuy9RceoC4uVqtLo
OLvfg97Xn904qRMpSjXNK54m2D/XYJdBScjGe8FscVIRJVjTpK+Ol6q78KYPpxPppwrx3NFREZvx
gc8Uj5+RCDZ/6qc9REvx5tO4kkNafEbpI0IoIHIBG3v+6QVpvM6dPDsWy9qRZcVXSHnCOPQ2+WV3
7RqfmgctEa+mCzZtTJgZbpQUbAHumm4MnkNpN59ZFt3TwNIvpTMj3uvSd0p1+5iWHOonromTO44k
lGZugkajGvzPcobiKm12DOzfhaeb6zD59qaaWM4YhLt3FQRmY9fdsl7E7N61qLa1O9unuic7GaM8
uIwuhLIXQ1/IpukauiCvAXHsUItdrBZYBTLEx/urSJ1SFdEoCXQtie3f72VzDx8PRaYGDvML7KuS
+dpAu4Ekm4mJgjXduDAZuy/BQ0Zj70rZ6m0wOhnAkvA2YSQ5abC5fSjFeYYAyoIqb4PdTB7Eg16A
sMs+hN3IW+N5/hMhIHqnYWXNieD0Nyjg4Zo+c2Jn5f1fD60f3CC2Nk3jIwqC0Y6Qi0asc6zTAFpL
HjK0KAjExVd9ciqfyCZ2FP+lF548AYMfVsgByq0a6Q04CgdSK5evwGM4SWGxgkVI+73K6Tw37Mlx
0wJOix3r9vcBIrd9E179ijK0J2ELaCl7Aah6k+yaeB6vdch8sElbtDTMG7PQqc65RN8VUDBZYVFc
x8pz97oEClc/5FjDrokQHpQV0i85OfYtX2aKcYsad67uSIZfulQ5pNvwsPTeGzbxguN8uivjD96H
/OqmUXULYCDfcmM1684XM9gVLsvsJ6t0dxu/xX70Z0kZ7AQy7Y7esrwANSbrAwHztoFFYkP/uhrD
cERUsbUrWXEPf3XR//86BtDr/p8cA032e/6fXnP+w7+85kr9W+AoAh48GLH4w12kvePvR7KpjdEc
TwBydA9piPLJfvhPp7my/82iS0dtbqEcx/2CrPw/DQMucaguImEUou7/i8X8r5T0v2uOlYP8G7O0
xEVrY0L8Xy5EKtCh9x2vh5hJq6eHtuGzJx/zyGOm7HOpkPuWmX9aF03ZUx4af/0v589DXKYigrCW
VA6vyonNzbYlOo23KrlqplbnxKTTMXANKXuNRUCkzDiuWzL7YQP42RZF3x/DbjzVQv9qgpxUGqtF
l1cVVDADXKxXWfQb4oY1jl7O1n7eTXfUgfNF90kCkcLSW4csy53uwPg8/jKiD58XS7MxVf1nDMPq
ORG5eKq7Ym9VSXqaM6idxKUwhcn9DdBB1CxJyfw1hWwXS/mjHLP/iz3Zlup/ulh9BkVYQbCyWp6l
8Hz8bxcrWiW7K2uXYIoSV7Q3kUFWZG0E+tWOrpyx6o3VNMlG9OOPxI3zK3ug/UZe64/O6lZd7eVM
mC1r3XBuuBtEMDu7LoKTTqPoqaVL8QDC5sV5sc9//2PJwelbjcId3dPbxDHWFN0pgcmyoYPpfCg9
3culqZ/N/FDGTrgDeLMYDj1+6N+nRVi2B8glrQowYhC0t8mrhyXjobSFeeKe8gxljBXW3zLzPnrF
uEpyFHOWipNXxZjsEEMNdxAw39xtz+7RTqX5KFSUXTREUwhvIFhaG6V2uAzwFTt3hOdfTu/OrJPt
HOTOFkuD91YVWO4yfaYnzvHY8a+e2wbo21C2P5VoAZ8gFXlbSWpVwGjjk5Gss67cx7ftwgQ0XHC0
AaVqFy1clKVoGHA+Ie5DplUAfIxIn3oAp8w4fLjOLFYj3GLKbZ6SRnCD+TU909WHuuhgPxyMFJfa
BWFLE2H5PoTt1g1qJhHwXPZahdkBGmVFB2j395ddkMFcSUE4lBzwYk4hfK4NjcG21cdyUFznKWd2
9KcQ/+Jef6WqIcIjZ878V5yMwG5f6jSZObcIUIc2VctlVNuRcfIpKUgRw180rr2p3FOEjVfVuNFd
0pIzvVKXog+/jDMNYNWIIbQW197ZHbJEOqwhZYmdUBH6dEP/fpTQaYhKkBV6tVj8HufsjYHAwa+n
Cbca0yHn4dJho4Yu5ts7L3Ld09+HRQ5mVXjVTB08XZVOs0PX1ORJ6tg9j8gRaqOuBR7Tc8e43DEM
zscu76g8W3GJZBPRh0K2se/b+J9JzGecKsFBJ6F/6YQmPqaboJROqULdjvSMsePt7zORDxrNHckO
WuN9fyiW13JMHwphAClY7gw9xfGhny30pcmdayzCryWoGhTBeXubev91mAW6WunD6E3wFK6mnw7d
vltFe7Uxjrm09XROR1RvDI0K6J8cL3VD5lY8hkxKVa/OsXZ/DRKQaOXlH8tYyIvT93t0RuZcq+GV
YLnwNcvMYcibX7bBQ59YjQcdcnFvc1y/BEH2Tz15PpZeXsRESt732A9e3Sx4Gggtu5i66l5wjDMp
pB9bzr/9pf10gRG/qgWJXcoGcx6G8G3ww+adQUWy5bCdwIu3NWSs8HWsHf1qN+bNMuNL1CCjJUaM
xAAeIF0xyAB16dtFdTUh3DcCb7JDG2BNdoKRWERT+XdvWvz75Hpi29IufWrVtKd/sBw9VSH6E/a4
GRcPygAEi6tJG+uquyfzeJLUkvgHOVywYft3rOP2o6FTbv5+w7TJsnUaC39LUHGCb1jPB1la8Tfj
8kYzUSQ8uZL9eSKyLpBxeB/ynkNfOQU7QbTfnY0Gt05F9t5sJgIq/utrcT6E+9aGfv73nzgluinE
QYoTXV2sbad0diFMkm9iqGGfLna5yqCEEyDMr6qyR7OZv8yZzyNigRdUJRzMY2ad3xc9/cef/vW1
SRDivTjy6v7VqyXtn85JLqhY/S9RdRZC09pBB/9YkUOYtCvR2BOSc7v/As1AURGMu7Cx522dpM6b
S+gIqauLvxY5RLd/J+w8diRHki36RQSoxTbIIEOnlhsis6rSqenU4uvfYWEWM43BPKA7ulRnRQZJ
dzeze8/NZmYaeW6hil8hIfUgOOifaXlQs1z6wnbfEluu+00odEBgzhIyo2ENIAEq939fhqn6cOPe
Os2pbewHRY+MTnlEzXcjM3o/eeaL0ntVoLvNC8BDLL4J6sD1vavdB0hi1zIGPeii9dP601Ik584A
92EuUdK8Qk191Ain8cwMIxm/1NnRmnThUq+7olIPI3FKKXp0R1eiBthbU3z243pFDv5We8S5VZ4b
JlkVlHaLbUEPPVHBTLf3C8oTRa85gX8R8xv2sRZuX0rXiJQBMa9N5ASrYm+N8z7joO5Ke58jelD1
JFiGhgG3dlSEE9mWHjJRZMeykGWxwtfLiUnhUZ3KY5uWDzGEzs3EWwJXqqtKAsfzHto0P8aWF4Cq
7SfrjuU0NFonQurrQ344Ys+8cs55LAR5JvF0Rf9/kGa4IpkqaeuQc8F+uVw13drpYP9mgSaY+Cya
1mgbKDoIzUmSqGf8Gw/EgDBvQzm2p42DL2a6jIV33j7E7YNYHeUeuYY/DOVhiNGaOPYeKQuN2R09
Br3/GMhj1ud3a0XjwKTYoCrCKsXJwQd8sUcuECWaBHio+/j3/IGFqwDVXeRa2JKSi7mw16aLycTC
mLU9xUKU4owjZygo6JX2BhJvTCqoV/aOIY5yMcJBQa7smdd1Nu9iRR67uaPLm78SvROsRX3t1pnr
MF/6BK9RXB0FmdAIhQKMe5d4UNk35rOyFK+kM90wZ/go/lhlbCQcYyhQemUEOFD8hB1THOdehysq
ZnCOMxQZsn+N5OzOJKbGv4uaJIyN8VGlBH3FyJtt2pDtAVnOQ2q0pNnsWPMCcy5DwLGwDcFWTmtU
w3XVtAZN+Ro1wnnAO77vKY/xmNBw8tzPhL9N5d4CIc++YRahg3NIH20fHcUefyJ0taNF57HzuCcr
6nmFL84ZAE1IMKuEHCQIbAS+HLdinCD2Loh1d3Qfm/aY6FMImbj5SnQbXKh7xUhJHxXbgye/S8HB
OikhffN3gr1n0OEc6NsEc8xwTpoRCcbcYD/0cz9TNz4uXYLqtyXxw9vHgWAqrTrKrwaat0t+rYso
cCTOR5WSMA2FxjWECx3gtaLcp8J6zUR33b5KihQjg2IAllU+aiBHV+4cjFiseuJh6CyKb+s2tfOh
FxVteTNg5BGRKAEOeAxyohViJKWj/N107iEZ27BppiAuzaDt0mi7n9NuAbHUv3aqcY7T9b7QsxPv
PKBRzxl3L/ryBFwYswtqlqmLxtqOtl/3WgBsbn1pCCKHd4iySr0mHiMlkp4tHuhBEt1B5LphL3cE
ue70uT9t/+1UF7KDycXbChXyWdyjYaJTbEG2WQDVqG9Hk+E/l3K7xp11U7HaSDvdF+5y0rrLdpHj
tGBEI9kAO1+fEhDkPfnnxl2TWn/f3IRzHrr9Sa4TcNbydVsLS2+51RQW3TstmcDgpOq63W5wyoe8
BCWhqx/LBF8nxP3AdVhuEOF9Fzg2+emL9mtbz4ozu9uDOdn7diW4DdSPRQiTzt3Fdd0pufXMoc3v
TcKFkR9q+Rio9hrOhgwn3bi3SOwmWvmdCd7JmLPzKjlqvrcMtJs1v25XoVesB43BlW5b0Uowaawt
1411TerG+5bcvP1rTfxvNT2vhIyQWSq/2GijqZo/OhHfKolnqrBf4qbeE45+cPWJDJXhjkXCL0s9
ahMIxIR58ESdZhfmy9KGujPeWSyYooIBStBMbT/OzEyDyohvSYweamRKnCnPdR6RUJ2Tv47gG5oi
nBglPqIs89tFIFzikxoWFE7To3RIAZ0NIPRkhGyB9rO5ksA+HnNNA8Y3YUozDtiWPqzRvpY0SpGB
6VBs3VInNY6hy86o1LcMAuyuaNLPdYCCsKoFy7y7n5blBU1kl+cPcTyeC6+g1OXDnJw+cmbwjYbp
HmxDv7nbiL1H9lDb71kbg4zMIYqI+aPn/rVVSeftsKTmhi1VTk7nPnVDCorN2VUCuOVDLLy3PmE8
4qK9rppr29jnQiOOy27CxavOSBdQ6pXio1SqF1VRgrTrKiY2Y2QRhB4L86vWxLs5mtd8WHGh5Kq5
CQ12pvmMY54VcTwUcX4AOL1YaKvsRVc3fvKLTJgcLWaU5BASW+E4gS4YHOMgHes0gJxdMqHz/nDW
B68+/fbs8dNiaDIuIzhrjnWdzlOI6yPNQkPlUzYUZLFm/vAHbtSlUe1v8PHknsXyF5URE0cjxH8U
deX6YKZGgiRkPVcwbV2cOWQD6DmBaKhke1pO9vc0x0/dfJtN+SBS5dkcuvvNwDhMh7Szn4WbvHiJ
uc9JXq5auGKjOr7bLSP0uZGPLXbXEoRl5qwXsVR/COn9rNf3ZdVeVdkTvdS2n/B7Lm2ifqU1PDxz
ejUcxkV0wK5K7jz3m2ECQzxwrANldtR26x5Z4QGu91ftiC+Dy1fNdWQQvSfSLqKfTQDl3uGmgrBr
nEeneVe5CRFQNDyOt6Rpn+bU+0Cl2O8apTqlv5s6Obco8Co5U4cFXkuZXRuvRKPB7Pce9QmHQH3r
dPeR5u6VQOEAPe3vMV9RMsU/W2KUp7C51tm9VRDPNBG8xnpYczzrPOuSeQOHFO00q8+W2j1k2vJd
zQzWhfdosf5NOO/pCW9PJ4yFF864gaki/seka6SUUqX26sl82Sm9O/jGjUSdN/JirJ7DA5K+WeNa
19ZHTR6XU2FnmgmFku+NOz5yz7z2tfzAbHE/TsmuqYvf6yxvMJ9Hf+g7AgW+jIodfqyops18vqOM
OIAgU5XsrMefDE4+B88+YWzEVbLZEuP1lmvI2ht3QaSbHtYpYQBNVrt5565xxvVWfvecH3bm795g
tDDkmuKj8wzaQv1VtySKk80hIQp6gcmVKoz1WXEAscvk0scsZpq4MnONODjOGuHOs07rqLpLM+8K
5pNMeE85pEsEyEANRG58p05xIl56Z9otN+vohKInmHEY8jORbKdVBwtYD/WdLBEGYrQhLAeasOFN
QY+UypcOpP/B1ZT9SiS2wpFgp6Lu7MyDTFIef+9tzbyDyhKTgneVfYV5VJ2/S9UO0WZA9ifGKnc/
FjKlLN1gc4WSrDlfntLd1ybi6V4EhLftW2SjHaI9dQzXcTiTi47kfdlrssdnMAc4zF6EqV3GuXmz
xfigVBGD8Hut7Nl7Px0CAXpG/qN6hSpVHRA+sHGh6mbBuaaze22Eq2+hr2CnPLYyxRujeZbnsWLp
XFXa0VJF2NCUE8Z/RAuzyS85gLx2RkZvgrUztAUK0Zo0tKYrDX+a7V+55zIoyNCw5RxMJl2PFMWI
qhnEfSlVSnubBw0G1m4RIFd509GaG5jvnIe2ihAf3q/t/DDPm6goHz7n6skcrQicxx3O14OBhnkX
TwI29fBrzbGiJDUebOsBsAfu9AmhSUYk/Ki9jNjJ3JIHIcY5lhHNyEjwnLspu8yjThyqEMqNgIRd
dh1lPTKO8Q4wIPeakv10FlGnqCs+NzK2QbVvMgIwCxo/rBXop31SdR70sjlwJ56tSjwO6XinkVbS
du0Z83sohhSuRsqJQCX4mpTA4XUcrGCN84s3OZEsnbdGVHuK8DAxwJjrZJF5JxjLgZVbe634VtiE
1EVeU/RdvmnFJEhpx3gTZXEs3iFjCxliH03jpSUSBbYm7vjvYoI9lqd7L2Mvyp09WTYRtBcmFvDw
7PmpwEg66yw/dE/fsUGROk1ZpXZnrYuryMGpdshrKPYpSTvDGu97AmIka/u+msy7kWYMAGztgyL2
yR3KEdo7l7CpaAgoIlwWB4kbUnOrox7JLhDYCEfFGTl30XTJ54EkwsR6cWdYpUwP87G8eSs5R6rU
2Woe6ayxzeqIVMWdFpchvp0nodR3NHfJnuqjpPSuzlhEM2ZLI/4x2ffL5TeuJV9p1hOPLk7Yqrqp
hJzP8xR61XSQahqYi/2A+zEkBHSfcQAEG/FTyRiSU33l3Km2X7Xivs4aiWrMbRsCTCYt26tIAG1C
3yF8sI/ZJ+Ickb9lcZhmLQPZrfpiZpW5dWQO+RG7ZFAzMCcvIhwKy/f0qzK3vpEYFynTX4pdw9bX
9qVdMtZMfbvMkUYTmLfZwFWjP8khieCiR6RNIUIrXuVDl36DZw3mP047npKMpcIyDpZHAjjCwG2h
+SA+4DAx+xssKxjV9brgRp2wOunwzRlF4wxkUW69iGjQx1RXT5WtY/C2aPVNjvi2N59ET0ZD3fU/
rRY/LmVqowpDIZHzc3m04nQPl/ZeyWcW7VpG9YwdjL4D+Horyjs3cufuMKte5DXuTy6v9rYbxT7G
AOIp1Fciyg6edM/qlhHCwHmIkzuzl/vceJQARfR0+YNF+2asUPlXlX5wHZoJ2iTNus9sBUa0Ho51
f08K3ku91Bc6kveu21Mg8cCpwLhUVkZdRpRC7/34C9v9MZnjECmPr6Klx8FNM8f1EWt9j0idWpJ5
xrU5tGQNraY4FbK4dlqL6iymhcGqrUnyF2udaSPTzpwDtCcvSeGOB22tv8etnBzdYDbbEH1eGGdT
8NX1yyWxbXWXCShgBf0QvHOjL1StCvJ49c0y/oixI4CwO2cpcvQJL4oxmn7BI1MYn0jXf80ua6eN
LlPXXi0T1aJQI/gvhCb87lrhJwLBQBOfV/Ina3Nm7bd/uIp8yLDZx7U4Qv/+nvB3zB8SxX/rmL9x
OZ27Xu6acYJIF4elCYt1yp46ssycBvKZjhhjWWnZC8L/8KrHZKwSjrdTnP6t7jxkwpTJs0fDAmu7
B02baAm/xsacG+WzYjqnpu/CudVoYhlxwE2218hB04YnL0EpKQ3rKglE8No88BQrRBB0P/FVHZrL
PKlIsuh6l1Qyi7Wz0HHqyDYoB4rn2P6q9BP/NA1CJ2EexKphibDGVysro9qYQ3y6J2M6VAR01yW5
Eqp5WDGxLJmi7TafvKkR5WEhqCEbBjLSgdypU9rH576YrmsR7+kXfjaji1bCqH5i1VvIKxmBC2H0
UNbXdc4KRHNuxBZ9KuZE+uJvYvhpAN2/a2c0nQWFLclzHEX8pRF+p1/yooaFSbAMfoyE5ulkyyPr
w1PfY85zrZPLM1TXGktQcupUcUg9pH9klwhHi5wxPqlW8WDWhJjKKg9H8DsG7adqsUKtivcyI+wa
MbXVuti7a++Wok0p2nBpkYn3Rckeqt/ndAMcrcPIjyFrqjabD1Lrbxj2+9wT+q2an8vt2OZ4y1cz
zATKGI+rm5BrbD5PeAIoleFXfEw14S5xjLbeocjvjmVDd7fINJ9B3EE3axzc0dRsrNnL0s6RanvP
ok9xicuvasJkD3+A4Ug0Lt9ABykk/MLGo6Osj60Zh56UGK4yyLR/honwLxitTkY9riDpkhS6dHvM
0X2xBpMgboMM9cQH5xhq5ByjzV2l+ifrjEs66i77M47RzXvmcrevpq/BaXJG5cscqf02eKad4Hob
vc8UWCaR7VqvHQjnuylT6hvOlt1k0mVXvebatXfdCg6z5a9oMmgD7lNOOzBlUrTH1rPrypJVr/UT
dUG1II5bWOdguVgE6og0wE2iRdgy7MYQ1n9i0dCUbQh42E51f57TM4WFL1iADFzqtmcdVlnvnQGD
IrZCcgS9TXXiaxl5lyiXK2HvFns4Ue0eTBIvhgkIoc4htWJ4ZsmrjkrVIYGM3XCvAAFy5dMydbD5
UQeiwHWGR7Ula/jSZd0vL4agSoh1kpLwmHQXp/8sllM2kaPB2K1eIScBt/2V179tbO0D1ujpgQLe
X0savIAUpEZo+rF0xUGtQK0+q9mLmn+NfOvO71j37lcvCTy2AoIQd1Oq7PH4+pkGk/dot8uJpXhV
kRnPzs5tmUkhlledr2l1njLD2dvNyGUwacVBpcJnYMNHrSIpnjIcKdNMekTyYqfnLn4tN+FD5Vxh
AoS6NtL7W5nRHsoL+2KJsjuehpM7nQiSgaWCGJxcPgNtRuK8M6486xonBCSXdkKjtNfvRfXZK29m
c/Tic2aatxYBtdP/mcp0gv0AjnzBmeocPU1j/vaTZqJF3YjGaJ9bZ3xJPtaYo6mSAZ9/WmMcrMhf
6Obqjn3S+/69KOc90mwfnO6ODhLixlY/uQ44yO5os4oUhFAnyltrGhdqMU4AZepPqvLtyhVo5YXW
29C+VQvNqljxVcO65Ss6VKlGKNairIoJk9L83LZDrEKRq+Z3eaE8JEV2dDUGUjiG6QwhtvN7vX/M
Soq8nMu/aAsmbpBpGmcXmN1FgpetI41PEqoJxyqC1HSBkUagyExzqe5PwC3HmE7dNFreYelWjW1B
laGYiEiWuXFfo4klJu6SwHi4GJ13YBDd+9mgx1i/eWnpe+vW8IBH0/XLVXoEQUOFbjkzcDBtRcGt
uDh35TD3j0rRnpCVH4ZyRVSY086sGbhc5jZPzrqb+YZtcfRCU3sF9dofx6QmwWpurScVrjdBG1S0
nancvMpTLw6TEsYioM0Uo0KXOcV/usm40Op8Q1O6HKDXmDfVTIikcrofxpbLmdClhVpdgETcftoa
arfLUa1z6uOnf18az/pMB+vNbrX2IZus8t5RXsVIcODKCLSa9aBB6nH39yWdEuLvcjchrQSnxoDb
EiO+9lZoObloVPgA+S483y7dNPyjnqmbEZwxpkSLiLE7IlR61JqUvp/EI+iOi/ooUaph62kOaYqE
s2r05bNbEVGsK/eGJbdUx3gV14L8lMCqXTM0JaajUrbFzetj7ABVfhZTLD6c8YU0tPioOFAXLGrc
1rd7limNwfocg/Cau+5O0QgkVOa0/fby36alwNoCg01j0cX47JTi9PdHFW3dSKDM5aDBLGCHTPKW
wX8gf7d8RoaHDW4xO7+fxmnfqK7+IuV50Afr2RUDPay2avHJemGlzum7Ql7Hvwlt/gtcUv9vIgvP
NjRXtQxPdf9S2f+Nl9bgMXVAPwy47ogsJnuWPdcisMzJeiU0zYRVopt/BNaIb5pClWzziyFtcVkj
p62jGrFcrOJ7BH7OoYhMl33Wdxq920R/1ijkw//n7f4nfnvThHiGZ1us/brGvNr4B94tV9Ye3TMw
ksYQJZDx1ReTXG9Kr3I+IEhNVZbqHjtPfMuHbbRtt8SqGozGi3iNz/a6QaIXmbPOh0uWrw8V6nTp
22bzu61H/oBbxGfECcFkOiXoE5fFscpQvm0vBKn9KbWX//0dads7/k8VkWequgrI0vFQOekmv/9v
F0BUYOXrIlF9qnb30iEHwHrN26xr5TZrTBMIGeL87xA47NgyPSmW0/qxPb3kZUkvwrGtRy6sX5vL
fG/00vt/Uin+stT/+f50y0EZ7YGK0v6+/397f6PwLEy1reqDAEXD4pEwWhl82kY2QTHOV/ofqUbf
3DEBLsLxXtWliQo+vdvfFzHG+//9ien/RIKafFSqYW7RBZZrwVP+z09MSxR3wOpAokOn4f/SFLT2
Fal7lk6KJ1p7BnvDMwmMgjrvVNuKfhQJGu5SgDdvskke0Sxj2L8JO5+vFsPddqCJYXmN+mptXqCW
APjH//2e4aT+811j43NQjOkmAT+Oa6j/YPLXgF849jOQmxKrfKNB7Sertl4UUWxkN0bUmkbKE/YP
y5oRTBx0w12PndxY5YIYCVU/1rMBpRMbYNrVauhqMeMQ/LQe3a8kHhy6K+W91eRaUEH58l2cRZlF
PGfZVgeBtgQY5uJ3BAeS9LPeVlP7VSfeFg5dkxtIAvFYanZAJ6cbAX3rtOMKGcvTalcPNYGcT6zE
Plq0OrCHnoli1l2bGUtC36PnWfH0B0OaMckrzGBavJIAqfFjJEjKyDSTk7477Oal+Z1K8VmItd/n
9gZx7YjXXDkSM9tjf8Ue8qgbwrcxHGeQGjj0wxdtJ+O9LacNazcMoQoZsTeaFRWzIBfMtY4656dy
ofXuZQrmhwH7dd+cbchagC4OeTpAWRhWWAzwZKp+RMg5ImqSlfkn1rynVKm0E/3nR8eQn4o7hxJC
T8gd+GQqFg5ed0L44YbZOP/RNUB2rYK7X9EoswH20J+/LCCtWuS3S1UyR6c4LavlYxolpa31uuia
iGZ35fuzoYS6CzabdXxH+Eoja41fC+WR7Fr7bRy8y6yMHrZhRG4toAptyj3qMBoTMSECJ2pQaIu0
JuqRrD27omxt+MbR/w8xyrD8ZTZ9oxuGo8iXs+NNV103H8wCGtdwLa3J8W1t+QBNr+zwYs0j2Q5G
6RDkaRN/ysZJY6la/EqRT2Nb/NEkAlzKbumDY6Jm6zederuPy9igxI0R9mTJi6De6kfGvz35iowx
tEs9Nc9lgwikL8duD2G02BfwB5N1OucjegZ6FInPb2NLQ7yQa/RwYou0KFv/NC16jEJoh+0RjWPq
1WkSn2zfPbDY4YW3ifWfR5Ys1k5Fj4edbe2e3Mqhqkg9hh3K5tLOz0ZTELQo0n0jW4R4hk2yZ0ZZ
koMpLumVUN16R+HkyWFRFmIHvUMr4+KY1/orh5kf6UrdZ8bU7iojVZ/6dA7drHxu5ySD47Yf61x8
jIgmYA263BS6qJyTiZ8R5NWuRM0YDirTBNvpXhZKLKQ2C41e/VyDRmoG+wVO2gJuGC9Xc99oabwb
Wrt4xUkEr2v4EplHqm8fCAu5masQ3iffkXQfjTK/EBd9dLrkJRc2MQgOniQ6entYA/eE/WXHTmUE
mTlZeWvpMu8nAO34uO8RlmoPs1u6j1YL1snq8/XwUM2VS33Ly5QuLsEVym9AlTfiNDBer47j66SS
+HKqnbObAuBqetxyBMG4T9LKGIY15oXTuutPpvLFkFfZSy2RQd/mh36qH/G0MB5PCObshPKNyPE5
0awHQhgug1kgs6fqnWZPvSWO0hHDW5MxMqv3RLh+6FXSw8sdIlvDwO7a2gGJ1VurcuRF9xTG8JvZ
43C8COuxFEbppzHPmysszEVL4FTdn06Sv8fg+2fIPSyw9qr7jWp+ScP+6Ayat56wD6vGmcoaGt3P
q/WqdA1af7N+UMxCj/4aUJjEuBmnQEScQ6isiOtxobY3/sCpy9lbPHddDjSTI3V2mlOadmG7YZGT
bp52GhmakJKs/KL2nDCIESA12V5pVYf9YKmXsswD3CgVkxFturXINgOV0cqgYt03Or27GkaS3BtJ
e49hh9VvXtAT5TCNlZnuI3mxRwfRq68ouBpFmjzHcBgvfcb66yhVFS6kZeziRnKgfHWElXHgh7E5
z05+pFGFxA3HbtHWYb3okvu/u+B8JjaZgs9SteUJTLK6GkfEot7F4tG5NzrEfHnTnAlpHlHGYLJS
C+WT3BznXIz2E85GlPtP4IOcsB6Z8TeO3uCbhIiXqS3Zghya6ORTvEsV1VAux6DnZDU7UDONTo0G
vEws8eMLTaS9mF/aOmEzI7AXAdfk3ldZ50ulzp9MO33ygNidCRNtrpjpwj5D5qP2q3fpNKLUdVaS
xPmRlUMGjT5bR5pj9DfqLtILlvoWOcLYuJVvzvoIWEf0ZyrpMG0gg8WqeuuKJrnhljMaVH5LneK3
SIfb7GJ4FAadnmpkBuQUQdXEIsSH1V2znJLd65Nn1TNo8yv1pW6ys1Td9d6m+k5sFFqWQuOxmfPH
sSeqBV7OrnZjD/FFeUta97s3TOKtJ1ZsnScKTRABNtK5jxPwtaM+P9dIHjdDU3IAegDlxhTNzVOI
FpnFfCwUzDaFEj93ZV49YiXdZRJauEbfwDdWM9lZSmtdjUygMsJGM7dDcrQqcpNaD7wYPGsOvCg/
Zhq7fTWcZruCq1sL54aNVQkRNWknUmZiMN5N548EHpyy1go8Wl3QZicoD3Vy+fuSeOjCkVzcSo0l
R2Mes++qfLolSpweaXl8rL2w7th+hyiua5ToA6pJZ83JrZbfMXY1kHjIEeIxQ1a7cgaDsoi7GO6k
RvCCD1UhJkfFHkN82gTJzq53/tfLnZvvlkyOx0JHZsGYhmk2+R0ID6gHS5pEoOGxYGj9AQ56ufec
xGZ0ALdXulV6EKP63m4q8phZuJ90SPVJDA/y0tBPssywxtUpLZJMDudhZY83bess8zi+GvQSpiHD
4Jn3JejF6kyjm/GsK8R0rnRAC7K1GMw5RKKncfmUp9lHV3Z91AMHk0iB7Kp4yfSx3iORQ9Ol9Ynf
57oWGrX6Kjs7O49UqSc7Z4LXeESNJoanncZ5bV96aT46PdpzpbOsfamY2jnVvV/ZYA0Xms4BBSg7
s2GcerFVq4YNOXND46BZv9LPBxhQxxwkHenu1bKjze0lbGFTS0J3IjcLE6IZFwOsNjQduF1ELE1K
0riuyUe9YkAIDupk6UVx75GI7Lh2/Iq6k8wQvI3HjTOrt7q4xwlY7kw4XeeEGophKeFMw7FOjDWy
5gE0E0lFDLYAwRqyTYN4YfIzmVTjZoowq0oVGiWrVdJvYV4ngCox17l3ZmQfJBSQjJZlxtFVuvah
pDqbkiXGtU7wcK4XZ90prLsJ7C0CsWbBtn8ZTZr6WtM+8iziARXuiUE/OIObA+fp1LsmtmNI4X0B
5hvk7CFFqLoXQL35XiQQSDVvr2Z1Juibg1Qve0JK9AtGhTstSckFzZSrK4BZakZ6qhJE/laO85Au
KSDVfMA5psfHPC+eO0s1z6nCWWZwVNisi5eECrkNO9uuTdiEqABsmrjXZggb+4GBV3HBbV36Dueo
wNBo05BjBzS4ScSN059yxf986YdyOiAjT6CmnKQ+DDQCW3R5/a1qSaZYdE5MHBzfF4e5x6T+GhZU
YET0BQphExxKWDM5HRywot7Wlr3CGxBVO2C3dg0AK7aXo1G4mBhLqibGX3mNesoRAfFI8EKEXp/m
rv/Xy9+f1sw5sKS2b+DO8svfF2wK/W7izBsuHQycLLVp6bvLm60O2oOD5DFY8VYFo1EGa85ivZoK
NfkU4sWbzukiHlKzdVG9durJLudAMdfu1C2q4Xd1jOnVU/KbA7XoNsIyuK1pl9GesZZdr1aMa7o2
v6nby98f0bbJb+UCG5stNtsPKl2dYlXaY20DZYWl8FUDES/WHtmm7UrGl+YSZhC/y8nTHwxjDYaJ
6PKEbUkoBEQZHk+/KUq4T708GB4W1tiuonKZkHCVWQrGxIBxndNhwmQtqMnuVqG8jTOAHVeRuCEb
bTxZVXVdG12wziHbWwzvl+6sT5C3amQVD3E6XHBnU7Zld+mMPEDJ71Brb4DevoqS1Hyzy+GsJPNL
3okfUds0rKtHIBWxP0vlx2pKZOhrHWHkZA/knJ0j6tWK+dErivdcQXetEvAFPHZXsr2BLYavbfYl
7jnrqKLD3lkj4wDUxEAhjaUKFSv99oifzbJc4jafeL6Y4mEXNZVNpuDiPdUyO2qQ9gT1xFwwRikK
Mh3J0Ab72nlMisRaqaxrnfCdVTxb67AHMf7WrIkJOok7a45/urFR95O95LtRFE9pbf4i4GKKerlS
XCrDDsUYng9xNeghBh62KK/DheJMAqHAQmOE4tufebfJDQRDE/RLc0vzp2ZZe4KgAYrRI0VlpKHS
3p4c8gkOLb0ZZBbx3qIg3PUuobwws7Rwzs0kyFTGxHFMG7eZDwriO1JgptDEW7azAXPvhq+sL5bj
NEmE10URWEX53SCh2huEfXE8UM7WyolvojnMs/SJIXL2OTb3IfHCPQ5hXzWQT42MqWSG7ECnuasN
SMJcQM3u3IjAMfZ6xuhPjZm0LzvgEyQ0r/iB+p6JDsHdbEttIMTKw+kWH2CXQrtDEWYo9AA4Nd+D
7vQCtVU3ofnyWdJbIReiD0VnPqXTcm6yg13rjLga5IeFiqRo6MZvEn7WY9PlUTrNP1md30+DqCN1
+kWl9zjlNDidsnsRnX33d1nKyaLe4SRgG2NyZaYNIpQ8vy8cL99zy948dswk7qp9RyBHCO1ii9ZJ
+WLqpU6yZgf1WDkWHiRMzb1g+fm9ti1keABJHF+Lq5t253kQDTaAhrq3ni6cg0/zYMQw3KHoFDJp
91Jtb0LqKEPc7jv3GAFzXgk9pWVX7GxAfDTDjWmoOIQO70hGWY7VqqVkh88rvddp29ZKNsbA1Ls1
SHhQgI6153JMCRpNP6U5qfvCHBG3Ae9p+EV8W8gCm+fYdfKDaqM+KwZ/6fhWC71acQyJLx0xOIlB
do9hp3uv6KQfStIbIltBjLG4nnYGq/MwZGV9rlPL8onUZaxFsJ7H9J2bZpgPquYI31ymJ0XGNSq+
fOeyecUWC8UuqcjQlhZmDWztOzcROCN08WF55YYkGRA5xAOLv+YCwuBLzbq2UZmRZf8fU2fW3Ciy
btFfRAQJJMOrhGbJsjzbL0SVB+YhmeHX34WrI859UZRPd/WRJUi+Ye+1ncTZpoM4tLJ6m2IErlOh
5jVhJmnDGmmI9jlspdoungpLWxtue3X6HBeADfQJbPN3HqfPhYoA85mrPAxuVliG6LWDs90bzqnw
QDmju5dbO30bKhekc7rT01g8B7O3dkv3OR2n+NTXwYCfofoeXESBPGe4PmtwDbQZjPSeMVic9Fo1
m9LJcPaWM+6kjnFBKcoXq7hPxv45rTuySbQ2RL7PIAm8kVhrE4pmC6aJLoN6G3sEsefNy6Q3pu8x
YwUIMjI6ALtYl0O+B9bzlKfzJ7N/ReqfZd0wvLHFgT3hfTk815mNYGuPkr9ZMYR7bAF+SHjn3p3b
W9FPjT8l5HUTkhuhpZrWqnUqP8ADh1kRCVpR2zTZ3FYoI2jbYBavp0IUm8juLrUjyPPQK3fn2bSk
TmGX9wpR3O8fNFXgJYiMXT5H6PDmMPVjO37u7N7cQyD443IWn4M2/yw5x2Q86ofRJo1nqmiLgDqz
ICQsIUlCEnnY08L4enRAf6RhVZ4h496VI/oydC+kjetWCi7rJa/re4OLYZ0m3Y+m+PggVRyqCLt2
vuiTM7NlMBJ1N48wiTVhuulOG7hCWeo8qCdlmeDGTfgSYETuUhVqqB7McBfy6PDixrpTQvty0/SA
5ueY5/afMkftXVvxH35PjzQHVBm0JhtwGwc3Q3kxYAKqtfRsp1lLLlJ3dCxWZohxPCO/syc8V0rL
L0hvts0aKvpzIoqKd6XexVJPgwKwqRaWzSQzxDQ0ursJxaZsshaU2XwRpfXjoQs7FewmNcEIoCrN
hHlpmfuyYR9Ee/9Im0cy05AcZphzLMVZVubgjhwItQUyfgNDMjtcYhaa/IPE++Q+judPsxtpOZMv
8P4ks1eQAmGgX/O+EitamXwLg7lYRa48l0F3DdK8vFRZ6ONiHldeNbHkJUoTRHG5M3LnwYI0WXGZ
7LIEKjmgsIst24eRu4vqeKQoEyRNMrpha2YD/zfyOoaW2cCA4X7hdluV8/yo12jUa/eGsN3dW0z8
3Hz6i6KMJg40DSw3Ns0iiraxjO5DF64b8wYfSTezIJl8txXC0iTu25PWOo2Ph3VjG8xWwA4aqyBy
nzAk8n/PmSUbWBeBiPJDh12ocsyLFuTyaUh2KgmrY75c+zHP1xe4NOR/wpscDKd+JtTlCbdVDRHY
UVrPOTxjdu3M3YibMJfuQdcJn6V7eOmSNMGPibF3GBE0KNwbloaqIcbC4sTzO/Pq9AJt5FTY2nCo
fhuTcY+f4TlYgKfGlKbryo1JpakND3me80eHrtHM5mehZd455WMBJhCiw6oZO8gmBI4Lezyc8jVo
+4uL1gAg2ZjSshSUJstJJaZ+X5Yj4SYmJbwiARRlUHgpR7veWuQt1nq+y0uNuJoihCVc+XWdoool
fXRyuqfW1G4QmYEyNWjsPRr3zE0PJYMgkO9ZPxy8yOkvOQBAf5BIA5ggwVj1qIPRpWRh0gEDTF7M
bkj3WtN6YPPVXzsYxzWY1I/IHu89CzyYB3BUwsw8GsplQQbxHiI5EtKG+OagslD3GC9xJtxd8hN5
WEhG6RxQVJ1mHnt7Qovp3YGJDuH8aGq+6JxdrI0pM1dg/kb8VnvaLZyxS4jslvUi3TRsUCzIFE7v
fLQmBGXIGWB05ESVMiEncWl6avQqozGiujVvQc/0Cfgnre+I9wABpNMgnxnsotlUtqC4GTtBkSMQ
dQT9dM8RBjVdvVgGXTGP1b9dZQ7kzR5HTzXHVgs3VP+gNcxH/PBM0FqgmrPwsNzZxjaL7rQZHQKh
Gmobx+bF5Ihl4Q2wqrW/clsBPG2quyDp6eIRoKzbEiyQ3sTWCsPuwbKUtRJ5dI1zgKIsacguTRLj
IYkgOOsMIfDZjOBr0S+1SIcdJfwqcxRi5PpegKvd0FPjS2UAV1jlddTc7zmpiiPW8XeytnJr2YuA
dE6cddukH1mFkJRBcixieXU9fpkiGx7kjEpuBmELLiZBKKl3i2OcijO6NLF4g2ETB8SD1Q94NE9D
AyCoYjR4h9CarpHMXYXMFe9ECfqIYDLNixFbZ9UzdHYDCFgidlilnyC1HHjocrlqwTXBIujPXWru
jHr+SuJaPBDw1uwm9B8NDkEGb8h824IgqwF2pAj4ilO3ylZD4YU7M1YdwXc2QCOEtSIBFmxYwkZp
4zzOEY9JdRjEy6yVBwJk+KwBwvg2eHGfXFS5RZRXsvUJ3r2aJyNuUx/N70CIRZFB05os43Wook8C
CYyV2xH7Z0MY9TtreKkyKzrW7fjRLjFO881FTBoST0McNVF4dvlIrnrIwi/uNwpaeOnpP67pvod9
ezahb6+Vx4lNfZQcaiCe91C0Om45k+pqShEBhKO3BSM7rbGwkr2TxpBlR/1qtFvTMPNTOLL08Za9
QMhRVaRltQc6g6pttM55ZoPhVPNzHArGMC/gtQnW67tXt6meHRz1ZI9HoP2qIfSOeneNGkC/7PZK
8t7WrYw6ktuwwvVd9jgU5gVbMBL8CGeyEgJyOJIJgkXOBDdpzO3w0aOiOFVBgLjGQjRlYJXYWrLC
a8hef2C0heKCQYuejDRgkJax/tBUeAMWRyo+5r2aFxwTz1mnOaDCtCJio341YwTKqHjiTULAUle4
01bycGcQw6x07AElia0YayR3xcbKP1FP7uMu5KbsSayK0p0ymaqZXcn8v9URp3NhTNHKbkASN7i3
cQTPPL9Qj9e5voWsk/kzsukxiE8V2UK4YpnHqsgnCe/d5mI+lfREbOrt4ozTZElW+JUfE6FtRwTe
VvkZK4Dul7RDUYVNWsqKVeQ07bKZATyDvdDW5a45MnK3Vgg9iANgPJW6xpFQseJeOSXMnHmVFJzv
mqo30M3WeaAVa6zA1Z7Yy4LqGZg+6RoYcHPiPzP9QZ+JwcMaWAJ7jPpNZ7sHw8WpVU2yOjY8abAr
C8xHmWKKptpdl+qworqIyTRi2YmwBboQwsh6LfcrPXo1QnPjWMOpy/rDaMgnVVUvswwcvvfU9puU
+U511dllApUWiwyp8Snt7kqQpYz3TKKmBRLfNsOqG7idb6NVA9PcnbN+iXqB0ZOh5nckjq1IIYM1
C34p9lFLIAjkJE/Xna01pi8ZGMdVCdOLdvO1rL3PqUUOXSWzjz/QXE1BT507kSdepCws4U3jmnF2
Xt5fat3d4WkHyRiAV7cm98WOnioTpqwY5F2U29NWl1zH3Tyux5gPMPFAg49xu+GT/LEbI981nTFu
VcJ0pC6aMxuK6t5Z9NQ1d1pVIQlGscPwOIIxWNTBtnFJrNLuRMjYombO5FHqjn1yIeApISihXABS
ZbsZQKShseTJrkBioNRQWwpga+NM5rzWIfruKNc9PN/Tu0QlkNpyuPRD/VTKhG2wQbZ3PIdvotDe
S10mxyFU5oYcgb57Ul2GpSR8r5odw7LLNAFSq1LmjXKcjmHuPnXKiVByCMGTi8nGODnmU0jfxizG
fjUMr4LSUi8xSXhGrDRsVw6BI9uEpSED1+KV/ckV4Na8MebrxBDjiDcT7LiT3gphaM9RjpeCUEmY
rlZzaLJh57S9vPMwyqz72SChjcaPopZtX2nYB2Ek+2EJDpujmkbQU/sqs5/MhIVtIZJ1y53kjxp7
VCCdCd4djMd2FsCdrdxkI0L7R0rW12pQxKobxa4oHXWfaYnNor55Yd0X7MncDq5DUTlrLL3qfQz3
XeLszCwQbwjgpp2SB5lqau81Q8BCb/oe2zo+dhchQWDlwIlpSqzbjHoulPV7U9bGDtSERPUav1VO
c1AsVHrz3SNfA1FrsuG61NBLcn8GtPcRaUiDlTEUiycAWC5jFRfcqwySa4no2kK2OCLfXC+CoSTI
D9pAIz/inUS9efZa/ombYtzUkuhlIqg1MCza0CcqKt+1MoKBRkaPwAFZ56XhW5SU4zWBPkdJYKyd
USU7OD03l5Q21H3kyk6PmlwiJ9vrJGQHuY12xpYHxgXvjZG8jIjqRATH2aWhWeWT9WajiVNtSTBA
H82cMBmbb8yUTg/0AOUcajjuzLlhqGe3/ROV7sYx2JjGWn0LE/1GhRj4LfvtzZAWnw44WowlvwtU
Pnzelh/SkJdHy03YsQ9Jwpel/wSdyE5eYQAl7Nl1jkTXigxN90qkjnUyYv3QuKZ612K54szukBTe
TOTjK3sIsBFxBXkDcMaWKhkHU/ZCymZJOxYnvqqdawH5Zx23A3jL0nuQIpFMOKkWpNMaq8qQMZkA
1iEZGdGw9diWaGbZq90CS743VvtYZrW961q+Smf4rqUpVlYBLMUwuvsJo37GDMqPJv2uTFiKem2B
O1KKFZVZsdGWLoXMJoiFrLfMPMBcFkCMgBW/7GdRYI5W1PmKPc9atLAc2qx7SoEw7igRQfnQXo0m
knT7im+nnwtfOtgncaVTe2RibVzHJnWOuXprxqpH+TH2/KebE2ddxPQ97rCL/bgp32vUJsWRuMBH
Y4z+0CM8G5LkD8IwjoOrsVbz+D6iDZsWfTv13nek2bsJMDejt4pRnUX2WFZdC/Zm29YieXbGG5kB
rIUHtCN24mtWACwy2IMrwx2/xhDzH6IoI8YlZYwMqCp+vdosVo03eCBEwutscG8uuWMAmdJdg5TB
nV0M2AVVDIQJBLzBD/mUfwzOEpAmznYe64j+MKTzMuY7vYW70g3TC8O5jfCyPdN5z1d8phnmVuiw
7GxL8mfM2qYT5rz2eu0v4m8NiWFti1URRxuhDwebtQfLk43oBM1IGr17wYS79CR0d9s69U4TpPMi
gSL5ARtG+17VDI6Rwcyd/jqEDiOpu4KnZTgezfatMtQBw83sDBfSSlLUbKta9sO+ETbABAEht/1w
UvNnGup3OIavqhrevPzDacUflliV5TBNEXWyLgPvobfAFRb2ZW6wVVldnvtCo2YC/RG/ejHiY83Y
DqbceKa0V3lB+1K8W6iNNqAsPXROeF5tjNmZS7xsUesYeABfhwOTW1QtjAG6bdUBoASE3Qba2RgW
enlAxzjQQqJZAJZdXmxGCBswimpd7iZr/nAyk6QFbu7CDnBPaJ+IMRViUc31oSRva1Hc4+K/m0jz
5JyRcI6U6DD8iAFpTat4GlL1RBaGwliv9jygIWhOFOihiLGCWax5tJtWtz9FBr2ybDsSX+LksTWD
o2UfTe9ahkxvRGycA2IIidGg+JQCH65drwA8jCioJT0YOkqUghkjTZ3roRIsRQJ72s0kPLVeiNcA
TrKEcFIHO1YND2ifzyqjeyFrZAkrxE0sra8O9QymNmpWa7R2sDa/czf5Ngbto61ZCkVO6RcTYgh9
xC81jPPfglhl5gwfegmzWs9Io1PzVzYjr7MC6wv1/T6wxEdTmk9OhY6MbIGFmJDM37PWPEbzCzjp
18qc2o29hDbaPzjpSnzoqEHn5pvugdbLZEGXGjuXTBhAKSJ7Kc34u2ugEmJ1EZVlrmvH1jEetU86
a5L1rLrGdyOojFOYsH0AsORxCRlkYME6hf/BymGqLKR7raOvrVrc07dgt4MMplIaGHvIP0rDQcdt
oJ+im7nWJoGiowTIQtivxo2QHrOSVmQ0iQ0M+1pil1D3QY4zKWxpscI4POG5lTVvJKn7r0hHuFtg
gV0BGSPUI3xTEsdR1ci/OuG9LBUclC0dVAWrRISf9V9todfbYOzeopHDz82aTxlU98OMEdhpu9o3
wOO0XXuM+JasiUdWWJffi4nep75nyQEUJuTXL2868GdFn22XXL8NCkcQnZAatAGPAh8fAl7ctxCh
uybCqIxm6TTlwy2v6Tzqob10leJgKpK9a7MGagLq/pwOE2fGhKMquc5DcK1Lr9vWCfOZZPJey7zi
CzYKjbvT3hMwBXTEcrm3kRGD3EKPAIfV5IlDG3RUqGE5KzqIzyH6cgNSNN9Bol8tO882sUBDJO1A
7KRbvJu1sdbn9MBzOSd9+CPos2krgFhjfuHKGI0qP5Arm26Gug7fqQlwBgGRszH5MS4i1lRPYNIl
q8gZLKbCoNBHzBRhnbtnt3sKba6cDiLvakZTqHCQsTVq/wZh9V3ESJWUfOv0bMADy1OLy/owF6RO
4NNdObq7N7iPaoQzhrAvnWXuTS/7k6hXcwo4NrXlYYadxFXs+kJEKnnP4j/JgAYUBhgphxJTWB9Y
ne1tDVJDEUFFBj3a0iyq6aNqsoJDm2QyFev3KohOTBX7XZHN2SOp8YMUe9IjT4imgpXH6pLVn9qk
mn7NZ7wzDuyKDTi9RSsabpJ+S+FYkqjC+wkz7Y2Zh2p0k/gA4PQWpVMakLAaOR+4E1pPZ9PMv8je
Xm1KQFqUkWyxebCt0mj6i4X6MyiDD5LVmiWqOVnH1QyMbTPVAz1IHHMHeXrLGnK8iin+MlKEFSgf
mKOFWDMNakkkaM3KxfSznI7J0L5L4f0NRvs+KfepSlkfjRaQL1DeFBLVVyfXND1rFZr9wR6yV2Pi
S1YNj3n4TKhib0ylu1XYDfek/rCxKZ2Em4CjaC5WyoX4Xrat9PlNom3ghPcO8rMuJbQgYVTYMuiV
vOUKd9y6benLwz72a4mVC+DBnd3o4xGcLAFhDhYhPJgPJuajkAEvT61SUBdZNmsfCWFSwCZlp05R
QIW3NoJPL4wOumxjwD/aF63l1+DCwbJCbPZhxn+tIy6efTfIs6L6DBpCpBqO6JWneX9Gr33q0VUA
bTBXqUXZBUPM3nggnBJhHoa5gf5Ts2uoSvcYDNlnSzRcOLVveAPfjCZ4DSminwHLfmdMITCbOFfR
eG8xeHIC5SxmxClJZiLYTpUL9ryedszxk7U9VPukDL7YTnwUKrugRvfZLJDgh2rBZhikq6pgoo2I
NS7ecoxgsWUSVi8i/q49HmmxbnF3LEdnN1RyXzPS0Wnb/HT5dXObIAArJtEpJaEN/BIUlglbkfOI
ZOoY9GuebOyHc30EH3cMLcIDMsEMvg45RzIPLaWfotI7Rj9BYRibmZQh7g3Uq4V8MAJJjZxchROf
4Q2FzD0OAbivVdySzoGdtl27stxiSkL8oYV+ELufHQmYq6U5Y9eUL/wir/nRFiGPWywwN3hL1A3V
1i0VY2IX4X2HSWOvTzpOfz1MdzNETEud2Z7+SSLt0lvhn4ansc88nWmdrd7MWtbLufbhTYVfmf2P
Wlzy4VkvOD+q7LsbD4TSko0kMDkZJhOfJM+2lnCWZPH5NobAHYd2Wtdm92c0jPoaVwUC1+QjpaCg
bBvIPNYneUgpqlcB87J7K16MvqXfdl9UyHsvrf8MA4/i5CVGyEKCOlou22oYfIQsHGZ38COdXizN
q2jTqXiXkbQiUJjyiHrrvRBDM6N6H8GaH7OEY8rogk+KHmUbtHsC2glrkJtK6uBsAnRbhTA3oxzD
VdMK5rYNQZaTRuSi+IkxNduiBXua2HfUHPNas8KzEzMNnpi5d2VZY3uzCHHroKppYi3Qe60i6W7h
lb/qEkR62TNX1CRQtJzcnroxSby0sje+nW1UBmQ5ghZQ+vCcJPN7puYHdxh+BLbpfEAgG+G3Wga9
FmoJPxTZO2tcqDZBppjeQfcx5tkf1MCZPD4nuQYjVHHsWczL0ZNLtkMc4R43EE+4gAVx5207y/gs
iCwjONAd4QsoilWOypGuy9d1fLEjEhaviLO7VJ/l4/KT5YEJ5Qocj01h1TewII8uWrYeFhDyPTOr
iaguHgctsL+iCJYN6p01JuphF3rdss3mJYLwnwzmNWTwUTqdeBqA7V87vX3sYzmK/RBGzfXXruUK
4EIZNOy1hz4C2Nz4TgLgSxe65U8sv2qF3zfnkuqRTt4KTlpkdNBDNATYUyu8S6Llbg/CBPk1CjXt
8r8XGwZQlXKUG6Tp4h5He2jJ7G9POvU2ouT827ga5R+gdLdkxoiRP4+CxThN7ELfuEco8NMrOgdg
3ujSbEVQm6MTH7UqK8EyJY6flddfzTkqSVHF0MbAadxwL5c+IDouTYGSNmxT8PNZqcgvMBkgp8HK
qOIcAc1w1xZA31emEd5C3WaxvBjomsVZRwV4PwLPXJwg9TH06uxm5yTiEf/B2KPo/xpgHprKC54r
rO4+40Qb0zotg1kOMyFHXn4REfPj5Q3Mmi2eYO4HuFyfE8+b3qpm3TAk42ybH2JiddfSHcb7mAgN
0p1N+xQmmP7i1pgP/3xRUsIWIDGuOFNT0isbz03QOw9Z7HwHtRPvWxsSfdEDZUvaXv+b2XbwoEVJ
BzQIv61FBQZBie9OS7J74BEmbabzPeFnXCVWbl6CtCUCqx2N3UxY5+ICJRwqfiqbAuv0mOo5055R
exa4Ira5bcB8yZnWZEEAh5HZuAUpuRqnZkfmPOPsVmgvMwcUoUh1cXbM8mIasQvWD/ml3qgJlQB5
VlpF4NeA5EVxipd8VdDGd+6CXVVwr3jcBU/YytnLzPkTDR8VfZ2Ofjhb3jqKtJxO6ok76r8QQGB5
wyob8mMNcdH/9Rb+vjj6MsRA/Ee+WF3eUceRzsKx+WujgzaJx4HMZK+KxVOskyjK2063NkE9ReM2
x2mw6rNukvfmdo81CMdi1C1ARGvQKPUj8X8DLcLD7w+tG8w+M+iv1OhqnPnhS4ZuGZ7py5AN05sN
qLVxhTy5Uc9XbBsBrgge8MfGMb5/vx72e0SMA39KidN0l8FYmZ+z6QOwn4G3vH0xG3OT6xEqKc/c
mV2kHrDOKkW1GSH0AlwQgJ+xPQBKoTj9ok0LySUl6+LYaKSLpx0FktsHo4fPkfapTORpavi4dVae
mp1cjXpIrrQI7e7fNWeOTbkRQ37KLe9szp13b1rdg+2VP9kU84gMcqR6Cm38a57q94x3phtpT+gW
Nc99Lspy1Y84NUdbu/v9VmMBo5XK9qnXuvrcdb2LrJ8hVaPS4VxPgVq1xYHS4081FfPz3LJvTQmF
D1EmvJXeX8rX/rkrxtMgUUlG0LXZq6Enr0GGWZ6eP02jnP3fCyUSlJCTYD0TEVqMvooSC8VNHRkb
vCfeLqDzvEcv4vi9gzokqvq/7aDyTyeSr6FnbGo1JvuwtYxdWTVUN0NznXB7+XJsG0jKzrzv9dxD
s5EUXPehXp9HK3v1xmYCngo8gFbG3vaMmR+IJ0b10T65hlU9KmPm8ItcuFq/CGVdMYbDK+KuRObN
HD3kPJjsi/M21hBgRe3FFEu+PInKeyMD32IOJoF4ifhTZsTV1yN+YmSaABPqMdwqC3lqAJz494U9
YLRvpPYqHKM5uWbL2Gv5U2BMdw1hiLgAwghi5jgwc848WJkuy3xefeXS6Q91pEiIq9iVAVwaCrfa
931OCTs5fuZJapFpfAqRuMFBBDyTaLqg2eYICS391hPK+xuL/vvSSozVPTnVPk5g72qz5L+owdvM
ITIVc4iqZxbZFQKmegfJccDGJcgxgVfh2MX8OKYxSexsSRhYOFgjogbljFl8DxDHOAkfGGNlJxcb
8ioletluzPrPlILvyKXE3BGZd7hEmnOS1U/KrXAW2I32TogeYy9nvO+n+k8ymfU5sdtymzhhiMhC
MgCL5AxLkiBVaDdVeUnBNK/l7BR7zejprJzUAdBYS+ismiLPFemFqqvknqegfuP9vxjdRKZb0cW7
ihb4RnexOP7B+EIWBGtraHAIpTXtMw8bQNZm8tGNYwCBGSg4OyWD0E7QqYqkgc1I1c5YS+3dmtA7
M2GV1+UBmUyF3l9wqgWnmsi4tSPYpQzEz90HFQpejTJ+1c8qP3XIXU6TPuenlBnjNmharVwnBAyt
STcKiI3kJe3w+pkdC7O8JiT4914gcWE9EqTZSZgDv/+WRhD7JWeMoYwA+LZATyBMrXn4fYlnOmNI
3Nz2yHAj3XhO1DJgZROzzwn/0LryRdYUb6ETlYfEBpVkx6k6ZjqVm2FN+tYKO4GrHN4qRkXvNiFB
KIYo3mn2XMEq5831cJiOjLIek8qdztIojnqhhltKJuMvcjooAI6IqIDM1Ho8zrvgBTkjYuG4QaMV
R4eQdKG/SI3AEcUvpu3sQ+nJzUAO6d7uk/EQ2t29at3irvPqP2IBStjEgokqOJjjfJzC+JtIlfBQ
6dVwRPU63hPNikJ+5vfMHfdt6tFHCsAAkbT+vbhjcTOztrzmemztaAnfBweBk43e8L0ZABoIbfo7
TzZTIDSHtdObr2Y+UxuX1XDOyb966bVzo1nnXgdDKoFD3jnLSzjkzwQtRjv2X97RUZ53/P2T3uoE
9Ykq209Bt2/DTp2ImfrvpRiJ8dbTLPpxPYbELmPPwdkL8u7MsZs3TQ39PEP4fzLol+FL2+ffl3oa
7DOTq+s/m3GezfP+f4cKJbDj2xmmNmZUvbXStOHOgUV1/PcwAZCao3Le58Hc0jIFdXJyQjJyvXDS
kiO6HmODB8MEtGeZJ1aY5un3xzBL4h0rPWYjRXWWywtG2qxF2Yr0MsphLrL5uIA8Y2+8NHwIotyz
kTKlkZBszwlOMHSXhHxW9ug226jQxt1gKV/vnG1WziOnTDWebccdz8VEZunKATOtEAxicjGmTc9x
vdFIjsTT3TxQ0DooKze/PzDfaR+ivm/2KiTkobJG8oCcFnA6xafSZ4y7JtsLbueGOzsvNr+lcNnz
4VbtQ4xl8NFj/OQETfKKKDwDYJcTbFbaySvxfwDGqJN3goD2ymzuGNW3d1XYEMCz/KgFAUThJr9W
LW+SAEdqiuVbo6f8/y///rcCFT72W7Zh+k6x2j11IBH28xxfM2toWaMvdPyZ/uDC4Ub1qjZW11us
JixJlqKJJF9fKg+UcKgV8oR1NqEKksfyczkOX7+giFLr7oEKq12bV/aLk8NizhYsQejYrBTIitEz
j18ZVfacp/WWsSkJ111IFVwOzFmTuNi6TRB/8ddBq7os7xZRtJ8t0RL54jhKG+pCLVNsBE0gTapu
rqk78WSyorsERB3okFA/lkiAWAw+qBmNmBYY9X3pLjJKlVlXYW1/fwg4CSiKtA9VlCwh9I5rkJ3V
e+mk51lV26QN8juxBE5gseDMMdwb28T8mEQwwnsp4NG0bk6v74w4dmdvX2nusG2MItjqZjY+6jZ7
Y8dOokMUon2QCbS5ASCTE7ZXMGw8w9wMS4eZsIRJ7e4ptrudVrgGcm6WOqKvq92/k0f0XHWj77ZR
dElDHUG9auM9jnDLx69QbKUiODMYhHbRnAHGclZ/tg1dikcd8dRNyttYws3OhmQFUsSSc0in3kij
8GjFw2cZHJ10Sm6/FWdpkvnJZAfuO1GT0cg39/vEdkwTFliPnq5gTwnSml9pgdg8MAnauAr3MVMB
snolmHXfYA64mRXBsAe9CcO9kKTJo/Bm45GV+xHod5I54lwsxvUkIxusGHDqVMuPPPdQrM3mc1DX
p6HrvL2XGS4gVxI5VgjFPD8CsXfCWS1LlA/GwhbO843Rj3Dkk8BGWDLDoWNj3LJq8JDjh+b41yZ4
GLNBjyZ2qfjNdtYPgZV9GSTDXVHf83RdvvhEbz8LXV4Nq9FOehxRY9u+g5qfQXnEIqUFSZ4iHrXs
ko9gnFwYpL+/sGwRAfwerZjq/ztajcB86/XAAg9Oic/mQZ7msCFpwnVhWEf4w0R4RyzNfP6tBxws
IejraBh+eSourpMNwTreysayOa3iuh62Whzf61W3F6YN7rNZaPD0IoikflgAhntk65jbRGoR6Jvn
fHuRKM9FM24mgi13xKP8/K8WRDOmXdq2e0kIg9gXTAbPAYChLjMUZrXW6LYlArdVvWA3SCgOTgbg
6o0HvBb4UI88P6pS3lRIS02HtWu4nI+j5bq+tArfSWF8rACCu7Jl8Z2wUYisnoXl0JCejM1qF8OP
ocfs7kVWwcnJ+RqiOQoJS5dIpmGURlP0MdQDO+M8hlWDh8gby+4S8wD2u9F9c3IHxlkz3lmCm28s
svbDJDu3d7MjNbZ46plo3hKy1xgFt4FX31isYWEL6/mQzNOG4Bb7XZtEuKlbCcgosQ8dM5cbWkYw
54qnkqrx5bSgYDP8+m7Knkx4oQn+pUbl5sXerlx4r5Jx7ApJ4mfDbEzGSFtWRNcxz84N7ohf6odG
wZ3kkhs9piJZmQIzMCNP+8Au8OT+ji3YpDKpFpccO4kDN6Q9WO7QoYSPjJOVYiXsWhxheaVwWjPq
WZ7+9AxR+zzDH5R4Hf/7W0wl3sa0KO4bxT/D84vIeN0pmyjOqNTXv29buKzVw05a2MxhTRDrcBkY
Xa7/tXdwG4jyhGZ9mc0xXAT2h7jhBJVWbPv/Lnvc2r459fKYWl5IYwGxJ80ams8kP/w+U1o+mE1J
JEFoobHDSVdhMrmvYyReRty/JXkjeWAF3pEEpPnWG7cmc9G7MhmkFR8RFCyZR/iRyC1bGn/gINJv
2STReJFdHwKVIn4Qj71loZchY+/eIRqyg95xh0anvBN40K291XjVcSqi8WLjyATeuJS4hMC/xmH9
/O92Dod4OBA1gmCvsvZBYDjPfQWVBivXv2d8J0q5HhO932mGJjcFxJRNHzjWVjAz+z/GzmtJbiTL
tr/Sxnf0AHDIsal+CC1TREryBcakgIZDOsTX3wWw7i0xZt23H2idlclkRABwP37O3muTi1E3J9om
F8f25KHpKHSXYznWhynr4SqqR3a0+jHmNIKxg5FsUzaPY2591hI/uhQWEZ80IW0yXKsNkJ+Olq3F
Mx7G9dHtJ+YyBh6+kHiRJfPIM9UT0CfGBIpbyZPpiURAb526gbjjSIh0N2rMUxhP1ptd0DT2x2NZ
ZPnVlLg2jQ42ALrDMzm3DYFKNLfGlr9MT4GmM20URYzNeTlcaHlw+bUvOQElPWE326FS3W0s9Wae
sWevjTW8jSqhYeH03mPvk5k578vLH75yMECNJEj4mfv6Rw1ijhbznwnERANh+BIGrB4BqkGy4efV
fcKStlFFxAjZZSWKHOM9ijr15GQp6VfzpTN7/FpUrX/Ur5OFXRNJtKwvNrmjg9XplyUJfvmjJphk
5ZZFsnXgyFzqrqOqAxfBkK7EgzX/t8BqxIEU04eUdfmezgco1bYu10srQnQeyS00HdjBA16cr+Pf
tBDl4OYlVyp3qT+00tX3Vhz3OxA193WBg8+UYXoLEcY2nJU98pNfdYfyMsrbFleUoph2GvdIg+gM
1futANJ3csFaEW0qvJYsWgY2wGtBVRWXfAQtYQ1heP5VZCdI18KRW7a2tWcNeOVJl1X2yqIPmWz2
nWuVyaykhosShMxYm8n6HCi9IK0P9Xu97vP06KQdg9eqvSYVA4ZsrMUlL11jSxytP4PQbsj7P8ix
ae970whg6xr5lwbgGsCwhqucTs+SIKXE9rVrY/lfiplv5nWchZYGI0UiaU1BZZwBzl6Wk32ngTWc
ixymKv02tpxwb6AAOkz0dtbcpqyXearRsAmpvB1b3ZEgVextqdX4b/lSn0MCVDLehXanEKaQsFHH
jbgbHJtErqLx94OUTNaEsM+kXd5rMZ2TKpT+tfAM8+bo1VNp4nGqbYp32j+IT229v2uU8Q06xHgJ
++IWx3pyizT/Wk+gbaWugMIEDR71eVLQVCZ8dYwWEbQt8ujJOFoRa5uwlrR0gDay6iGtgBihMiB4
PCpJlJvvcCpX8gV6W2fZgM4CsZiZBg9OpH6EpWbhFwt75pexB37aH7C0MwIk9IntfHI6QGjJjISb
UXMxVTWe7cDZLvelafvYY5z0hMIuONSwwNYyHyhZAufsQAnZa36NSMeDKO5a0LVNDsAXbSTk3CKq
EYc3gW3Soiwq7Ck8Ls+zNdYSnF5AaZVl2dFO6v0EnOCU9L1+wcRdQ92hDpJ2nR67DpuPVUY4gOeu
tOEiupNGA9MgGxjFW9GXpBTZqxmCscYpaDKYh1u2bBKBRyDJGCpEJ55+8aMEUViS+SeGFXNSMPN1
Sj6H+A2zW9ODHt5t6sd1YbrbHkzBVoyddaeF8ptZjRVbAR+NgWJxKmyyehUx7Abn8fNdauHWpBnD
ehQ+CN0eb5YdMUWvIVApRtS4RxLK3mURLUjE3Go9XH9a1MOD3XyLNFEc2tHosEZgSa2VZp8k0AWt
rcZ7YjnwNyiLObyhE+CFoCi9Jir/wmE+v3ma/jlNB21n5259mmqOD24UXJ3WPiI6zZ9BVOOM7ghJ
tm6FENWaJ9XfiN5rbqQXQBGJNHWNatXfMQ2+KYhA+3b5t/JAbzdM1L09jAOBgXoYDn0GACrv5yTN
KcnBy89qomlu6HRzf2f5f56ZUJqYzkM4pBjusrjCUA8dB8EH0dVywEkzkSdLRtLE0IH+NPsuS5wr
8gPcfn9DtIHaNPPxqk2Gr0ubxByRcVIQanNBOLW8pcy8DL2J93TuS9Gr6FfLD9qZmz1kBI+MhfbF
VTXPTE9rKEwQoP7awOqSB6Kv6HJYMprjiByp0/LPy3XcVS+tsOlZWtj8ZUmGc1xF9zRRSanJ4/EB
75jAykpImkufeVNaAOQ1z9oEMzgxiUyimkVlo9/i1GFKYhvgJ80XrZAQFUZEPZHum5d4xN5bG8/W
nJNm2yLYm2GmNpV2jShlfmae/AhaCgsKTm8/kGNUCCzNLeSLQ4B95UgydUoGesk0VpE469Ec3faW
X+/xPrJQ6+HJ0KPqXMI8OPoChklv8dQkLD3oy7TMBX87p9BN+IpwmPspmCFhPwUmfGJkXKPnfvcQ
A1JfYQ0ueIj3uhu1JyZiiLbDCrie7zLAmwuMJBjziyh+/2D1NtB/gObDylYYZ8W6wklGINYCOnDU
VPOq9fn0oSV5faukQG0xH4iQaumnxt9JZc9jZDt5FLNshJxjfz0SxLWnZPlajT0gimo4KtoHu3xA
XO7RntlQiUvi6zr7NUsp5mufc6BrlaBC6OJvnQDxHxMWtfdKGg5uHczog6S6jXHwpIacs8DAvMIj
8hZFGKyUCLeVX+UHgsWGh8x3yrsuKNRTbwvye03jYMy7Hvrr7ti49ikhBPRCA008lH3HIMik6sd2
tbFjsmSM+EXVlb8vencla2smsWfjKgcfchTsdoxnzYvlmXItizi+dzWYxZJoOXtu8NQung42yODo
hV9ZegFMzb+qQe50cmOc3Yi6kzkKChSg/GJOoMv0lH+4YMc+xabwHpq4VOCK3Hc6vdlLzWRFsxP0
UlHPaYGgHkrXCfAyNu5lFDK4KFkiGXUHDW+optfgBuchL67jrRZq9plIaklId/7dKJzxIFSOZ37+
SPHvV0zEnZ84bPEIsQhxSYCrx3Wn7yK7aK5+i+OA6ZDCtJGUZ182nw2NzrdX6QNppg7rqeBsXE7x
sSgd+mW2eRRFPvAIZieUoeJoFGh5sbVNL92IoB9u/jmwLefecHyQnoCltaQBzOxUIHLn1ySL1kEz
wQmAk4e4ujigN9O8u4ma6csgXbFBsAxyNS/OmEims+eH5ZaghUuFLhtTF4Zfqt23Vjbf+rC3T5kg
fkIDbQkopR6uI2bYmW1IamuXw+eEndZiazFhHqd5eEgspFVRjy9pmZmGrUj3bchBkWT16gGX6VKZ
Lj0xN7D7g94/pY66jV0Ezl/ROj3PXxrNLZmkQO87DKi1ug5peF0Cy1FNdnRKthW7714r2tmzgMRH
GktWdmMYoLRzG2E49/SpaqQPOV8PjpVGn2U+2vQgeq9qIjRVq4h84JE28Wu3zPwVEFabPK0wNbWj
ZUYw+EzGeMAF+EYWspjwuAuh35VaXK+XKUVJsQ9bQTYnEOuP1GP5GhVCcCXF1sMdbFtXOYGdxl94
caSwcFOx0w2SHgWTpbMSoXm2QaJtwzLPDmlLtqHsJkhvoezuG6qLVxKg4cTbabN2uohQE6S+hB8C
aNW96AlWOOvMDpJP8r0k33kt7SHZU/tgH/KabI/Vlr2r8YrVJFhGjXqiQRAN3Zrc1Jz4Ae2kEi9/
ULNMpdCsbyC9OFLq05tnahlAlwBaYhZArPCG9DB46Q3JP/JDjx8yZqNk0uYPpN8e+rTM3qvO3qPn
DAms0l5Qfq81z3PPETL+C+sGnfToo+HICyFruFA+IOcLutOUSCTbIJWSUG/Poxb1m9CqrdXYipsr
A29f5NMeEWZ2hS9Ggpl2H9Aho2GWPBWGF3243rqwdLAE6aRdTQaGSMq/z/KUPaD69IIh8wmqv34C
YHjzc9wxunwBIyAfCN5sDq6p0s1QzJ6vEBojuNcVPsaBBqoJ0BU9BgDooKIPRk2swXZKI+SkSSkZ
Gc9PWSWH6ODMo4w2H05F7uuUGfq4jSqbc4qNxc+PpIbT/WAooc6FxZm7pQNXDzw/wa2Z55uNNNhD
dfMCFMzbjPNlShL95x9c1cpsD5ZCx5DW1Wccg1iie9dYT4ZFL8scLK6+KfZV0XFep0TzMKgeh44B
8zgYXzIPNTjt4vHdHqNu23ouDLL5tirLQr9DLUE3lLc6Vu7zgjRGanWabCRBXl4FzIXy8izm4ajt
Jv2JopixnXunYCoQ7tzTh1MnpbzooqvyszNF+Qn1mQvcg8Zo21bONunK5roUdyoz24cOEJ/lhcGT
TMk2Hag8dvFYWXjO2VKsFP4I2eHoJkrzKx/RtkIm0FWD8WRg7T/2nGGxMWj+GlBEtW0miBSwuJJL
7Qzgs4N0olOK6tzTkYtzIMnWdaZGUnXbBPEop49Gcw+dBGjZ6s4DCfLRVfTIy5YPAHue+wQCp1t7
4bAL6L+9w5WY04ZdVxqH5aRnITG6+FndMjmlvjH7VyuA/ufkMZzrwaPtS12t6aO3yZENrFutbU5B
07wlNjGdpt98CW1mmSwyRCplwruGed/tbUzgtgZfrV4qvTHCKUsbCkM0nV/64s6v6XkW19mJXXAu
un/0vLCaJxrf3fKh9H3P0lrLsT91ZvSoT9G+1039bnIDdU1ief7VpJiSDYYbjaB4WLiwq5vPvR++
6uO3uk4+GwM8i+XswFIenPKsmw40p5CLTKO9F9r3Hhzl3ZBs9Mmj+Cno/XM4xm8g2oSJS1Y+9hnc
Nw/BAdMV/JPtrCBIhik8R9NAB3cWBmpxkz5bxfQWaSRTo5+oCbLoOfb3JuebZXHtSJebkATbpI0G
lXjzgY3Md6hec2pk3HvG16+j/TxoWZB/RcSHKFTRTHfkVxA+Wzqz7sqvqvt6joee1SGGS+rkcv1q
DP6uMMmcJix7b003OD6sjmzQHA9ZQjqybzyAUA8NJrAbHUB+LSa4vbTxmqAKm8493dJ9OvWAcgm+
2uI1s1dNFsMznxDPQoOm4J+PX7pB/U7rmaZmFlT0QoensIUx4c+LhmalPkkgqAmEC7gJo5ygEzCJ
2XHqP7hhzmhIamKlWvPEMExuRzcojxmYHzSBNSO4ua5OPej+yUjigSaC4uRM30JN4OFfuoFVtcH+
qz1HsAHXpsK/XrnqlgM5uI9i5ySJ4UlXyUddeP0VO1i8mmo0YzR8qNLQRa/Dcsx3cEKxw3QerLKS
mgxb4/BQISVTuhE9myYVHaKha2QD6ULABZA+0/1VVbG+eFYOYBPVJnA/f7g0ofooGxQYFhP8c6IS
7Sz0Y0fo3o5hlr5dVtK5C6gNbfYQEVcSxsBUrG4TzzIA1XEcl1Gf7eNZ89GTdTJ1yfDhOdgKR+95
BOaIvN2+jwNmT7qu1YeyV1xX+ggbNRTRDrMdfuX5eUeccUDcmBHSms5UIHQHduftnQmGYNfr4y7w
cgM16LPZZbSPUxOYFdbCmCaA58Cc5tC9WvDwtH/wYi2H2NAjl80xpH9fuNjPe0HfKuTuDnOfkcWs
XI9wXp77mlYYXVtaaUboqp0d1q/EPkwHrVeA9pnnAwAOznHU7RNLnhTSIeswSxgbk3tcTZN/rw+g
fbqUMKAY4LsdgvYJDRTxPhabg9TSOXYY3ML8tFileuiNfjjDiFU7HY/jqiZX0ImSYdfQis7Xb2GO
GcRus+ExdLIWqRzg+KzST7BNP4w+zO5jm0umMSqa7+iukjF5VMx467J4l6g4Dq6cP7Wm9+eDKwKZ
gfBwYBhHQGz9MyaPcFM36ovLCrAp0uG1iCdtP5o4drMWVqdWOKBL51t52chCuKo7xQli2SxSuoBY
bmlOtVUHBtj7PE09F0SgEnvNGAXPRYuuUNsyTxC/NCzSS6aLMMezUU7+axm8uUjHdvWod5t5krk0
yOguvi3NxsknRzEnpYGYVEK9mAaVWxpCrLiK2FvsuzpR6fBS0xSEbxmx0C5DoSJF3OQNpFYOiZ+Q
ZYG/PIloWePYlztnsc+B79VXOV6eUI5f/JnB59e75eiijXOeQkXdubR9OLG495br3loX0gb043Wi
13cu+pcjvsn6gl9sM8yDjqoHylro4oXzIkK+5RTUclP6fTecl8vdCDPbVNzdT9r3JLOR7BYJTWmH
XoMVRztXb4KD6Wg4IxNPvlH6cj7zm+TYmiTgZbFv7127JVVPA3gwZM4mMDv/rIsvArw1HXeARWD/
ipMP0iewzJG6uwFUtiDm3TFMkYzN/QidsBI/QRk/EiNJA67aV5kb7Ko8BqnFlELzfQ7XbuxfQ0E4
ykgjkJGGKs6kMdSrDgRlMRb+r2Oq7bnmA+0MTIkhxfcwAM5ii9YQJB4Y/GrX2keyTP940Os9ivL0
oYxr2Cxw4I88lyPJZuET2181FxHxubWnr72Q0dMEjvJxHGAFCtKCjr/aHkVXO8Ci+4oAFFnsSGgq
X8UcK45FacXMN75YOKN/DWhSiywOrei5WN4AWByuQDl5dI1tUQHcq6qnpjbmEWuJXovzqgEP4h4J
ESwdMgAvKhh/yr7otuAkqhuk5hc7n/S3iVT0VCFGB3XN+psFX20KOzU46lqCzL3GqQDtYqCA0Wzj
LiNHt1fPHerO90lBMBwQa60W8QtX4tkfkOn0tU0faRBUHobx4nW0HBi5YfjyUfclsQ2cb57K0YG4
wxKM+FCn0zbvwEz49n6W9Pd9g62rGYfgmeYBCvYeYzqnjXzp/NlGeOrjzv9VTDBX9K8QBREUPfU8
D5siKN9/ZQQsxYZrzqWwqNsb7OsVCZ7+OiGjfdU1mn0xTD/ZxJOw14pu+y61gOtlo9ueZJnVpH2x
ZaIwBGkOUOBY6zocMEm74uTUsXjjJNWxWaRH3jQShjgsp0PfDuWd7fmvsda/I2TeogrIHqGEeudg
+alKVhabHAXOlFZPkde/hGFNnBSPMuyLbJ3NJ9uhyxwgBs1wHHCvC6WYl1OAIC6hehpQxR2KxkD/
1Nk4IfDnxwRbHuVEGDy9HP3oYT1fE+K7R8Wd3pdNEl0zAmtABm3rYRhvo1FdIJGGZ7tDvVW2Pcm3
cxVcYIorkYbu+FX9aZJfSUYhRYWIPD3OwcV1njpRw2QcYI8amulxvqtb0EvK2hH02N6axLwjS9c5
VhadLwcLNIMedrU2c0DMhHcxI9p72k8Ipuedog4j5iy92M4TjfsCb94GOTLGNu1n5hgajLCpuVc8
qVXrBCeVodcRuvUhK5ugsBbFtEj08L3MO1oU5C1otv9aWdF0CoDLELcA2mkRTrrUmBsOld8zD8Fn
Qzf4uRDaz54hL/QC57vvXmT22JiTfJMdae9R07zUPnzpdDLFW1d66PaHFqceUTYE/rIjLWXDsj5q
PgPlSUb51o487TVtBJ18MyLTYu5pClntFwg1nhJ42sHMXZ8nO5Wg+PND7Pnst+nBs5D4LUedxigx
Z+WegZye95eZQQ0mE5dWjN2MHKlt0bnpZgx0Vvz56GeY+dea93AsUAgVPJ5Gmo4b8kiqzz562dWV
ho28ISpHlGTLfvurbJCZ5jMw6CHkGO2xrknPDHsFODnwd5MHC6WgMtstN1tdu49+qNCJAfR+7o0q
X2Frvm8BWCOqYR8yccnupnk6LmPn+/LpODXt5QzJzM3qwSO2NkXgoo+ltQMVbu4EOTOcDdmju1nW
6yapTE51c6NW+jGDC7sVL6jYAZETUEjLxbhrQs09IsdTNBjxTeHJm88sqOzIM5AxPSiv93c6cYkr
x8wI3hkKchqaqLhHDjxudaSX57R8qLXIvqURU3S39e4Ms4VJ6H6r5/RDODHROq+x7/YOSVSxP8eR
4IQ18/YxZuxwWCaxCNaOdfXoa8NDM5/w6rh6NYbiQsVVfjZL0g8xjSDbrnJOagB3azsNXvAcMt4f
ghP9Q5xYvdudmhFmTjxK2P04dw7wTEgYsvP3AM+YTrJQ66PCqZSLTQIvJe7jcvziCpLAEFAT4Tms
EvyB+35SYJ4S2pdyJvfYIN9F4DH1VNFuykNt3Rm19dDXCr9eWTGKoooKH8tn3wxAp9RQk5QDRUdV
syOmfBIwtb6JOS4PYQvNoD6nCnPz5LTcClMXl2dHMJo3piG7H2gXrAYZX6qmsX6/3/sp0k50JKH+
BACCHQ77v2/VKD3z9cRlrcDuYOhbSgf27xw5jEADVDJShmrIU2G5TB78ke54nwwnPeyQVcclcE8b
hNRyi9B8lMcIHHUbqRJOuPPuTFl6K307uXX+8Dj30ImdkJesroJj60V8DoXxpHSh3kJ91Y559BAk
j1qYx/fdhKMvSyf3ElvtYSpLAfgQOQ1UavWEQ6RhAIVDLQOisFru8l/LGwNgFMxIZthEnieSg8kf
H459aiXkXNZbYfTR/fJHjKKydaGXQ9GzQEMP0a5Fj7sbppa8L7eUx55w0o2P+wjR5HhZzhmyCg6F
1Kor0zLOXDr8OTsPraNVMzdUjYpeDKBORKnwIkj9WCo229R8CGYtnYuxkJvYCrI9fkdh1u17UhHk
FY0WAgKlqb3S0J4TUQ2LzoXoWvSz8SSP0vwtKuSD30Xpm1c0u9hANV/GiXhJyxTsBGni68ZAX4RV
9Q0XQb6pLCY4ue89xj4DnqWjZPk+M9sQxRHKLA4G0KdFGOjHkZ2Z30hodaGwfFIkgl/FZimB5RfE
2lru1ByKGEnMGjFpPr7UKjTh3tkPeEL0RbqPCAnBI9hqoxG3AcnFgdFrcpgN74TIGGTb69OWQ0AL
31/zbmHWXltw80i8MFXC9gNVMFp0cDoRkQqfO/5r44TbbnT0Q+OWL47vGVdbCjHjV1z31KfDo9Fl
8V3d1R+tRnaj7UXyNpi0+XwfEHnNNJkOzccYD1ho3Om2rGw4oyLCtskOH60WyH5PpyiKfdDzsSiv
vx/bXNc8jY336vt9+EYe3oA93mNbbeCXjnMgltE2HDVxVB1zFm+OEwiIa5/xG3DapDo0iL3ORmpc
pYCWXpGNHQZKHeAV/KQFp59j3AjbGufOpp6nCAmnqdTFy2WbHg3PKRQ09tUzK6Y2o1ZtddH9sl4j
o6HD7o8x8N7hyENHZTlEWbexcnO8/Hr2FhnRoc2YCPhdGcGWQ5BZcB5c056fLikUDdoQun4bkiA6
FV3xRppDdAyq5IN3Ez0hJWpXKjHMc+W45atLv3k7aAO6dkUtoHdtttXNhDxqb7SfnOYhmyu+cvC7
k+ZFO7uv45uXTzBHnO+20gm8kE3z6EZ5vdXy+LuHY/XGzs90UOjZHjIJ+2ohicyMIRQUes+cxh5B
YKicvLyxcTdJU01n5IWwNqYIOMyUf7N8+RHGRJ4B9kTJPepqWA1NXp+7KrUuSaufjZ5kWUx99YfH
qDePsp8irdw30MOclRLnhzvqr/PEYTe4gAPzuHwkXAgU3RU1i+JcxQdVoDTfGDU7AU5rABngN9bG
PBPEWpNe4R8jmwAxRFO2RZmqZ8J/DqrcPMBmd9GGpc4Z4Rb8jDrz3sCJIVi2wuiL3mn5yTegA6nO
yLep6ma9kgV6RsbySh892eQ6A3yeg+Q2+PWzN4NVVJ0bW2sw1aXGJLJzrODm1k5O/xCqRZdr4aXP
fugq5kgc9bQZft3Engv9Fo0I3qBQvQim52dR4oOYogIPcFtdYxWo+6yJIZIV2vR76VFrSESXkR2+
J7qkXVTs8bNCLqXTdMx4mYfORA/a6Wb8bvYeragsT6+EMk9v8Apoc1I5czzfqNn90YfdxWlLm7E5
1pA0ZVqGaOdJd7GHSISkz56vF1BM6Xe1KrQQsEj3rghxpMxfqTwvLkWKG4Gjqf0qUZFuHIspIzio
+OBOaILATn9YnktE0dJvcSLrsuT6mTFiTtCqepZyYCniJz3uvCcrxOgacSYq6vRds9PhGs1wfxNP
h4iYNIeCPr/oOnnII2/a1kWgAZnhgViOT0lThJhgJHEwOUnKg24OV8XkCxBSjjJkaUIE2dd0kRO2
NkyN3s/OVpeLg0zq7iy8vT52xDzM3UfWZ8GsGETTXNgTX9rXJVCUZqC8Vd0hFp1+b1v+68QIFQYU
WUoG3gM8zGArtK57TlEbkUhfTW9h6oNg4GfB33B2HEINxWeD+MYPCySbjdgxzTc+pzHt2C7XL2PY
fp5mHWIv4JOFtiZOg9uoZxwsX1vkmVugwZjx7U57HXr3FDJwv6muXCOzx15Vt+YjOz0MbZkxXc+b
GFCXOgW4sLjPO5IHamluA36pcroB1U5+TJdS2/BjdyNrmd5M10/u/bzG85Jk7813+m3DNUOQ8asP
AxEUW0su7SvNAaiMrdSOBgO5DZREYi9RpO382f0XubaEB6LYkdLa3IZRGN7YGD4oxzDyN6Q3EyVx
yNLs2tHLPNtzFy4x05/wXS1Wnt7YDNl4WwaVUxv7d1kmPzN66S9a7zIsn7awD6YjNaQFC1w5R3LM
hyM+9GFVTAeaBAwlSqbntcrVfmkhQ+Lfqk5nEpgBXG3bQe3dzB3WUqbROh4K+a2PS3Q0Uf4adM17
ycB2ZSszfUg8Lb5ifnPWMwvL+giJFCnY3iSzRmJLKlEB8sqa16RuHiK9QZc7f5XpEHzFkJ2s0ay2
LIoZmzSBjZrUn4JBGi/IgQjPYJ4H1y7fMVd3j7URhWsal8WLm53SjOh6kpLRx4nHOc0AbSUzyLD+
ChXwftRwZHSTzseEnaVEl8J7wPDo27ZEIEX/oKaRlRhQr7oqgxqi7JtF72ZLc2QG38JgmJNu29xr
91jhwDOjj08i1DHBo6312YbxWo1DoyO6pJbO3ZSbivTc7skgbQfrB2RcrXbfKh8KQF0QYzRxiMav
y17lgm/0ILYAFEjP8dBuzkvi3H99G/47/CF/T3Zs/vU/fP1NlmMdh1H7ty//tf8h777mP5r/mf/W
//upf/31S/7S779087X9+pcvtgV5IuNj96Mebz+aLmuXf45/fv7J/99v/uPH8luex/LHb5++ya5o
598WxrL49Pu3jt9/+2QKchH/68+///dvzm/gt0/Pnfqadf/rL/xA6vbbJwYc/6Rb5ni641i6Y9qf
/tH/+PUN55+67Vu6aSGRNXVBJl/B0x399kmz/8kq6zJLsWyHQaXniE//aCQUFb7n/9MSfAvTOWI3
XQjz0/99YX/53P+4Dv8ouvxB4j5teDXmpz8HPHoeMFoYKewGrAk6Lln+oT8HPIIzcLXIFdYT8t5T
CjZ9NTbpnYbHQFrFtR7F1Yzce8/ZsyKIle5Zb/Bo5epPH9fvr+rPr2J+q+UfMY6/XoXrOvxP103T
dP8Wmhh4vRizsbOfuJlLliYkjc4d8+W3cWwgHDTkQIx98rVIkdNXpmLX1cbVLBqoAVUI3JN8vFea
aN/iEs5SPMRryr9nU1CzdyM9glFtwuaogF7Z5Gnj1AXdNfrPRRSfDRESRYCzT0TQBP/9+5pTE//2
tnyQ2A4OHd+zhOf/9cN1fZcoNl0Pnjx0ksDZ9TleWZaYkJxny6BGkwqfgm1l1X/IxbT+mtvJBypM
33AsnCXC48Ja3HV/vqwJYheDJIPqua4oDRIEmf1X1yyfdB+2ymCftBCCiZHAfChvUzIraHvi4o0Z
SW4mj9IWF9sSm7yZkEvG+lnW5WtXMtujIY9PHv37RjPEOs6gyVN/PeuqugXSutIPvE0GvK2CWV/x
4dbmM5yqgnwI82R4/j2+yIM0BUGO+q4azbcgtI+xw++1LLLbnTj7XHbNhZ7rauxYnv791VjCQP9y
OYSl65YvTN3WTZirf7scCbhV8C95+qxBAg0py9YS6RjmVjyekEJFglUrOpZj9T4gsWt0CuGR6bgH
C6ub4Ot1+96bwv/wquZb+68vyvUMlnQmwiShWvrfElZbJIqNtLu5UKOFU1BhFj5EKHRs1a6Z4xKL
h3//MfwtoXS+N1zPdKgAbZubjMDav94bdaqHPRJ18dzhXRL+VW+8NwfNH9QB/NzJ3D/Gc7CytPJU
08ncd2H7Bo4KEIBJI7q4G3TtC1osuEwJ83s3Tw8Kz9y6F4SVkkT0nz6f+QP4+wckDH8eLPtYdu15
BftTxOvg+wWom9p6jgPtuS/IPJvMh86eWAASB+RNAfB3sPKDp3XmPpl26CPhI+U0XvGAe9AoS4A9
vjqAJDikPh5g+lAME0f+aIInNCDvVtjhvY7bYKtwJq2Ien9HV+ciwfKaY+bNJhlMWrqbjGSMhqfK
i45xbT4hqMTKIkJvU4tJX2lpftZ7LK9jd2Pu+eF76KLc9pXMmxohNd2kMMZ6XkLXtfN+Y/jmce7x
Y6sq4n1Xey95/wO5lrFqIEhD5Rho640IXqMGGnCNnrSOa3qF4sfUptHJLoMrV+nFnVNKdQWXtwf9
BaUC0FnmUgVhlIFc4oeUdxzc51qwBflui+H5399O1v9au4VnskGausuOZRju33YQFVNOorg3n/su
+WCD+yYqcoAz7xjZ2SFM5asZs4rEkuAeJJsKsgbJ8OdEas+kSV0a3bjoZXnhUPRTRzo/luFOcszJ
4nAf529xf4hEvleyeMy54wZX+rtAGrtmhsd46WPYjU8FwVekzn/m0LxSfVPsOANCGzSsy/DC6A2s
J2V8+e3fv23D+Ws2NY+R5bBzsrGT80wCMfvwX+5LUiJ6M+2j6CWzHHFu+hdgFKch779P9AYhMMaf
p6x770V+6nXvDS4uhq2qxNY05ByvcDjCsmQkBfVSdnnNYIOzcwGHeqNHEL86mG24sLekOxlZ3m8J
573z3IaScnpLlT/Qw0ue3SrHGqhDYKjq6sli9JhkMEsVgUwjAiOAm3B22op+ucBlwCnd2CnBDlAo
SXAQG+LkNVDRv6HpwulT851oAqUZDmIVByWbMLswWWvNxjTgY+LHnX+qQml8V1oJ3gMdA7Pr0lvo
+SektLDG8xAi/5uMXZ9Xa0aruOpRwae2e9Ar3Vr7XPYGV/Q6RDBqVh2ZRGg0MEoLA9U7qiQbBk/Q
A7NwGmtmlyoyNAzYNJJkCdeAXUCmxK4howc+lBnd0024mkH+EuZpf3TTFrZfBTu+MDXeCpgppkgk
BTbWN5qH1n40mmmn3dPjpb/OcDGRvDeIfZioW4QIZW5fspzoXI5PE4P6lqwM9F5uY3hora0CUgiU
rrZtwUtwIDaKSGzrZOyA9Rl8MgQAO26HzZdG5xo9pzxIHQ5TqwVHq0QtjM8CRi1ur80Yv3iheIeB
cHbJkyfXQaAu8cQ6GDAOEK0wHfMBgfgkGTY45XBKNZprmXiGBTTwe1o4YUB4cXDBv2q1raWLR876
tMRhOGypMqzMLY9xOvwf7r6su05da/YXcQYIkOB1tQY7ThzHTvPCSHZ2ANEK0f/6r8g59zsr2hbc
y+N99RieaE2p1Nasgv4wSnKOYNmDyBxDDxUiwMMR/A14vKHKqxXzCZV7dxLa2ofUBsd/EJ83cLIs
qn9M3w6j8EMnmCCwl3V+w+hm+naiuWQk65uXbMq/RQnq21heo+aIH6FTC2OTxMHdD1gWkNQBgZIX
MMz1+x+gI0RmWeB41KCS2vuRu05xtvlfJS5KAssDj3G9mb83RP9oJnbn1PcZVkaqbpjaygXlwG1e
4tGBWibx8eJRP3m9UZ5HbtMjaPDvp2p+BtucwOnJfNcXOT9ARmzC4x+IYOCcQOsp+4zjK1izgzh1
kpfnNLGvsQ2zSBBTE5CEEx+aHVh4QAl8GUoUMUAmCAVuNc1OjQ/uqg8le/gzotYqm0EHSmmVhJ5t
fnbH6O+8hL9TZQ2fidOAm5u/piiAP6IO6VAvQiWNOWIHhZc5yo2HIQJV5HeG/r89srlYp/RHttf0
77b8XvxxZlv+4z9nNhOHLOpb2OO6zLfMZSf5n0ObSf5lYebHucw3fZztsJ37z6GN2P+yfcKW85xP
beyxgIT/nNm8fzkW/urjTMd8bLrM/6cz258bIoPguLZgajmT3m6E8E0MwBwM0YbBA3lEzcxk/7uT
/ziW3x7EllH+XxT8N7Qy+ms+GlFllGPYcgzmVFgfhZe9T6WTb+FM8wFllzuWLd6KiOxx2Qd9cp5R
kNVSrEk3ffjh3w39v2m+sgWp+tqcBPw4QzjyQdxEgizWVeApGiNYE+uf0CVfWe2naEpphNq0EJ5b
Ye4VZ7yjbBza/jwJ/Df5ywbrZoYcshTCTdnUh9hUm+Suh72dvHYWynw+sGJIURMCh01U0yWkzHb+
mmVvc/PJ0ZuhXT6NXVjMcKWenA/CJ7/WE/Xn2fd/fw1RDlkEpR25RGl7aPlJ/NPAxc3R4w2KUGiB
0hHcZ8ewrpXNB6Pz0/lh/ZuaziFLW25+jt82EeNt3YVQs3gnoQUI7f4v66E1yCBLp92Ehsx3B2Ih
HikEYxM9tIMpnkjSumdOp62joK75CrCnOh1h1ya6sKlN9sRRLH0HpzFzAxxLlDewvVxA3f6COHfa
xDSqLmSSPke1eBAASuVDS7uY2bf1LOk6ffllN1mq6xlymzF+AYudDHfG9WgdwCeNXnsPwpx4Ts+P
KN6AdSkEqb+vf1KXNAXzoAf6FNqObWj1M24YRAmK54lAqv/fV5XaKVEXXwE8SFcNNiNJB1UjXPL6
LXgs8L7cuvnSDSsF8+CFNgSjFhVtLnlXGvb7nthQ1oL133p2rCUNb/W6gnC4X1j5FDlt2MHS98SS
EoJjUN82LPfcTM21btoPdoNiXbhClsx4mQdwpiBTZfDsst4CzZCwlHmgzjqU9xIYeKM+7h1q/Zs7
ym34tHofsD361bg1GN+4rNv3MWUCSHElWUaZ2YaOiX1xvRxZsCfGY17xAL889yC6gBJabkzYf25t
/3eKs5Q5YYR/LpOuRNnBVEN7NoZJuWn9NSU+WEr198GwgkmSZ6dGGdD6z9OMxd8XWzfwSr12pvFg
t+Gi3ltccWNcfBhTBoHzffGVKWKYvGiQJtKX0hLaFQPFJhRm2Rut14x1a/lVN60H04plnVm0Ie5k
xb3bwgAxqyfjaze03sZg031CmQxAFeLplAFOc82eqrr9CUtOlCJZ7vO+BCmTAVwL8GwV4/gdp9EE
CXGoV0AJu7eyn+vxNXO0pUwHA62F9BwsYJBs+Awm9Ocy848o+CpwuS3O69/QDSJlRmjgedsbNWaE
uhg+eWUdQn58ZxebCtiHbuDN4nIUwgAGLqlwXCJLFWC8AThN95oKvE2flogPnDkTUoKN0FfcNT02
FJZH67nRfUBBdIISXuwhATA/S+W7ATWMF4E7ifuYtPM+jJlL19+goLMiOJPyWIaokZ7AMiF45d7X
+OVH3UR2CYcabUsaFFs+gASWwSU4wkvwenDNyFSvp0vc95GkNJrQFfKaT1NAFgJjk+DyrgjWP6FL
vgLeEccwg9dzE1ao2z3kpvO1rdsrBHk/r8fX/QQFvGZCmqlo2gaezMZ7FH08oHzhyil57Zr8Zd8n
FPw6cRwnM5uasKh/lqS8LDY88/wyiXFnNyjgbVFe7GTGCCFFU55BUjqXBk4KcCKJy3KjG96eHzxf
wXBV19VgQxYgZP78HgJW966Yd8HL8xX8uhDLmiLXAqc8dlHhIj6AeobVwA7Xs69ruYLembUZ9GDT
JgTx9Iin6ENcbQ3/t8emp76VpL4ZzRYtMfyr7H1RFa9Tn11719nYN+tarkC3bia4lsU1hmbiQOij
ysQVNdjZeV9elq/eTAw1LuUS2DY3oe1Zxwqa1x0nd+uh38aU5yuY7T3iNShjg9JHYr+HlglsTODa
IAufo8Rk/rX+EV12FOCiMDtv8fCAfrXtb8lUPfGquayH1vWrAthqiFC14MHRmJXwcoGeTUc/QuZz
X3AFrLXtudJb8m7MjyhsPsTwHsXdx75eVR+VPcniMq4xnaHpPwXUpQ8gCv613nJNxj0FqFC4aHhn
V03IW+wBvZH+wPPSaT22JuWeglLPiVkqcogEMdygtlBdmuCZM+NpaD38EuafBx68TPw52KmsLVzb
5UgLsz/iXRmqGHhrrsfnpBmv1KrfrX9G9yuWv99iCtYKIySjWiwmFbTdMpQwW8e66n1+cbjXPK5/
RdcPy99vvmJAil/mjQtPj8761ZtQ+8+/rkfWANdTgOvH2VSPEr0gaxRd+TW0CTvKP6Zl/x5PhxsA
0DVfAW4sKzxRtJD9Ncrk3nTz56mX+2ZMTwHuMPt4eSqwH6GJ9Qty3zkmHVDn1pOzDPO3xpAC3Ar1
0sUIS5kwNT6gbE60MKrvX8b8VYzfUAK2sRpqssOUhbaAo0M8g0oawp5keeyAxZZRk9f1n6ALriAY
G9lO0g4T25RXMJG8c5utKwVdZAW/0p+NzG8QGSIDJ1fkh9x9Wm/z75PgG3lnCnZrUU4drAZF6KGy
b3TTM06kH+J5sYlPoFdsFMeIXVAZBuvsurPBKJ/PqNw8QPZ5YznToJopqIYYiBnTcZAhbJvGMwHz
vvtWd0gmeIQue1n/mRrosSWxN6D2G9EyypHAGeZUnW0BeNbBjGHp4kWn9U/ofoeC7kKiKhI+xCJE
Uc7Jbbpjj8NAD0n9feEVXEN6GHdhxBOhKf6GOKM7vPTx3+uhdclRcA2RaGlWM1ruLCI4TnZne8bV
QSWXh2q49U/oBrCCbqfjvYti9CZshcMO3eS3B9E0513BVW7RImdZQfGoCU1/hDRflxII6aT9dT26
pl+pgmpclfsRxLSReBPaw9Hf3PqG4sl9eaEKsKHfPw5JhdSDrXiGNt6lNcYNXGlSThVgw0amNUEQ
EGFbulfI8T6Cdrex6delZPn7DZpQZkiHEdpNIa7oD9UMb57mWBYf1vOta/fy95vgKMDvoPuDfMuB
QG6kucIua2ON0Qz0hdl5G5owGzzAFClJ+xeUsNSwU6xGH3VI3cYHdIlRQGpCsIFBvkCE8GCAkph1
HMS7ieUbU4AuMwpOBQywIJOEweJDd7OJUWYou30HUJUpkEIdD4wuGw0XJdSHCmpCbBsOX+tdqkmL
q6y6VjYNjHgOpkbHeoSbzHmyzU9wl90Yjprtp6sglI1QM4s7XHLaYw9RpM40yA8oAEFhDjIt/k9z
XoS/MlFDW2n992g6wlVQ20D7OOvKAtACf9Fz5A9BYDu2HnvJyRvrsavCNkKxJ+RssP2M7deyRSEO
7j9fctF/sofom5VKSBNkBoq69t1Ngpj4JyhEZxm08VIRgmgawj4wzDfzpMGbq0AZhf54SHUQ2orN
awJZLXM27+GMd/GhtLueLt3QUiBdNKlvdRDUg+7du5ZBNySHqzc80PZFV/CMS+AOcnY4C7RDDt4X
ZW3xHsXYEei7xHD2TRoLFeJ2VhqqZojGVoqwT+F6n/r9E5ucZzerxMaQ0g1XZfFNG8d0DSgYh9bM
QQNLM3li0Gc77cqRo4C7sZiIbAiEh5B/Z4fJ9CA9A/EKuGJsdIJmFDkKvJ1uHkfU2IkQzmohDDgD
VlmPnKPK3hD5xo/QpMhREI3rmoz0M7YQYixMchqiGH6C5VwPZKMPNOP0N2n8ZlXriok4kB8XII9B
CQUmSXCDOKTyeb0PdM1XMAwRLUZnDqDNUPOkqfUeWisbc7cu+8snbxoedTWPJ59jZRjtaxSHkDmH
duMBGs3n9bbrMqMgGJQBf+AtRiekH064vDkP0j41vNoZXoHwaFgNic2iCQdXQtOXOVkCtz2oFIlJ
pn+v/wRd+hUE8zThbgTXBOj/5zFc4qb+Xs6euzO6Al+PRH6RcCHCOqN/Ga58grbBzpXMVsA7zS0l
nZVj+qT+D7jIPvQNZEp3ZcVWcJsmuVENLgblMNK/szY6wsSz3hlbwasJcdkKnOsmrEVBi/M4pFF6
JjY4pk/rjdeMSpXwBfOToSQ+ZjUylnedV39G7ee1ksbn9fCaEWMvn71BVWrY+WRVQBVejB4hBRVW
dN64ANIA1lYAW9kijxMrxoG+KO7dRVWTdCeYEoUdBB/XW79k+Y09ilq4lNgZNaK6aULftDLxOKM2
XtyhNrcGnZSUqQkn1tgD537kxrjxq3QJU2DcxRA+gbYnBuogfg2QkT3xxh72rcC/S6RuesPgvGl7
ubzigS6KEQVZ5MoJbJt7GwnT9YkKYd8YfEghiLAQ0yuoP/d146PMavgBD/d915Yq94tDGafoa9yf
RVPDUf2AmoogoZ7YOJVp8KDSvPpZThCk73BQhREEx+kP7kLVlfX2vhVM5XpFEuL9WYkMTXDVMETz
nTXF1pZaM3bI0is33WvyPEnKGmMHN9d3JIs/MYjtryNBF1rBMQW5EupACUIzSNVi0BBpf9wXevnk
TatbY07rbC5F6MYClaZ4z/CHnQd4oqy5ZZ/mcNSasWczIaJLv/HyV7473QpU4Vab8wyeQjAKLr7g
Zubs8Oh1PScaHP0ur7rJid/BQN6wBpxV7DGAbYWNEig3bFGAASH58/o3dF2qYDV3ihGERoZvkPhD
Wg7vyzLbeMD4zSl5Y+JUiVk5BL6qPgWKOhmdDGjaQ5IHwwYKdmnyYqTj82DVEEC0IDke4V7C3uII
/obpWx9W1mJsgKA9ulwdpBQi6rVzLvvEA/s0Gs4Jh6QyFB/Gu5IU3REGdY9gZ0POLpIHOvtHW473
MyxOi9T/1uQQ827nR6iZ4glMnvK5/GnBcMO056/exO5IDnkkPzmWcHieJkhbWP5lvVeWhr71A5QF
3xknl8H3U4Q87Q6xxfBDHqzhK4FRVO4Y54FvrPu67yhzBZwKrMZadtI+yyF9YJ9kaVzz0nuXNVAr
yfiiAm7Q074fpcwejhVRp7exycBNN2qSoLSU1sYJGoWPc9sG0jE/dz7f2MdrhrXKBBPQ4OvsxhSh
IRI4wIj3vW98Xf8ZmrXhNw/yBpXd3FplDAFA8LPhZ1Gw02iZH1oZ75sIf5dR34SHQ1NPcU0P89es
e/Vz6wkOjRuhNfOJyv0yhske2ghTlU/FO9T4fSq482J03gmCjRt9rPuEMp2MMs96u1umrMiEwmvi
B3wwT51PPkCWbt8qpFLAJMkyCCRiymrH9AqqdJB3m1XNb+NOpX9VqfTY2OKql8KwxMwqKGCLjSVf
M2xMBdLjLKGfjBKsENqwycH20/dDOZ5ghroBZc2IV1lfrYfXLH9G02FdH9pQdfHirQdvXdMV4Bpt
m9SeB+A2ovnQSIhS1sNjBXWTdUDpWr78/WbEe/Vkk9nGMgGdlJcElj4zzTa2iZrhaCorf+VDh2zu
izrMI+8bFMbuksR9hGLjJ5QQvq63XpccZf1vRzKglBYjHk5rVzttxAGuPdAFZRvjRvcTlNM2FDpE
waEIH1pYji5uNbbfYIsCR4oSdsdwi04P679D1wsKci0IvTGnwZKTyDIY+u6ROvXGaebtFDGV71XY
YoYikKjDStgPXoyKeOK+2JHzfk/LoX/w5/jp3RGlpjMWMerW0CImLgSdY+Ze1qO/ffr7XYZ1Ozqd
eqRtnxDMaHX3qa/EuW8TVG+LK1yVoVDpTBsrli5JS//foAD7JMtOuVuHtCufJy9+D3nHa16YG2wG
Xfjl7zfhE9gCQcMSVx9syn4WhUS5LEr6XNPeGD5vD1NIrf8Zn3WEezGEcGHZ0t3H3fhx6IdXnG6g
vNOe13vi7RHKVCYYM6B/Vi5X9xD2O8uMnCDdudHJywXQP/dbzFdAzKmfT0aD+8rGgO+D248P3CWv
cIp6gpLT1YIxQFynpzbeRxRF4d+f2RqidmgziKOFGe6+y6Z7qgrjTnrkLITcYhq/vbeDNMef3ygh
USkjmKSG3HXvcmrc8T79BieOE0REv0AcmGLHnZ7Wu0YzulSmGE0JBAE79L5RymtN04++mX8SNLmu
h9dgUCWL9RkcI/wUGxdpxSczi7+gMjqY4a4X28aTFff7MKLyxmKLwAoPvl4wZPOHgxWPHdTki78G
mGNsoEQzhFXqWJobSdRXsg4jmCQMsfvNHaxiZ2wF4bBt4PmcgAuIwvoeEiuwzYLCJ4Ep2UYnayDu
LT/qZgrxR+JECbzCQukYhwzcmaa1P3oOv+Nzs7FSaMasyhkbiqSlmJxw+TukVzlPgVWw+zZBabw3
QDPAIZDzTaxd+0golfz5e5LchQcEFqcQin/vnG4MGRRn1gesLlUKvsG/sY0c6uKhTPIUasNzCJ3c
s9/UcCKxk435UAc6BeDR6EjasrEOWZOfGRSrrVhepnjrDKoJr5LHSodDctQBeQylbxfWFT9x1oFZ
Np83NjYaLDBl2Z5Z3xpehRx1JbwyiuIx5cXdevp1TVf22ng+MNwSamMhSa0vduz/Ikn/MFHoo67H
1zV96fYbJMR06lCEgukbegTJcS696dDUkNTcF335VTfRG3N2IfnJmxAqUiEeoz4Q0/i+L7QCYVg7
wsWUYk2IK6z8hi+9owRZYaPhurTbfzYcHvWwOsBTfSiS8Tya0ZmP0ceeuS/7Gq/gVQI6NswNcIIa
phcriq9gPb3uC63iFUphJUjODWyGIeJCbBC1vfO+0ApKuYcX49nBg1+Gp5tHtogy43ds0bU0I1El
g/lG7YMXPABExLiiNufv1mCf1xuu6U2VCTY2BcWuBNMLhwy2LGEwkxvnzN4YiZoZUqWC5RAEgZV4
DIha0yt0iD5AvuweT5dQcpYbnar7AQpKLbPKRvg7iRCvoj8zG3KFbfKQEXpZz48u9ctnb2GKt/9o
MnDP7tsFXqHjjxBQ3jgRK5p5/6fuk1EFp0RAox2EyuUwlmU/vKqFp3M/2AdrbsCQMYk89tCbBam6
eYx4b53yiaMqVIwXF0pbG5suzfUtFr8/f6CFY6aPuloRln15bQbjO+2sj3jkvOeCXxvcf+aV+U04
1buFOjVXzpf1vOpGhgJzyDcQp+hxUonJUxJ9qmIGja2nHvo86/E1m0mqYJ05kPnhPRaHuOy/Qzy6
vfhR9pE68jJD9oUJtrVK6MafgnwIYU8ZXAyX67bu2qf+SY70OFpbd1Wa8CrNjMWoNvMpxp8bXShe
haPa+zhYYgP9ml5QWWZJKRuwNcE0MmEdB3uFDxzOjlEn7inZdx3JVF6Z5yVwsMYMhsttePeQzrav
eI2AIRBMiQ7T5BQbQNUlavmJN0CNXVJXfolXK9zUPEg5nLssDWqj23jm0MwDKqMs9aHabQsQdtK0
PY6suEzU2djH6EIr00Bk9pzFEgjsRmhdSX5kkDdYR4EuKQq4sQkoyQwRRfDQ5ztWFqfScY+Zu3GS
0jVcwXBB3LisjaVr/RROjIUBUWSofG+0XRddQbBvYUKsS8wQKJiDkQG5ByFrY+bVDXsFs7hDzVGC
irf+WfjU+VZAIOsbgcxO/wqhK/dlMh272fgVmh5QmWSRPUaQrECO/Jp/gK5Z4M/NJbOjjbFj6eJ7
fw77xKcgoUY+LpTgQp16PIC03EPhRA8TRJ37ZHoipn3KouGdiOAbkszPiZveO3P8GEksKNx7Wh9o
ms5SuWaRk7dktvCeAYW1c+Z2D9BP2Ait6SyVZYYFqosqiV9YUHn27fk+sUgI49JXBtO3fa1fknsz
d7A27SCAjk6C9ilstO3pucXj5cYxQtdDS8pugsdJ4g9DAhO4Gm4oOXzSPvY2p5+jadhYwjVLnaOA
HIVRkBcbWR3Cbd2GJ7w8+V78ALmzK9z8AjzVnNeztAypN67PHAXuuDZJp8nC20PBYAw8mFb7BBm/
KYaVR7e4H9u0gZ2FkxRfmsaJNvCj631lFkhhYs+rfqGhDeLMEn6HnTCY6Owd69p9N8uOMhu0XVnH
foc7WRj2gJRgo+epgFXmetY0yFDZaFXapJGUeMcqB2r/SkyzAxl56PZd6DOVkGbZqFljeDkIee8V
L9JBcVwFZuw+YNjLkLsZu6NRj/nc4xW0J3NyXxIBr5ACHkLrqdEMXJWPZtnJQBoXx5oR96IGpHKz
/DTA1KxpJ9RiZfuu3FVaGu4o+UAtXCt20Cd8kbWdnQRkBeOD62dbJXgWWUDwBjhUhlrp2jEvYdoC
E8R+vuZdnb/OeHSHV6LgxzhKHYj0jxheI4olH0A7rc9G4rg/DINFuA72odUjqXNkkS/PdVLNRwjJ
FceM5NARLkecBgqfnIexgs+3aYuT0/d/F06SXfO+jANYI0Ngk87dK+6J4nORjxHkY5N2POExGE4b
SQQrPa9M7xrfyO/njsCUAQJEpyk24+O4SPbDoaQKDBjAHw2rGw+ENN2FN7k4jnnvH+a8mQ7wrI6P
ovWNAB4W7d3kVMUBijH+ocHp5Sj7CPW9afxX7M1QOExZe2VwhjoyoyEnry/MAzwm09M8dzAqm+ov
DTTG76DBCC+uJIc6Zze2R5Q0J8exrpIDnkmmAxY1ci7sKH8qm2G6Jy6TJ2mI6jzCYOmS+ckrl3BK
bwiEpYUDuym4Aj+XBer5TAn5WtPBpxw4f56cSI4HTMLVz0XL+OgmDVxmKxhkyNJl14n3P8zemz9G
JOpPeEWEpAyDXS0MJH7Gnocn9MZPH8fakh8L6aRf6tKvr5DVJO+Ea8JgB4ZiR2aORijSFNr2uMK+
cs/5RKb+Fyxa2HGwSXsP0WToAAujvlQGSmdqA0YdA8P1swlFthdqY7va+Dmc/ODqd0i5CQ+ZlsVn
o0/kCT4NWzrimqVI5TiWQtZOYc1lOKAMqTQYro/NhxI+Jut4/k2OeAsEygohB2hz4vUpC6vMkM+w
bTChNmmQwOnLHDlr/HuI7rJ7q2Pka5MT+57HbPpqCejhTwmrTw2SvjG3aN56VPpjOsJZdsDgDaa+
OkpYWc+VdSKQEUtGeCWlUDa2/SNe/DaWKd1Z3lYWkdyvSihu4nsd/Bw+d48eDCGeyTNcosRXI4Rx
sbnx2K3pQ5UTCTW/tk8bfKiGBUvjvpd2csTbz0baNKvVPyiRkZVSHJ78wOSJ9wRLVRjaCeJ+XR8g
msVcJUSWFYokY4roQ/e96b+YxffWr2GI9XM9vK7xy2dvVisLBox5H9d+0KbfpSwPFazJ1iPrkr78
/SZyxIfap1HlBzCXHsg9TBcOPfwR14Prmr38/SY4SSh8aeQSnIgTiBc4lTgbBx1du5Wt4WCXrugq
hLagJ2DL+eTDYQ4+eRtLq2YB/70Y3rQ8qVMH1YEYi81Ivji19bS4IMFmnl1lbL66Bh82UqT7kLIL
dFHWEBMi/CBNRpD18r+znH+HSc17w+2+dIJ93NcTCoh51M0lZfiMYzQHcAsoxIPXI2s6QiVJWiaM
e60YHWF0VzhPwfhMHFy+b0qwlDOgO4MNkVulH1S0PljpCSJLB3/YwKxmdKridJyPg9fLigbwFsmP
c4v7CQvaeBt50UVXIOu0kZHDDpEFjjDlyesgEjcnY74xPnVZV2Cbdn0UG35DAyN1O/gNRfFHEA6s
u6Suso3nRc2UplIQR5cZFOLYNCigxhy4RlvclQYEEblI5yONnH2iVlAm/3OS8IVBHNwsugGPooMH
W8ouMuBmufMWU+UjwhKB18ncu0FT0jOpvtEIxs1bagi6TlbQC99POApbLQ1mCfsq+oMOv/ahSsGr
E3VwwYlyGrRYR04ZhWd67cKnyJUbyNL0rkpCZAbuzkrDcTGAomvRR0fO63s5yOeOb2wcNLlRuYiT
PXNhxa4bdETiSOKAsT5U0HHYlSCVjhiXNHXceXCDaBgudVTfuyjNaaS7MV/q0rP8/Wb+tzwUhJkZ
wnf1cOH9vbNQpDvU/+wjCpgKfoee1x7YQG6QTNAbzSYcTTyH/ayhJ+AP0cXvRXSI8mSrpkIzXaja
dA1h3CphBR1A5xnW9cypLuYgoSACyf3zeofoMqbAGG6UtoT9GLwryFPrvORxFsA4fC6bfTOeSf7s
kWEA+xeOtG5Q2j+FSA4R3DlT52W98bqxquA4dgS35hQ+65MFwWqPd+bZt2BYui+6AuaaGXih6RAd
1rHDuZ2JdzSxn9sVHar8fybGwCW7JAOG6pi4D1XHP1ezs5Hzt9MCU9M/Q7dO4iSywCRRVaX4bsC7
sT8OkhvysicxdJGIv0VZ1g5Cjr0FZyPwXC9unpaXoWRbK7Dm0EZVSbo58WhqJgZWluxblcxAlQXv
Bqi2Yyqys89cwOEmK//yfHKgDQk6mh1FZmwsn7rcKQj38h4kGoKPEyt1DmNPqyP1Mn9npy9fvZmf
fEErblmeGwwxhxFP4fQOdKRB+fq1r2cUNKOIm6GKu3GC0sPjMAgF8aa62dsTBVW5inlloSK5ys2g
GuIzNi2HsYDE/cxOTZ7uHFcKnCdUNwyoxzIxrpB1HItH4m9Mc7puVbFsZSPMF2MzEBF/mYX5LIqt
EbOMjH/eMVCVhFiUSZ7VCRxN0q7G3Dmg8nn2T7D52JqHdB9Q4Eztvm7Z7E1B0nvHAW6nh6novsnU
29hT6OKrcC6afhZFMgft8taflmmMLwjPu4C1zr/uGpgqA7HM+AizOjYGtKPvKHxPpG9uhNYMTG/5
WTeYmpLaxZPxPAa4Vju2MMAWSXpEFdPBE/V1X+sV2M4RXC2baETrIbt8GGCsR+FxtB5bl30FsiUu
Zb0Yd5zB6NbJORFlc0kcvFtkg+Gd1j+hGfwq4xBV1n5iwBAh6EzIQsF+uUyiDcjqkq9AlvqDJbH4
DjA5Lc9kcL4vzpuzyR6jqfyyr/UKdCtwXGIz9fEJq3nw8vFadfuUR6jKNYxIjQdIaXQBHnXggpQE
njufYljhrbdc07Uq1RBX7p1M+wSepOPnMn/vOORguB/2xVZAW0GCc2RW1AUzJGFNsMetbrjMO6+A
qCpYx50Jl/4g9WDIDMNHgbLwq2y8dtcZg6pqdHllF6OdmF0wNIydiJfBBmzY0tLWjHZVhS7vsH6n
vO8CCTt6QxT38WBtbKx0HapglXJnTL0q7uF1bl1RWhIkjGJWbjfApAuv7JV7W8SOK6o+EIXMD07x
F57/wsISr+tDRpcYBatiGAUsSGkX4CABb2HnxIb443pozTTAFIzCfdCroxSjcXQqEDwTOuE64DVr
PoGH4W0kX9N8lXPojtxqG9PqgsJ1a0gJ5/GR+954Wv8FuujKIlsIDm1oc+yCtDRgGDrAOJT+2Bda
gSqD5MromryDGx1cVmoWenO+0aWaEaPKz00OqhJTt0WXJuwDJKtO6Qin7WjLB0IXfvn7zdLq1mXf
4aDSBS3ODqMLX7oOpY/5lh6aLvzSFzfhJU+mcTDQeqeBDRwzxB0kXr6PeANcT7wuvgJXK+cRajbr
LvDdFKKC3hHegw0M2Neja8Y8VdBatnnrwoK1Cwx6B45O6VvXNMN9Od+qbdI1X8ErgXUx/JgGTPEp
fK7hL1OPGPJwsYMZjEN6+rz+O3QjX8HuCMcfs/K7LuAz5Iob+5KXW0p9mtAqV5B3jp/MRdQGPjwA
8eh5MZut+0FdaAWv0WzXE6mcNmgYLV9hV0LvnRHb1105UTmClAqGJcpogwlS9CeYQkMIYaymjX2B
ru3LiLoZ9yzpecfdFIsrhw+oZ1+yOH3a1/BlLN2Etk0HTtMD0jK09Gr78gFiuZf10JrhqOrMVU6x
6PMbMjCz+Shg5OPY7bnu3A2w6pKigHXO+siyh6QN6DevP9vVzrAKShmOkX6dQ6bF6o2jy3gwdtHL
ekKWofbGwU+VlIP3NUvhRSiDjH2ZC/BsZfuew1KgTudTJOkBFiobP0KXegWitjP2ZpIjN3Hr1qdo
TOvA7A3rru73zsUqLbAYKfyrciaDhrsvjmjetcnwDVI3W4dY/+1kqfpyeZ0L6GRPbYBq0DvR9zCA
9NyTb4HrYGTPME0fj9OQXYVp73vhoioDkMjB9iGOKIOxIEHWZY/Mbi6s2rJ/0vDUqUoDTBLG0z4u
2kB47rEUDYoUPtEKrra4drH859o0D/nYnNw8O5hmuQFCa+nyNwbdb5vPG4Abow2XnoS3gdNFJxnT
yygErmKaOzm358S1gy6dD5EnHkrYa6+Pc83ocxbE3nyStl7j8byVQez1h9qG9Tw0R6Z9AmZUJQu6
UFEgUYtuikAyajJ6hkjXeV/DFewP0wQNOsolHmmJc2caeXQSTdGeWFZumd4se7i3ukNZo32jBHcE
gjOQS+R2OIDi/72UXp7gmN0LcrZ51NODLfBasLEyaSYdlRtoTjBl7mWNdM3eZ2i5Z4fCb4+C8ieR
iKtnNA+jY+7iIVKVKVhARtrw+lwGpTHXl0509Ghyvk9Pg6pEwcxox4I2GFYwAjAPLvWGs5d2W46J
mvlGJQqC8TS1nHlNkMPWx6hYAMntS0Kb8sDt4Sf3Md3MFshQddRt9IxmAVPJg0NuVekMtePAo829
UfOHqd86d+pCL8i8QaDt2R6kESqEnuD3DusdAlu2XRhRaYK4TsQkD9pbYA9frNk5RuCFzcmW9o6u
4cqiDidgKPWbngh6yz9FdDzJRJzWG64LrYB7KqrFmmIWQVHF8Rdi5gm0XnLzx3p0zZynsrV8yPJH
sF8UgWv/gvX2oRI1Hva22CO6tivrOZVURilH9J7BjbyNUGbReubWk5smukrIqrrKgNA0oguLg48J
j/pxi92vC63sunmTxLEf59B/L0h7cqp4PFtQ7zqtJ123pKp0rHqpK7RnEEgrcC5HG6XFDNx051BH
18gPc/jSih+jlV6cSe67VFBV69KhcNPIHDnIJBaemaIyH14LORfGxs5N95ilmpNiTogiCYpfwMQX
3hoBicl9Xtd3koD1VxTPg/DuoMH+BfJL79yuO3R4VbG9cQPduv5a/n4zcSRpMTe9k7K7vupgA1RF
3Z0dGcXH9f7SRVfQPUHipoPhHr1zbXoYU//A01/7IivgNtvUEaCv9ndyyv0L9LmsEwoRy419gWZt
UAXuQFhsWOzG/d3otLh4hGiBFR0c+hDR/GBRGab5+3arTEszkRAF6pUnLRhCIu95CfUcV/ALqPdP
xOWf1jOlia/yuPJhkAQUzP4ubaZPBbEv/8PZly1JimPb/sqxeqcPAsRw7XQ/AD7GHDnnCxaZGYVA
QgOISV9/l0f37a7yU55+LR/SzYcMXI6krT2svZaek2ftZfWVFXTp+mc7PvMguaEH3CtajRmo3vn9
qNENBh6U/a/9gLPsWAjdw2heMixMN06l8obnQEC4ojfiSkgc/7WLdq4t2lVs8sSSjHtr6X0TPKAr
7CYipqjmKyXjS7fo9P4fNlnfaTmsMpz2ntAFaVl5Kj6hjfGKCbk0/rM9TJhZPfQljPsM0HlfHNCH
lo/iVidXhn9hF58DucaedFMUr9PeR7VPDO1B+fMVuMylS59tYypAk8rUjI2WmhsiyQbkFOXPl82l
QOicVU6jqhUwZqZ92MlHQ4cPhg+boTvt5lqZQkXBy0I6VuoToteIXywFvg3nD5OdReihGEY17Zlb
tinRD4a4K+b0wjo6x3ZNHUcyAdBzLFRyF9S1KFgEMCntP//8ll0we+fILuAmJqT2pmkfx+t2mXQx
rl8nigjV845zbDdAg2JhsStI3wtzf470SqTfKMP4tJ8HV9TwXa2pfq1gfc45N/Q+aGA4pl7W44ap
ENRJxm1MH1/rA7o0E2c72ptayIj7YtpHzext1rY7rtzFG6hd/Pj5VFz6gtNN+8MqgiLNhJb5bto7
5pWL93mS30MWXNkal+782bHsp1YhdYyLj14LFnwOLALZ/HzcF8LdczRX1ZPVJByX9vUPEAnnDo0s
p+YQk33Phmv+6wWD55/F1P1ooGABMqF9izxH3nnyrkLNuvfpS0/8K6fOpXt0diwbNNjRfpFYQq1f
jNqUAVuv2OvTyfi/UwL0HNjVUr+eCP7ts5ChB7F/p6KpmLzbIA32dSQ3brqWC/jrVUTPcV5NlCFl
b7HFQhdtlQ+xYEHrT9peq6T+9UTQc5yX7NYBLNcMq7QO7od4zgfzNCYh/KNr3R2XvuH0/h/2gZEq
CwZ1moY1KVs4/JwOOTjF8tpcqzVfukmn9//wFf4YtqqdMR0d0n/rEu6JHW7G5Rp+8tLlz3ayipDP
JKjZ7hePA6Hv8mn4HpNr2etLVz/byj3JJo93LY4Edy8nB833Pl/Qdvbz3Xzp6mfHswgmFUyeN+69
OC5cGOYxXfJp7q5shL82FvScbc43/QqNaVhRbehSGC95h9a27UrcE+v0QZL0+89/xqXvOdvLWd3G
nNT4GVnWf0tS7zmb3V2QmVvoyhR01Ff8pAtr9RznlQgoHimBrwGvOUmfkmDKTXK3pK8//xWXLn8y
J39Yp4IwF/ugFtpHocon+iDo52Y6yvaKK3Zhrs9J5mzNYmoXrKS0q/Kh6U+UEUU9XNtlf21PUff8
8+h9HbN+kOm4r04CI6lYh6LjUbD5+b25NPjT+3+4NyzlMbgdESPUcawAq1fvE5c9DFHWXFmql4Z/
totPwX8y9xg+OpV3i/N2M1zIXxt7+OexkyQIliSOEX4E5ksfsdKObAHy8xpJ4aV7c7aJwzG0oHMI
x732En9bpzq4g0qfQT8suSZ2cYHTgZ5rkmbWpUCuornUDONpFipn9APT2VgVlEyieida0qZ7zfuZ
7eI0MOi/VZ7xtyzxa7atwAexlF2suT1yjycM8LlsqXLLWXTNZbs0g2dGoJpoPEm5DPtYmk3N+YqR
XVWWuHDxc5xYOvlp32bDsCcZtIpm6h04aBPKny+QSxc/2/hNV1NoUs3DnvvjZk5RKXB1n15ZfX/t
84Nq48+rL67DkXVVj5mTbOdkBdMSy9sewPairavb1FEFBp/oXvj+r5FN0nPoGKgQ/A5YnTevBDTy
jVL2xbT819pN0fn851/Uth3jxJfDvsZ8H5rWsNt6xcJS1TRfSQpe2FLnCLIxm8HBCVJu1Ck/NKzO
s1rv+PiLljg5MwhUwGObZjHAaxPfx4U8swHZGqiOfvv5ero0+jODMHGPVh0EhPdOd19cFN5SiS5v
92tFNZqceeeTCiOWBHzYt0YgJau/ge7sbk6bza+N/mwfO9cZnqJ9Yd/GqQWTe/2dR+0mmv1rLtWF
7XYOI1N+3SwOCn/7ZYI4cRQ5jWpKfc3nuXT1s808TkYN1uDmz3GwoFtB0nwk9Nd6RiAP/+e1P6Ka
CH1CjL2i7LNv50PYe7uf3/dLAz87wKegcWyKqn4/BnUZwU2GNMOV7XTp0mc7NkMoR4jFipm8p6Yd
RZFRlN9+PuwLwdY5Y50/a0Eb2OI9JcGLGN9JOhyQn9zWfNqmTYhS9bW2lAvb6pyWbsKEgn1BjPs2
i+RNBpm5V4hxpHMuyXBNQeTSnTrbugQpEt/6dNinEpynsxy+V5O+1kx2wU0+J6ALG6hmCx2AIaLt
Chp/bGfwk4oS3BdMvfx8Ni7do/PNmxpPOoOvqLLkIwviH1CP+ZhEkNL+peuf48lqq4mWDtcny3Kk
atyBFvYYjL+GcKLn5HPxwpWiaO3e1wRWX48eJKpq/k2Cy//Xlus5rqyLo6D353DYNzPv8oi23wP0
XUSB2fF2KBKZKbTSxr82G+cipzacXd/oaIBgDIrsJ7do8koCuOXPJ+PCYj0noKsM2JcS0Gbu07pp
4DgzaM+N5hf9uXO0GetDBYIM3Ck5elA9c2Wn+/2vDfzsAI6V16I3GgPPGrGrYgmex/hK0vPCBqBn
G9hXSxOv1g37aP7K0Zpmp5w1v1aKoed4M7oAWAKylGEvwBrSyVvwxCTLlYFfmsyzndv6jOs4wbWN
H9N7ifYWeOfBtRPgguk5B5e12Zj6YTAO+z72uM6FUBMa9/Vwm7RreyANq+7QucZ+DYlBz7FmAbhv
Uz3YYT+E7S6tg7swvNZgfGGCz0FlGdVmbQzCDCc6VURW3Vfp+tiBOuaKibswEeeoMtMnEKC0CDV4
ZHd2mspaBr92xP8v6BgRaCMTuDQo24+iCctu6a4Q7Vwa9en9PwToFYhU3BROuONexu4qP262ofDi
KwO/EMScQ8ROKG5w3voSEZJ3X9fmM2RdP9Uj8qhTSo6Bij8Nkn/uUpv+2m44J5ZzXZT1xBi5B3uV
H+RjOnKadzTm11bopWV05kRTb5UtFVrug6A9yiH4nPTzlrXr+59buEv77Ww3dzboTcXNsF+7TWS8
HPCtG7J2Bb41T6drqc+3GvNfZLrP8WGsHbLBkM7saw88aeLHwvrnWkO9VttCrdldTW5E5Jd+9KFO
33MiN+CJLSsxlon+tnb8NvWisgWQeL2q1XHhh59jyhQnYwO/ftkjvtI890LbemXLHQX7ddR3rlAD
I/Y9TStxDQeavpWd/uo2nAbzh8Xfdga9gTzTe4k+zeg9tJrZMV0EtbeIYSr9bk5I0L4fat40Ye4H
/SraXKJsL0hOaYxh5bBPQ2/zCkTU8hAx4WOawlQlzx2r5uwkwTM2x2FdTkCkQUztV/Q8j+lOpCRM
NyD8omihIJ1Nb9VgpN1yH/TtGzIb3/yOWhnoA/3ItgpSoVUG9rGaeki0z+i3KFa/Ru2DhLau9xUb
6nS7Kul/b5inFqROxzDeh9DtABtK342QgkZtpsvV0od16TSyuRC3U5F6B6Hu6Xe3gHIqb+bWoZfD
H8b1OEeDUT9Cn9QWl2GnXMMYNrq5QWuDSG86MP2v78ZprtU7cImv4x6N1qm8HVcjpiKeBJxtZsAY
/6i5rurHyrUD33CFHqCC15mMiy7MKn8r5YCmDsFNNN3Ay9Vuh+paA8f8ZJa+gu4rCYssrNA8Mak6
XHI69lP7AdKz05cGVPH+QdLOQep01Khkodd2hAhHpdHzPYAJKSmWmbo0j20s5TYGFZq4qYKURqWo
TERzYiIwaynBQQHn1iaSRRMsXlO2QrW6RGKddXmaIhde1KaKk4PInK93aagI2zGSDXGZ4cZVOYMn
tW5aUbVVScfYqSJlaaP3I4BClc4nyD3WxwEg7XQ7rrYCBECHqSyBnu2nwpjV3lI60yA3ttFJXvek
+eaDaReQjTZxt61CJbasgi4g74JRQCS+mhs15lEmhQZW1QPyrxkR7H9KFpX4r6Gnp6bwWpm5UgxJ
G21X2bM0h2EHUSRdnKsKJRX6yChPhmBDaRMHhezSECs0npeqmKbercXiWM1ym1D0ffQyw+IZQs7j
MvV5Nr1fXcKSvFmA9UF3C816MDVRFm10PFq31/5qgqLrAtY+yhEo/hxE4GbaJXKewUvO+1G+92Ij
rMgBqvLF3hFfqAeyZmwBOyAAueo1abI+Ky0AceumaWMIbZAFXY3gvmWM5FzV4zuSSh4XqVFLUnZr
HLdbsG44P7d9vdIHymbodxUcIg5uAwrZeVS56OUsDrIO02TrgfYjPcrOQ99xlfkxWApkg+erQDfK
YVhj7m99LvUnSIG+iw3ZuCrMEFr4kblJxNSxDzaFmjWZI/bN+Vbzz1anndCb1i5C8c08TJF4auJK
yN9RISDxBpQUQTrm6LcL4+NiQ5DY5XKqKZMFB2W+BuGq9ecMnf/tSG517EfTjs8xpbdpZ7mArCMH
wDrGRLoPg/C66aEGo2m9azreVb8HNdQ/DW5H2NU/BigrmNIhtF4KzoYJyLWOoBwoALycjpWlEJ5E
v/5Et50LF/bF8Z6bW1jbtC0iiqX6TvUcxhhFsnr97GVx3TzHHNtyszL06tx1SZvxXTf2Ad9SO/GZ
F9aGAujplQ4RXH7KwdMIrqc5LJsuWc1OrKLrQApP0O7daZbMeZj0UtwiF1WDfShN6nATQF4lLo2j
WXzXet78EstUmoPirhzTOHhBw5COseqeA5BcrtjaEqFLlLNqzV3YP7gahJfN8MS9PnObFpqRXxo0
rNMilnFsH5dQ0R9z7A/opF4d4+B9kbbd18EKfuOSRm0RAg/+kUeT3xcxiYNcGkgSJlkDcuMKZ55K
Ug7dy6YLd2i8ysSBjgm0K3AofBuX5o7TxLQHNhL20mlNmryJOMGWaD3xGerG3OXr5DcPtB1+4Cv5
N7KG7HugfS2fFE9jsPu5GMoaIMHxk43nQPR6tE06ugJeK1lLq9uFP4mQ+/p+rRs3FpbEpM+rShhQ
oKs0ru+6hYZbSPrJfMz8O/B/49xMlthNtxH0+Ppdo9dBspxbz85bqP/U5k6qnuBmzTi6CtdCOCk3
ipgwz0DUMeaMD1VWSKcbH5LJaMnJZayGqjD1CuxGP451d9TR2q83IbeTzn2XjJBERY9Utp1DxeUu
64S3FgFtaFYwLw1AHwovfzn6KiR3a8gXlEZBwRAXM9xCCsUsEtiNAecJToHGj8ebYanBdRtEs8JV
GAQZXJ+NLK9Dt3Z5m1RhcOhqDluYVcgol2bAWVjEALimd03nGSwNt+KGRHHrojyuVdx/0W40zedk
ZYrmMG203WrSd1GZjXOgysEJwgsZZqJ/FrXzza2rY5TePEgOBuh1RDfZbeu76qT3WKXtxnhKt3ko
kropR8fH8NCgGQLisEDyPng+q0hBoyBYd17QpFXBtPTanQEbLskVANz+pyiNpy8UdluDRlSbpVCz
JFG5UpiLx4l1Sm0aJxU5KtpVdOcCoYEtmqO5QOBHSMmCNCF5aoNVFAvTXrcHemttTQ6Wu7G789d5
nIpunIBPnXrowoL/dbafB5rK+i4Lk5jeEp1mIwixMcGoLII67WVKBuqxEliUKXyqY8QfOSQWsnC3
LI7uhxEuyxcrwqHKQabX+SD67+IGbclS7pa+ipZ7yKOAvimVegxLmZLeFBP4iubHtYIgRF7bDHeU
VuDAevLkItuH0OHIxlLrxLgWjMyzKCbdL3anQBPHjn0CMpwytlLikG31upSwXs36WQAv6RU+AbSr
wGrqQIheT+jikiYW1R5s1jC4KFmJsAQaoqaHru/6OTdphP2WNHau7ugUAx+Bji90HPTYS6JI+yCw
L1wvqXvswJYTl9ilrEeraGdX8OqOWt/AWfaCTR/0wA5gl4uP6CkC9Qnl88APUWar8VZE4do9OpzB
3u++HQCRoB1tT8IYAiBlYyA5nBMbIf/uPG8ix2ggQwacw4AOOozG/T7KENUk0lRBgzlOUreN9SCa
DXFQcXpIOpBUbrnCikHWi+i6aDzwjoPfypvbsgEemuZTRaevwDi2ftkSv0m2opni9Rnd8GFUulXy
qSDTgk5sCTLVpmgyaGVtx6RvRM7cPHgbkfCR3iysAc6dVlFGS64yk+UrCxQp5nEMlnI2GWYUHlUX
n2AUqt+OHo2exm4Nlzuj6qHeiaiV405r67Dm5VrZDcGh3eUuaHya6xq59x3vFhGVFbdr/dnjNkjy
VVlIaySu8z9R4N/stknorDZQImDIWiXcSAjtzVbdJDX4jqOupTfIuQ7hLgN8oT6sreyiD8FaL+UU
uofF4oaoANqyYxXZ+7kB+gCHqet+hBDzgfSQbDQUw6YlUMONBa19tK1gIu7DWCiTOyICf+9FkDTb
ImvMx2MzgZkGzqJvaYlzi79zA5mymyAO5i7PApuR0q6tazdLMBlSwAFgIGqG99RtwmbR4h7k1yLZ
pZaihtTqSDW7Zq3E+lVAWRBMps569AEaj+sESuNsqaE0aOfgYOZE9lCC65TdpmHYRg9eEM9Q5B3m
9dXIKQTFUuPiPcKGARZ3IQmOuDbzVJ8HMmxuQ1r7GIBPom03OXAMQWI2rYDR1l284egSrwqcNLba
WB26JofQQxps54GlMLAuSl4DlhAGPUhb+RumYSXyASiOrvATZv0NXVvwC3VDFn0RXe99qww8xXxt
E+UVSwaOwZuKQ7q7nOHJ38Lx9HcgHccadyO3G24TUHImFQdIILUNBEp845M8IyxZ8qhnoEPW47IE
R1mNyXs2QEvnLl1YxwuSCpPd13CwBNkxHCfec6URdUG50EyPaDBkJ1gpCT81IxeAKPFOPlDhRfb7
6JKlzlMexXHZwUr7e+TxI9AjASsNn0CQZqOrqW2hoeNgGiAQbXEqY8uwHKjMwBQeikSI0jopYAon
1O8ObmxDUfAMflGewhl6blOhAlBnc/5C4TZ/Thmfsz1Cl14UQug52lVrMN8N49Q/qpkrbwfrPkD0
NDmts0lMc7Krk9hn5ZK2rN6lSukZNqk29J7X/jTcZzTKki2Zx3V9yvqeRy+yZsOPBXvk93XywM89
YxWCi35d6rkwa5jqcqjAQrLTPSBWt2ZMYr4LMfzsgforvY8WHcIoNmP47KtqfrGuWeRuGpIIQRhD
+qBMwZxESomEl9xyPcp6K+IFkQd1DuxbfuMlpFjTzM0H4/pUFknTaPJB9o0jd+G4gD9W4WhhINPW
VBd1O2OF49yUp57LGB3bpRKg48v9eazlNuJdNJR932Vim4RyaO5VrSpegj4o1puYtKTa+xCz6u4G
S07HFoi0wpuuD8L1fQhI/XoA2GIl74PamOEHW4fVfGgEH5INJC3ieYeoIYgf4MbI7Pe+oRgl8PIk
XPN2XVz8EAcj4v9ZMKfftT7X3wiUuYKvi4lteOMxk2Rf1GrVDLcQsWlBRetnm6xWLDoms4+TVSgI
wBXK82dQtUpHwDTlyZpEj17m+S+IHBGhS2N4tmkH6ZsbEECP/q4FEopvlzaK3YmHcjR7fyRND5E0
iD4gfpekLzz0LbZgkHFxdEcM+lX2LljUcK8XBOqIIGmnt6vj84hkQ5xYCCLGIy+hR8e9Q2drB25a
y9gn54xZSh1mQHqPFqjKIogHou9TWMmgrMIooc+L9D1d4OywM3RgOzk+JmNrNngCDpspjDu+rdKG
ZL8jLqPzRiaCmr3np8DMmHki4nlBPDojQFgqdpgESShH+mT17DYEV1/2OYRBbXg+6JOjliZ9F+RM
rOGrhu5pfzDKC9yhgyFCn7kns2bNk6gbJmg/S82nXHGzzq/tTEDAFC6tfrYgfX+RxIXIabCFuXyg
EfsxsTbt9lFc+x94G2VB4U1+BVYGsiIKViPsCPLziUMVGF8lSrX4U7IZwFCfftQ9KB0PQlNwXvo2
ZOku4V4An62qZfQxhRBskGvE+m3Zrj5LGiQhgPMcYFbkEn31LOP0W+oMsgTrZEbEwdahTDXyYGk2
yKcQlS+io+uVDtAL5dXznkaMj7dNpdCuBFG2fZJ0pjQNmYohCSioNAL9KJWLd2kWXpOwvJBJPhdH
6Ikmyu96vV8QZJXgIUU382L/VVX67+/L/6lf1eM/s3LDP/4Hr78rvfZNzezZy3/sXtX9S/c6/M/p
r/79v/7x55f4o39dtHyxL396sZG2sevT+Nqvz6/DKOzb1+HrT//z//fD/3p9u8r7Vb/+/bfvapT2
dLW6UfK3f310+PH334JTm+9///H6//rw9AP+/tuH+kX+QFHwn9f69x+8vgz277+F9G+wPuB9SNOM
xD45lQHn19MnQfY3moRBlKUErHURPTU5IlCz7O+/RX8LCOiospTSEIfWm/z0oMbTRx75W5RGfpTh
akGchBn97f8N7E/3/T/z8F+QTnhUjbQDvjN867b6T9o0Jf7pQugQS/2AYKGc8zknDkNAaPwcj87m
SLf0B+fIba+6V0/5UFyOGr1FurYtuzH7noRjU8SB/hSkE/0Yu/QmtPqd1+o9deZLUNObdI0foEqC
bEq4X8a6yomXHsITYSENvTHvsuR9OB3RqfvB6BX0G2v3Mttoj1bxEtmQp8CI98L6UGpIxmhTB43O
+/QFQQVY03qzBVHB79yhtyfrx5sJ3r9nvouu+ahl1JWMTHGBbq+7eW2RMQz1j2k6iNR8C0X3DXSV
JocXP+dgV49zUIp+l73XFJkKvBzf+Dz37AnHM/QrPJcLB/RL0qrnoANfKpJWhQqWZ5iAZBuqbTTa
b2poYYIDcZcNUYqfVT8hER19DqW36RqUNH26AVmA3uoUKbnR6zes8cyhSpgrlsXbCvph7vvPJrVb
X3ivBn+b65ncBoOd8y4V7X0GoE8ZOv8o/GnNM5/6mzbSO9qDHnBohgO1dYsUWgpWaS8bS68WQ9kQ
9jUY3Xdi3CPEa1jhx6cudb3k1Wyf4J71Jev7OA/gjuWTRQ4DPn3OTFaSRWZFzKf3XvstWpBdgRTI
sIUN3IwLziCWysckEgAdil2DBCWV4WcRoc+q9tUGZ/w7mFzmS7CN8/5+klXhyfDd2jwIeQuxN7ad
GERxMxxd8/Q640y+HwOyAamceZDJ7YIfstahRhrX3S02QhdXNqh9u+ivpsapPNpgl67TXdQ2wek8
/WpPgii0Nk0u1/uYQEAbWaEFcW4NxGMD0TFpTQ49iQbCRy7bBTQ73E2rhS5Z6yELVVebqqUGnnf0
mJJuRp5ohbOKzrEw46Xn/PfTMrCjHcl3FSRJXqkKGZhkvDOJnW/FWL8L3Bofo38/pJXySxK1cd47
22x8dB0WvgEBTB98ght96Hk3FK2nfeyW1L9RWbjuq4jvKzXJY3PSFzI0uNPMt8j8DZDuCSAD+5+H
t/eq0wcIOeD3I5jJE+4OeujVTjVkI1VXHZdKFV2dRRsnu9elNyXSDfpIVrVN4CjslcsQ5Q5TrY6o
Aajj27Ngpdsg0t4OYjP22AEddHx79vYgjWoLty60SNaF3azrGuaCJaKk8LyOJtInxVfoGHlKWuwE
g/bddBUIMFhXODc/I3/uRN6+PerEBds48p+w2Ek5CXeLuPpbYNbhZnlA4KWOvsRoeR2oozdV6AeZ
OVx8SzjCsidQ3GIW/Kw/QlGmKxf07uQIG07Jg7129V2PKMJhrYOkFglVW7bAqWwXMnx6G+nbw5JY
wGDeBv32OkqSpqQEjEXwWZcy69wtTPLLxJFfkeI5SiQr67bqjulpjjLSyePbSx4NtDBwcIsWkcYu
U8lD7yFXGllGc7eO0xGFgekIVSFkaOuHdnxClag6oJFj16VtslsGq47T6eHt2dtDTfxlo3RXI8sV
f5+SpM4VY3URKLMek9qtx9Hy35Vlw8Y3tT32tbbHt2cuhhtQrWar0H06cD2VwPonOcpJ89Fbg62D
/DUypPUrqn7In/cWOM3TQ8sCeyTQh0OQdWCAeRzfHhBw238+e3vJ/XCAMM48wWSa4eg8Nhx9vxrQ
sWNof6SjKTjhMs/adi3bNJRHdnp4e/a2tJcwa47hD8chU+TTJzYFQFUhYMpjXj1VKOEXYRwZILr6
o7XrS8uraLem/teKBs129cbh6DUKauDxh5Ql1XaM5s/KwnV0Q3oLItlg04DBKbcueaw9khaJCYF0
XcExAcfWQ+wBwgD35sH4KC6o9JRdWkO/WKaM31DllUN2Apme1vDbmgi9bjkMUfdOsyU8wlsOj2/P
6lTIDbLtIh/HPi4ghpQW0r+NHR13fRzd8nCou7x7e0Q6Zj4ijMQbRC7b3gPOBRO3YEzTnELcFEjs
DHDjHPdR448guHlkM8qNtbyRIHy74eCjPnKyj6HZXFQRlmEiblnWBnm4NNOWB35w8FpzN4F3xgfU
rrR+TYu1JuJuPj0kchwhJVVrsK3Je2snlGeSSebSj0ipH6mV0X0SBztaI8e5wim/xSrzD+Hq30RW
P4qKpwdt/bbUyyljFTqLBGXVFlLJDQEJYNmpMSkbgclL0XGwbSAEhj1P20OMpw+o0n9Mlef98xXn
TbrPguQuVlP75AjIHKRoj84CsY4Tw0POovcjuUuSat31ftUXKqnHLdVIuVNC90GosxdgLnWxqpsG
YdmNtMsNc+4wsdrkhnly4ylMzBDp5ksVdqDnkJE7yDEtUm8AMBZHVwJto9khVtYpuUe6oFALTkY7
lAuIwDZklctuIMlH0PexUkWxzUUMYQvt4Anxenkkyno3q0iTvCXek4IFL1Tmfa3BZFOQYEX8Gj+4
plkOIuY/kHv8AIVHsDKbEcL1BGlK5/wBh1HS47BemxzkrA91xIecI49+a5Et90xzRGWoVMCG5UOy
mE2DIHUrWR0gWU7zsDrpFG3ujDXpNhIB2i0b2jyA8ns/u9BAppX+ALnOLujDzWpnTJpLvD0JvfQT
PKReAHPuzPp+FC1IHap6vDlRWMXsZsARlFcEp2IYfJw6pArQXWBynqlmW0/PyF4GG1PPGmzfe5QI
UUcKYYAiA1oI1KpKEfTImAzLvm2RxxwSdRNkn/2hWaBXkDUbNfRl609w+5Zo0/iTKpPa8Bw1FlOm
FQESDu5dBMgKBGHveiqCU6Hre1B5y51lWK7IGOSIpnwbQ5KsnjiyNgKFiyoJb5LO9vnYTjRf+rvG
mu594GX7NrSHbpL/l7vzWo4bWfP8q8wL4ASAhElcLkz5YtEb3SBIkYL3Hk+/v9LpiWmpJ45ib/em
gt3qpqoKQOaXf9vcsPTOoD6d3Kn58FmPnFYTUe3n3tyqaT5f9JDU9HrsWegJJPOpHxKeQuWZonKP
4Ofzx3as9nFvnpw0PEjaZJ7UKck33Twb7sC96RqR/iMBtwtEVCVHpQFwlGnEtQNfG8OBsStcNo6o
hpNBU5mXyQ5CprHiTa8UHGzLkCaZwbkg4cPzpacK+3Y5eaM6scstkePNraXtl1oUXrsa4H/xvdPJ
Ly0UmVfH5ugpsv2ehdWXFa+fNk1zmzlU+iMowsL8BVIrZGocYOx2rICCwJ1mvzY9MREYYByesdKo
6aFjxHGTbrmo3Vh66jIoHjelAXvkWlUFcyee6iXJgjmy1bd8lk9ZHtX3+rRzohX9RE2eRTHkjq9b
qwEISPHavBocG8Pih6GAxtmdgdoizM9Gu1zmpHyu4nZCG2yeMtpHuQUwoOg8hoa+B/IO/aosT1nc
75BYP1sTaJywsu9pax9rWxablbHe7aZRbkfDaG77QWquTlNdwG+mDG+04aDV4s3s8xMKqC+7Q3+g
RPMYjPgTTACeUYnbwDY0w4PHaALi2UNlSB4yJ9t0tJQOumg2S2Z+Dmr8CK3EV2ACNlendpDTc1v3
BgNd/mJ0SeVFhmGQMcAhZEzz7vzzJUrGv376+Y9h6oz7yRan//n3wi4ZCvWWktUEWkzrlY8Iv0gw
Ft2PJcqH+2JKpsNqbtt+yChd7+4Y3ZI9G8ZrOraPiTMv57CpKU5PbcCy7naerY8pjcNdY5r3ena9
+/NBPWfXF6qPZ2I7Cri/opP2oXA6FvQ1Kn0tyvMG9sJewLYi27V15buU64Lu9Rp6DZZqTeJlzLqv
cenqC+DbayerRzWbxTknOJWgqPIiDfk9n8t2R6T4GITt2rEKG2DhlNUJbT6ZPIBTpiuebVDj7ShR
dqoy3fBjqzgyxwbkAuyzCn6iZJF2O8v+qEX6oWnVVsvze3UOX2YrvSALqNbaubNrPXYryDGea/1b
Y3PKWNgKb4fIIQ1DmThtZan+LSwGCLw0ud7MMV/1asBPXl8Ue5zpWnV+sEuPmyGzphPxH6B5zcbs
UuE7ZWkRHqg/zkaWeKIZPwmFuQvTXqWH3eNuf4rUDsm51d/Jxr7E2fI29a2yk/o6ui0JZ0HRGYOn
6MU2w5PlK3JlBkrD/axEz5XlJQsKldV2bmM7C89pVLPODtLnyHqOrXQ8F2nZnzSeZINN0CqKYCnW
dyoWu5vMRjmMavy+pjCSbI6w94ZCfXXWTG5X9u+g6cyKLylkn1C3aj7djRlHoDF+cq7hy0vrTH5Z
5l+T0N4UXaYHkygOt1hm2hezofUgIXO3DYq0u9gphirnapWos8n0R1WqruAQpDTgeFMj5kPVie+4
kQODGJsAMi7kzwyuM7OWp2udcZOmSspomz3YUbtedNt026RyuD1yFR3FNddFFq1HeaK3tnFyk5Ug
Zktr7Jq2PnLrftdhk7YlJ0xSEDLi4+fqSZu0xMvrCrpHIkkyCnGQ0eAEgww3mm63fpdFO0tZPwzT
sAK0V6emC09oQjjWXAcJqiM2vQq51DaKgDcqpW8WUzAlwtw1fLwj1MQ2A+KkOEDCZQjpJ0k+bUun
9VVYBnda89NaRxajSrfslNnRjo0RHeMFTUqcHMN5CnQZQ4t0arjPwmv9JLR9uQoKPzLbo0Z28BZF
ng19lV6qW9J1LJ9khgPfYu72DTlidHWOrqmVrrr0gzfY8eIm5qDcAKrctkXnzuauNtPkbHXqft9O
6syjZ+wx0BN6NyDpukYQ+xTpATMsdG0rswxUtV7c1lpnSH9n39jR16Qqu6iFzxP2pq25s/ToYaol
6aco3pSZ+bAqBZOtSBDt0sEZsYJHoXGsILTdtCztDfMQZaWqfid0+9tqApwaBnqCfCk3esyHZABc
avTQ9FTeRNlyHxU1gYUCSpuV3cuKJdoro0kSiRn54G22O6bLOW8V1uxe3S35bWnoHa0TQ+NWla4j
xufQPfFHUdc1bhiTICLy/i3kcMvnFzAndnxykt06VOIwlk7uUXJgonyLvjtGDnmxLhuFGPVAhiur
gQYew7OeQ4dWdmMenQWCVjEX1YtEsqfF5tXWp+Wd/4Gxrbyfh2J4HgjawRL8VaqOfWqAxvil4U1u
f6/3WUMtbTE35glVgHARzzCn2R31OvZzH5oRoP1QwWwE7djqOMHo6SCIzVdM+xuBXdahCZX9gkTD
VVkvwiL25Cxj7lnDJSHR2RhK96RavNXG+pGUa38ZR0RomHBBfBq6BpNMkHYYK8/amH0qw2Q953n0
VIGN7MG6KzcUUvFaMRRPek01kj6h9XSSE7nm0m8nypqXBtWa3kxHPdMqP05aV6nr5QfVE3dmpWfv
6qSOLtAkXaTLZkLh4AFsmneSnwLgYOecWx2pAaY1H1ZCXw6m8sJZM/aHvFbdNVS9iZbjrRZmd1TC
mkEZMREWYgZ5GqjCTGlTMh36RWxnAUiYiHCV43wcJUOmQBhyXPrXdckkzWlT6zqQ2766LPNusJZv
Jg1WgUPhrDYt8Y55r3XzKNL8oWPuYgEvvLJnqhp1dJt2qWz5SOopWnFbI2OStGHP7yUS1SAxpmE7
T8hCOvP48yVqtL9+Mhv0hc0Iq52v1eS1k0T9sdSnMi9+lGs8IHBxK7XttmPef++nLjkmUdBnanmo
7DyQ06odf77AuxZBHbN8OGqWujZnE6iX7OxYdn2Uaek3Ud35jVCLXUJ7bmEO+dOaOYc4BRyhPJjV
Qk7KZWGVQ++xCt8oq+UDJmZp440CIngUuePGxvSADGBHH2V6tGFz75rMfCaSxXzFmdxtuqSZtg2C
2FfSsk8Mt6abjbVGocASBbIi/F8Zo/QyXDO+xHxp6mS5VNcXswxfJcqFQF/KfTwb/qCOb4YIzb09
Jn3QVlzwBUSdwELmZ72w32c7XA8h3k23ZvkLtL4e98labWgs4s4lnhOxhR37ISC4N2ZsPlOWa8GC
l/846v147CzjerPMP3C/jYfb3kpAeuVc+ANWKcDFWvqiKruHdaWutkmjp7pMlJt8gIRqeVpftdHo
NjlQyrZulMHnbKDvY2N4R3dS3sIJTg+RXu5JpMpfUSUxFsPyd42TEuwQ7SAOa7eMWUin2CzcLGu+
2911tm961U37T7u16nNboM61lFPCZsXMKe4se7IIbpAn3bovZX+aRv2mVqv2TIpjsYVufu8HCyXq
EP0oqvBG11/QiVEmliFVDTeizNSDXiZH2VaVC4zHcS6tQBXsO3MW3pzBnpZRBJ2/tO0+zu/6Ai4Q
I2KGho/+Bok50wmTt3qweIo5uw5Zq1BSU75z0K8pMH+xdAC8VUcpFir0Pctuk+SfUklSHywx9JZQ
Tc9a2qbnpks+5zm09rLgqNtBNWm2fKQSW8ACZsXLmDZ3SV+pr1Nmwdc1p2aa/KEm9SSmzfdiNNUt
Oeleib7jHVXynYy+kLs4Z03sikh5LpQep09Zuii/1mCd6vuy7o7KZIHWRW5WKA9zlZyJa+PhTS+K
Vn43kOWaZhcY9RAihVOWE/phV7QFCE5i3i7O2N9mA6JFYfvGEmZHzXw1oiH2R4vF2blujeSl+b2j
qugRkB+TT7FP6X2sCkTvUnzXnOjJxJC6WbMQRlNWd3HWA1RVNXXYtqBfLnxbsvQxKe1xqzlMES0I
W1XnFvt9uu+pddk6MWxw5pQdd07ZHAzhSM+gevsJVgG+OXqeTULhmkxtwSBsDoBr/7LGCbq/1Km8
vDXZkyLgAkuC3k7kmOhGAYdr2O0eJ5z5oigKcI2UdwmlWPdqZxw6O36gcsc8zyn6NNu0rMAcjRoF
H4Dsz59+vjhSvyf+a2d0qAG7ApJeCedLh1SBVe+aEVHQTwayhVjBZPfnV1WUhvoxdBUFMiX24vW5
bSw3h6LYp2p3oCbaT0fYgdF6UW2OZmXhdeAWh37UdjzxDQUUTyLdmTpUJbpDpvTCusmyrtqS1P2c
FG819W07Z1yjAxLAO1vYa1Db1Xmh7xBGYi4A6gsut6I7bkSF00yfUN4oo69J48MCpQ6ALS+pIW8l
sMowomwGnaq3rX4Ok2K6B+F6KOhRT5ai3xZQZ36fTmfbQdeHeCc9IluW95PgZiIgJgnIp36RDjNm
LXdzFmHRa1RuiyG+L1KtwvI8PXTTzFYTmh41aAnYSbKfUb8FqrmiD5B1Izy5DKe0UyTJ02zituyC
DDGyv6wdH98I5wfkap+RdmPwsX2eFRJvtQ7YBGLZWe3sVt1odgf6Wtj5NlvgU5BZrlGm7HjCTa9H
AhSVjm81c+S3sw873vpRqNmbSChkq+Tl4qlMu0FmxXMQO40KiMJ/aSb20YhmbviiPYtqWi41pu5g
nhLNU7GPu6nVP2kE7O9BpSyTd6TPubIv81uUm9qZNfXZ7BnE7tSeXVqGhGvP/Vvex5+iBkUXccRZ
gdVwMw/+iDjmxKY1opFn5Eni8VkN6zdFa7U7TjcdaGdS+4vDs22Umzay9BMC1xergMRAzxQG9XUO
T/J3LMrSW2fkvwaKVBKb4puKcZfjwaMpiuamd+zATOk/1yWn1VpbDuWobWfqDZmJsumiiCzgOeD7
ISap0Mqj6uAXUlfF3PCb7dufL+3CELOqzCcW9HY/17U7wxYeLeWa+3mg7/G1Ru/sYc8COVy4z/pJ
FUGbGvnR6DBcpD3xv4OhP2gr7DuWjY2+NNe1FHIkzDvNtfKBRt9514/GIS36b4q9F2n3zvs8pKv+
NajmbdHZcDcGuJpuXJx63JZtl59aw/km19AISi0uThWjpjel3Uj1XqSckOAMVCAOgHul/lhqGrI7
R2d/KoDb7NGB8jQ5bi/hY20ld2ptHhqt2TnNNHs5udT1MolDAVwiRNyDJmfbrh8eQ1PRtqtieKat
GvBHznHu7eSYZuVbnOiPCDmUZ8Vqp4AnteCEOkVnK29uuxGAoiOyM1yoJCkiH2kSxZIzJR9jmEiQ
LmbTtripZUscCLQIBp1xI8b2TAu8EpRIT7ZAnb45JNlB41ZdHByP2X5qlHcn5MCUWusu1oo7RU13
ldJ2h8aCMQaN8lC/MCHP+ewp1hAeljQqdjz7u75FwxLq67EQ9FvmXWTvlD5LX21A2DBtx2/DGneb
UdTXmJa2vslH7ZiiUGW6O2hpZaPqQTg3INm/pNgP3NwwltdyyPXAMUW5SwRaQzPDlNna6UfGqu8s
sa868bjRVFXzer1JvMq0xCa14+hWR+UaZIuVPzTdSPieEqrPXQ8iBTlzh61tfnmzyar8xCpTeDal
N7etIsx9PxjKJooH81EK+5PUrPYTtT/OYYgws5N3mdCgHUKbkJK9apjJQ5lh2WzURHxGvGdEmGgk
24I5WluvoGHMdRXGiYWqPwkBAw15Vr3Irn7ouyb8bDRxTIxkPnPqGNxwRJkvoc1TKhWO6+ToQdg7
C+gtnNoYV56o6+Jz9eqEN17bQ0E4InL8pFnsfSIRiqNZ7h/l4BnXBS6j/+nR7BwH5NdqT7maCZJ1
NdQEDjr1Ii/KF60171ZSwj/bfL5VI2v0+lZoJxPlqztz56G665L9IqJ0ayad3OM9lJdEOpOndeZ8
GUpqj/EkehNl0V9LGr+FuQyfE7u18T6oh+HUtKncTJbxhKEz9iJtvSBJALvVkFZry6ygubdeFEOj
tK5Yoc9rHlsHKnYdEzcN2+JeFMap060IGaGUu6ziYi24pHj6rQUZDkJCQFJ2rq6h7hxF3iB/gCL6
M94Nz7KMfCt0wIAmJDbUrOJXuliYrcuZeb3RGeEUdp1xH+XxNXofwKxtPidgZpDBxCPQLAxGc8Zg
1I9fLBC9tZ4KrmA7VRsmbowpXFVOm8Omvv7KrG5q31CmjzR13mkKuSk1p3BhcU9Rq9/amNw8Y9UB
56DNKRf29VT/PhZK5INbfAFb36vaQLgOnyaJsyqI2+W5q751FmUDylXhpUA/QY9wAidQo+qXUySG
zfhuxEnJPsoXFk/rF6dyDI/TsyWLO4sDimYzj9oJ59KF8UhyEcJuzDZGqJytOKH4fLb8MiVtq6nF
Z6/Zp7XI72UhvmZbnAWaZzamYK5keJc5UMp1q33jvWwqEzoIddyDMeodXVds782khZ59Bwn40EuR
uHq2BKWYKpJF1h8jQ4NIX1tFvg0RKsU8mrY5+ArSttcuOY0KiaWNc6cO/XEyuw1dyxvRsQlF2Tfw
N4YNuCR1ONRYyQgck9EhXwxQs755Xa0MYjJn8U8++7BcePpAqVq9e8Y0fJsL3oSafoeMOSwah1Pq
rTrfCJlLI8M5GplV0sGh5Zu6/QzTqLqNRuGt9phuzNT5YDU+tVofHtVh3dRD1V1QW7r2kB/bzpQb
6F6Z6oVPSw77VigelHbVDmOdeAZ1swyk6lsfOYCMqTgPY7beT2H6WoyJ/Bo562ds5ReuDMBdiyIY
ebw7EHp0r+SFsWtFbWxTzbnUTbKcy1yI3dpHT2pCvYFVqzfcO6ewkZi4rGi5sTNm/hlzZZCIvvVs
DTdGJ9NvbctkYhX4+Uxl0+B+vKy1eJ6sJD7q7D94UkJGRo0VxrYZ9aOo88wyq4AawxBk+kJlROS1
Q5p6SVzm28LkAC8X5M+UJfn1ZBhodsiaLTR18Yb4wzGKhl8Qqn7mTLsUI6hr1se4lS9Dm0C/DZ2A
R8Vu1BjHIr5dQz6yrgA4hcv4MYW5STJ+l220ZQLfTLNgdZb3COGMv+ZoI7l917AfdlloPeA0Ma7O
tcY1YIhd3axD1KMtlTMmAD/MTXpjpNNfL7KGy5fzaOKnuP5BlyPEnEzmD7PuFO6X//6vf/7xXEZL
oBcTn3nO5p091U+LVZeLWxs6c4rWYlZMgFCHIv6xwhVOVZFuCKzNXblQfyORCanxxIQ4FG8kuZdX
ESTcoR7vcfliXFG32KDepQQH6xF+MAvQXqGHAmQQRb5jMerhK9Vh2u0yKU56SY6iiLsHHeDEL7DP
+o7qNAAdewAJsjkMpqd4DUq0sVqVHYwYoC4yFzcztO/p2kW+zQLionwLTOnsTeAYxNUhy1bffMjW
gHF17moUv6zozm3CGdNvpiT2O7v3Sx2tp2aUn/VVGDXo5abMROl1q31XJUYE0N617qJJVOcNB7Bw
gN6aBbSuzBGKqaUIeqdXPSj3djOpwy3NFkdjUfwhJsGR6rB3qhHKQ6kX4LTtPRE2DxPijS06kp0O
z3qIsQts6rSGkI6Esy+UkA12YpGdU+nAf075KTFnuZ8bEgJU1Dpm1lScTZtqUzQObjYoQh+33utM
I/mQaW+OVn5iBz0XCYrKWORIha/u0MyGAzNRkAVdEqOCapubML+Usf6spcl3YWb1eVFZIsskeUBg
O+NHomm+ycv7CYE/y0B3DnE+dWuoe0snDK9omCRNiNi4eBdyOdd1/WiOULVJ1WnISMmMtdJ3iJQf
6gqpBZmhX2Ilv9ed6LM0uGYi5F4r1HZToHxbGwgzzCLwkrGTHwc7/4EmudzUMVqkGAuAYS5+Ganr
Zlz77Jg7EfhiXL6vDtg8ABYBrJWeuoXlZIemd+uidwK0uFgIC5ahkBlb60TokXt5H9n9faonT7ZY
XjXOmB6esyxAFsxoiRT/pi3YOR4qoiXTSf9SyxVrWo8GpdKP8D0gRLFePKWVelB1/W2UPddrSO7b
Bi93VztVsPawMsg0D7OaEMs1+FM7hIFYH1Xy6O8zW7idpiToaZsgK0yfPszYS9GX4GTllv0pD/3/
Vv6qow7+D/JXvqCvz//6P+37x3+hbWzf+6/uFzHs9X//txjWtP6F1BMnm605tm4xEf+3GNbU/mUK
oV0nUomZV15j0P8Sw+rWv1RbSswPjm5I1bhGhv0lhtX1f1lCCN0RjmbYDlLv/xcx7G/5igAOppQ6
cluVRjlTooL5NUkAva1TIxGtfJmmApq8OaeN6F3FMe+EEZLDu+DQjwcyYMfiJTOwlmuT7O6j/roa
jv24ifXmDi9I9IeknN8KOf79xgzCCPiIKDad3yvZC90pzCp0YBREHntWYo47DQ3VrZavl2bU7hVT
vqiYJeq0jTEHZfcKVaZ/SC79Nf3jr/fAd+KYSJYdXf0toaypdCu3KjwnJU9i3RdHIildVUnGLVj/
B+Iwba/h3vI7vcz+EHH0v/3V2IVN0xDC0NXfK6aHFlx4KjT+anqyvWWIOJKa47JdWtxx63Kkm0fB
hjnc2U6T/OFj/8zf/x999PVzo6297uUaH5vz5W9hHjCHNe4/5MnxlfBfmrfZKYBYOPpabaFsNIlj
NmQC9TveoluP9Bo4yYgRkx3A7qo/5NJo13vw97dj6cLmibg+EL9fBnsVIpuWsfYnVZO7ITZuzDpd
9k7TaeekrAil6LcRHjGM26yBWNHR5yFZhOxb/3BX/vOqOIahko2haiBwqnq1EPwtd2MkFmYyAWgh
1WhysiY4vbpgA1tjY8N5Ptuzwdi+KoYn3QqLP3wP17vtt6/BkMIitFsiWxe/pzhWtjOS/qYPfsu2
DtMtPqYrQeogW95MSNT+EHX/a6DJz5vA4h6wTZ5CTedW/PWzhpEu61KF+anQLLnRVKGNNuvvg64+
6+NyCiOn+UP2jfarA+Pff6Ut+UsdR9pC/b1GKMYwljKZD8SDLAuGIFru2uvknIryEnYywTyd3Y8W
qNcU6acKIRiJEPq2UBTNIz7DQxM1/sGG8rOO57dvXXKYl6rkivOmfnsW8ioW9coi4zu2aW/7QemO
E3lzRw7h4DIlGbRpPW8zk73TarI7S84Caq971oRI7osF+6LDinlbT2ntkdzObJwr6nFeEKINSkyh
XmqomxzgaDfepzk2VMAtzEwW5B6E4Z+CvAR7yq83EX4MVaWq25Ss/Jhkfr2qrW42VtMgike2MXuT
ne2y2MoO8KZMXKYUfqvN74U+i5c4Xr85oJplkWzxF8X7hIEzVyDtQ0t/zpFRuolWvMsmmTe9LTkc
DPalsXT9TAYATCS7jTtOZrvXVfPZcbKYUDhkgRG8PX6DKGFSbSK6FFZ5FuFkBi2n8L/tyX85P/7u
9PgZL/XLtcPX4LByWCoTt7Sc3z4srkIsJwvpP83awc9FJcgUtvRraXlyxf7Lb/P1J5RigVlk6/ED
GLk9zPr6XDRz/DCXCYSKpduHpWTFk7l8FLoojlmJHvlVn2nkRvl932RjhK1XI0E+zvd6pT8qizrc
tCMukrywBuzJUehb2CVjzYo2WhTjEEkW8KquSzdxOV2lBFaKK3WKNyZnAryITvqktcvnmnQHm4jA
10FNboocXcp//oZ+NVnxwFmq4EwqLOEgqwRB+/VuQHybrEUW9Xiqu3FTz0ikfn4aO9SzQDMSItkq
3o/ExvuH5+pnG95v14adja0GYw+Wud/3GCPvI8OmjM/XzLTapEv8Za7qhTbZ4lgDlxCVEwe9jKxt
tvazpy1KSbx3n/pxZ0kcphGMtJk7W6UOgQBry6DE0V6PZoxWsVjn9SaKWUew+Ld+VchdYTXxpmGo
6zHr3CwaJL8ZTlhhSyKGcLHjJ6g7T28yY5/QNTaRdnSsrxN1ChW7KeVEjoXeGH+4Qf+5s+GSsjTJ
6Zc9hY3ten3+tp9YxLckllx6njoxnlOiYeyaPBejMTYEWBBs4VgOfNeYupYcuk3JfO93ZLVs2AQz
/z/fCz9dT79eEcEY6Bi6aTmGzVP565tBNDelTQbQl+Ij2BpJfk8ETHObb8rupbhOeGSPmJ4cCgRT
lfLFoSnbm3H0bdT13E2s1sunXNno9KS4oz3KP2y9/9j9LEPXNQYSJlXuV/O3yKvFNpKGIIfez0S+
t3Kd/UHjJs3iFvYTPdufnox/LpR8EaYGFWRgO2L0+PXbCEkMnLOQRRjZzKVOlL0zcxKPBmW4Kwm4
Ig5DX70xAc/H7kFnSFkOwSg625+0nHgtpwvMeMh2o4QHVHu/KKDTFqE1Z2T5fV6dYyyY56YM93E1
IOkNTbFlrnst+yrc4ExHDD6RHbRCWByWNeW8KKfrFhSdr3lAHBGHG9PQAlxi6t2EEjtE2fwsKgNO
pde8op/DywQ93wM170dglP20IjFme1mfwHgmF6S6oTzNMtjIklNvVclb2W3YBbGZaEUE60f6kcZu
sQVdu2nsXHGbRE93HVlSb/aoe04cLbcaapJkrMsHQ73yZXG1JealDXoNAUyoP9nWjOzV1ocH67pB
rKk6PlhGhm6pJWdCBWr0WiMq9rEwt9he2zu2roDegPq4ciZ2I4my+j/f5LrOZfv1JkeqqgnOTUJj
wvh9xSssXVmnuJ/8us2UDeFWhQ8ykAaZYuN9L/Voo4J3wqB221wzW7cNdcsbxsbvVkXH06X15wyO
n3MyRIRiL84G23952+PR/Y5iMC0hC8s+Hm8nLBfbP7z5fy7XhsEyYSAJUTUmsuuH+9tyYUh8lYmW
TP4Sr8alLvDPFel93xvqSRtQtmJaprDT7D4VEHXcF7b21BUfos7VhGBoROHNGmKTbqLDjCA4qmtt
nxeRRXCTaQbL0mT7dkGYk8af5SKVU4cS5ypPU10NbSaqv1nfZtXQ/WEV1P+XR82wTDpWBKMmW8Jv
Hyufe0JPaqQVUZNefqoSpeWiHyCSRbc/Z6mprp6LPdEK7ROZbifCPb7QjaiX1i72KOOpcu1IBFHw
m3sKIlxyxQLZOM05GZ1vzqDnL3EmPhqdvKr/fEE0+2e836/3E6u3JTmM26zixk+r6d8uSdGEBvGG
7Eb5iD6iTfpyCxas3tJIkCPzcMzneUaNYElj3c1X7Z25RI1XxkYSKG5sddONxgnQtZTuZsVrgtJa
vFEg3u40md7IXrWwSDoOJz1wO6uZ0HIP4UOJfYizuvIB+JOAr1eRVy/RpazYGqd58Z1+uY2uj7aT
oqzE+M9VxN6RLF+RpRxshSAk3QmMJvsh51RA/4Qvo2iejalBu2iGX0bufKwt+TRi1D8TTFybcBJj
sDjND4nI0/vpRDHC/ivVq52t4Zxpw94gyIimmGtG6dhcnVz5nVi7S9wgSa8IPPNbZw82StWDgUoR
eskcyxeCxwBP0aySEEqZoIPMzh7UY6aEXjrMSzCk1M+mJE0NyiqRF6iTH6umPxnaQBNU8iNSmgxy
zTR9pG6uNeVnogQecwitTTikp27QmLzqXgsKqNTZMtV9ZZWZm78tSlTeDNFj0zTrDexV1vfKZcTU
Q9IAXIfVsvT0GQ57Zaboa6EnNFg7ctQKWb2BPAIJL60OOZtg7EIEXTnzNl3ybKeQMyuXwJqROJBW
l8CVX1N6xLKBKNOw34W81db8jKfrxaZEwNaw8WL6M12zIYZiouoUkcAS8CD2nqJppYcSZVuu67LL
0yHIYHQPI9V82I+Ym3HamhFZ5NagbVtjYBk1YjBg0wqgKbFnpM50mrSi8PJHdhCSYSSqC+z7+051
aq+sKxwGQgI8Vvf8nhuJ+NztOu46LXuzdyRKfBap1F2pph0MMSliozUEejmhy5+MTRopPwht8c0O
hbdeCBeNJvl5lGBU5KhhCamjgCSmAhaY5AgViH/TOxhR9OYkqDFHC730OzP1Qi2y/GQqMHXQ3JZP
Fmprs8Qky/RmZdY2Fx5BI0lgjy3sZ3vvIKsMYGF+KMtMnel4NMg+9DEw3/9f7s5jyY1ly7I/VPEs
hHuIKbRMACmZnIQxmWRo7SG/vleA3Y/3ssretZ7WBJZIgYR0P37O3mu7YQVSoetN6vbpW1bH/s5O
k9dcRje8i+M69OuW4dVsppputY4QwIgisC5mdii8Bj8KL6iIu3Db+t3XfvSmBe2feF2g/dOnotgZ
+uZugGFSHSwRIGApiAFWkte21FBjLG2kPwJUw7IKS5/YmHKZDehda+RUeLCYtFosT40aklOJZlWE
OXpXyd8WJVM6GwleGptPSTD7EhjyiflG8rEKd3VcVCuv7Kedl4B6ZKK7RbScnFSG9hhblvNgBeYT
nLYvDmKZNf6v9pIt8pxedTUa5kJFxkfa4BPo7J+Q2xwCyGLIWCNrrkD10g7JLqvZIeoC2W4/IDcz
neiQYgoz2ipfx463nRoOjAaWv2VjFt6yA3Wz0HNv79Lid0MK0845xK31s4iSN63S2Ca9dVlgyoMO
wVAsIgAo69mdzFvuZJu6Udswb9pdNqCKsQyzBpMys3q68q2dcsLFJOA526++18ku5QzAJw/3jmeX
RKtjxrH5mFRWF7CU8vx5rbGHPI6A2/G0DWLzheqmbqUaXiVbrXxKikURBajCJmvR1f7BbNjpRYM5
jWPat0F6L32pEWY2M116RpnLAErVzmSkvynCGF4lIo1FMWTWxm1R3NvqVcvNTydrntVI30lE7roq
qmoB8D4AqmrHC8bsBSBPa1gO7mHUqvmd/GBmAZm4DMIWUdnuXaEFO6SWS+Ug4UAdLBZ5Q1NNYC8s
oc+woE7Tor5CjmTy0wV8mKpjjbhrk9bdq9ZaAFo0StHU4ymw2tZAkBofiqReKqM1V2PMDfZM7brA
eFXCXvQ6didE5og9qhA44Ohc+rJ4VyAPMg3vhCmPHI+yxVgOWCyaDMFZyulY5m/oA7WliTEl7uVD
PAh76VtIebl7S0uIGK88U7mmPEIReWcoR12CF46ZdLYO5fA10ptlknjjyo6Y/4x68sCil2/NZnrK
Jv9r3bjJym6alCnZ99rpxlXSJfWitId1aqpzlUzJUlM6H9XseQJXusgTHmrqT8fCLn9KS2uWUfAW
INBfwMpJsL7Z+Qpi15kkAxbxcFAASlCf6ZN7UOG2BvFDOZ066yRRtxSj4CLy4x9m63+WdqM2XX2z
Rm9kThI29Da5v2ixwzxeOqiOFsOAYlAiKnZQiK7qjE+wM11t5bw2fqrYbDFlwPthQK9o3ng1DNRB
ajynqXrpA5oByfA19RkSRfnXIKMvUMgaIU2grEXVFPUWvw5FseNK1hvnrNXGUeJJx5Th9xTYxQNi
rK8N2pJVPA2PqOC7RQNRb5X0xrJr7AH/PZ9rmbwW2c1S1kfpg5oa4Rs6MQascYRn5C+TOT9bk+lu
GLKfLZLNjWV46MaadGWVCCJ0tyDb0ql3SZ4/ANF4HQlGXog3u+bZTdTTMETYYbMcWlv2paFXwPvf
QTGBtMBrbSb0RgrWzMe5aXpLJzB+uDOgd7BaMrRm/pN5LUeaeW0i1mMPia+ueek0N73EihsGGIy+
NVkLPTkkatgNvHEMbIKzb6lEP51Bjl0MuamDOuT/WN6PlHM9LHfOWHOOGVpMbowlR9aQBPsyBz7h
yaUuWz5PFWun4EXNS+3CWnzK8mhhGIG1iLI4WvrSB5UlX03P/zI6uOEq/XX+jcQcmkVMt3cZojKQ
RkRZfeh4CA6OMPiKkqG6hEvQA0sylN2t0mIawJ7KdTDvR3X/1LfedxkIhRkgvoCNO1nGk9MMJrum
QbRxEb8TAe4tVSL7FaLsfSKiJzGp10EA8kwRUfT59L1uMaxGsn3zD15LIJQUH1hLs2WXmeOiSYyt
3fanATzi0k/ECJDDP5fiJ2+Sr57HDDiMTbVIgn4zCgH/o2bmL4p2WRH+MTa+v4ra4Sbgkvh8+ALR
O8sJNMiKLfE70q0loYB4Sjr2Ha95wdjHmTUz6zPmHG/Xe/aDacXu8X6hXPelAQ69vV9rwjJkkYAu
FJb2dLDDWD80SJOWRuIEqz5IDvR/pgOLs8SiFVTBBiyVuUBKZpyINXhmOqOd8iiFuzHSClZzKVh0
YFIMuQ0QRyPl3ZmtlPvBNlHEiJiFz7GfdZ4n5En1sIy9nT3aiPxhckmQYUFDmRN8oRr6aRjoreys
ynZW2GqbqDFRdvNRWY3B6EJfmqGfSO/WPiU4iaDOe+SGfE45x2KscfxFUVvTg9S6LWdJf5V1FD8h
eLQNeKVNpLFSFa2VHUIsj3HvM142e23jhJdAi755buIc0cBVrMXODxXUYGWQWx28qpS7OIHXPVEA
rpNhWRLzuDRiG/k/XKbD5KYwgGPnyW/T7uS+DoHbne0semrkaD9V0xCv8cSbS3bTrzJzg62jdiI2
rKsVYoP3jXTlYndYOrBsN3XmbFr84tlkZ6c4s/Oz1mT52as5fFd2b28YKj+gDO63heihGbvp0RpN
Qj308gSaay8S/lsyz7XJDs73hdIHjGyZuy35EC84MgQ7hKVhYdv7WbTEIRvRBZMl+5pb1UWEvLnr
Tqs3gdNPW4B0wUYLboE3/GiG3jm1YKqfzQZhbOyMm7xq0y30NP2E+YSKOuD7CGPCTV7o8TJkSz6a
QXzjGKGWdYaXVGXY4jzzuVQeJupW9c9102+QQoHnTcOj3murvBDuh6hnn22kb8HwuW+jwmIdSNbJ
SS922Rj6D964y8OpO/Ro4tZTXBtLB6FhlPnFEehMvqaPASEhQmVqblDom4cWL8B6EEZI3hYFSMOS
tB1Y4GUAJabL66+GiRqdTvKLicFxmXT9e4Ay0bOjalGW8XtsmHg07ByVvWThzXpyTsa0gNavyjWo
QHMVShxBdjPtXUjDi6HF5m715VELune/SfHZsBUpQKDseTnNliBapIDZE2kiDEhxrvJhXseMEylh
+z3kXwaa+hi86pwTEqNfWfoepbSBob4dX4JyfDD9qd9N2hwFPr+ZSful1MJZdevoUC6biuGBlSXy
xgy2ZQ/xvzW2714a/HgLr7RbLL0mxzhTOrjSHrSCwGk6rEQSjqVap4OnTrD/ItSwnPj9MICxgkZM
lOwgRqWNKwxu3jIbJ+vAW/4mepzijSWS7UjC07OG93NB86j9lLACTAOlXFgpSoywY2VknXokdc7Y
oBY3aNwH8tgH5G859oTE1IrCq11amDJb3350lMXQMCnwH1pgF2y9nD0szgIIbL3tfMtY9+QYbdD6
AkwqVMJDi4znqsi3pZNhM5ZNic8iQZWfleOKuv9QVkW2oXDzviKMCyc8rshFbrUJBr9BNL2LiCd8
b6J8Ubte91YUl6bIYNK0CDqTxFDPnD3X2eRqh0wGF8mUHOALRpzKa3I+hJRDnWeex664AMktT/S2
BIbbY1dhFyHNGPpEMTrrGYFbsYG/2ALDfi+TEwJn+rQD+Wb1JM9VhSGjKad0kwyFWtj8L3zUDcLG
ZKPBYpx5GWKIDpjm7b2CyraMqxQ4LUXaaezQ2Ee27G/FGJ9dQN7rqpumzZAo8zzNRkqZpw5SXHKx
XEtlaMdqeZ2m5qkdOSkBe+UgG8VHRhzOkixHjSETr6bIk51RJ488f+EtJk0Q9vLUblJzEud20D9j
h7HLOHn6MkPe9VK0cfRipO230vZIEvP18UA1uFNq9J+ybvhOyYz1Bn3GhlwE7LmuHuwNmTmr0RTJ
OR6j9IwlvVjjLATCnnbyIKy6XY/YpddQqrA4YiFqpcapIkqy72juzlWAdyO3fNy7gTYiYWYJaAr2
YlOPqSzc0lp7+JI2cRTFl95vKMnLZu9IzbuOdngaQ3yvRp1bL1oYI8sLQWLUfQQqanS/2RGlt5tn
10bZyPJIlNnMt7UGcBzNWAxxSacWc760s3WlovgBYPWDqTnmAWWbu5qiJMasWR8QZbUIvFNmo2i7
VqkcUlK+Mpueq2NBl/IYoyaKAMiof1SC405jadppDLLvKFIeYxl3l3Hl92YCpECoA4fcD4IVkab1
jfcEwbnfS55yFpleuN8ggWbXfBLFJsmSdDeiV0haFKDJ6Fo7LyqrTW5CeTcFW6DQcMANdDPXTWkO
xGcajwUg9ZcksnC8dj5nibG8pJW0D23lAc62vhUBlroCYvk67Fx0fCJGkoa/Nahx4miDae7wltdX
qi19ybEHeSCI+aWA/LgoKFNOUJYGvL6c11kuKEVUzqxSwE0KZcB2WkDqcaJy0WdTvcrMRO3CDniu
26LUkqJEqM4KeKw0s1+3YSVXOjvM1naMD87lNa90aG9c6PmoVhklCTC6deKTIwAPJErb58Z0yHYN
OvllpIe48bzpJbJNdXQMpY5wlcZ9KbvhpJyBrdjik0r3elcVvEWa1gouQUiDMKJO31gK0X1XWOm7
qqbPugOfZGisS6blAahu8/4KXj049nH87MFRmEb90alatUtlnTBjbDsaEW2/9vCoXT1TPeJTZ/uC
frr2NLa0EqnZwhsqse2oABMZX6fh66DMFzMZOlBz5UfstMnZQR5fco72tak6MRrcxHCwH6oyyTYS
4BuPIYbCgCl3b49ZdXGCsVlY5EtsgGAMwF61bU7z/YQHNDndvyrEeFM2YiNSXrOznYsCJLbL9uAC
V5ikh+6tpk8fAyo/dsg7rfkzoEDNnvO3yk2W2G1wcbkyh5JUIe0cYn0Bez5dSj07EH6QX/ORRr0s
ax4jb3J28mjfwuM7A4DeFMMb3XCoF2N/mZDE0j4w641bA+uxseAdtJ7VPOoWlGvTRN5JBk7JkgY9
N2NcS8slWwEEAW3QYHYaZfrRHEGEu4lbrAsZfpRBn5wiehnYNGJyCPPkvdPMQwDb/zNJxy0uMAYj
OWRRF/OXXrvmudI4ObrquaDsHuI2XNuzCcoc3WaliPKE/YC+N/E140r2yG103eg0wRHnLbzKqbwO
mEHbOWJgGwy2d6mkKuE0l8UeyDHtEFMMtNJbb4GzzSM1jLWpdKr6UQdJBz8vfBbdc8Cn/2o3Xnwb
G/TKPZnsLxoCC3uyPiFhoFG3PGDOgKOwFoUcNZlXrDDv2ij1o+p1BJ0Qw+PqdDzzRSkeBXvec4im
o207DCYRRxQ9MQyYvVhXSpDZZIzJp7a3dn0GvcRxU/AD+Whdu4gBaAc7Ctentil7ABsGa8sGhGqL
sRmwgj9RXXmjZz3m3csArfQUt+rF5qz8os2sgQQTz942spXG9zbKRDdZZ9WNSc4nh2oMWXNAci3F
phH+W25BmU8E2RPMOzfufcTX6cExT2auPTWiiqgqimhotxVwua3XnHKQqs+FLukiNLl/SFNS9mDE
hkfkodEx47DImyfcOEkj3mpOgZ2vvTpp6++zXk2XvBLTRQTdxq8HeWwcbF7p0F19T6iN3UacrAkD
OXYDXqwhrC565GG4bsHUwwNTO61BxplY2zB1jLWR5pzKMXpvoN+YK2Me1o6db+x8BbqVVo29wY3Y
LpBOqX0Xha9eLpNVyomWd0cULjV4OJdx6DRSIFvrRmX7KszmZCb0gDLfbzZImgCQcLDl5gM+NiGY
rcbU9vWEAElruvAMgUyppzEcvqkx07a6q+ReVHiIeiybuESaZtFlvTgkYelupaF96/0J+mAn+6vW
9WobQzU5FmlzNVvsG9C49AtD+AOn1OCCn/d7mGIGoHocb2z0+c2kz9RV1yiyv9iR39O5EfTwc31L
sIu/z0P9veupERBtw1YAR8Ex1IMsAdN4hXtbXaCOi4UoOnvTUjTQ6c1Q4wR4LE1R49mKuwMz6WlZ
ZVm41eKI5Kgkvc1w1ZWYKtokyeJ+wg3xLa1qTQcAhRKU14hBr2HSkZjag4nDPwj39LvilQMa4hGQ
NYlFtEc8liWr+OxVzj4Vm+2WAJ2LZlv+EVTIt4bT3VZJt1mEfVevu7ZHKYQygfG7Xl+Va3+D/ljs
XC9tt5Kicd3VyWs/bxTaRGOZCtR/COWT75xbN/QOnWSOHdrT+X4x9382cSmrQ+6KW1DpHqLuPt57
ytoDzoTSUQm3PNwvuiatDl7QG7j/iXVhRHFt2rH7qVOLMDqJvqsa1n1LQs6TbQTV7Hb0jmGVe0dk
pBUlm9M9+cy6mW4k0XfCSjD9RP3PfAiutZcU73rNfDUXhrr2eBLoPcTTnqSW/gFqM/4FEOivRa59
TGPE/2SW4zqSfg/91ZZJyIuckhx2e6OfJ1OvCGSO6YAppSDtSSButGK+Rlgd7/e4sUMSZ3zxzexd
sAlD3z52SeRt2Kzi4xAF4jRGo1ibkkEUDDq1yIVoPuvZSjw/YMvyXzhThF9caywgIRfdJUM3sEuN
wN1FfHgu9x/cfyUIw9d2/qMGbpSmLPVJl7uBfVJPzyNNq7UrSsGBm39suR3sCz7ucKa4W/c7KMN4
e3+WxiY40mzvvzqZoZa9K9Tt/hAh8ON7nh92SOQGzvLCfAmiOKEt3ogfWKXu93h+3rz5CRwFWRay
SocHFFHjPo2zbGfrlbren/zEGYv3+XXNk1eO8jb99WA4/bqgjQW7ChX+giP/cBrmC8iYn1lJMR3W
8zng/ov3H/z+k/tXbiX8dTEIZGLzDd5v4Ndt3X/79w3++jG7xTS6x9+3dP/qL//j/muWgEFgT3Mo
1/1u3b8ZzXfz/tWvXy8mjRZE7Tz9vrHfv/Lnw4kddweWv4EiwoP7817N3/v1F/Qx41WKNI8h0f97
Kkov5qn5fdv3m0iaLj0YGqbsf9+t3/fjr4/n/uPU/GrlXr7982795eFYg26sy0rQ+/v7K/OX3/n9
H2bNEsFklBzzy/b7+3/cGyf0wIk1sAZ+P5y/3Lnff4d/giKFGfrvb92/uv/Zr3t9v65QuKz+C+Y7
jFwNv50+duEhQc/5UDGGY/FfZ04RPYv+MescwmqYj++Smq6IIvaDkRJXwwmCyzj0u775WWCJOZKP
QViPnoOc4eQ9O5+qS4q/9BCENFmLDrPFfaD/v9alMMdE/qNL4RjlwWeR/c2fMP/hL3+C8S8U9tKi
E+YKCy3jLJL8BevWXJwGuuXpBvFNSK5wKPzboGDr/6LOcxzdEAaK0rur4f8aFIT3Lw8QFWpL3I7Y
B6T1/2VQ+LsMeRYfm6xRqAK4by6U/z/0t+AUI9suQ/zpbfFThlbHNEfdBAMCE/quVM7JfCp9iLj3
i0GHy13WEjuoCe6f9bo/UPrKV/bvD8uf2n+S5NwjjX8LQOb7B4qCfR15umHOxoy/a3KIlgOV6hcN
grBO7e0OsiAnhIfesazriC4Ry0/jb+9X7xcF7KS0yrUv6OdZO6Jau9YG6CKasnJVVjk9krkvYApb
X3iKFhRy1HJFesP0NfOSW5lK9M5dfeJ1y55nfssyTL18rzoYm3L4HvRIwkFbyENs6/o+hHG5ovEy
o40YFW4q2RPSEUUfjR8bsEkayN6p+ChkoC4upIbO1CBhgctBAtyvaMSE+0AQ+9RMKmMsol3tujHx
ITaGvXXgE9F7ROoAEm4+xGbJsZh6be8mrVqStpFcqgg+sdsZX5PYjj7iknomrxxwlj332wvkqyGC
6An290rDAHVkcOfNsxM2Im/A0xr2zgowK+7UaogXhdNHp6b3sud+jORSthaHjl+Prcay7MgeelCc
kr8IpO1q21/GKAoOoq3HLawY7+bN+AxUWRscE9qHJuaapG5/IND8qQvVvrhG6bOXqn3oWBEQc+PK
NJmID/J64IVb2XOmB8kzE3/0PkuYOWLGu8/oFZiFE8aITdAHNDLynhcheAwR4ewMRgg7W9nPqdtN
t0rkzKvBEZ7Mosw3bN0u0xRqNy9AcBDqw1Vl2nAdNOaXekVXz5LESM5NRkur00NqltqvnmNiB9mF
wsK7mJ1tvthx5V/o6f261upgY0JOvs4YHOKxRJAzFnjIg6HVttWKPhgzJiIbw2MCGGhKmL260/QS
N1MN3yyvUNIcvcSdHhIQUZf7RT51/bLXojOu154zNCvJoVRkNGStM5w5p1jMN3tCrSZlrjgnkqYi
mdQ5hvNMndXcOOAP1yTW8NaT7sW+Bx0OcgSUpx6qVKTJPV70H8pwp47+G1xQRNARbng/+jTKbO8r
3f0SK3rWsGZXzeg5T4YpnsjBSC6gXEerPo161Zx4eSaO69ZO06iAaUgg7eUwQ7wx9LA5MIPpoIGT
dNWZUjsq33pumUzuameRExVU2Tdq/vH7yBda3E/v1HQr0SEqyBqlP3JM7A+RkB1NK2bkQTQUCewD
vaHZGTm3siOTKQEXJJRzs7M4PZcyPweVpq60jpKzGIvQWHR2ujIC8xHEQHO8v3ZpEH/a0QvDHv+E
OMN8yflG7CX53msZVJWlc7Ry+9zMGr92vvByfPyt4wvGrJl29MNx2kZ5M64KxynXqq3TbzGBbJwa
qmd9iI+xG1Qcd3T9ZVCEVLpaHH8riuqKzij8+Mvu8j/o7f/wSsxroYOYHC2zgbHNMc0/1mo/6UZ7
dPpZf+B3pzHui1MQQnHWLOcshkvi0Az16cK9wNrVakt7rdzyrYyKamvc2mmiVwGKB1Swx3wnI4Sa
lDWCGbUp/T46wVOiCvnikoG6FU6y96HHobnoh7ODFOQ/PxDjntf991Xd9STGJ9hFBkfDu3D7L7K+
KSLtlpEIvMjay8iLjA+DpY07KzIY+ALT3VaymHCdxvRgYmnTWK6aJc3H4DzZBYlOYcvmY5P5GpSM
ifFXm+uw8a+JNYJunzU0vkKUZnhoJ3qVxvtYee4OBq+7ZI6LUTPKrcf7VwYaDuR+K4wn3lZlpvkS
siVjTQ6MDVHmcHH98WvOkLs2dWaAbTkZKyZ/KSuwUxv17X6haxzKrMoHnNZk0Vl0rXfrtfE74U/m
FxhhDNLi9zyMjHejBJcH90Lby8KOvwzRt7qNnKWq4v7SJVCnvTD3XlvSHZaWQS84TEF1TKyjhM9N
7WtfGmwdUVbN4t6PLnazq5PrGYRxaEnCeOWseGwxSb6lPUFKujuSddgSc6lzQBxYSBGwyG4eFC1D
8tGSVeGHIDR9Z9cFw7zNuMwyLD/s16mge7LocOOc/WQzxei8JgX73CXY8eK6ybYuTbHXiKBDIpVC
Jh7b7DZZkKLhq83iJdrgQicwGJOMgToid9a5lo4SsNdaA3iZt+bHGNWAWRwSown1NdcjMoE1puTs
2s9faSzy7PlBeqaPPK0C12XYGYMVrXqk+SHK6IWwteQatplzcHKCW4M6Lx90jGObIGdeVnk7kg0t
jhN+c7HSkrU2vehaUr8qx9uPdqQ9AqGJl71w6CdGGapJZRnPMQE+8IkCqmS3Mp7L1Pc2cLI0QiCL
o+Y75DvQsd7Rw8HVgRLvP38yxBwT/vcPBpUO7TxMG3zE3T/LsbayNehFw32esQ19FGsYyF2yLUGH
01KF/d0L5kVliiu6ANqim9qKhmG3cxofd3GObY6FOPmC5PvdluhBIaC/21Ei3uJILsiTGl5gwg4X
DrILXjSMMubBMRERmbmCCjVPvrpMPEkUQtu+tG0aTwykErv9aA0+PXgpMkwJ4c00gwlkh5lD+LPf
/dK+yM4NycsOon9wrf0hAWbVowC28PYyvkSAzVPz9wpw0G1YsWANl1mqdoXZhO95D1m57PUTocXW
NlJoVQojiG5E1q0wSVjYt11v1Va05EYjj096W1UbS5c7JzLdPcwuRpUSxbNOlX1D0ZwtGLHl39kZ
t1VYoNvMquqUprC74kKg4pGIMWjRr30kQBt3ckk7rC0dmgHbtASoEXhauwdRi+nJSIxFUmoWSijb
Pf3nNwfF/Z/vDvxE+CWkYwphY2z546noOk/2dpzDdVsEmqWOVTx1z1VGgCBlXwdVM5EPbV28uwlI
eZU1vOFdq93W3ngdoh5K6lz65p3j7e5XEVGPx8jSyA8A0rUAhl/umQmqx6EOzmaAEnlQhvZKVLFi
Iks8xv2qX5YbIcxXe5Ti1Bfgq8mB9VY4JDg7EHcJVwJN85JAVSxByKL/fXgIdBJwQSA7dx5EJRhf
2Zl4hE0mHiyI2i+CSjCr1YajVPnuG+OP1rA7eklzTnBt4QWdbAKo24AB35iYgNx98eBq23uto2rt
ExDbuLuvyNVIcMvQY29OOv8HfWpYRYZdgoiZO4D3i1wbYAxQDC6mvB02bo4eIwmL4i1x16YfPmVZ
IH4yQ0Eq0xifZWnfiqYlDTJO3wcxVGhPRuM0hQPxXORN7/EwuMuui/JjppPgSkxs9pgJgCRu7z0C
UokiPX4kbNdcq75zVgNV/2Mct+mm0ypG5Qbo365y8ELo1LxNJ/DNjWgwTkQd0N/tQ/FKrlFIh2RI
b1kamhuROTmRAklK/KV1jZuA9G2n6Z5xPS7g1TUXvWsh3cbpLrXJ5XCUjo7GF4zM2O8uZhTqW08n
6+J+1RimdVLqxkUvRm2rantjWH118uxx7ziIRgb1s9CQ5UhzQsyVgdJa/LqPzhxWWGJYvhZuD22i
lfo7Q46MhEUzPuqZQZBR0X8mwgvwLab+6ddyC6YHkPf5fhGX5Xefge1CszyF3DXrHgzKHEp0etMG
eP71vCleu9b/YiXjqy7j+lUPwktWooaUifbQye6kKcjilSqeyTHIj6gMAnihzXdNyv5LFFQ3PUjt
pzZvvhqhQ0tznnmr+5vrfr1r3AtrMfKx++Nz5aCtsauW7NfiMSvRIth14dycsVkl/uQfo/ni/hV7
IRm6U43ExdOcjes61d4D02yMDAI15MpvckAVahE9TqJsQRriACe3rCNkPgT37LR09oAS26GAzKEj
SOo3GewsXQt+xJNzMCv/5o2lftE0J7nUBWfyFso9oVHsWS3v4/2YID/uApTWxdCka42l/oEc1H5t
p3MhO0riPppi5hUHKECFUskumqMk9aLcV9K8MI4BgOQV+vXXK5NE4G9BEyTHOBAOit1aO7iAf9DK
94QamBWIOuQ1yAqi19GpHrWCE0vg6v1r3jCbnHhz2QeDc+qx9nPnFiV8nEh2HbEwcNWuXBuiODEv
WoRq3jQQWxtFrB0UgowTEkQPPocRMyMk3tSHj3Y2FPMNW3sx3v0OHjCaazKa4n8wmvz3bdfW5zYL
tSgtFaZif3QZGEog/w1hbU+dMTxqrJ5Ca90HJBDOqqbUiiWaHRiPJCxEbbkyOeGuDavM1g5nl/Xs
JYQLIopH4dcYHDLnU1J2LgyQdYiaqzMivaVjy+bRt/QU6mNVvuN62UeN3t6SnlCS+WQSVX6+I4G7
AhVof01lFALF0YWFQJHZy9QAzjwgEa1v8YAiTIuNdC1F4ZyZIDrn0Seb+j9vN+LvlsD7xmsb1O4G
dYjjMAv4+8bbwIX2zZqqEfUK0nTlNMdpvogmTxxG/zrOaxiCom4PyZTcdigNy8YLzT2uv/CWNsOh
ipV4qu+qtTS6CZh7krHDy/3nPIdMI9WBqsvd/lK7sBs7srn2SRWgfkTOAklds7utaBzw241Taw/t
KlEN/BXfCq81yUHnciL5VxEDQsAiIF3fvspYz14tA5JwbFkPKoPaZA9GdjTLcNo2uvtPKAnrf9iV
8aZT9pkUKab8s0Vl6KFuWvPzFOL6/CACGVAngd+cIofokag1GOQBtbs3kGcwGgRaEJ+6GHsgdWVU
Ig3IgTkbWXG0uB2UCzVKcubeewxVi7qqG0jdxs/BxQeRstCsITiCxlOI+URexsdUa+0HUVGbMdPT
DoGbhTtkRr2VNS+TF6CAwVlNibBOs3KaWYDdU5oMLttXP+z1sv6Ho90fZrP7m4ZBm4mEhXcNHco/
3jRdLuPEmF1KEpDAplBDcfLV+EtvehedYlJbTW2lvXVu+am7Pp0Cyx2PKXiXW+2mWb1wvS356TiZ
Ahvtx2Atas+3Vpkt1RlJ2TnsS3/f21kDaG1Q/1CAg4f57zUWQYhzBU6HlSy2P5YCtJ3Aduv5xFfr
E5mqMfjK+aKaody/r96/krNhpistKXahx+lGwUuM21Y+1Khlbo1BVnTdjRmWHWjWYcRSYZsZYiJe
1UMX59fBGOSTZX3aNgKB+5XObSe03X6zu19FWVsfrDrUZyBdsa+w9YQrmgPHIKqHHVpE4+KmfbGq
zdK9TJSMJ+KlHoDGQvdWkeYvQONBg3LfO3eKdvcigdGbv9WmWdJBe+1xSFiSD0ncawsYjK8pcgyg
/IjVAZEustR+aazE+dIi6FtaZjTeLK1A5wUBeV0yQ9tkpTfL1zDrBKZ16EbjCzltsz5jMHed1tYn
hTK4DcZjzna31Tzx7V75BH6u3aL9vSiyKideGiQ5ru/oG9FnH/BPx6ONyyirZ7ezm4zMebkIqD1B
c5nDrRp0/ZT1XrspWJ/XDYCFZ8MMHnoCHzR0vN6uTQrJa1ODhdABYbPRGki01fgQa1pqr5TdbDVN
LX81mtzw/xB2ZjtuI9u2/SICJINdvKrvM6Xs/ULYLif7JtiTX38H5boHp7IOytgAkbK9905JZMSK
teYcE3CVSXNOn6CHbbOQLR+1FS1IWm4vGTiafaC36APnhbobpmhf2aVc3tdtRy/qrYOMw6xBo2uW
TqQTd8PSj1T9ruDLCzqraKhTPpY4jMZDBhz7fL/0feNvyJwhbUoV9bAYQ4iAhc9iii1oPE6p9RPW
LpRITuBwsGOn3TCMQDubVmLVdaHDXZTtqTyHfWaPKQHHLrOzzFYrDnE6XhZ2hkhgzQ+mFHFSjGFa
pjUPP0bMVeZhqNGxd9xMBtxoh7A0FYDl/3sXuce7/uNE6zjzrMK2LdeVhvi6IKCLcFpXZ7OvJ9s+
liXpcVarMS+V4ZNdplzklaxvIM1uAW6Xzi0JAqq4ULInh2mo64f7yg6/S2zoEWqrylLBqlOlvlKN
l1/Y1Y9Ta7x4A/60TjmvSSfHb2Whe6Sc1wWkUH2L6je9Fbq/MclSHFOLkslg3pcaBkJyEu6PRmeP
f6D8mPNC8eWNuwZwIZYQAfzB/UI38rUcUnUP0jrBdxEu6tzg+nuFC37JPs+fJRDdh2Jqj3oxDCtA
rDwCPmfTzCneSKnPj6jyvpEDNTyqXDdvsCZXRja6CxmZpHbOe38YSSQIjvn531+a9e9FUBr87nxp
FigTZjD/3Pp7jSSIsvYT7K7T99FqyNRJesUsc9PQ7DqEIybRIQq9FclL/jXP6Vw1YZ/voBrQbIww
nfi6G+2STm82c5D0eazV8/0GiH30hQgkCCENgKrefzJza9yGMh0IPJmbzsPYjQ/SITMRB9kVH96r
BrRlVdWh8+YFcPRLpIi1LF9HiK3x/dPVIkiFEykFMFFGexfJ7BP/U/aQD+8j8601W3d9dEVTH/X5
J7NJ+s1/f2b35OR/ft/c3oagAsC3rztfa8jO6iNnRM4ztw+wXQCzmw7C0t8SLah3uhM7GFMz/3r/
KZDCRhlhkjmTjmvf7e1XQSF+cQOMVF7Xf3pG/0EwnX/JqPQv6LiRdZVUnmmT2k8QbjZWXTvPDnak
FaVys9EyVICGqDYGMfN/KUJ8FqWAmmSGDuWEbKtHw4HcXRb5phcx6rSR6K8/9ScYZX654yV5v1iw
YA5IyA5f75oANqXdEayGCdggD8hcxp2GqzBUxjIuWtT9uSC4vLXF2SS+/GxImW7JD6DtOcQSfUj8
fm/UdaFrnZuCQijsEwQ4UXKx/Yokiv+5YNKMj9rov/73d3gHgvzjO4TQIeZGk0UnXMqv933s0cPI
rB5pY9pRiVSR9z6EQ3QdDPvDM4xvotdpDAqR3+q8K25xqWPFG5rHqiPYt7CIQSkQj+yEla+dJs9O
Xq07W9vF2OZ3EYLryHBWzthZa18SnzOiG17epw59UiYQUv0fOKuMU+sS5pla4zHGtPgE7/G7DZFz
MGhaEyNZ440Lt7UnslXf18YhNJ36Nkr9uQ5SQG7YdWTtfuArs5d+W1cPxJcyv7TK2wDpFInOpJa/
V6Gaw02Q6PZTQ37cEi1pufq9VAGJ/0mDKzndL24q4SfXVbOuMVZAqGAZH+VQfkRD/q7FLdlGKLiO
DJINbBQeXblk+NPDZfyrxuaL8YTOjUXXUte/ohmiIUQk7ZSwezLfW9ODs14SAUZj7H92FegPhuwV
5Fzx0+2Hb70eRps0MoJV6Xbizc+BF/gkMZak6CQuFfAIhG9nu5QAZtT8Yd23/9XCBW1O6Uv3jmGN
7X59CnxHTSWCRqy9IU9dz1d8b7sFE7mI95cos4tt3zLHqaPIOIHr+suuESTqXTke75cmJFxBz90X
YaOQbcpIHacEHBJHyPoBbRzCQ+TyeEir+BFWMhYVC7uem2vnmHi07TQln/dXnmbIWejZsHOa9YPZ
1/LiitS49oEBsaTQGG6Ttxz2D3bcWw9E1LWsWxiGE5Kkz9WAqR+/CgDi+WMsibVepWluMNHjZQ8H
O6J3e0aG2Ow1zfwTtmJeLb48i2AKOE5x/oT88HU9NWsKa1OzUm6qecOGzhTQySBQESfqGUhnttMC
GN/YjXuI+0N5i7FK7qReUgHm9XPR+shdQAudQfjt6szC0Td3oWL7aN0f7snLObO6SPF7393/vY0E
NPgBdiaEk47iD4idf8/vXB3cDWNzpl785+s7yrUizHqVpcvfdXxPCmiFpQOSPJN9prAAUtIOI2yR
7LFka+tk6sdvfNXLNLuGURqtKwHbqion7YBoyf6wi+Lo6U2zsl1UzPdiNLQ3pLs9/b18cRCx/Omt
nqyP/14o/13cuIbuWNbcmYdwRfPknwUCdGIyYkw6xGYTf1gDHei067xj4PjDRcf7sZRJEPzEu9MB
C1iBPULxjov8qJUuoekJH3g/HM02sl/zQFQrNHLuA1MEkFIajgcNGK4IZM67M+I/PJ+mNf9u/7yx
DIMTnjAhELGSfB2jMlnsA3oJMSZ0r2V0ZSWne//BeeVWSt+6MT+2gwL3jy4VGPZ3LY2sS94R6YfT
ZFh2M0kHkt4T7dlFxBDummpp+ki7sZi5iPkxkhHWPnSsN0wTwRYUNIeB3Mgf/dQYEA5j7+Zt1dfR
HQ9lIvKzE++EIvMuNH1ny05InHXTRXscQMAA5pONwF73OFjmZu5sjHV26kZVbQeAXmalnDP8bPs8
mNgBZdb4Jy2e6rNLcueIP2lhD6Nz9I0INQsGBZ/uaizQC+ZJ56zzGId5n4fDGQzmqY8MccngLF7J
M990tWY/N/NFJuTiRjEan+rHOP/imKvGZVCBI/LmwCZIfTjz5maQHVoAqz0zxfwe0ZXQw5uY+pm1
DRuCj/VOKMI+0HGDwtHIBE2TqXfJZmBpIieBSz57bMLBOmOvhfs99z9GIhg2uUYYeS/CjrgWxo9/
daBWTm6RQ7aHw3aNOkX2uZacKVrNddnnxTPZN3CRW7QoHj2iuO+TxdSok+Z38uDTUf59KdNM22lj
dkIGUKwahculLPt6Cw+rOMY+QT/jhFtmQle6Mv1S7sNu2lmK4PooDl4bmbcn+rV2z/mGtLj3MSnM
VQTvFBx5qsPTjlcqCPMPfRjTncmYfWPLNv9QlXWLvOkhSqdopVmS2OsKkPo80C3GCoRCx4zFqNRu
akcO03g7HEafdhHLp2neej0YCK9tSvKqXo7Fpd/clS1NPgLz8Hr+zxm5E5xKnzFUlr1D3X9NkzY8
suavhg6mS0lNsjOclDigrnnV0ZgsBuUq6EVoIGh1EVvjJ5xXSNpM19jYxCUgjP4YVTh4iaHdEzl3
0OfNXuI8zJVzuR8k/z5NLnq8TX3gWTcQrN2lKS0wOdHwnuKuPzV12h5jx3guUq9YabGHwSds1S5H
wrus0m78VsxjnsCbxD6AEA4APWj2lt38SLq6eCAUB02LyvOVx4Bqd79BcOb4S0KJldHmm8jSwyf4
hz2uCab/sr/mRV0m68Yqfgw5joQap9UzSeDBonO0b50S4VMrCnUOkvqG2ZgyB1QbQeYgBFa2Dq5A
DwJ1YPf7vL/yXIN+vk4EVmGk4APo4h8nCY7BCwPrQN2uPSH65wQix/fCif7Qn7Ln/tk/F6+5zchJ
w2X+By31S38tlyb9QkNPZ78TkUUaqIFucqJT0Te/gjBiSI4NFVkIPwUBMTmVanG3O0zZtWaSHwDL
NrQlxaMWpaTcThOBYn4F0mg+j7Y2H0WhG0cravdzs/wU4K48d1TpDI45ks/nbVN55HiZMekQxkjy
To/d09bgpMMOIaxTVB+CbIGVOZEuhOzCuUwZAL7Q04I9B3/Sixr7PcwYsus2jj3pFa+WAS4lGr9Z
8A+2tvP4e3csCWfeZKDcjiR/FMf7T+n8E0nkf/hQ7xSprx+qtG3OvGzKhvu1g8uEmb6jXlCyTfRP
V/fRj+7r9tF35z6uY/1Qri5P4axSyyvtTdiju6s1fywWWODFwU7Z/nQ2cVBWDHcItrVahBcjMvbH
e2MzV1B6ojIw/4B5vO9V//zNZ5jrXSHJVqbfD6X/S0hTauj1RDne2Wp4T1q9uHT+Vii86O2ssmsx
zQIIGM3YPZuzTogGFPbae581r5tuV0v7w3drsffzMOY+qDGa63AGqQrpT4J5+O/CwfiCQaRBfK/m
DLStju451lfGL5JkQniALC6JrrJepEllwMTEvN5/MgPmgCCPLmj59TdMJ/p64uVRg85/AYVBAyVO
omONRgJHHJdRNEhbGtdc3mLd7l7RAWQ3lJm7sUousaIQgegvl1Dwx0elp4zazPIQ6NhJZ5FITmTM
sW30dhGbSf5oDxmpAPOfTY3R0ZP0vJU1dh7C8AYvd5M88ytUp1px5Nrep2AlGqmh9381jrqEZeld
PaiSXjBMt8gvD5oVNm+jrIJVIckGKNuuuwRR2l0YFzDpyFjg5lf3P+9cEW+JdEf+l8b0X43EO9wf
SrfrmQeqythHNKlQfUTqrcN82ccwENtShVQMCBpK21JwCwqkngEJvjw38hGEZLz6XdhGwU0weCZM
AfsnfGNvBQy/P9WD8zAEDBqZQuQLx9XKj9TvegI84kcmYfZTPTGsbiC1bu9HPvOi5oo60WBvdAGp
as3vdYEPuz94OjqB308QgmamHnOvO8gkwjyH0w4AnFrf6V3sLOO5sHXz9L3l1MdbwpFPpFPGLhHk
HU5stUoYY98ADYW3NB7/pCj5ekJzOKoL+hM6p3zXYg/6Z/GaI6EYsn6gM5e2Dzij1AezP8T8U+Rf
XPO1NILhUBm1u0N9zGIY2I9m2QH3cjBZphwZXoBAvY4xEUKO2SVrf565zl6Po+Ufegsn19wlDtMg
uc2vUtub8wzLj0lVG8vW+PgSLSfnoK3WwkkkmZZu9IfZHWO6L/sE7xFYLnsFmm4L/OMXvib6sNHn
ycHhWJTOikPJKgzgiC3sJuNtddkPns588VvQprX5uh+zA26f/LGYdG8eD4WEpeDm22JuHRZ4Q7Ev
6n0Xonwi/6D1lXijf4yCQr+Vvttuc8NzbxaDZS0nbmZu7t4Zv3adz4dMq9pKE5baXVMcpiraVuQR
Hf3Jwo9l2f3Oaow3Py7TZWv0PjE1pf4MoX/XWWPLE2aaa0v1Pc09++i4AY0TZMT309yQSQ7/+Jt2
bTRkjwZ2zo1gmAGOmKfInKb2nLXEFM2ejQ/bQrbnlRAItK74jgIiR6bAP1MiTi4whn6k5Nld0MNX
F2K8/2rq9mEssv6WIBFf08+0D44qpocGYmNvpVdPA7BkxXPMWJjjUfS8bZ7iR5woUAeO9k92i3JN
hIJkWS9/dttIPYSSWY5WO9nVt4hTSU341wsRTWrDZh1BfXeTTRTa8TvR6nvMz9731NDNTVDnzZL8
QqPwf3WFxmCmyr95o3rxrZd7y4yikplByFu+j5JbN2S4Z8llj0d4ac/PddaqWyX5oj1yBZg0DOEf
Duze1wP7fMs5KLU4XLn/h6gzKEavJQk5XfYypZbA9eT7w74eWvR3DHyWHi0iPsFgI5E3YVEjTF1k
zVEq8oLNCTtlmzf1Q9EF+QE9ordxa/gTdgaSlbyUyTDKt6ICh0FWlXHV5llLGnrOSVGXwkZzvztD
5h3NGKwlZGWmwzCboBnb7rMfFmAHK2VvFP3/XWEZ2U4ZFVHbzKV+K1NKQoGrXI6HloU+yUA/hPRM
nwxI4YPXApk0qKwr0/hMYV8sYNdqrxNDwT3SzGbVzyIpaxgwySGRBFndk5oQh7e+koCoUgNQnt5y
z/XJCwBs9JxePDdr27HaF54SZzY3d88Yo1wgUPWvsZb417ZiWAgl/1LVUQIHSu/IYuYGkdWgzvel
mEt9YKjMxSicRZN13XMaa+Ej2WdgbY8VRT9JfWXFAYaXsW+N+//ey//VBOAL5ygAMZ9+hiP+1emS
VR8EkKcTUssqQGJmVG+DWodDMzTWtW3rvxqnS9cE0sr7GbJ2M20vrIlbFdafv9XppiJBbbN9QALw
0UnMb9mUJtvAmqrTpOXfs1K5j1TD8Hl8P/+DtYR+xUxc/t/FE1RQx5o71tKmwyT/VfYZHDm01kJh
JoNvkQsCVIVjfK3ni2fJcQ99KaU0yOKrmM3a1RglJ5RyD/d/cf+jshuYvKN5WaQODN9BxABhMJVv
vfnAz1lB7GXv/ry/Gg3/NNIr3crWL2nSVeKirKd22gfNCD+oeu/nr59nVLuOsvAO9oNdPZRTznZL
t/ve/P7SBqe9GS0rtrmNBZr2OWJA5OYVOBhCqrW2O7pkuL9qCakiWURBEyfDtBNDwuGu0dxXpGV/
xb1bfcY+5A0fZlUs26U7uPamThPnNbYi2h607fk39c50coEX1nNWaftY9cg8SjF9v7vIkfwKIigV
81rGzPtcTQ1i+0Zx5zGyuLdIArS5lhkz8zJIS0XcPj/R0PdK/CMrChDFgaTzrnEkVlHiUmVzNjvy
l8jv/ID2LQ7ifZVGe3wz4o0c5efcjD+jNnoMEAf8zOvkMWe4+bt9HYw4quvEvwm9EFtp62strcPN
XWrlw9F2w7w9hkZFVkDvoSifwmatSUduLbsG2iy78QexjcuCVvQ7pZW9yqFeQAgJnk3A+guLw8oa
Go+1R4uarFlmk5VoAVCiJv2wvaR/7MfmQevbZF011UkzsHngRMm4FY9pojvHaZyMJzhYv/TOujLw
WmJQim6J46TbSFrmcmCcuQtHt9w3pZ3slWbjb1I+lJKoXk/OJN96dx7td7QNus5GJNfE2UMcssTq
MD1vuJPobRUDIFPiVc5aXNuLXHMJzYDOsKhTL142Tnhl+Djs+zprlz3P8Isj4+BkZl61aOeXHkUt
DLC9YRpYA53B7w+NY/x9EXqr70u4efpcMdSM+egJF2Dw5pfjfPHNmICkzBQrpSUr3BIVWC5hbN0u
HVa+hnK0K3vOl9FVjzhiSfQSl0A21cUbo/r3T7kuK3roSbe+/607/5PKISqqmbdVpTvnxLes93hO
Oux0kVyCUQArkWN07Bq72NR6Zl0jzQGmaIbJGyxBDPVxab9Ohnz0NCYqOSeqrdW2PijDfVQk9asb
tycp2vKH48K+VJFsH7o2dk5MH6DIZkPxA6fIwnDpXwZpU6ykHU5H5AYoWTnhvoKHQJ1F+J6erUHc
B8+BFia32mJf6vvqCAt6IvBRRhdsXDdq961TpR4x2hCPjILsYnSLp6ar3OdK+fGzU3rhDXJtdUv5
rHdDharm/tKXtCqMmFAwqnO1a1MGHcF0a73EeLpf4ip9xURU4k7njyTmqI2hOfYqUuqp9af0oJNE
t4x0KNVWU/aXONRoC86XEdP+cipNsvhKy92FUT1t6e+p525Qhwi9RF5mQb7qRdkCF5l/bE3O5C6V
pcsBaF8obR8L7ziy3rzola3vVVeZPAg93ZOCvGGt1I/W3DMhIlM/Ev01woHRbK5+LBFWTy7mhMnf
kBegXUJGQRuwPzQVk8g73y80mAcISTvOsN9lZqxIL1OfjDQf9VwFH36mYZ1AtetHww5mj7UCrW9c
JnB3l3bOLXAWWa/HG6Mxu3U3120WoUOnymwJBesiF5ImktymHJ8g5WfPQNogZbZWCTZBgl8M6R9V
KXOQynKaLQf68UUQtcsC0yLkQF3yMrWTvSZzhHja0v1Uk/vdAjyJeyCBqtpQZpBHjDeCR9IMeUIT
LXwZOZoKQ3s0Jo3jU7BHzRZ/AEqVMXaszE8e2t5tD0PipUs9letCm1ZtBHghN4FswVeg2VICRTAw
g5OR4ROhVOKicWn+CI70i4hvTnr+rUr2tMxe2c7cFeCbQxw4/TofgIYVJukoqf5URu1PXca7uPHq
nRTOuBBFGW1AYUQwkyGC1OI7UdJrVbnTKoN4asKuW8tpn435dzFFPQfQAF+asFAwL1GCz1mP0xbf
5HcbZAOCo9zZY7rDWEoq8Ta3K7GMzGlcFtXKS1vWaUXzf+iKX3QKObSUCThiT73J2GRKUocPVjF8
11PkMloSHDvKxUXaU5Nh7eQHDdl6+iICCMw+WrKc/61jNGqPiLK5/VXxVzPADNM5BEA4FfV6bOnG
NqIjTlBJrGRMOaXgZCLPYtLB+CUzuEwbk0UBOm9VGj4KqBseSbbI2qfaRm+z9jXAoGUhyP9ljV90
UtcXjm696JLzLyFQoHV0x1iZhHgbDKeCgvhzjDTIjobjYHXfM4Ufx3HtN2dUJhJbCxxX84tn8Ad5
XK310AvkssCtEZwn85nDWugwSxc92XxsF1gikKhJK08hKlrJekhwLJVa3qyE5x/CZjq1IN/PRY5Z
cBzd10hD0JTTm67YEFe13Z3bDHYdIrPuRJstZWLcCbvcNHm9NsL0WFYooupSQzfckwWtDTPGPj/C
Enpyo8nbdxP74/jLqYdjQh6zb3vRtgmrTyOgH8uE4gRuAjSKq7GBkEcIOwe+osQJO4M0uka89g1Z
z7rVXvng2doMUPNgkfCs9EesnQupXJRQ5tAupUEbwuUbXSmSA6IBdpPVCA5XPc3ApIu/NXWwVhKu
qiH9cqmF6HT9+DjmL70ZjofUAQfV2ma8LKyJ9+aYhKZXzbKle7YMfCj2zSfhbaBnUv2We6BK09j5
3rSEKugiNJcs92JubkY7x2kWgllWhNEGJBXqlOJXxMB3rYGXZ0rC7YA/hOWHJAHIgA361hr6GA6s
X0NcPhdB/j0f9FXZJp+VFNNu8h85X+x4wvIdSZ7FAbXdHkXZuwg6awmVcmNTGLBe4CMtOEg2jkDe
fYsnJRdW2fLPG3IHug7hwD3PZNq3NsmczOi3MVS6xdhUwSZgkroBvAZxuMCvULkasqhadPsif/c8
cBuJy4oJzLp/SgaCVLNWgxVlrvhKHcg2OSmZJc2ZzNuIrnkgpeuzh5XNlKKhvTZEe2fEklpTOizd
FjPDiP2xSM0dFRB3GdyntWnmhK0oxN2jOHsuAbeWPpHoDfu1qN1+WQnx6NHhmodC7LdrBzrJunG9
9xCdyDImIUhlwYPJwQDYa9lthq7fkv00bjJH+sup9tVyTNR+4Ay17H39YKny2xSjS3DMtWEqlnuo
35IGfmu1u3Qq30t9rvQQVFDz6scAMTyLZsVhr40ZtchhLWv/xYS4INmqVpFAM5f2BzUCa+nAUa3H
JkaKXtAHyTYhdlVEYFtEFIskcamtW9peTLZwYcONDKh3Xf0TvBJ6QjDZfJrFZAE1b4n5HRB5pMX4
RoBqslSy31hFCRdbmdXaT95rC2lMMrFe+/XRyg04oW5pr5N+CpYkoDi7TiC2rqpLXdbOUhP+uGSg
VB370TyEOnOIym1wWCKSGmK8XkWCr0wF5ItaIdinulSfvqvktuWItCSR4q9B9d3ZUM5exeFmjI2n
wM+SBWqXzySITzlHNsgwSz2vhn1beiugObvA8l77umAfCvFAJ6HS1v7UgNxmCO36k7MyMDquM1N9
L2xBlzrqFWwYZDIcfFdZjSywTC3YO7aulq2kaDPr18hA52V32mroxxgsbRJs0wHaaxwW11YxxjM9
OM6Oog6Lfk1DmS+GynAWMbhn6tz+QYblZ1PED3Fd9wwA8YDFySaV5mveehMsyxzLZ0FNoeGiSXry
jVQm1GbQWrqr5NDLXh6o3QgcKIIf0ZiesXFeQ398TDzrkRri2W1mf2Jvg8fx9m0zZ3PXwQGC8MCC
EiA3kd8J9ICaLt6NIF4bM4Xc89/KmvfYR+6LVjAZF2w8DNclj2RHLq3twD30nB1p739Fc16WStq9
iYegUXW696R/yB37KQyQuXkDUSptYLLMsgxG2YGv9OYU4gk3hX4K/fgUYf9OMIIWWCuNCkg5C9pY
N1d0Rdu4/6yjEvJSO55Z7+2b06COzfR80ZvYBR1lt/sCUOfgRm+6UNsxiPFKl9usC/OFW8fnKvKP
PS5Wo9lSqoFin1UZWU+CLMHLBqnaWWZ8C2EZLPxhHek6KexdUPFesxhAfd0sLKXkMlKYU/ToF/Wl
vUZT/GBSCDcTv3Zjfbou1Sn9A/XI+AneMO3tKqu42ezxh4kPoiW2dudYIRMWTRmsx53YhBwF+etR
pRvaMOOOBQuGWPimkAottdqVePnsTeEnkuZDKHbY7JBkZu6W7ZqKi53HZCy2KlfKMV+rOv1wB1kv
+oH2ZUwqhojrj8yj4LDbplzB6ebbEstA9Mwye5IZZ/B9kods1GQqkJ69KwdJAEU8EqJbyg/X6rDR
tNPa9cgERuOFqIDoDC/AJ1fWwdJnUFi2mb82CQqDeIOdtyiCz65JbtB3x2nOQmJmvGaNFswdEWbq
aT5uhtS5UI2KU2AFJ46eK5Uz74kiZ4EBkj5cz8HDYUlrcxunvs/2RUwWvS+Ev0NEqlSOgvr+uYQt
66wYuvqIMv5zKoJvPLLhurYrexFVJBUBkyC4YRZ2C3eL4NjdALKOHKRkJit+AgAQXPjRiH4JMGuR
q5aOV0HRpmQFOii2tM6ZVaCXoA8YHnqh3mxkwYvY4b8cml2OBkbiFBxpo3jsOXrxM2R+uHA5hi3c
7iliZLRArXo09e5XRfCYZwbeemQQDM1yHSgH4Jey3+VEWePqw9vka5C6iFjYlwlNsCrTn2yM251H
ZgACVAIhFOM4kZPACWuNyrkTa2gMSyvhjB70ZbvKXM1YuTHq2zmxWtKAbtc6+MY6MsiVaLtqA27W
JVfNJ2S98Da9C3xtJD0hrzMIx1rx08fMF9Tco0Y6i7liIhaczNhNte1wqqXuCZPms9UMxi6TtoVM
Yiws77kp84CMHgcKk/NtxjcIPNmElaAvUGSsPzV6peOR6+YAH14W88VXLGHgoSM9vGa2Yz4PDkhC
r3f+MGx0/zU3kS5Rxy52Bs8ysD59mZtoFZNgH4UqT/TsT+xKb5kIWMqoU/LDXQCSwkm7tdkadVq4
LusmPiVxPu6wPfLuMDBUkRMd7qIszXVWmjQuJk26DWtg8ZTWgKJbAufW/kCKiRfa9aESvHFztrHc
Xyr//48iennyYSkfI214Ji1NXsIJL2MhDRJw7h6+1mkJ6ABIy7NBvI+agLmQny284MkefDgYepkc
wlkrQNf6WkwwgbVUj/da2TiPCZuP12blFmQTsfBDVl8vEEn09TBjOMbK+qjuJACsi+W2IixuPzSx
vbWSytyVtvaBEAEYWDurL2ybDnX/7pJHQnYOwWT3i5uP56gRzh8UZsbXjqbLIIjpNAZyxzMBBH0x
r4xBU9GN0AH34ZUpfYEDS7q8V7tb9ODutkAzUHCK6qKZWgod3q5nJS46+0nZeN+0lBLM2SGO+YM0
2PgqDUa3iVaR59WULnLyr/rNBG2ATKl0OXpF7a5FuJbTKXuz3Qq1iz4Wh2Dwcfc5WXuwGDb+1q/F
BCnZnc4ZNrGc8g9Df+OrPp9fiahXxGscOJFsfx2dM8Fy3BD3HQ1etCMMmqxLlzeQCX1c5CQpPOt9
/VM33EOSVo+kZImz0OEsT2n/R9e/qf8zegxvhIUTCQ6dQxfQcS3zy7iu8+Fyj4NiE9EYS+rVcOn4
Hvq22DQNipy2mrpDFQSXoNPrI7Nt6wiF3tnINLSuXgr1RWcxS+F9rLJI99dRK2vS7xApzNMXM3Pq
vWkZ3+ymR8U0uuHaLuz64fdoxsK1h+gBeDeMxghvUe134sWdqJXuL1PNePXcPpuNKcGGVQGX8DTb
z/zS23TCefvbroEEhLhpktBm9IzqCK/X8gKFDhJ/cK0BDVUPC7KehtyaRqcBqkd/Of9bzhE9xVju
reu+K9eVBoTAIio+YIr1Q7YdTBrsbNspldmmsDXicux2ViRn44xtC1dqpB32G1SEaco7j0kLJnK+
ZG0iEE9iwrXV1c60qxlDe182Pp/r70E1KbxPxCHdFbrYh2P6nuuigkj722IbmQmOASySx5GI1p1e
R2dY+vRxcRrbk2jQ2hnGs+e0Nwv1ymUcC+OZ0geF55gdQYd4K2wKPplanr6xiRDcZj7zSuJYx7Wm
N8XC5yjAmRR8z2TAo1dDZT9FuMmatLIeMh2uflC9GAV2aw5T8hQnsbGDMupzYmqYKNramdSe8KGi
i7v5vShPngg3faq5j6GUK8+JxLEKLcIPqVJyt/lFLoW19wlAfgRXFh3QjXPPsdkuCZABD1Q3NKEs
0dfnKYD21AQ5MXVlfhLV9PdP4anRZmY0jKXF5GdIxNBHnXynnM5Dgdg/EhFzi9be8/hgiA2M/La5
X9HvFjfilWwIDPhJmjzud244ZNtSNt9GrJAPVjdqqza0rQPwGfug8lDhgBZ7K+DOmoYzyi1714V2
zoombQ51AFzvhmfNL0EKy9zbixHKY1Bb6VYb+4YYGDtYx6aH9V33zJeqmQIa9irbomZP5pFwH7c3
ICPTjcluxeQCbESEJvv3Qzf/pFnjdVRkFdz/yNAadFRu/zrI+H0qC2tTyg5kUaEX56ZSxVk2mGDx
ZiAIipiH2ErPUdb7KCU0XF/LKJwwRY5286jmS595h9+wL9+P6Nn3SX8evKy5pqn9GqknOxkDSk+I
2AmMb1I7ejFeptEdVg4UbSi6YEBVMuO9uYyaJVYw1cHKs2RgYubSWujnsn58vL/Sbao/f9ZZhMCk
ZmMJYyD/cv+JncPZF77+5NUOQnBfPifMG1eD3YZkoTkf5t2cWj2NNfV/52buWtcz7aQnShx74qKO
eND9syZqa/n/uDqv5caVZdt+UUXAm1d6L1Je/YKQa7iC9/j6MwCue/rEfdgMguqlLVFEVWXmnGOC
41a/8L0N8aodumWW6fE1gZfyWOkpdPIeJK9TNTAvJbY678y0oTrijScQs65b6FGJTHkLk3BP235b
TB42zbHA0SQDLbiMendlFDUT1CgC7DuqWsXM1eyvptYqgNTY73Ag+g8EjNkgug+hicyWhgInvvka
lxUZ0EPzM7tREzdH/aPH5rnMSH+RRmte2F/hQUgqQMsurXVlKFfslsNhpri1YnMXTZiFZwOXkfXj
YFLnlaBrdePl/jV0i3/8Wc2a9OPKKrVhJTlq08sKzU1n0Cic/ruyN5JbP1zlJEsn4gCSg2XS0pwu
4yENzujh5KqMB3UdJ0p9JjH106hs9bktTflUpL+DmbAwTWOOuv8pvXAgAI0Y8aaqxLeXUgQPrfuQ
o3a/YCgtNl4PwSqapmuk7w0nPTd+Vaeh5c0tL7wdghf6Nt1Q3jJb5g8CiPQwPP57VThacM5Ziosv
2gfGAsL2BjWwuk9nD2hMvJFHoto2x+2307PeXSKn/nD5y7/jdiLLRzH/MFMnDrt5is0kXMES7B+V
oQ/XoVo3G3IFonUZjzmb2eSEqOpsraVwjlOjW3pyRCgxNlPYFwIlb2MRSXG/77we8Iqe9/Qepzsw
a2Fs0Gh1SdCYpEc1VcGB4cwpKWwkjAUU4s7LSNeahExGN3DEcASt8jTpzxCE+myrmryR/dD8SfFZ
Lt3UnahgPNj/+8w1dINVhtjS1E+1c0TsxJZRKwGw1PXorusSxWsfxtppyJ88T/N3vYiuyYQqz6YH
Ao+uBfnvm6is6T+zkz+TgAhkDgk9fD5GMABUrIi5IvOBv3hal33rONdBWH/dGvSX52fdiYEwAWW6
pizmy/kLlVc/O9h0dhCrPQBOgRqfHHgxZTCIM/rPchkkHHHMmZZGeQh4GXGxHJBtj2TevlREMSxz
Va8e7vsfxjxl939/qSIugkWbAnq0EAWcexadYTE/1ZpXCqq1HCP9pEjTfw0z98dpfX1/Fw/VmNgW
DiQHv8nVr+mJQtTwg0ey0yp1sDUAI32pywZ9jZlvG0FC2KRX7GhIAHenC0r2qMXJLPVHSFUJXicl
z74wb6LBVBR6b1FU5g/Z39L4CTokXXVIdEFUcvMQokI9zgl/Dfjh3Kbu+GwTjkMPKcrjjVHI8Yx7
X1srteavq6YAbqCUtC2mg1fQRP2qj4C4o8zZhY0n3zSP6UA8mM4xMRoHzdPwQmDlqhFFerC4y6fg
+f99SqanWBeK/X43PsweiC4xzIOPomEKACGiDw0JqxmJkQGtTFIbfGGW2wHZxWLWNM2q8Erow4OR
fxZRor4yrxn3Q82O3h8rX1RXU4WcArIpWkvToNBVM61j6VaMcZXW/gLBPXNreZkajVawqQxa8+p0
PprZLzGOsA2o5nAtraEhdBAZ5KIIMC0IiP5P6PqjBSIm92TNR3EO8uoxwVVu5a53RNK3cGDwH8iL
845B12usiQWnScyud7zLP9BLbX94JAC1sYOmjlyBQmEpny+lVdOpiA3MBKNUxSLGE7i1PMYnCKrs
VSTN9OCr8e9sAkecPNzt4Jlm90cllK9xq6kn1ab2NFzwQRPlqBr0+NHiqnL7h2GAHGdbLb7xCjR8
Duqb3gKXYWn3N1cd212Oi0qVMnkvVOVv2OPguH886FtRnZuyNxn8MSBVnQuEhifGJLZ3LOKMdAEO
6mpYmocypyHWOuLshSJCHpkNf2op2HBdleNt52xmTkgmK9iCSRDfLzujK3ehZtC4GP38acjaL7cv
nTcVnFfCOe4wP8TTMxjdb00Z6GdwXNHV9fzfItCHd58NlE9xo23NPB/e7RCLOxkLCAr4V/BbvjLt
DEM9PBcqWa6zTbzFqvCHqoF2CxkVN8pmg+ShztwoqGVf/KF+CUZax7iN0BBYfvEQFd0+w3rHxCmJ
XxHyLA2tcW81yIndqLXjNs+C8NmD/sViYJ1KTJQXX3UDRPXBrZAy35dDuUYsp55zq1bPEmfOeb6M
yB5bdLL4RMyYPpDAnkI1zTkt67St58v5C6K6FTPFaXDa3UCC6VL3h+R7JMNDTbSvse9/S8zeM2QP
ieyrQ+n0GCV9ceGApi8YkEbQJCcRI5A3YmcqS4eXkJW73DLInRksBfRXpfOTD2TzxZ2O8AFWmrhk
qZVuOMUxlywBYaY2Tu4x0w7cqPf6iVNBtVaMgRgYEWcX1GXG1rM1TvlV1u79LkN06/vdOWvymoAt
pTtzriKcU/T2Jlb7b2J8yjPH4pGMXK38zNzgQeWOemlDqTLR0GiPEpWBoDt6DnKRrBJQtRhOJlxW
QhhgkypcToez+atmXY07q0zEpkGHvcY32k4ne9Capqe+itD6SRmqX1Sv1F4Zla2MpOyfyqxvdkQp
Eks7lTrOVOGguQPvWcWH+Wp+3e5jvYANxD8x/z110G/4q/lf1cqnT2D6wRpqZ4XQf1i40vaP84M9
Pcsi7EXL+WmomP//95+/B+FLv6LrILFNZoPZdpDHpL/1mUHS4IQ7KGJwC3Aq7+rRgfZmZTnWQ2LH
zpVo9c08uK9HpgKi9tdOaJc3b3owk57kPur9JMmKxyiIaMJXwZeXmflCNvp6AKuwUSbAjZ/k/z3M
lxwdu2WdaT1tAU+/lJok/EwRe8MS5TKqc3GEXeKvTbVot+zO+gseoCmYN1uTO5qcOZaRK2lY3TIC
CrZOx4JAz6gx13S+/LVPdvGf2Lb23DvDi5nkOyyBDV5VVafdn+T4iDzrxwHkDbG7fjMBD/nJUOzI
9yFFdpJok8LyEiuFe6S3fWOwGJxm+gh3wZYpHZ99VR0uZeSPlzQrh4uR1EwtCvc6/S+V1tWKdfJE
fE+8Nmr1aoSueHCAapxLP/n0EE8x3rZ+SCH9C6s/eIlRDWzqwlIPershrax/sdurYYT5WwoB7xK0
4TNv7VpByfqbV5QLE0dkdLQHy4yVjZdjA7HNolmC2agA8HXus9nIjozpGMXEpBTUVZd8I7VXwEb2
tNGpiIMip2Dy6bnGeQIKcxpsdlr+TvZFtK0ng5ysKhBnceCsZ838CIniOHQMNRjIYZ9LeuIi0wEk
XML4PuzN5LvuKCCABL3UwvzOg/ItICjoXeIGpJDsfDpQSfHkw1d8ZENAz1t0yhYfRvgHEOlMmJhf
xqQEXYKsFuGZ7Yse++9d34kHWssGiQETwlalz7RnvGXsnSx8TIE1PRBsMrsrkL2vVOlVVxtt2IGe
I+hTH3cyPVLv0Qrc7BU5cstea1BThWnwwW3hEUBhZ6zntbuwMqYaZUfYsUTxQTc1rj6Dods5XaG8
KjWtAhJcCEbK87++KZSHrOEdmJ+B3PM3I+a2B4ptXssVqvAY0iMUKVZW8AWflXBX1AH2D4MZNG9u
odGjJrgpysRZ1bPgQY969DE2ER/WQLKz23DAxNp1iBu+mZP4gjlz4e/MSfAe1RDYSlZk6evB1tDg
oTSmGm3jEmWCOVmTa3XVtEZ0qqWUW4agn3xWQdyqQUurQRKBVB8mC/gr6VdoXfuxJY2wD141m053
qINanL+a18pXlxFt7TPPcabjOsM45eT3as5cgNle7FIfuUTWbmO+NV2FUF3PekMxPDLiC58G3Eqr
yMqSPcr3CSSSYuTYBnrebp0u5k1Oa2895EO0HRyz2aUQRF56unUqJd8X5E3sG+mQPCjKcO6RY27Q
+o37LOusg59zaMscbZMOyOW10cjPud0TZMhW+OS5gbOgc/wekd1ycabPg5w+D2L6POBNaJ8ANi56
OC2uY1AJThRkLbbFtcbJOYR1RA1X9ZC3+W8sN9n9O93NR7xUy4/tjGauYgR+RdTjaen8MF1qTRxi
4tCiY9i2xqPmCRTVWfxsOyokmtAtt4C8OZ3KNJsyL81sV/T1Z1m55bPrNnJnsKZtqfJ3AdOxh8ZN
OA+paf4b8CeLmt9SxMSvJZ6/NfIq3fQZuR+WiORPYq7Ipl+Q+pJ8VuiuVq7rJqcRnNAlBie4NN04
eftvw1acM9JH8WANKcV9UVDvh7H1lI669+S76jOZgPq58UV7zjKSVx3nBHGkfxNpmZwsC/Ra4ZXK
K2a9Va02rzNJu/KSbmWlzBb1RCVRp35sKtN5tqP2FCa2fPUqlRWgUh+DormZk5tBJn1NKvOwJhKu
fm7tZkmmYHZsqW9Rz5aoZLNaQAYkhu3oG6iVhRmZZ9UK6mUYK1iBJ66mItxdVnbbjplOQauIPheM
2doMB6y4ab6ZL/WZNtuSOvxFAHN/drXYh86vW6glswwQcObwWR3dNSiS4twXdbNibeVEPOn6+Zt0
W1E2gGJTOmEmHPrNbGdr4/jbhgtL7Byc2EHnzgTfusDqhb2UWfAM0Uyk/pM4bUvzbFROuVq3+zEs
n/vmEuXo7HAPXWjiVnu/Jw2Gi2B+dWwufpxbLzQEItgsdo7V2wjOELLz15HlV0jWDStvwnWc+4xr
h8p8U11IIEbhtCvf6VGNR+OpaBNl1WixupJG7G5IW/JMpoctyPpR09+wCuC9Tm2xiayS0XjLb6t2
yGUjLfxB/oS4MT77aFcf5wfuAgVnLYF5Hkkxj+4F/ZqHP4Rg+2lLaK08vVWlAubeEKvQYCcfeice
gGDx3bui+i4HQFdEbNY7TbV7HADtvoKi9akQVCRaHa4HJ0OmbJyV5gdmiMTnDo21ni9xXB96sliX
hArjfZ48z32v+ddEapsGv/6TSqj4bMyoFKbqs4eIpNXywohBpnp3HkvUlmTTu2QTY9AOCY481DPC
3ezamOhqXNmCE/q+cM3o0e9Sebj/WOhXDG7xDEKUQ/Z1MKnpcz6WK6fMwSXMpOc5Ne1+ZydDEp8q
+M4KyVHjCFWCo2mH44couvtTQ8TxWaoQc7yO5bYIGZ/7pBPf/UIstc0qH3LH2N9U+nqkEY8l/RSt
FGtyQ8sbPs/mDPhl30z0/fnBjVSxNvnhl/9eq0FoneWUmqvQQqW5zhCgBfG5MsPeWGnJUG5M9tUV
C3rNwSYqjklPqj2d8q+81oPTHHXQGlV+YOpA8sM02kvVpsNMHhTbzEF6M1VLekRkMG72YqWT2Hsq
XZeSYKr0e72EnmYEf5mDeJwqPJjZo+o9G5XQiBUfyISY/VGjRj4bHtRsNV/W6hjvgP57Cysgg1hv
uhZzdaM+x2VeHlCKsK4PbXrLu8gjtU0b4Ib77RdV9XqMNesd81S1qacxWBqYbIZTcdvxQfw/D5XW
XhOCCE9jpXzL2vB+lei7C/vHih3q0JTxKmdRPoYqJxiAnYsRzxs7OdaozdgP7M99Fu5gqgS3Kmzu
BCEH+fpTXeEAI+tyhDSArCcWCuIOC/0OzdT5AQLuTakmqI0cXuKKH/ne3rSIz77Oh8zGfCfpXV5r
s6wfOkbB7H7+0ZnO+rbVRUCIpuv/nuYwe2OowWffyc7VOCiXJlObRUwG3iFsFEYHWDExrJHfvMKH
Q3cRchIRbtVWhQV0qAi9Xc4lbjEo6Lw6Qb54qDwF5eByY59wHVcPADbI4hhb4y/jB5RxaROc+qYI
T3HpfTlpSUXaVMO6tFVjQQhqnmi/hes82UIZX2oj32ZK8zv/+SqOR48OWklr6rhOn+ubm7PKBiu9
J05wkQvraLtV/aXCzF5UfiTfpAw1Pih2fOhIhVhFNqOXaeoQE2twxeJ6bCuN4gAd3BKPATQkp27R
FDo4sBPqqsrJjnPvlyQGBjGC31aiuz9VKRN3M/aDjxHz2DIpdOPowbR9ql3qS8uvbkruBaek9d9U
fo9XjusMdfGnzVfKuOz7LHmVntJADYTL6cjvwHGjH0+CsB5i8Rbq0bg2EA2gdDWLSwkx3qrC5xku
3RXGV2j3RLCW6JziLMcbW8DRdNTau6SeQxznYLaPqcxNqOlj+xopdDTrNGWaIXW5RqVXHG0bRMl0
Dpz3s9J8KWq1e1EV5Vsk7nRqCClm2zP2WZI6hh9m6T1Le6E9oeimE1906bYy0m1ZA4kyZM0czHan
KAukX8t27FAKTy/OX/ZVkwxJWh8Lg3zAzT/49PwsQ6FjOw1wxcIU8gdJZyJy8io1NmwqiukRExg9
l+lVqwuczVg1r7HmFefUUDBe9WwqVlkhdpku5y8Milb0xEkXxbkqTPeQOZJwO77675/EHcPcshcv
HWTH6wAQdS8IB6S9UYjr/Jqj982ZP+MW1A8hMAo4hkjx862dj82pm8T287Ok/mD6UxM64TIoyByn
OVUSe6AYcuQ5iESQbqHJ9BnGv0jI5/sqoA1PwvkP8xXUe2Fuwy6IfbSeVnAUrpac/j1ggiyRtNs/
c8PRT5QJYAxRveiOQ6Zrx8629CUh6E38pgV689BxbFjVju1t5tXEzCqAURmad6Vv9m0VVkvp8yEJ
guhnNsylVaTvwxgMuaEAJR3wv27nfahpCE3upIbOtjljjZJrS2+CJ3pk+xQ4+6mcICDBUPc4xrQO
QSSrgotIqHqrg97ZtdqhNhJtabKof/TCuGZ9OvJLvLGmHIg+ZyxLvfIUuizU3UBvvVeaTz8z612c
edrebtp9Z2r2sqRyOFQxHMrAZUShDLVc6lVdfji+hJKhWKvRmihdYsxvTgMMZnIP4BjFV9VB2bb7
6NypbvmJ9oV7oVD9c8TeezUF77nsdG+vEwe0nsUvI9XPQreYYPzX+6WGXzc6cz60Wzado35EDVVU
x8jFBth4HYz5CsRtrncP6oB03rWhjc5759wA1zrSUEc9+xatcI+55RybiAEbHVTzyHT5S1bFwMSE
q5xAIMwiRvGghp9eWPbYdVx3iWvvoExt03LwSNlmbLzsG4YCKpTBL5HxKxZd9kt3+28Dq+OFtZEQ
YROjI+3/5iyMdTHFLmqo0e/JEaNFkxc1AKefaR8d6oB5cPCdDw+9W+7tmf1eKRkQQICMuuwu3dTJ
mOF2HYKsRq/sD1Lim1WL++NUCooPdSA31MzCl77vmu192N3INjxm+qFJSuu1HqBWIORxSXjSjgAw
zD2KUmbgdMeOrGx01xNg1AT+nee+iZexQQ8JDex4gurNr0XmN/tkD5siCS4VupRlN7QwULNgYhYV
65Jvu/Ej03yeus17pD+QSqbLcPDisxlx5tOrzVAjesAFmyO8nXSLdDyNx06DXTN91bGlf9QrzijM
3tWnDBCLW7vhu4uBbh/1qNsYQWiHEPPsyoQ7F1t2/OJ2XbI1iiTfM5y0biT5jIvUw4Zu+cYOSJa6
lG3nrMPSEfGa0MOHrhXmumv0NzF5rN3pYX7WOnqE6FmLTwzxXpFujLfKtuJrYeo+tmjP/xBpkK5T
aZ48GkfnVPXALYP0/XBxLC87RWjHuiUVXCEJAlumephlDnfPtWJrw45tTefoFg3XNhBXpj3iVSuH
jz6JvZfSIyM98smWtXDZuRY3j8zT/wq90MXN+O9APfccRRr2W/wwL5UzMMwDStTtU6u/gRdySiVc
MO7tIAr6HCim4d/8rLWKP43D4Gpu14226l8s5dhb4jITcZisLKIxGBccC8xTHvd7vB3lqpliuwJg
D4GtprdaVdR9Pc2e6Q+D1x7Tl8bC9YJM4E9XEIdVeuq4nbEakV1DWVVHCDBpivm/V3A+GlGvgkgK
sylK5tqo5chNwHrpiyJDROkT7RymytEpPDSVJtTWXRm5rMtTcjMRqMcsr7Wd1SbeoaIQ/5flnCBZ
OuVFdcm9Um+oh7yRFUFBIYWo5eBUhBDUThNspUDJyMb57KgeCP656x86+ri077MyG2xGZif+Wjjt
exSorIjOlxjkI14jSOe6uSciCidpRfRCovm/OtiQDfKIfmHmw3BRiho5QhTnESpf39jrBZFgAyK/
ViTBwU3jg0oYxbAohartYyX4rzq1nbHb3j8q9/gAkhdCeguUO4Psq40+6v6qjnJ7aTAbYkyqcYc2
DM7xq2xmGaCPffVxutLJU7jef6+G/sXN8pVb1ZNgYAZwmOc6iSZ8v53r2s7yCbfSlGAVTFN5nb7e
ydNLe2WAZVp6HucTBvLhCdM3sLVpbuLlzyIb0rfYrSpEDmHC9kDofDD6Yu810bPs+FibVbfxa1U/
zkN1x6cN48Nc2Od5/JzK8s8AAulBlVMCfa5kV8G4kNKxqnYYE5KjlVuI2kv9JlIteK8sQWlPtTBK
hoqTj2CWYXklGcx5XWN6CYqvXKN9alAJPjM/epJqkO1dzlRbPfFQRdEc3c68YkUSRzdDEOpdPg30
8xFUGD/HCudd896F3eP9yyO8MSkcbGC5LRb6SEwn8LB71F9ti1fk+t42QPBsQIWxKs36wWCFUmfv
u57cFurEaZpsgpDOC2KKqnEt7Np97XpSSQjVcmoNwbxaXTPlZEwCHj2bF1LQdndKNLIE916PWx15
2gXvxGrEaUsSsOLvVBJTZRCKC+0ecymy0VsLAz1y1zJm6qJpfoCUv9WQYTmInS70MV4VWSXX3BFX
J+2GA00dxCJdXnxoINLJHeYhyBp7Xc/ZDxgxB9pid9EDmiwicTj7LIJJHzoUprqfmf2dy4TIYzZJ
uo1H/6J0MvVsiC07QHapLG1v0gDcz+AsZr+l6Wdb4TUGTjPlME8fTAWIFOPV2IcHMI812qTtsT47
wzZGmLEO66JYlZhBsH+gCNLDYN35HlEzDNTvrZgCCdE+KO1Ljfjn3bMHCdWnXd1vIrhvUWQE+A9z
/S3I6MjmgqhwOFDDE2z6rVGO5NFIHETzKELBUBBmPsCmjualSMy3TiTRTyBRorTEwdk5c8KZwe8h
N93UfOZRfUPOxbVdHSszN1d+wSnCJLr0ND8EivJHYyTCkRwTP4trXO9DHeld6CHlzrqzDbiJBTAh
jG+WTyqRNairqGTpUylQiglbZA75humb5G5LjAfXVaAPldZtvrW8ymBnTLuHylvZJlQ5u/Gmymz6
QP46TdT9+CnMYVMVHSQ4Z8RGAfDq/hnzFREtEh2LALunvmymloSvJXJXSRTfBcs1EamMC0Y913dh
CVSn60dUvdRke1Oxq5sIUK/Ml2qOgW6O/gn8QD2FNRQPSEqLquysV7QBe5rxdIGLYTUTGirqkLVg
PHijf6Xhuea9yUt+pzhptrw1Vek+2GrCEH1WJUqrfWwK1/0/l/wBxB280yWZpEnEWbeThJoRqh0R
ZF38nT+hGdIrphodrbE0IsOiJMGdWQVkiexWlA4z/U6vvX00KGs5aXVmwAI9r2aXhI9sAOTjsQ4z
sdZp9Dk4UB2NrA+3D9wrFOhvmjLbzkfXYruBfYzy5ouocugb06mp89m/JLm9K9LyslPUSv+R4epG
FPpPbeJhiQz9/wnX4tg4NSEDzbTUGDVLwIT81KD1w0LHSxWF0DMMYm4PWByjRdvK5zylIUsklrnv
rbTdJJ7avLV9smbkGD8HVSqfACtAzUT9ENDmu0unorjxj/c7I5l0300Hd0F3iMUJpp36vwNqRr+h
kELf6x0ZmupEHC9V0HJ+3kf06uVT59XBl/An/XerT6Ylpz2EuokxetRe7ZLDWeq6pEnaeg+OlePu
v4dZzjBfpp3xIqaIO7K78T1PiBditPznBrD1NixadnyjsTaBxjZrRyAIZp7CqGWLqiJpbQYrYEFz
16XDikFUEwFrMtUuQ4mpukODWNNh2EVNFm5aDfLutCS5QWIu0zAK1gFxXPggyhxkPFgHdJ95sSKg
baQ0mIbKrBXHPPaybQUF8SMunksvyzZZ1kuGLeGTamfiVwdxUFFpL9TUQFiB0Ipe/tSkEp4eCSaQ
ESICA6eFaH0HG6rOXTPJEAIY706usm3k+PN9yLO7MK3TrSYN8dK27i2qDRXtRJpR4AcuPpjKh3Jr
p8aWMuKBOCVk360B75QonXFtBm22da3AeC68j7xqlV/4jz89f/SLQDrMybUqlingr5f5GXG0Jd0M
BNd7Uyu6hT+NUBqLNag0hptMrPbJrlkiTBlf+agKBJEMaf3eei9zV9vNVKtAS26IHIb9XUdWoLLg
jvePgDtMCITa8GeMkZgqvXBxbDT2pbFSky7gUoMfyH4QKHsIG2IVZ9FH0DZEnXpO8e7YpXOyMTmV
1oA/18pBU3Ie2cxNJ8Me7V2ngMu2fG5IA3bnBgF7fiU7BL01dYONm34Z5KqEU4ZKyyfnyG+jej1r
tgREws38zNdtuekYni79YvzTWk1/LhwZbr0ghqkQBYxE2/LJy9GbDRXIIroh9oF0KG07SB3sdsqg
AuCmesuSSL3FGhARFjvdq7Vthcl1WbFb7EOXgNp5AQp7+7MpLUiOzPcfE9c422P2rRCq9xARGYTg
N+Z2SRF9x4bt7erGeKrHSBxl0CY4vPmGinSzd/wT35nBuJusiGUQ28FjiE1qy4D+qKEq3JGuU1Dh
hVdNmi1xsPJnJlO2lvEJUs7c9ZSxiADJIxSci2GaxMl33Do7fDfxu+c1SG76MjvkxP4uKtP0mf7Q
GKjN8bNRvBDNHQC8uO8hNheBsdBiTDp31I5DoE8alVf4R+fWaLUXKeJoVenC3jM8TwhqSIxlD2iC
fMkmZxSOAGQ16q65s5pyeKIDvYljVFUa2JtTZ8r6GuYYyxQiVNYoU/QXEZIdnATvmH1Ik+3yy1zb
s8BTRHVPIv3tJjVRok4/mp3Qp21sWsq62IJVfPJlFT9LqXBjThaa+9JnNdrL3BIvZESakYeiYm6J
k5i7xLW/VZWi2Tdh7bxa8bBGIT78sXwklojbxF40+rfA4cYEWDGulu+UK43cwSPnp+DZ4I0g+PGq
+Fr8lsjwNU+i/mOsywhKQzQ+GY4k9XwIN17bHOzWNICS639MlCk0oevgwooZXBpPrSlgrWybKhkM
V8x8FwGc9jmIETiAtXnvG0RfCpvdSnHHC/vEY9EXtBLwMt8S30EdbNvtttHN8ElCDqByOGsElCwH
l6gLPxUfs6z+3icY8lzBctgiDW6SZOMM/YWGYrJBAU52beNgJ4gqYlvGvlj2bm1fLZDGSzlArykS
TJYJ6v+zLkrjJsvxZ/5bZP/7eseoDktcyATAJ4B5TqtAj3gMow5Sn9qddMv7NGqIjNJz9Iui4StS
VPzHiYmIMbVaOnx8OlacOtG1ksDR0t5FrwK4WWdWGKLRfY+IWl5GCS4pw8Kh0IMYXhuB9iYCleFs
WFrBCaKG0w/vJlFfbZt1u7auo22uaUQIoDu7NHSCopy0+D6s150Bx3iYNgs9oVWKLptMl1DT9n2r
fQYStLhWcHuiDEzfoRGPYObfVLM2AO4SctqZdfrquyMGXtpXOHfS7FFFvryIpdYf2gxUmZ6n1Sny
klvkVeV1qIriZDdJtRIIcVeikM46dnvzoFN4L/vQgwJN83xb2oa9zt0KfYNlvamFU55ollSnXsvl
huk8ucXu7+xc0Sf7SgJkbcHHxztiXPUw+W1J+JPrzNSHaxHpr2hg85siyTPTNPfb1Ik99Hx0h3Mf
5F9bpNXEJlfEaTRz+pO9vpVqodKPpGEkWnCE2JWnOYZEqW77+ZuLizGi0VUpjv5C1Qol0DGo1uD1
LJMsGXdzS96PEN1G8Ch9yoFwOi3KrDT2g9d3Syez+k02tiyjU2eTiIZmqTkZrp1QXkVgBx8AiYwu
JvpGVP89idO1osb+ayTq5iHABYgnsKH6Q/RGkPJCpYF0i4b6w3Wm9paLZNP3Iud0P5Wjdp1COuxs
ERaGDjDK7DYWY4xNH2TyqeKU6ur+JZ9y3MlGyE/lOHJSnS5V8pt2I9Ptlb0Hc1Sk0FolUaq9pyGI
JES42UL7L5+Z4zP8TIzsVxePA5v98u7Hua9FRsg6F+mecmplkqxyMNDPupc92zGjBqQlf2wn4FAX
06UpCkQTbZw/zW8NErg1grw9a2d1a+nJnXRDvjK9019GfbJqtw0fOBFOOpq62bJYoXkml+S54q+z
toXlbAgpwN8L6v4UEsBuuEF6nS0TlCTeLh6xA8d6iLY4SlsER6n5JGpzL6u2fyDv0HyyLNtm/qwg
kq6AqtSYF65ZaqCxoTusMM/fD0k4XDnW26u6NV2sSjXMGfa7rW07TPot/Pxl1wy3++jMw5e78rOy
P9eS5heqh3LL2cPacO4e1rPJAlzMf5dNPTYv43UOeFMlyrloZP4QTJkvkZ/Gk7Mcr1CCDgIPG30N
8uZPjmUkcCixVfm5Tx3JF5bJrOtF2lQsnTDkMDp1ehFb6YsQo90x0jHEkyZ9h0xXtAMvnYE7ZKFo
Hb+3R46np9mocSQDsMq34dQb0R/dCc5mO+g/bLpncl9Whp3pp9kr6RVkkZajc9FLPIdpOgBNgLk3
2AzvidF1HoVC+ZabrI6Nv0/uVbWP8sjRLZP/w+xgdEF0U/DfILBX2nWaGAifGD693p9FyJfm5V3V
yniR+xniSVlajzEH/juzef45JDEHK3pcYxvytyvUzjwyWyv3tV88Z5my7tCqEnJljStWu/AnH1tc
xkXbHWyitWl6uiwYbfauQW9dJzWD3blLzQlydX9/GscgRGraedTIRzbEbnLoVW9TqkX1OiIE3Ttl
X3EMN7Vl2AFFi7RibZm+91sW2mOu2M9+PhTPhit/iJmKP7FE/XR9AZRA7T6ElRzY3Yy3aCC99n8Y
O6/lxpFsXb9KR99jNrw5sXsu6CmSsiWpSjeIcg3vPZ7+fJlUiyX1xPS+QSENoJIIInOt9RtKjdTk
xzBehk68QnkhveuN0HrwJw+STjuq27ywLdSfMKATAuF+MqY3PWhA2LboU2isWRu8Rf4chBuyF9bm
zms8tHvi7FYfZ4D8RNjnrJka5B0Pe2SiWuH3zwHROPDI+zPh1e1uS8NNF6E9p0+E0/zl8ry+6ZBT
3Omx0FhBzk1h4/1QeX59FWAuvqgEhE/2Bf1Pp8DjqLGcJ7VKzQ2VvqcAyhmMvMp49nQc5FVdiY+a
NMuqkgwYaIR2SQRsb2WJohCqpdPu/G7B1jo+SZl9l/h7C3v/EBTuuBCL9fdh+OJ3ARu7acZ+YEmE
MiN9UIJ9yfSeTK2W6A+jQ/Y+SQcHT0GS8BECYaizwzFQhcg9kQ3ARfG3RGrsxgWrcujLJlyrxaC/
9LGz6Lq02BINg7QXAA3HRj9m9I1+Z8hlAjqZUQTG/ZQV6tLw+2Qf1A/w6I1HP0CvKKFGvYKC5Gzr
ICaqj6bkaLr8rlrudHdmPVBDMsvTnObKyi8H2Euam05X51OfYvGadB1qpogX1lH9AzQa8kVVvm0R
W4VzTq1WvDNVfeqgjVw7XaleV5TytwMGHsfzH3BwAPU7McDLApzwmRlkVc2xtg1zXYqDlGMf0K9R
jZ1HJmb/AYCf6Gq+PuMc53C6zpQE2LyH1v+lltRS8cAcjEqOoDxl3Yi7MJtUwP4U7rrmPjNiIqfS
7RYpTkCH8/8M6deFLyBIknfThDNyuaHar1yZvE5VlHvw79sNYeosAuS2j6aZBruEWub5TAZCsF0a
dsRlcxe6oXbQ2Vyi/o3Mr3y3eTkQrTCcRNqyvJLGBL6KPFUQoKIVaxloi6onlWuj1jWHfoAY9Zwt
iJisbz5APo/V9LEvh8/I6aGvngfOWqb55Hun9/VmVY3Ot9mCKtJbnXVvFGm6dJOCtc40rqNYVZeq
TQWpMCAtaMCEGlgYSLzO5b2RGQjjaUKawp+UYJl7xg8VbbGrLEjaVZw10TY16ob8YdIcU0yCibMR
Q410zV9yc+W6gRrM3poon+TCQSns7Kc4yfGm+Dkl7YE1KZc974cUFOrkHDmZ9BdlX3zPC83mDzLn
9m0QpmQ0qYqvgXE2vB6gvBuFMh7htgDNIgn1hUcK2i8ibDeeGzs35MRKahqO8gV3PDZjFwL8mQUv
SPGxs3aLG1fB2S0mzXhjCbFakPrN0UA19xE0YLigzhee4Er5hzYvXnzi5YM8xJGOZRh4IOxPzX0f
lpC3Kt/cw4QhF9myc6+BLDwmDhJSrc27XsFl7CSbSB599kf0NNe1zfYNk938ixn74LOAT06q4u9T
ARuBodktphhhN3MYjGOpA/aIa3PYph1SOJ5A/DdZ/5R2mXdfD1G9ytTG3Tl99xzP5XiVaG5MukRV
71Hqw2+OpLk+ru0aF1cysOkVD2SCZluNY4EF/oJE7bpr8VmQ2WTHiZGdgDPO84goIqrYBm5gBg9w
ucT0i2K83psZ+Wj/ZTJ6HPTALBvLiuTGtq/LPz0Yci+TMkDZxpn4TDPtbC2g2EtCDbSas0K8qfoC
7upPP+X/MqTDvVqjwRwOkDygYaLRDn2sirLHUTSUnm45IRis+Hx2maqW3XhjNPm4gm5VPUMmXkmZ
b6/V7XVajymaQWlN+m5YBRp5XJgCAwos+GTidUAO3Eb3I8t73tB/a3dmuX5oMl1/7JIbpfO6lWO0
xm3tTGgWhPP3YlJ5X5SKeuskRXOloMi0QdwJRT8Kw7tRHdJF1wgLx7rDokojLd2Vp1QNZ+GnG6yL
jk0uYqTxs1o51QLjoekUVVn8HEZ4JxuUgly9rcDGFleVFyTPJeaVCJ4hICNn+VX+rfPdfFsOKDWZ
HpagmlhA5KH1g08lT84hSPrXrtJo7zHL8w+pNxNlhmZwBxMjOcr5iQPr4cwNa0MeR/wAuwe8gBGh
afEf0WfA/clwbdtWD1AHPfnMpSrJvidZmaKPDeHLUKdImdQjgoNQe6mPk7ZLSPpQ4gR3OFT1sOxt
WEcoIfUPRQOGR7cavipjvZHQD3lohReJa8AYjLNk2uTd13PFcQj7cDGVrfsDJSqTTPLPKgbnxZ9q
+FSBwV0Mqh7tlBF8iScOymDg92oFpGNgTiU5W4Zy0m6izHD2OjlJbADBcgxd77wkM85pSKM81fo4
ktDttXUGG/tKrdD9B7omMHJO7ID7s+0DxtJkjdrBW8om1D0sOLJJR0bJqzdFnM6HMSUpCPq4oIhh
N1+Uspv5GOIVe+C7wo2HWy/OqXJHZGKQoMJJnDdRreeQMnHYktvLxtTDdRxil2O2+nCUZ6Fs2iwN
ep/dkT237jV8RMwg3bbefVOpBkEMh94o54NdXbkUe5aVURDbGMK9Fcb0XQLfdVuHwQD0q9C+TP2t
PtvuS2zNVF7suxZBo5NDdR8CDcSfxVAn4UZ2KmEdbicFUG9SVrigAzqv6nheqF6ab3QjHRdD2xRX
mTlBSU49on3zFJW9tgK/T1XHNISwkGCKDSOlomahAwL7kiiusyvwvF9GpZ3gV9SZ87qHyl+ZvDLb
LLPvC8zEN2FdGVeN708nW69hC8bG/IS62FfdVJSfjcln5JD4RTn9u04WdCpyqMUw7p+9AsGJIfNu
xs4e4W4KZ7nAQ/tjdPYtdN2FJjTLR0eb9qWQQohbi2orlZSpLomWKfNfKzgFkeNFn1938F01hri5
mhxENkkVTUu7b9OrqHFQVh/SdUKi4sEwm3wblMiFE61906IEPkJHgq3NJuNqLs3m9pwZKnV70c8z
UhEo6UB/w5StFU0MML2VkxbGtg1wZ9f1vjrAbuavh7TsDgqpukOgVN00hRau0ohctW+b+S1SrBG6
N6g5mUlff41ya28N8P06KljbIi/z7TQE4x5sln2rTk207DW7+hEjy1jnIMu81Dui/YSu4RgVe7h7
7lbNJ+ugtfeCIP+1nlR/NYMZOIwqYKpJn/eNAzRLTSjP4QUXdSVkC2dsH/QguDFyY/zCKjXVLrhm
ETQDLKyv4BLCpXcD76YydH5xcdY65vesR75+to+CCPiELv0h7EL3DqEH65EUVVDAWIJJVpOT8/Vl
OmBlmXd9vgk0Ozolmj7tdXQ50COdpq3W9cVClqLBRxnHASDNWZge06jNMAbFzYhfTxTeSzNg6mTs
vv1+pVhRBemgDz7JgwpgFublg2w4MOHg8GjmJqhEdTFDP84pem0TJPq0MCWhmdQ3JQVQpOtf2bY6
8VpHUI11iPHFriPjuS61YqdQ12YlpmmQhF8mlqce4so/ovXvgKwFOsvaiDZQtQ+UibSM+U0uyuj/
qsdKnfLFpEzdGWDY9YJSCF15YQtOrKTCTlPlH3JeAaqw/kDW9SmpPPNm7Odq1zttulYCx1/K6r2S
ONbBiUGkyD+ZbuNwYjbhyjNHvBXmQLDUq2M93Ui7ZJg8xqkYq4NsERgh0CrlmM77WseoTczkuGrC
axxCX1JsJHHd7gHlYtr3JVP0F1mVDAV2NFUgX6DaClGyNMxtl3dkY8WqnEIrtNPsoUa5rJlV7B6R
Yd74mXfdTaZ3nPo43k2u2+xzTalWld5TqiaLVFVl8NzbmAhFJjKFeBK691jwriXjKTKCTde35alJ
o1tlHp1drKhIVflNuzKlbFOo2SwCdvHnuYnGiyi4YwmRF941Qo/AWzsDWGbYWdvzlqbQ+geZ6EYn
0V1iitKfE90YD/OLzBFZdrI6g1Fn11SCtoia35XwZIiL+SVJE2Ilmx9jEF5HBVUw8rfi1CX/e/TF
gcq6uzXS5qn3fCoXTgxz2DMDVNYw12q0gbgzT25avSHWSOvgQJoNPpYxKyvUGZapi+3gKMKMLMUk
rZgyg2wSOW0XteWb2oqr3dQq3bZxCpRwk/w2as18UTqTuYM49Gi7ojCttCEeBmjragCRa8hoeUR5
durS0lwYLYoSoANEhbqb/RVKRmVN1Str3OczGGyKwnQdVqO9CIZgL2sAWguqEOYWACJtLrR1rqTA
CQfzJEIApVDL75Gr3Ad263/V/CcCmROwnviHpbdf4QfHj6kTBVsKS9HqvKR5MyLifcM2qyFQ/c6X
6jaEpfnEfa/aeSiWfeXUj+k0oNOg1vZPE8akA59upr65ylkL4XC1U32Qhx61+fMZdo4PpBjnbUGc
YJ1cxKiPXmGROPci4ZoiGCDl0D91PCA7Ge5aSWlukhB5V/4sf8I50G7NoovhfrnOYbKN51gPrKOp
IzlgznoF3mh4FdzHOAHLTLag5z8LKAfS+Vrh3cgDQB9/C1lwWGSj/9onByYnhTQLMGPZhcMLbx7w
606VH5J8DK5lsFs4IFg1C5LtEK1k7WjUE+suSiEcC3B4lQ5PTaiZ4Kg90oqebRzkmdpZnyZ0WOo1
7hXuISkiZwmvVnvW0/Bni4TkT6LXJYySVW7NI+xFqEmxBaIR5P6AoKugOvuRlSzlzzQ6JCObFBkg
fvq66ymf5HnkgC1Atfic2ukmnEnCNHspBCuWWAB6Td7ohyob0bYIM4RG5uwAvwhrYXnKm4zKl3qF
nq1x6tGKIRfTHCU8rHLzibjIHNe4tSKE6SQ2EorhJDRzHchdzbgeCWVMNOEGVJ3FodHDQwOX/0CB
McReqW3zDTQg8oOdofBJpTg2Q3mcMmczICp57YRde4UONXn1qr+eRFcoBMwD3pqrdjawXKwRElHq
YxX107ERh75LxcFqFhVOXevRmmpWOwoMuWl9NTWlWBQqq20Qod+oYpdzKJqZRUfhSyU9uSMVwC9h
3a2emf2BEhy1XpHQiZLOX6o12KyEdMYDmjmLSLxFIIQFR2ASXwOMSjaydelXtBHPA81ZANGBDVe6
ItyaDIR0y8QF70vRQSFv/n3E/jspa+d7z0kY0wOj3GIpy1A6vG31LLtXnOBOAoNqv2+wEWYnAzYh
w76k/qwCPSJt/H1EqGTpkiW/VvMZURu+7UZvFvoCiF+5Hr0AGI741Np48hZYkGBqWGTWDSrTFE1F
SVQHJblserzupWqeEicWRbQl8r644eQDEWWFk17oGBOIDe25ACO0KO0Ski/8L3TGKwSgNeAFQUfA
Yc9kYyrqdYfBIwz0tHw1ZkZx0ga3uY81Cps8/3vStkJwWqP8T370sfB41/lRCcqs44WH4otynTv9
iTKC/zQS+2KP6Y9A9qONxIi7U30fpCRZJMDQHvJ9jmx86Y2f0WD0VyjT/ghcpbpKhOAOouuk9KYc
8SoXX0JPU7KTrSjHkgLFQ+WEXytNc88tTQWQ4UJNJ0nGYBJG4wlo15NsyUMPRM6acdSVLSfTEAzO
EcG2InS10nS8K8fqT43UdRxjcOGUPS5hJBpV5Ozz3vFOoQIgrGLH/8J+eFkKe4hMGThgKwMcQdEW
lQ8WfYlLO46pOXlLM/Ep/GKQYWIAfhU5VrfRUTvT5y27spTn2jIPlfNlMCDDrGKhm99ag01eUuiv
xdQfeGFR2ctyEF2qdTfPrro3Te8ZamkKPQ4XALaew6l1s8/g1t0r+FfZxqDeuhjHPtjawiverbL6
dm7H+rbr1X9yunP+Jm1ourqHEIVjmir+hx8NraJR00lk8LDo1YRLVVjuG3TKTjW4zdvUeYxETWWm
CnDQ+3QZ58nnCN3xgzu59inPfGORad5uEAYr8qVfIve9g6xnYNFJX6ekyNTX14WPl3pgkTGVZ4U5
Ul8BB3tmZI3YRJ4ZWoCIZqT6gPd2o5NBooKgaA5KvNWV/vacR0/9YVWa5gJUd/mtLzIq09NIvTcv
OnL4AJFicZiEMZ/jJs4VAlm/4Il9myyOFWOwCyWHUpYbx6zdwJ86NB9I15bsEAUvrQ0oY5F1M26z
FuGqxgHXH5u3aHYnawIJ8yxflIy+vUAvPl+XYMAa1CO+6HZVoj3sT59AR6zaITPWTViq2xalGGkT
9D/fx/8X/CxQ8p6CIm/+/b+0vxflVFPNbD80/739WVx/zX42/yuuepv17/dNLnq96epr+/VdYw3m
uZ3uIAxP9z+bLm3lj+PHi5n/18Hffsq7fJrKn3/8/r3oEHPkbpBm899fh/Y//vhdF5aa//Pr/V8H
xS/wx++PedT+/PHbQ/u1/dn87bqfX5v2j9/xFPkXUqlYYXmmh5SeeJaHn2IERc5/ATpyPDT9cbTG
VOb332Cyt+Efvzvav6jmOIZt6K6mc0VTgBHiEvdfOBOh4ONpuoOQhO78/td/7t3f/vJZ/JZ32MSC
pmr++N3Q3hvDAQ/g7qpna4bu2J6BAubvv5W/OEamyNChJJ5YP8lJnKxcNR7HKtVXZTh7WxmID2al
rzJ4FFs5qmIifh6VujpyNE2T19H/dK28lZz8n67VvK9RUISroC+rgzyw8vEsXtreOMEZE4cPfWhY
gNw5dyrN0c7bEQFy6K2XwwXfKPuglysHRCi9yjOeQfVh82t7AfK/NHmNUAIcQmfLd8F8RkrgR5K3
ww3ujWzpwnXh1KRZhFOhVYItazXvuYeOZnlx21IbdWZzdYn05JmM/mBl4BlyaSe+Zlz1VBYTRIjW
wJ8m6OIGvFbJdBjRN6o2kuog22ABbhRk+L6VSUR8FZvEJnOIXL84hCi4LdF6MJcfBmRTHuyoLo4J
iinNQp6WO08IjsmxdBzB1oQjisn4um5Ggwpt3GDcgFKsex2KM3R0xkXtsT8uwV01RvPkqRDScJNM
tkiRFYuRrfh1Lw5S7QZOzAQjAIXPth2gegAJ4P1UVoG3NdoWVYR2vg5AzT5oBd5FOvSSDWlGIWRO
oiIom8cqy8AIh6rVg3knqUNCVCLKOlEt4vfod3mEB7DskwfxXYH/HwdncLY968H9f7tI3gi42M6o
i2JP2uuvV/j5lf7GtJXE21IISl0GZF9vlo+vnznonSnud+xX05salDbSbngzNaatLfGDCR/Ghmi1
HxqMb/WhhbbSGgdNw0undIZ+52pVdG2NMbbbGFLf6yMC4hbmXM8J8NnFMHqAMfMKRzSdZSIemhid
L87St7MGW8Nz3+WM7I++i9PQXmuoKS41Yt0tLjWwsGV7yHsLnTMPBXpglDgFh5DGmyF8QMsnB9jR
Vzu4/O49iEp0eCUMfBzWbRVmL60PRDtE5/lktbp/DIzEXPntBEKpA4R/LtobKio+pDyKTYmTIRLJ
gChVASuS2KKKRNICvleJRQIDZKFg8Mhhci/Wwq3K744AJvrpyxkBLeNy0QQqSB0ARySM7rviha8n
v9BbU0buzbzXDAKS2WoRJZLC3XGeokTUJkW7NgboOLLzPB43KFKWWbhzMitaQ2u3l12P9/TWUr7j
8z5SE0LZB7P3JWWrdH7qU4JZtYoCGNLwOtKFRlyD/EEy3UqtSXnIAXqMXvRrD7aFQEPreYvW63Q7
puNyNPVpCx+alLPPbluf6uw70hu7Me7GZ6upr528ggWAeJo88NbzD5bIIskmyhm8TC5tPsAbDDmi
hQNEGqsoLTtRy3dWLDfz5wCAjcTEhxEovNmKnjOkbNYqlq9HeHEoEXne61QU/I4xCkXPvyyFr6vN
r6uL9kHn2UTdydNNz2Lfa9ssWB/dfYGzR11oh+7PxI6gGXgJ+RLdw3BAKe3iqk102vL0Y/vj1F/a
fzv9eG0zzeyTwOaQ4J7Vx64K7itrGm+yKIofC8QjMZpY+sXkryUjTB40ezZ5h6F9kKftuT8j6Ykh
iHgSXHHFqNQ+XjHMu1z2dsWl/6w3Lq/4559R5TW6zEOO6jjbf8IpCAs6VCffDuMVJcDyK4UiIHVG
8JR5Ctt5F4eRoHbLr/2hjYQuT4aCTRsV7s5OSbEoCko1BBGgSx4w8s1vFbu17rOwOwXIzHyeLAv5
Vts215rTdp/zHhxBVuOklOEFu6sDR1tqtZZhKzmFL70PsTlT1fHY5+70kCXVrSP6GxevUDWbkZqI
rPx57lQ0DOjvvNiB6xjrW2xCwhetvRmm0fnsT2iM9x1uBbI76EGWIHn2GHhui7vDnKx8pGdeDD3+
J0Vv972kN0+f4xi88UyDwpSt8Si+39sgPYl6rWpHP2ItMfCkYemKkUt7wW3Ghsmps2dAFP2+m12W
cgC1oI6BfgVtg7TCZNyHgfI88YXdQF6LV1NKUU4WKzLBypNnsg8czW2Sz8HuQ7+cca5xyHmXYXwO
blGP4y8uah+X/suPUBvAmmF350C4xYWmG47wKy1UC9x4nRVz8Lm14xtHEF4s37qtbFN9llP10Hyd
2s/6L1OldFOhGLdgPrVngATFWispVdRhG1CpUUxYzPmt2w17vpKbITYBu4gzALfQwwNcdM9n70c/
zlPGaDMmBVe8n1egQXql1525dIX+klSTuRy8UtvHBjIrly55dpmb+KWKbimX2haOeGPm76JkwsLm
MuVyreyzivxGH9JxJy+93O7jZZmHMnIi1DHR5sIJb/rE4hkvNVerP5Nei0hEusO3APl8VO2gg8RJ
u4jw0sRRMkKf2PLqey3KaqKy/FFD4gj0JtJ7b61ZpoOi6pHaYHwj0T5iTLZ0VqrLzP/TdbP4CW93
ufy8gJ8gW29jl58nxi6tt/+ZRS14n+DwJsAE4QmFQRDrlg4/1TGDk+yTZ5dDIgeCFPy2Nr7O+0+T
ocv5/+Bj4Dh8Uc+BpAjBTGInwzBd4hNbMz0R9Lz/Io+w/vSwNpQfIGWgCtTunevE8QlTT6jo4hvN
luB7lxvuHVsflC3f+l36m7f+foZaIKkaYj6WNt4v82U/dnHfU/8rvK97r0ULZcGXWzurhsmHSOqH
yT51hqkXR4BhvLBBM/oyLOfIp1CeyYmsjhDUhNntQnaebw4ZN1/iSoMykcTIpQnwmN7LDxIjlxWI
yYWqQVpd7JHV3EVoUIvPrUJ0GX5AqnzMikNkvcwgUOFeWwc8iRvEV4aSrDeMB3j5mJzY4wtp8nh9
mWFbP3wEDnrX3pMvAK6r2WyyLu3S+IfdgPXeEFp+iiLY1VEw0z2MYT58imU3FVCIDPeHEqQa+DQU
EvW1DAwLDQCNrnySjQRdBqtUPpWRXTxE09c+cw5+Ewcn28ZndvnWLH2V/3AMckKOegIk74G7VFlv
rLnSBTg42DWlqh8tcWaIPnkm+y6jRekrcJ7+mifPBClWo1x0HBx0eB1TH1E5BJ0tM4nyIAeKzhvP
2UXZJ6fMLLJLOfCqEyuuA/P2epvLRC8ht/rfd1z2378pjukSH+qeabmYs3zwZAmsPlLUMTQgqLRA
e4RkPZiJ1wMyLjypsi01jgAjr6kYNVeXrkpYA6WRMMDBeOBayukj5b2IjbA5Ie5gXgMhfO2PYjNd
e5OG2877AXnV6OFWVevRuu08pRU8HSe9Vos+XkU6srpjpO0ldr8ZsaSQAH7RX5j2tDvPxQo3ucHy
9yBLFpDgvFvHiQ6CeP1oJBOOBYzJosnbGDBv/dE0B+C86bQudKXaN0MZH+RZPEyvZ7i2vJ5dRi9n
weDEh0Rv6u1//2xg//ztNeZC4QF4I2xGDM9U37/GgPL7KazL+kfS5nNjrsEubKQUd+pWt6Uy9nvZ
OndJxe46FyIBBoZsZwXvy3icRNMVtbH9lCMxjDiK1VO+KX65jRyQF0Q2xqdtQQnHL6HlxMWsfLH0
/B7FCw3pgiMKvw7/BsbtqOfVy4Bw7zJtcxW68Dyu8wIl/6pU4z2qk9XetUMkh1k019oQ18iyoO2D
rGfwIu4IS0sVdzT9ILlHaaPemkppLFpRBzRValx4uH2O0DFYz4ozXKF07t/KGcC1h+s0hqjQysdV
lNVHs0NlXT6zQzWVCyQp0o2susuRy8RCxzwPh0S8tgejufMwNUyrEa1qodSnD52+igCTbmTf24wW
D00Qb/69LG9bcwhiBtuFlcSgyb4IuNQGF0kKhjLiDN7aOZHanZwo+xQIFqtZgLzkwOVeZwCbsNjU
GqW9MvHQkoRvqWMrzxzwSNfY8ADqqIL1h345Qw6KK+XUy0WWuLIWV77dVs6Q/XIaegfn28quD5e/
v23jFf+wZrt/e9gtHRdPy3Jty+aV/9FNvbVRZEAD3/+Od8FK0xwQO925REiYbmtudpDNCiFi4C7x
vCpmYsIF3IrXEXkmJ8Zu6FBSFVfjrcmkUUyS45fpcqZsylu6pXWT6ka2iUBrXkeSdtyCZbouYWLR
Mw94ZySy2yljH/qgOpK4Jz2/uIyTte0WjoMJ/ayho30efr2LRhZpUdeZtS6CNdAcaNW90qGkHqNR
s5Kn8tAoaBPDOpANRPXq4y+TL9MmMYIxjHdQ0nVUltxOdp1PfaTfkYUz/I1EyjaQKDYle/YFxaJf
jaQsMgsjgkEYS7mDcyzVqd6jORm+9l0At6HXvt5B9nklUlX/8Loz35s8sd6DkTEJv4j/eUMZ7ofX
HZSw2PLKVvmWNMm6JXchyMduhRx9N67kGnFZS9zeG6/dF9kRSZ6yXFMASFSYQM+v82WfvHKOZjyR
vvMmEXeNkr/Wpff3P//QKHb+dPjIJSYgk9wh5z5Uzer2vGcQGwdC8EtP4GbJbRkfzQ73dT6XO6kI
5EFpXjVmgVOA71nojcK5tyu9+kUvSFxg+rwH5AVkXLmAyhByxDCdBcsGUV6YC5Zb7GQzyCoKdinw
I4mQD/2/RmXm/TIqM+9yVBWTP1yrJWr+WGTIfVGM/tOf9Ow2VCE2yYMS9D/mMtH2siUHseHr97Fe
/5lpTX6LYNi8Gj0kCUBSFJA9YkRXerFzjHvqTZM+WTco7HWYelvlGgXR4KVxFMw8QuPzDMQkCKpi
649dCC8B4LIs+2oJlqlBq9zIrhHlYzayZbgCJ8wa1w362mu7fBMqEdV/AauoTM9F/ICz0gpw4INP
sr8MjAkU4gpJdDnt0i9v0rVoeF0GyBXiD6EqbDYi35wPfV2R3UjYzcVlcasq9ndZGp/gJW4crD22
tqCnYwJzY3fucJ+E4T+8CB1qOO+CF7JiKkVK09IcyjaGLSowv1RYIOeA0qnm8dtYk+nHxGlUMPkz
R+vEPu3uLKPvwAA3+tA7SOYBadtmhyzpsJRNeejLTzZa4feyoUc8N6aD1ppshlqOimJMnVboinYC
xws28s8krTrKnwoKwlX5mrWaJmVdDANca5HXOueqUtcLN2GfipLtX/MMCb/yOn+NnugK4I7chGUe
O+WkTNWV3HcV75ve5GWr1ik3lL2sk5EWDzK5Lw9lkuGMWJfXsuUjW4JXiWOvz9WAuLYv8wttMpbQ
Vc0rVJNQLRVnmT26nyrwGZJsK/vNKTGvcDnBJNEtP/YbA95iE6z/5aCpgf9POzlLVMXYMlLZPAek
mnBls1F1RV/ZMMlvvv9M3UpvMOmwi2/NhP1b7vuwyDLUMsYJlSPJ/5GkPnlWJHmzt+vmmniusa7k
ZNHMBh+cqGeAh0udk1dE2a70vPCqVYbs5MSgMpw8Ayjkdt6ihqf31cnGQ9LhD4r1hLtw+kT/4UxY
4uaqda2TEzyRxM/JcLkTdSV2JNWsunjopdTHQaEtPDhPHcIxi7DXk+inTmVzlYPkWYJMQMz07WAL
YJVEV136+hxHZG0MFg61eCzG/aC9R3Rkn/v1LtMBDxu48a6m0gTgiorGc2u7R1/3ynsgNsN9DFOD
V2DyVDo3jjMnoGw4yDN5cOca2nLctyBsUm0n+2qvp0KkB7B4ZdhM4ekTVFP/LIAjg2gZh/+nuPtt
7nmaYA7ZSrlGk73dN2WAl9DbYRbWQlma7bIMhS3DCLAbuoye205Iwcr2570Vg+GYwS51eVadDNGS
XS2rzkFtRxTf6OId89rfF2qEcbIKMv2tT06hhvOidVOzHcjx1t9iA97U0I42moA24Vc5BV8y4Lpw
gqLpAEowf9ZqZNpEf+H7xX4K43hNZi78YhSQnjNb826Axtl3mtk+YlYcfrFIkGwgVfvbXEGNpdCn
cB4WWINqmKWMA3LZYL8f22IjE08mog+iIfNHJvyot0YqpuGrdZkWIE0Qe+H6v+8WDPU9oMNEO4h3
o6Pbjquzc7Bt8ZX75TU5GgPGUYh4f8tCvi+OqaKLIQ44EiEuOKXt4tJnhnhZLXQS4ec50MXVI988
6+0qOfdDU863BFY3zfiVnKp9CJV5uop7j8SoOEyWugTmMl5fuuyowcK80vNdhYHyeVpo2MnGhtmz
lH3GgEi1VXkV4hwu+BysCPfaWHmIXinq2jZKKrqiWc5mvUtaXG1kM56ERS7KbgvZ7FxLu+lV8yRb
ePAVn+A+y4Y8wOPZ+XHs3AZe9D1Ws/wAUzXYdeaIapgAr+Jr3dx96JPUxeT9vEufYlG5PtfaPlwH
qHY6WANspFkJvnTI7D81PXodmh6ypEyBf7JnCHgpJg5fVBSCVK2zf7yfmjisPqaYalV9v4rQady6
dehQeenDa1ccKpV0ropIfhil4bVtVVgcylHZHtzxmjDQ3CtYbIBFFHO83gqvUZEXZjRTvv7lukrR
nW3qggOowjC9Meb2BdsH9Sm22aZhcpEuZRMKgbnFGSJfy2ajpwhOAijeniensB70tK9RnuFa1Pk+
O1bY3dhBrT2FSQMj2frZ+R3FRMuwHiarik6lrX2Wq5jsojaHdH4W3TiF5xyDxLw/Y9FlQKZls7oo
NXJJl0jtEpbJUR1Nvc2HeE3x1WI/apGL1pDP26ftphjNanMfjmoG1dulIjjBlRSHQHiVyOZcJAVv
O2916ZJncpqcIZvyoLZOc0C8sdlSdUdrFlDeVvcdYw37IPpsF8W0iLAuOKHW6j9hWREKRQ7Vt/zD
7GNgL5u6l5krx1azvWwWbX7oUYu8j+v4i9/YXxNtcmB5+eOVFxbZI8TUg+STyn7oXuOVbmJd8h/6
HXLqV5GCLpMsh462l6xlU9ZEZTVUDlzKppe+bkbzblb3SgMq1VfDAmGkBGKIaF4O3lvTV61sYVVm
tJWjAbmP6TwbjnZ8mnEoLCvjFHtxtYYamkO7NdzTSBgOnnqovpA4mLF1tDFFJDP5WHYACwVzwEwU
c4uzLAZUAjxf6RBxWNkfXDP0zpdLgsGHyzNUk2Q/WyVzjaLtMapc5Rf4g1EguRhnjnEl0RDsBLSb
Bscv2Zow+EQ5XSjydkFy43SPkXTVJSonOKDYuAIyWa8lv0v2WbZGBcN5hJSP+e5lWm59TgYin0VY
Kt6dOd3PJPeKpeZBRk50I8KdCS626lW+GIQmBBSi/ye7aU2aAv+66dIJ4YFIQRYwLNsiqny/QjiZ
klcocJQvpW9iicf+66BKKr8RAW1dnM+lrG3vIPCih/iAW3LoPEEOnQ+1VcL/xmqK4me17VErOSei
YXRXW5dncC1DLl+oKRYK9p0yILP74nU07rPiDr0vyJTAGySeQZ51TfdYO120v/RfoBDDX4NyvsRE
XKZ56vAYz819gb76nCfRY/L/KTuv5baxbYt+EaqQwytzFCkq+wVl2RJyzvj6M7DpNn3UffvUfUFh
B9CyRAB7r7XmmGFPUX4yvqpKzD0VJBIhrnJ4dbqxBxXb+3eR012n4QHTHpNegpg8JclYXWCtY+B9
fctC3FZCXzIat8lfllNfmrdP5j0FX2X6h24fqvbtodZC++T09Z3ISyZBd69IUfeil0ax1MO4PiCP
dQ6SN/hLSQqT18l3OqgI8DciQJx6tXdxeZfOlLwuTjr+TA+dKu94a4Ppr4xkUw1QzkRTTKPWusOU
ooVH7w4FYe0+Od++y9iBPbV5L+M6P32ZEfX0Gy1hjyumiIPQNPpm9tR0oIdv/be54jOvN41kTAJv
Pi/MIM9Uo1/O2aRGFyLRyqKvDGeZT8YL4qAmwbcR0d1etNwOd103ehUNcY2PlGGr1Q6i7emaf/qc
PsVe/N+XWCigvuxaVIoJHaIyFBlpU1juy64l6qMqcf0s/1YDM9sRl/PB31HsTKESgAA2HwsDUXiF
4Qad/zR85dHnxltV6flebDRr59SYHqjCadcZlWWFLNX216Ip9Y1ylN3+ct3kRpH8UWSWd2hL28DT
CRmr2/fIE0Lq+hdakWeLrhzMTRE2LwFbHypWfQp4Jv2doXeUxjej9mLjfIaKhD6huAgHSTngLrUW
rXHQAQe4I7VNHXSGy5BlFTAT19HvbX+EnM3PmKhEHuTI9Jdit+xmoPxJZM9NrDive+dSj0ngpHG2
FRcUlmnvwM/zFZuuV7QYPw1QqOtYxwQ5n/QFrJbuzAmEi2gfvKHiA0v3Ggw7fLtJzYUYQh74zclt
lDxTcT0ecP4Goixsqr7HV8aq2sVIcOfiYS2x6KezcOrLXFs9SmLZbkWKwzsyIJUe+2dhk6T5Krbd
U35J9LPpO4vWGIB29ENnb5uRdR6l9k08OqrMG1dtLk3Il85DVR6aWz9172tgu0dRslarabT1HUic
psBrTAcJaR8A2uooum4zRMmbuOr3Z4gZgdcP2MJR2XN7LoqHnapU/rF2f37pFk2rxU2WUJVo3B6Z
4vkoxtzm5+1hKc4K/dhWdmneTfd3bofRAaQTtGE6N2ZodEdZySiWsamvby0fLIqMSr3x9XaW1EX2
vUjqsxPr7qdZv7fpYFIFocA6p4LwZ1Ur31LTSd+8yAS4QMJjl6tsqNXJgVSUaIti7cCoMuRu0b0t
dMy3Ku7UfjB91oCtLE0b8N4L52mreutbaK7H3Tdz2iPfgnvb8/Ufv09iL7z2AA67DdWKdZL8Ntqb
cmwfJb+Cn9qVhBYbQyrZitDpKFRwohJw81XaWQEyD8PY5TJAZb+ZdEiVDuFOkrHSEYsDnj4liKhT
LNnrgvq1w+35Z/HbWLHeS8Bxuvxu2wqBui0tLRAo2y6I4kfmvyqu3rw3+NDMWtyuLobuVDtLBopc
lOSQLKRzYkbWwBOsyzI6Jg1QRNOFVhAVlrqV7IyXLs4F+5yd676cDqJ5O5SFvO602N/euhozAhlN
1fn4rJRVsybgvST45t+pZCMn+qZ2tiUYlEo/WuvW0iUXX4SwXfmFiT/eNKxPEwPQOew8PBKcRbi2
g9iZgYR11iFAtx3wsvSASZGyapSSL4+O4VpluNZLYRk/+hFsRg4ryXIo45uN3rCRirJ/p/ofjHkD
yWAgKD6z26x8yICMOqpq3seVXTxkIZZHuI5FKzGoBbV1ciUHuA6DogtzdAlmbp5vRVOS425veAYb
/C6qAbl28RMq6/g4Fvi75Qb1uKuiwiogSEiH+DHpEVk3SY+IU9EpDnDbkv31TEbrBryM5Mttjmjy
uDXXyBylXeT6qgVUogx2fhC+9lnvnNwCuXY7nRVqAKgwyoelGOhwPN24JWpqdi/WPMKIZN9M3DlV
JXPWWy95qyJe6vNqnhLiKfD4RCSeyjJfXDW8iIMnPTVu4Z7Rc0eX2kj7vTKU327jKFjtJfBKFWAB
16hy9d3O+pCFgkWB2ToeAjIlXv69NhJz4Zhqdgg62bqDVt/N+aYkP/5hRu7JCkBM/VVje3ZBrbMS
npmiFRreH61pTKi6xFiGUdGtNY0Nphl9JAbY3hhp4bmhZu56vxUQwtY9kdDrcl0UHqcVMD+dgj0X
9B7qPenZwGC5LMf20ZWq9iIDSBXmGHpq9IdCi5VZN80K885ah4WPn3KcSc9x6FcLv8qpLs4pIRAf
rUKUOaOd/GNz0HZAUkHs//oJQk9LkK9HE7/f1g79qF6aBJNL/jJg8lqA3GR00VuJA/nSux7k27IG
EGWICFxZkSHzg5rg/bT4u3aiFM3WrUoq1fUAio8mfgNCuZprbUoprNSd0ChdtayToFV036b6ipGc
xWicKP00dRL1rNscbcQmyGR1SYwcgzd0Zx/ouHolcz+sxAaba9b1kxE7lOwrzXjoc0XZwywH7MIi
EUrNxGPV4mDnmGP7JHtWuWsRd9369V4Lj9mYvSdeol14+YAc1ZxHEWlBATR3gi6/iFboWq9K67rX
uIxKEHTeNkW2E4OtVzsLEnHxWjQDzazXYQDtU3yaOWATb6mSNTPQNK9aJQsJaTrkit3SOMhY5ZxK
SzFngi3MvXffwvR70qE5bXJ10q8FGSYzU4aL3fS6KoGSWbGWzHgENw9ouqU1hhPDhiqk9hKPkGnE
FAhO+Iaw2og7ib9I61O8Bu3of8TA9X9YTFqyZSm2pvPC0JQvuzGNuk5PcfL4WwCY0GyL5oxOr7pE
kMt2eYUbGVVL9UX05VYFlrmIm7VoioFRs75e1UvKBpe1WnowzHaWjnO7d5JoBr/q9wm1FXBnQY0u
iUZREgD4pdqLg5sYBeAq+fuITe0eABOMYnUilGNC8WuKaOopzuPXkdvFf1wjPqcfyrd/X3wrorgj
+yNloAqlmmJTB01l6t9+X1UpV9BxtO5NbUGNJh5Ma+ForkyLCnGW+zGv9UCuL2VghVvRF0yqsK6Y
TM/JA1RrS8KvQ3Ti1GgfE1WzDhEsIarJPTajpnL6ctaqsXrt63+f/f/ndWq5qqG2rEWe0qAgeObr
BNbEtlg0PT2M9iIxKZqR3od/NMXobfLtWgH8+DL51gTiwj8UgzOXe8U62FmWnewh2iRTdYc4EK/X
5omjaWsCsNgyjhhImZaGH7VcvJfRIME0TOt7dBrqJo/YRPq2HrEv0DTwea35c9JJ8tf+aUaNhCgf
2DfyymqOUBUOQR+nr97AI1/ye2UtmmlvPUoZtN1UJRlHdd6d5mjJaxBn1Qb1JVID0QzHcWZ27nDs
wnZ41tKPcGKnAltL95puT99sPhqlQbCYDBR3YnTQpTk8yvIJkkPPdoKfQHyYnGAyI36Ca1N3HjO7
Te8bJy0uVWvcJZ5vLA3cZrYNhXU4B8CPSOLcPcMhoUY2KoJ3bo63wM60B20ChWBziu27EZbfbOtd
qi3//cuFbqO8/Pv3XzWnbP+f339CVKZqUQtiqLKq26I46o/4/qjx1JQcM3k2e9Yizzo2lKvKh/y/
8uJF0zYY0pganvFtce97nr4WLdFPZs3C+3QaFW3UNETeKQPbdJ2ebAcTYErq45Uwt9RGmVnuWG21
1ugvRWHm5wycqgcE+iK60qxvV62U1gvRFAO66jyYZUPB4HSRhTjnAGPuSbTEoXcxjI1doiotJb/L
UEW3ZI2Vtc4ad1wKnwUWmf68lOv4YFCM8AJ9cCodHZ6opPO2RQjRzW9bo57Koca5qlv2QtzE11te
3MpBna11oMpeI6szg9fSOnTG6iT4quKQR7o602Mj/mPAn6aIKzBvwRFogrGmufmuaK45z50cfVzr
NSSnnKjY17/PSjEi2iR6bXtu29aPPnco+J4mSr18V8vm+UscQDRvfYh9R6rYDqJHIEZuIQP4SwVZ
NrCevp36OxQg0rMXut90nv0n0WrqU6xn9lOiggWWLWT/0xy18fs9LL9gXhqN9IxIKVibhFqrjurU
CwKc9MKzOryv+IP4EUBWQWUtfPicwgNS9OEau84g+6zdMG8B00sT9W5oMR5X7Rwc3V9tcXabY0+z
RZNt3x2mXwjUlH5z3cT5BC92vps/iTIKUTghzgBVF7M+c6g0x/PSxuq0+mOekaEAwyhxZHmg4P0S
GMbcLFlBaVNTHOTaM06pnt9PFb27oTQCa1a3kXssW3f2ZVpY4KF+VcfJo6vvo6r0T+KQ9mV0Zw9n
0SAaSNiZyDJwFJBA6diBVhAjVjAln0AbLETT4cu0t+vwKNgx2JPO4qyLz6IF+ikhfxFMT6PwIg6w
8IrViL6K5cVffXoOJgJe4zyJYPKl5fBT+NREZm6LluAM4ZH2R4uc27UlEG5R5P4x1iKKWhB6TRZe
bo47ww/xbJvOalw4rmeiDx2mNgPkRoF+Exc7y7DznZYpLuk2qwE9fT1XdHSKSRinM4uc99YuhmHb
J018UG0XPZ40wMHuEvgB5D0vWQKzQk/9+ik1CkzXOvIWfRt8hOwnoYgpfJ37GgVAABS2Ddh0VADI
rMhLvNkQN4ekkOx3068+XbO2X1OcxmY6lNunDJXYwrURI/37A/Vvyl1bo6KKzSMPVR6mDH8pr4pM
109xprWe/NqVZ+LV2+UNcNMujHcifN1LKFVzWY534tUrRpOg+jUqK/Gv0du1YlQ18K9Rs/z+n64X
Hycu8FUqjI2yVId9WmCbktYYL3xRBJgNJfdshlt1dg1i2aHTQVzBDZD9cveUlxC/Ib51Tzqb9oZi
V0lST/rkHz/awbjrLWipokmkUF7anjbwkGTU9CxK6Yu6OI61kr0YBiT8oYjXjVE7S6/2zQ3an2Jt
tKr51IzGRWwEh3r0ZzYFzw9hZxibypOLNS5NFiYR2iVAKrXxDF/faH2xk6ssfTMkSvMDlrlHXUvx
kHMwKwHR1D4nlfksoty/pyYVwC4x1Wpd5TrVdvoX4P3SAsWkddRtJMiAqdFOhVmzrx2fNR0W7PZR
JQV71OrOfleT8WJyU77LWvFh+b35puUJxnAJ8HdUa7iJwwEAjYYII4Fd+hCH6bAoGoIUslS3S5wz
9FOaSuCWrdK/c0sE/H2j1wcTQPFGlXpn59hWstOkrN9aXTcZjhXZZjARAzpBFqybPrfu8tCQlqY9
jGeVsmBSgF1zScMsXoSBXT9WpcpeXk27Zx5c2qxJemVCK8D6yTvpmzWOr/xPyh8sADB9KKwPo0tW
epP5O4+kzabo+O+0ehqfhmwo7tO8eO9DTXlTPF1eACqFvlEhhFSwfhH9SV9DxKW2bdUDmn4DwrLx
Y9t/7JpTz829HZ0h3ORIpVFKgU8jqRX90ItmBm+o+RgKrOobs8mfArwyVqohafu6SL2j7RnJMpYL
7yXqzOfOGZsPDBxWTWPoKxNT3s3AnmaeaVFzSTJXW2mN3ELkAsnrRV6+ako/hz8J8zf2teTdKMaV
kpf1BOUB9wOhdE/i37oeRBM8Y8UaxPAXYkCx4MrNxKmchJyKSddTZ7pcq0eYQcEfHyMm20HdzS05
i7eq5FSLvpPLO1cO1B1OI+rKo2rxkYJH3GclPcWo5a3D1e4H4Fdv3pepfK8WY7qR4FdtdMlTQZjZ
kx2IVbxXXjkX16S2/dmocvaUJ3q0avjq7Q0NZbak4L6tKH5POLqUeS2GyY6n4eShyepjOmjTwkP0
l82IC/tfXbd+spIPotUJVnwcVNfP+D/7xIeIf6Fv49dEo0zADGxjgVjIe8QPprqrE/sMHtp/FF2m
UWPXqQzU39BlO2WCgDKQocAzPzTshHIykgGi6agD8ThzrQOtreZV3y6R191p8VifzFqqH2o/2HvY
J5N7a+NNoRjasp2iWkincSJSnQpWntY8qDgL3abhK/5zTJwXSKrDJidMlzgdVbzq5Fsg2ELiIJog
NPn7GUYK8tnUzq6SeWfMIpHmEq8UXVJnfNNkp/7VhzHOsKAMoFiKUVYZ+f7f3yfEGf57gW4jGLGp
8iS1ys2pKPKXApxCS5MxC1P1ifwnyZgVz9p814322iTudn+l7DvOGtnmr9Y0dmuNjImZdQKZtf+v
mdPYbebvz6wmCOHv1u/rgkgq112ZjjO3dUmnuE1HesU5yFVLzaRtDneiRxyA0A9rKQTJ9GWgMmN2
ASJQbNtg8uGw7vzIQMkwpdy4wbEYw4tTtMRBrwIDG64YQxycTAFl4Y03bx1M2XxMpUbqltAANlh0
DYGL81N4H6ShcxJd4kwKSNfAGMc+/vcA0a1ylSbecAeIbqkno3r2plXrkBT5woykgrITaHS+EoID
lWzgP4n6XhLnfQwU+wPIkf9UKm23GlKMNRUXxJKuaz4Vw161zbMO6lkP+ECrjYuVJ/lDBFBSkKnM
tAsPRkNsUDR76hV5ahn1quzTHBavGswlZWdmOS4rcZosiEmp1N9nJrd5Z+B8VC5HpaJktJKkLUuJ
etkmiGDXQOi+IxLESDtq6yWRafupydWLRrIVXiQplD5DEkJpkLmJNTLp/zCD+GW2qF1FXSPkUVZj
XpPUgFp1ZA+cL5NcTp55l/1EKOJ+qOpbUzfVOUZZrG9cnNLZOmFtrFqxce7iTNmFREqWiC6MVzmH
SNobyQ9Fin/N4KeXd5PobGmZpK8qMJ9zP8E7UJT8ElJv5nHJXlnNKXKh5jSQ7G5/LZFz/cY7BEN/
6OUJXFWRRamlCj1oFcJqHzr101P0O8LM0XuJLnjWUgr7YudFOmdRGj0OLVYFLv+Zcxw4E31Lao+G
nwybvqaUZQhafw9sOttkdmYfCTfGQGZBAvAXA8qgkVAevMSsVqzBx6NWDGgj1EzberI0vEY4hlh5
7xAzd8tjj/5gJvp1t4IT6vdMmx5cfdH/MQ3ILC6Y0xNMGlI+rTZ+TYsiJN6R88mrPXrR+RUCUSjf
PHAHy9i0QZaFRXkXK3gxeAj03hXII55s/ghkOZuPdUQSFr77DldkvLVNtXiJsuQuMSPzB4DojxR+
4KNVFPn/WvoaX5QFPKocRdNVBZiObOjI3f67EqTuI8WKm2x4olrHuZT6s601PHjBZeyM1kExgJPP
WxKE+cycDFLartDue1UBrUE/Lh/4EXULHx0GzjR9tBUbEdEMKuPPphg1s3qP7cC9M9oxJrhBB/m2
zy+QxDCrIdrxpiXjfSDqch17mxtW8VmZ+XdtiO0XCYnnPOmUZEvy57OuK3kvyRXJmyYfvvlWeqkg
Bj2UU79PMf7Cm4yX8LgL3ewkvBnEjj6LRnnVjZk3F/t9ERcgwdUfAzU3tpgG6PXayOR0hmtvuL66
KyIcJ1eJxf2vYLrVQf2t3RbCf4rhri/33UG0XS/rDl4PIax2YUR/GRBTTLD3rLanibVTQvGz+6da
B1k7VRyK2kNIvvFh6pIQDdz7uRWDmLAhXsmqfLStulha8rQZkuUcBEjQ/6wDlKvQFz8tu7iEri29
AhQw5lFYKufRwgahg2hB+vKvywOXmjFxOb+56+U4Z2CbFrSXURu8U4On1cbC3uVUISuY4ZuUvpZl
UOOvbCZrqazSV98y3zCK7M4BrMoHB9ms6B6c1N4ATwDxM12UDuz+dLV0D3gM1C9BttE1N3l1styE
GUnZh2j20vCA/uYkmOZp6d5ZoVE8el0d7ztF+8U691LvRFFd8ajVA/aAozKT43yl1zVLcFbyB4rH
/zzc+mSr7pZ6VmozMeU2IJpUinZLNEvWIu2qYdHjXnkPGNpZstyQeVEGIE/DpDh4xZBtI5aFu4TK
hb3GDbrRwqaBEZIoK9lrbcqXx2Q5YNh1iWPHned2Wj1FNZbEvaI0r7KPy3gSDtp31Z1ywHn2Ueb4
WUcuBO7RWNsGtagzbXBnTeQF3kzOSMK4Vv2j8YIHrR3T8LOlmGIrMmZ9RV4A07V7eRLFZ3aAeYUZ
3YsxMjrXMVBkf4yJnNzfr3Oi0l+0Xape1QOOjmGPmzn+RlRgoo3VAAX7iLMmjXTt4TKjd3FOqSvf
yObBkb0ty3jvE6UiVPEseCMWovCg6KO72Im1nQzaZpWEqvVgl2SxsRprPkJcH+zY+omVizwb1VS6
2KBS1zWLgV3vgUvyCtabhRoPb1nh7QMnro+VHGlri0geztKS90nJaZLq2qeU128ZyeUXq4nwE7Ob
8aRZOT7ZmppvNZxiV5EU+3tIKcEq9itlr5VKcJTrIl5S9BW9aF38DAeg+aDKZdVEuv99iOB25Obg
nxFG8KQpUn/jla12jzm0z7ZYNd6t7tvVQlGwDwMhUzD7vNtP+clu8isRA1QE/TrTFcz8YFvDEh8M
89x29Vs5oRJbexgACOvEGqe6rFrRF3IjOY9D3BUHdE3wdWs9eG2ykHI1vh4b0XTG8thUXncp3bq+
xwr6QZ1mOZkWb5J6AEozNQneEfmU/B+p0TV35BP4VeSIkW5FUmMwWGSaA2L5v4uthgZSNMipk+iy
UivYlLG/Jleg7eMIVzFyQc5azyueDJjZLSqlaR4jEwCuXLbdN3je9yHfDuiU2BFGEY7EmKbuB631
3utRQdjvBfqTPN5dFwZS9IMH9bNb69pLXivjpklSfymaDvZTc0niTruO8t/qUs+8+/d1uvm3d5+p
aQSIVSr4FUf+m8Jb6UYk0mYhPXZOqlDbpMH+Lcb2JOPSsKu60l0hl8we3Yxlia4m1s+cukCv5ia+
zR3QNW6H6I5lAdMxH3zMCz+e5Zlm3qYnOJpdPzpG4Lq7zp0+2pjUJBXmj/OrUDsdG0rq43hfE/H9
KGtl1zdZ9K2uWn0OMDI9Y+SobvAj0jdepoRnD9Xo3IRZ+y1Bh+2xKBcXQfqNiIJSpzFSN6FOT4Lc
SIJHC3StSgnwkw/w6jGCGixkCmLsd2uIxq9j03VUuVj/AytDydzXjRKKEw2GgUw5nQxa5UsZHeEb
V6ec0HrUSO0uomaI8pfYwMbdH6M1hWLV3pY7tJnitGxIR9bT4TqSgvOdi84uBrU6Gwcbl3CDSlJz
PIo6F1EOI86+1MR8aXadMUCPqE19g0QKNhD+DyzAW/vBUlQWnXbb7BWpsA51ZLbLCrTGE6gSbzbt
gj6S/ACMwfgpLkogyz5gL9KsZI09v7ioijxuS9/Wnqw4Z6kfn1Q19382Xbe0VWi2s8LLIBBTDIO6
77tVmyPWgHU1R8tiXOQhQhYbBeaxDnVpg/5Q3kZyhEMY5QIrfeyknePrz75LQC2myOZAiM7ZUx8a
rqRk7B4hdKI3Qqb/4VLeXOt8QajHo96jDZ+6yDGWgVP+uohAeHC9iG1r8fuiQVQKlKC6ylgNrheF
0780bZuu/5KrSt2jDDh1Bv84Xre6kyxTCjuD57H2viuGjeufFoXYA4QOi12ijJXLWrbqe2+jTzHI
QsOgyigG5xqDBC+Fn2wwPuWxsehk6jclSTFf8/azitvhW93U/aoknrKxjdCaugstzM6eHr3CPnbv
CgutblWpL2AMMWmcusRBNJ0kXhF4Dw9f+vVKVedN0pXLdLhEjTbs/QmASAYEMfF0djuIvshr802U
HnhC2S37NvkhjaaC49g1DsokULVM6mlVOzUPamuqT2J0aGTjUDoPWCtVWzWJtJdodFYk6cwHGdOs
+9LvHrB61F4yvXI2ShKZC2lUNbC88ICyvEw3HfH3hbhrFXtINw4c/WtTjCZmvnWVYW3k9aeRo8bs
KdRfEcYx6aIJ6fxYUP95cbOf2mBJB+GAJxa4vrIKLLn45Siu2mY9Ep1X2wXBaZYzEXS3Tg6hp1U+
1dWwG9ll4uJa+f4hD/3kwRjDP/tHdn19aiQP03yjSZw3XcVTiQr/pEZjGzX+Uhc/UZDkW5b+9qLT
WnljjgZ/gARif1LX9rGO/OxJqr2l2GcOaZNvE+LD8y5Sm4eh9/N1bmvhSiQK3QgHnwTk8CHiV/aS
hudcVoZnqs8er0Uw1HppeMfiLcHa2NolbiMd7bZmexnWxatRR2dvinW2Yb4zk9R466I+pFDcCU6F
G7hbR4JEH0DBvsRprM5salV+1ip84OozRevwlmYXgsEZIsK/TiTpa8+fQynVC+HszzlpUVtvMuI+
kXKg9mXKEVmEW6evU1qRMlIDxVuJ0RaZZJEN77Y1w8ci+eHy55wjJajv4gBOfmNk+IhYlfWGUc+y
imvlR5I1MjzoaLyPWSRRCIiHYxx0zlNSt49iRpkEbFiD+KnO42Ld2GmwVfBqujRT8E3MsABP5HgT
HnOeaYt64o2U06GTEdPIPrxbW/Eh3kdmSKdlavO4scKnpA/uNDUuzuLlk9HigvwsvsbT2K1VY3Rw
a/2+znX5Iv7729+Rrb+//6dyGzI/Com6v7OQNEOqJE/uh8fR2ZWS0jXbIKEmyXH0dtFmmEUJYYQ4
8xqXDZCOxmkRVq5ELVnrrpoU7A/iFHT4xCb2BU7mZM/lx8iKnKXJo2o96HW4Mt2UqPBUWiyKjMPR
q051Bp+oQLAWADXamzxZny3deU7tSD2Jluz1My0NH6OAqI1ipu6O53aJ/a5l4GqT/bQolMNuoZLu
8LvDmg+F2d3gSAUxiP7er9sK8V/z04BU+1YSWaN2oR1eQg0PiqCMz9HgdXdZiAo9gMl9Vzp4R4dK
V21LdqeQ5aXl0BTtQ49h+CEOmm/KqLYPQwHoPKxbb4WdSjfLedf9dMxqpvG720RKKG0Kt34fSjhw
iZ7k/D48bdEpTvld4W5P1dx60QfdXSMHTtdAkpt738QtilLeNxDjC5FXwncIg5su889WWNx3kh9u
+z4w925qGNcDr08qFLMC3NqkE5p0Ve1np/K+JUMTFM6rn7mANjW53NvWUBNUN3mVNsGw1AwcIMvI
1U8lT6d55xb2yu6oKJih2oba1ETWxXblk0YZ3HeFgplZlmfpzLVyLAvGYZXJ9otvpO27bQfZrOjK
ahmOTbg2S1mZ8wToXhzTDGal7rc/POTwpVd0OKxpj22qO59GK92zKd7UZOcXg4ViYYhwU6hxa+4S
315Heu3ss77qN6Yt4TWQpUtlQMWOY+pMprr6ZUybftVSF7fK3IYdeFqf1Jz6vYqiw/cm6s42ydYP
Uk7EbCxn7rm+vQIXVO9iymKE2o8Jf8kCU1zEkC3Eh97zw3txwFtJ2UsRJXxTVyRJ5TxIbGOZG5ly
7KwB/UGXv/Z2fi7MNH+kKvdRKZ34BERJfsokBUdexbpTw7w6DkZ5RghAST9cdbZwH6HcpAc58C4O
uu6tZyWYYJZBph8kAtDOcvTN5K0ziRrnjVziQUJTGvCGxMv7YqpthwN83eMXkGIlhwP9opQbf686
zZEyTZv657/IYj78dVSL2s8o9711MnS/iGNCXhMRxCRcM00RbWhj3yQrSxetOzyRGUlPOHo/sTqp
7oY+5E4aO2XXdVX7LNs8qSkNT9YESX7y3u3uE7vVjj0+K0aMedEcoBYBPZ0S9GlQHtzuvu0ta5eP
0Ts5RmZ0EBK2TgCX7NoOIOLOBlSTM7dP22VOZPmZZUyzpPSe19rUNDXTmcuO0mxT+MyrwMmHeVdX
uCk0ppbur6eW3rBNYsVlz7upN/J4QdmqhNfcXY7X0i6tMG0eQuNkJ/Wa3edSx/Yw6xRWeGH93ulG
C1o+yedqZperMngbSwp9MZfHByWsPjv9obOt7qmKfOdQuCPa4QIb8D5qEJGEPNJB+LkbuQuSWc7t
fE6kJj+n05mlK+eEh/5edIlBPA6SNZ5t3lw0KW5K7iSlfI9ICWeVZTyWkdxuu8os56KJG8pI5C36
Hkqp+RjgiIDPZTaPp1aeodgMvLZZ9nKPx/R0oJrs11kcaXj1+eb3W9dt2m2ug6KY1Ab/+u8rLbPa
U8X7Wbi5veuLKtzajesgCe2TDZx479gFAU4NpRbdkUocVlquFafRLq2lk4D26Drv7PBm3mRYVu/h
Edc7n9t/0wAWPWiQUlcqHh+nvqizpUvxB8jMCPS03smPeXxflgZVB/aY3MO1DjetXpbb0HPq04Ab
EXGvuHxT3fQoF9zpUUxtAUYi38Ky0eZU6iVnjbTrhkIqeTMZ1M6LTEVuRxR1q5h8WmdI0yujw6vY
0pTvJhsLVcY0xs4xtGANMa+ICp47TVoCF8k/dURlPs/CN6/lJ+z8KDsbadBsygEePrfSOlKxYe4N
amVkyya2YPrqi2xU76qZhJ+peaRKE8ACN/PZJPf8ZvlaPi9apbqAe2lWRVxnB7sv905ITtD1pOqM
wqiZpxWZgCLr535Wxh+yzzbLSVmTmLaerpAXZvtx1IyjSh3Jwnc65RUPpyMxEJtEpaPwyF5Vsll8
D3xjXHa2XOwIU1qXtOo+0FbwoCRrz464Mu+Tqgn3WuBB8ktaLFadaftiGO+hknvIMupho/iYyZke
SySQRfdYWHg/HMrkcG9JhsuQ6B0V5qW8KlNMKQlPkCBhRjAtnO0iS+7VrsqoA6g2suXFW2t0zK0y
htmBv2WE6UNtnhy9cBZBN+Gq+tDZDLg+HNKccvw+cNxHQ8dMzSrxukSZ2mndTCt6UhR9HR8DAHxr
Msj1UhR3efwuF2YXFFtR+tUANqdSxK6BWlH6VTX2rIFp+oiVS3qRMVvU8trYGyV2Dtp/aDuP5caR
Zgs/ESLgzZZWokS5NuruDaKnewbeezz9/ZDUCBqN/Rd3g0BlZhUoigRRmXnOMfvhuuvQapxdLf8K
EONXqi7jQ+UB7SiM8Ge03HMtxLzLXkEcUycPO3mqjYJIPx3HPsmfAh35GLXomh+2h1Bg1Gm/KpQs
KjVyPlXohu81LfmKYki5K3LDe8iWAwB75CZiPqi+rejKhkSQtptrp9yHfu2hA06M59nm0Y0Rg1xt
MLuBb7G4sSwREpZao/3gXta+LJba2jGgq6Ef5mdkXkNUUMv8rAQkAMEH8vzcG+mtF3vfnMTwzpHB
/jpsPswGCjH6rENY64Fyr/2T47nauQSgsp3h16b1BFJ8L23067xPp/tyOURXaEDnBzbH0VXJTgGp
yE5/hu70u1GP42/U52Y6lXlQYbddK2m2aVqv2A/kvrldpsF8UlJu1KZiPY7cR67USYl3KSIvn+w4
cK78RMkhacz5vmrpF3pm0t3sNjxwqeV0O/t0j2SG5Rxi2xjhA0KOzFUn57aouq6HSan7YBVOdiW2
9aA17u8hjauTV3No/+JpBEbCpnl2m6FBCtKMPveQuu/6zDIeEi9ki0ovBP3cR5QJgQgASKC/ByLI
AeEvdOHa81AbbAHJUH3IqDNtAGWP12LTMmPRAWwBFSvuQ2xEzq/UolBBQJk6cJ8Cg6fkSFe/q4oy
neg8nU+mAtJk48OdHE1LaqJSBh4Eky9KE6VfBzWkYZ12oKVx2SUBHp7oSkcyaDZshJndem/TQ2+F
EQXJIItu1XLMr6MZxVK3VJVd5SBabYSe/zQ5AzpcwRlsdBBCDqSQYEm6o6/VxSP5NCDJSpWDY2uB
jds8NQGprT/ZxRSfR/IapELaGgXdwr3zEvMjnx/74zyB5gEO/jtC3FnYYlYoWMUublf1FIAFDS6O
uGr8u7ZEgAjiYzsM1X3hDMnOcer5IYEaa2NoLRpRoTE/XGywfRx1pM82MhQHuwU4UhQ4YJhUDnGy
Va2cB+CFQG30nOoWNe2Xs9Qo0S7pqbsq0dC01GGJuZxyJ+JzlaL7CGW+cq4tKCcVFWg34i7+WQ58
DLzrDqSVAbfI2aptfgCy+LGtlISvP7dFnmCdR20eIUfhnbm2ast5FFvrFic9aearInZ1CKZAdnWp
TRV+hA1OzeFUqaY7qk7GgzpNFtI5YfAY8qqPkzOlVwpby0oPZtBo05JCuKeDdddbqsnPNJ2bXqmD
xYnNrz2gvnPY/5yMgkJrN5UHzyVxW0ZIwDR+w7PYcqYl0OdcjDKWQ+vcUeWdDn0XtXvSppQoStB6
g5Ii9x4m3xATWBhRlPYz93tt28Z+8IFelGhvxrV/b6OWPkbJdzZXFOC7mub9zuKnZRnKYfB0umot
j+wAuDZc+ujYp3zYIaqpPxjNEzJAABtVG+oVnzcYSgSYk1WvTq99Wx/Ab2hKtC0XXTUzsVANmhXj
UQ5VCCSQp63uoAXqi61uu46CjV5dj2ltXuIGTbujoGffJoXlHUpUCXedo5mnNiLT4sFh/VEL7eZp
aIaNCgnuR9Pp916iKo/Lg7rfNdqzQcfqLQkC/zK0yizbxtMQHzK9jJGP7VHAKKH/P0LBlFKLLX64
flzcxPkwoCdKpnlozfHRgkljO3npfLQ830XqV/kcxkXyNICQNLu6+RhMU/2xoBupNFrtrgyU+qNn
oNjew1HNHZYhKiwoxvWkZvzWv7MKmqqAbvl3eWz/FKnhIIvr60gNqQh5aArboGX25tBEFyFiEBFw
d4ZmSfcKXmQmYLlNlA+qa6pP/H7QxoJ5dHpwi2GBtg8bzRtHmWkY7C3jyjKadAeLiA1iKmkgbKJ7
DBy4/SkjlYB+havuyOvjnVTtWBb8vCtoUJJiCeHvpE10L3N1D2WnUiu7/WVuR9MZv/bk+ZZgnvCa
QzHTGS/epCf3Z05zdRnSpsUP1jSqBwnOh5T65mhCZ7hcF+HafF93JMYuc8fR3zkUtI8SbPStvqtD
1794U7tB8NnOqqvL3Gig8NZTEpI/IZlD5HvbNjkixnNlOV5/30N9f8iiubx1kxu6T6KPSoPQqjp8
VDSn/5jV42dQVN65MPPxqkIGcaMY43DftVDQRb0HvEiJ7Iut1b5XM3xqF1MPWcEdihgbXy3huY3Z
MdNoHp7cwR3uZY28jlI4T/Lo6ObjNnPygUc8BDZpn05vkJbXnkC9/chJTn0vy1Df0OVh3aPeGF9F
o3tq2zl76KzkU6cmwTN4ZP2UmBqM194YPNdJ2x7ItU8H8dI80GypEXon8RZm/SFriv4hiFzjc/e9
qbLgSg8LdVcOVg1jiF3vGnCrxyamyImmBTRIXok6CKKBzu+n6XJqalmFUtwa8ObUzLTykEykDwLr
yQeE+dnmz/vgobBKr2nw2eDT9uinxUlGijWY93EwPckICfnirsqHHzKq+aOBb6P3Go1V+Hmu4Q5y
R2p0smqMgN/BpzNlF9uKcT/56ssBNU1HGYL71cwDf3lK/eCTBK321Oy0fThRKX7nKIJYRT4NtMAa
LCHkI9jrwGM2vF7O79kwWrWmfQIPf4iGdvrqzkjHzS1NzZOWq2dVJ91F7zSCnuyRw6lGRHkRO5ED
ukovZ6lhoc9O3RVSIvhDxKu9nqVF5u1HZNguc1eHBIt36JTgjRewT0AJe2jISpB7vazaNO4mbWYa
9zpAxSRYpjk/QRf2coh5VDily0HOVscatzrexf2HkHX5mYb4ZCPrr/NkuMasV/oPIe+WWuf+7av8
26utr2ANebd8EyyNee/c7660LrO+mHfLrCH/2/vxt8v885VkmrxKrZ+qQxdGT+ufIPZ1+LeX+NuQ
1fHujfjfl1r/jHdLrW/Y/3S1d6/gf5r7z+/L3y71z68Ueoeap0Oj2EIQwqNdtHwN5fAP4zcuSlHM
ylNko2XWZdwh5Px2fJnwZtpfXkGMstRllX+LX68qM+WgUnee96vn7Ur/tt6/XZ/NDFvvwURw9E/v
0/v34XKtt1dfX+P71/Fv171c8U9rtWAgrGroD+tfu17jnW0dvn+hfztFHG9e6rqEeNLlX/7OJo7/
YPsPIf/7UvTUd7sJhZ+NGU/NXTeGzr6mI34rw7BfKAPMvKFzBy89WtZWrVx/p7hNoR/TBlG/pvZ4
olzcEjhOAT1xNK/cAlKvT3qBZtNO3EG/N83UO9PzC4JOTP3spTeVx1NgqZf6UZ8MZ2dSVNqiPbql
zEDr5SLXJiJtF103UW4Dswelp5xa45wo21XPTXdeJq6my+xFBc73jRiW4yb97keNcm1C+bzNsyw5
UpMiH6VmxRNdmVdmlbd3kC3lTwrZl1vLax/EJ1EV39yDZ9fjDlh4/iRheoKUWEiy5SQhuq/yiJTz
aMqqEpCWBT1cZkyz4HIRcfzHq+tu/+BYOtqrf3Vlb4J5Sfd/CXKDDFzuDme0uNki2nB/nGWM2CQa
0qn34l4d5muIbSqEFCMhxfAyTebKQeK811WsKgkPhQl4VytBtBh1TBVATuVAlhCS0nX8Jihx3TPd
l9PxzRw6T38Pf2MtQi11t6OhDtD0weGPypt912uRcydnKdoVfZ9353d2HoiiHc+nfIbeTRjb8LZP
Atgafl9DIuRQsr2FBcruj6tNzsLU6a+AQf76zi6LlI17U5ezfRKnmJx0OGTqNFxX9NvTM0mdECEn
i7fI2eZ27V3s4hS7nK0H2uvsGxnOQoAnpy7FFL+OX+bKtMaM/F1k1C2aZ9l4oAWg3yL/rKOcbXnN
w6bSSJIgaqTwqaWFmrSdPR5ir2gfhkBtH2qtdE5O734U02qHfuujlbUuew1C5ZDRjnywzaDfTstM
sV2uISutRrmO6wTT5TriUMv5S1bUzVFgunIGD9TjC173HXQXEj6v3Fx8l3PB7Ap6F1pYuh3anQcv
Z0gN96S2hpHCa15lzUmpFJtzX1HrP5y3mlGrWwn327ofb1pNt9HB7rNdExsv2OlE6TyX7Abo6PVg
lA1knWTzxfQm5D3yWvxB7ALHfhNqKP4g0wWIDX3BJoLnH+E0ctamAVC6SV37JlyaIlCIVL9lBexA
i5LGGhHamgZp8JBt9et3TT9JRvP5QYzOohYK/tUiAbIrXnuD4DS6ye2AytGSAeSb8hRRRYW4krye
HCBkz9CVa/sLaV4pfNJLXEs17BJHq8Wwh/WkgTqubB4XhoJD1NbxLoTqPdzSKZjTDpLFu8H36sdy
mOpHsWmLrQPUjeQQOdqDjMX9bp1Rje+bzg+ue7sZbnvV6m+9gQrxRsYxLPQ3rn5XdMWY7y4Okk/0
A4xO90uIuA2Fe72Hfzkod+sKXR6/rPXOFi7r+frdO7OtRspR0cfHbvlpkJ+LN78rLyqitT9vySFo
b35hJPIffpEuPzKDH6nbgKanLQg/+HEVKqZZGj0P4MKO+SI2J4f09Qyh6rGBDvp3j7j7IbnMeGeX
ITvo/kjn/5dm6Nx5Q+IT1JQHiDkzI+W8HnK/eRmaQbvpaBO5FafYL3N70DjbYK7n/TqNrLq/68tK
217Ybk0Ah8CgBsgATSOKaALWqr3iNF+NqcuCU5s7w20e52xMo6a6jue0uk6M1FWfBovcgTq6+VZi
6iUwEajC5NEZ3VF1Iw95JyY31IstD6MD9CCNpmZbT7fhKx6d+YqfOe0eMKt+L2cZOqD6HHXn1a4j
3Xab6RbcRYR6Kk21G20sraPDywbih3E9kNbjL6Hrexcp3lIZWNyR6UFV+Xo1sTXLJcdCoSTD1dYX
ENZ5c9s35uVqb+x5WtEdgy7eMOvXcxpVR/LU6gevyyCqVHz7p46cR9hlwy9umw/bGlD/g/8aGxnO
/C52cL7UXCat4FMONEoAXQM5Wuo1pJPy4MqAr2m4uCs7IiNJp8OLrQBYVYwVCjvLjMtkWWcIl6Re
FbqbZvHU8JhpO1nRHsMrCXk/ZVkbaG0E6zszxFtY1S7VHWe07+lZz/duA9Ew/zr7px2CE9GS6nto
x/B6WE16X9UJ2r+IGR4scC4fJVboWv4Yq/azRZmG1gdFr5WNo/GTJJiBBtUDwDAJw6WNWDXgVROv
oA3E67g0OohX5hYddUjVM0yv3vqsszWpk2/qRU+KfD0Z+Ir+qXUo3mpRohJvVqAqU5s0NDUaLL9e
tzH9tLmHqKS5l7PVsdrCxUsHh3a0Y9AKEieHATbmiwPsxs+ZCt88DBRR1wlyiXcrySUm2E5ghGZh
CV6vnS4viu6r5lzR1mQ4Zrm3J9rxInuMv4KDQg5G/RrwBlAsjKAaHjrta2VpNFmV04epGMDnKUlK
JTzQvjq56lD8VP1zkM4qAoh8YJfpsmre5vX1SL73v63qjzrcGIqCvg8Pj9fW4FpHze9BZtOftYE/
rL+N9Ch4Dsv5OqjI9rduPH8sqmI7LsRo4OeKO71DNipYogAt8uxsozEjXi/RK/4UlhSvLAkqb7gV
b2Sqb5bMp5xCMWu4bfGTkkJKhcEr6KB3uicVwvHrzg3tA2JX9mdlju7kd3iNSGn8vC4jxzqEjQXp
sgk71bCpZ6s6ynPyHEfGjenk23fPyoAqeQKfVdW4seIX74tNPFFTv/FMIz8/m8ujOgWfK6NoPiSL
fKORprDomM2pVQdluHsdUhQNznKYc+cacHR5thX07FiouGo0N3qSg0eDR5nQiycjuC30c2W2N0Zv
IgCTTdl4zLqh5ybLhJnv/5OTpe120d86FlDRIRLTqqey7ZyzhEy6P9zZ7nxcJ+j2nFxxBwVVLxN8
tbC2LfTpl5jLdefkviyK8LKIAb3jfThR+JRX4dCGj2y7b20kVg60SKc7epuGg7ksPytuuR1RRfig
pDs1Rgml6JrhwxTU+jYaEL4V20jH7S1dUT+9he9VTFVhQhWUqWdnMQ10px+S2uYpchmWbPqeDOuL
+CTcjMGRehmQnVb1zdOU+V/hDhluvCAYbiZ/pAtdTuXA7V1R0LV4DXgfVb16JEaGftEG1UbGUJ1F
e92a+8uaa0xWxJO/XWfLulY9vbyOyxIyLjPnozrUwfFdiN2o/KIG3qfQqlFS6Tzz5PZKRO/grHIq
h3UsfokUtwNV1kukjO018uKSUAoS01YL4BmRIFlDztZLok2gGNu/vJpEskcNYR2kM1HVm/HegWBw
F49aspdh74XYemO8793Z2QxwUBzeOfwh/RlSb7l+by/GU1hm2k2d16mNnAqLjO4HfSqHu0APWpqT
MufgsbN8hNS+3vj1PFzLUA5J5z6pZh/fyqiKY+2xs8ZdjoDQfbGMPDMIHgFmrlMqWDjOXWdd+VMz
R1uva2EZ8LLvGvDvaAvHy8xXRIfsT6YvFx7NcDg0UUafUlVvae8ZHmtHDT8ABKCv0v8gByO2WzqI
LP+ULja3oVF1nhXEXZYh1fruPg/0U2V6LxP0nhYGa1L4kmMCipbtnbmHNnaJp/c2v+0L57c1Hmgg
7V026nZLQNVX0zbow+lKhnNbdjSj2dFWhoqbGk95+TlL0perwYpUkb60nWsjbRO6bgqDpI276JbB
JRrzl8XBDop1FMsWW1RYNBGvY/PaACgHVz8B/hIgUTKUgxHZMX00RbB751iHaLeYh9Cy6RH8bGgu
OjmTESCV4lJsGuGxt2h83LVDMx+owkNd70bhoxq5m3gqsz95Za6JJI/EpoYbfJD5gPvfz5eIEHLa
S8R6hdfri3Ndg6ZguHxpQveg+j9YIRxeSY2E3sYGvHN2lXYPMiOASMAaftRtHJzipcd6I9GdHTnb
KTTGBzm0sKaeS7+B1r6dHnIbkEcW+9lRXhMU00gyWPXtZeRSRmsUa9wk8na8euXVZX/hTUmJvZnb
LXOH5a3L1cS6olYdgHBKgd4kZX2iXTB+GmmAfRrDbRotBf/FUqixd7LH/DdxXYJqv9unlRvt1znB
UKSbqQ9e1hEHZMb/j+us1x7//fV0/axuDQuGsiq1jNui0Y99rFvXrW/wvJX2vXE7VSzDo1dq3Ka2
EZ9GIMD54hDTIN5LjIRXgHL2WuuBJVmmSKSsLUNlRD1iVwUQPrVJNe3FKO7LFSV8BIS0B3xVbyI3
Sl7u0uVEn8+mNI3pCk2MPep3kbklqWGeoiqzaN3mnt8G/OQhMcHYk/u7+MnlTO6+rNr26uW5xh+j
a7J8yh1fkODe7VL3MBatAdfx7zZ1caB/BzKn1i/2HOYdxJKXEBTMv/S6VV7LfDHJBI2Pz45PCrQo
y3xxDH3m3tr6pBzibATPMZS39EpUt7Nmlbd/NRSHhEywWtv1DLT232NlpTQKvjs2jGi1/aFUDGUr
ZyZNK5ezfLGVqYL436v3n+PQg1XoCiaZ6ab7d9xYMtRp41XyiIbZ5TlOTHKowz54I8Od0lqQ+ga0
bVlw1pwA8Bn1ZdPM6HEeTYMG5viDsZj9rEtOE3vprQytCug9HEkKDcxz8axrJOHJAkE4ugTzRH9Z
Y+aZ5iF2wg8BYKVnDglfW5PnGBQu7Ay9t2NROk+Nb6MmuQ4Bh1z3AYQmR6XxLt4AsrLH2DatWyjC
x4cZmhRrMrobSNCmB9/k0EQKLNhVpO+cvuTmNcZ2cju7LxNklhxcI71MlZHMH60k3ju00uxKt0rJ
dXbTsdAi47EEaLXvSvJkpmUhqbfYfMVst2VhN5cQcUwssIGZLT+V+vRrF1jaidSw8Qip6UmNQ/Ws
da0bbYvnCazYY7u4pq5Vzpo9XrWG40UIaWfTKVH03y6RJmAtutPNYivXXF9MGsD1HdMWU9LDfiP2
tPXabYXEx/Gy1PpixC0vMHbSywtZlyueNS9xrvNYDyBMYGNnLDtLN1L6K1r9wW0pbOk3q1GbZvpu
Zb8o4fR8Ewlp/SVmXWJ1rLZ1GdR+4s3M9xSt+/EzKbRnAJXKx7aYrGPRmeVVm9XpR5j8ftFpfPzx
x4AxQvCiDkjLCBXQpIKTMSDyEjJANbSNnV1lb4fmMpRg8UrwOhTvu7mFTXt6S4/1dugs45wl9AON
vvuF/lbNPwUadOmAeGD5qktlIk0Tm2dyu8ZZopux3SW1MdwU7W9pYZmnEIqnG5Ck/KsqBZ1KkKFF
DYkYVnTMxxtSQuKdlhA5k0PdAJK6eN6P7ag1Tnb/A0kzG1z0EifLyZgkUgcUujrFUwBde5D0GTBo
DsashcrVWJGwn/kd2fZWlbu/pamZ3dANXJL6jLLspqEjaps4vraVSY2bevuo60DF0QWrmGe0mkGt
DxMIwEUhfRnCGjXde6HfIULuvXgtta8fZ6QBzgDwntl1Fl+6LJ43WhH5z11HO5LWF9OzX0XWxmub
/Nl3kB0sisBDRaFRNooFZrczQDRRNvBOGuq0F5y2Gcf+ZagJ1QNsNW+Gq1dwdf91bpoG0dYZ2JK3
3sT9q6M9xqgjjWcFzznbC9sJ5TO62CdqhjdDUO3FNtJyOe8u7mVK1hfavl5WMAF07T1Nr/durZRX
0Ke4+wTY7lc9iT83QAwe1b7S74esSjdiz7Pe3GUqbeTe0tQL/JlHM+2LP1ct+pS01NGulXwF3dZs
msDz7+gFnJ9KpX0Ue6Bn1SH1TYvEGBeJmvbQmbQTtfBsPkffjDAefw5zgFwBt7XHvmznK9RPqivV
zIIntoP00Nu5/TP6prfwn0gk9GbTox1DC/PyZA3fJMgnNB13UFikYKBSskb1guETI1CDdD9NTnqm
G8+5zytF2SqBxa/Z61mQkyoVW/R6tnovZ/FYnLsccqwosB9Dnl6v+Swad3IAxG7eWbGPaiPKgZt3
DhlOsf9Ylpl7LbFrBDzvZMIsek77NHiC3C//oNVpvPdV2v6LBuBYrJTl1uqd9Ec7xtvZnMZvAepi
+7lO3kY0S4nkHyOEJyqNo20WhdM3M1AAfORQbR5ht8n4FilqeO8vG44m9JydpcIJdhFRDmVz4izb
EPH7AfgGJbJuPDhDu523OMTrpS5fmrQ+T0pZAwpZ9jRvpi1rUwMeb5r63C5Su3pPwteovPJpojHx
enAV/TDOpfKZDNYlwgD0s8kmiIfsGEhUTn1YW/jWUQH/TulZu4FZt32CR3G6g/v8ysh52Vu1mIqD
NenDTmLlYKjpdyjstBsZVV00g6nsr+Bzbx7YXG77uaYs6SPmJkK5bUMerjDIjsxNO31y9HwnEGjo
UdkOI6eyE5SzqzvaxrVt9QxAcZuGWq98iPxp2sO6X9ggZaDFlUNoq+pJsZYDveYZdxFO6a01dSAF
3S8Z90YqBYtHwhdM+9+d5gEikDVwWHCv1TQ+Rsv9GrIvixpOarGtB7iQ/zr7bX5YJT1n+m5R96vQ
CpycK7G/V/2UkDw2xpt0Cs3NDAvHTgLFsS4lZ0HSHOPXpd6FJe694mlZEx2hXNHjXZtZu7a18wer
TNlomkl8rPU23TV6xE5TTQHOdyo6o2b9y1Bm3kHv1RkpAvSpRbtabK3Xz9tRGZtHcfytTV3mgvAD
mrrGyJS0boZtN43aTgqPK0H0pWz5po4Zol508Ifhk1QtL+4Ld/Sfzy/lTdNAku7COd0VnX3oi+6T
G+0gv9xY+pieh6nvw32iAPV08j8NkwVlnA9k6NK+PcroNbRd7mNyM3u1y4oyErtEvMaL3VwEkl7j
5ZIS6n2zKwiYSsgx2SVzKErf3jd9PW9Wm5wt/JlnvfCgsZUYy4WXELz+y7zWHQAFSeSQVEhpDYmz
L6rkbcy6Ygvx2pFq1E/0EuxTVVl3l/dDhrBeAYvmDVj/IqpslzAxubnD/fx16mUonnc2Mr7f/aCu
Npo+qPum5c4m7AJlY/ykob6/D2gtpodV2wgHQRNU2a1pwhMqUTLJCXrYFxYq8z9Papvk/FIq0SIN
pW8zB+5WJhMaUgFSkUlpj2cZB8jjHPqJUqLYlCXmbSCo6z13K+cyW9zkhDUqi+Tf6L02IB6KfzWp
vF0r+WQ8yGFue2fnDE2wX2018DpKiGqwyXLVZFuMVPuwiITJgWw1fKs1Oe989GFwXHTGQzsxEKP+
JgFvzF2vHaCzzbZiW9cgJ0ffU+M4lzXEYeead9YDHjWXS3Wv16MLKD3Mszm8d/DM8YPSa3+9Ll55
fA1Ks+PD5+lXMChBCbPQqkFqWD8aegHO2jHvmxyBV8Qh68clQEwSIIfYeWuS0GUizcrWZeIf11qX
/+NaU9F+8aJYO7l6uHFsq3mSQ6wVKN5rfveia9MWkCLps2ded2raPvV95j30WbjkqNCSGQL0VX2V
6MuYxBW1+Fx7iXaA4zwUbGXeR6/Xkxnqsr7YJnP0HkbWl1FXas9RFj6PSeQ8jgOPe1VihNcyFOiO
Nzs3oNCas2B4stgLHmPtRgYSFMJMD5bR/BgtuB+xE+0fk56uqdoCDLbtkM7baQ3fHJkhMSCQXy61
LrVcyiGJi+w2L0Zri/DRr8H5LWuoIK9uBy6TeUtlS/XzQ6CGNFnQp/8QZv1dPafTjZjkUMLqdEQU
W4fMkTAyj3DJx8SpVjfdJIpTnarRjB2UhJHdvpKtRCI/cXIqBzgc/V2radpGtilik22JnK22dcY7
myxgUvXbqG7R7UMAoLQMGcOFG+xCGgZY1Lmu1RQlhgr1cuCuL4RhxVTvLUuHIrNHXPCggJ881EuB
dE7K7ADMIDlUSzV19U6B/mPU6KChpBdtwSk5+3dt8jIUb0nJ8eJdu+GlnZ4qbXiZ+85xWWrxJjOf
ZLQNyW6BIkLT6PNcwtTlazD6u71mffY7/RuCTPm9OLtW30CSp3+sstp7mvTwKOYwQ4jPGMDhjnpk
fx4LtbnO1TLZidcKGmUfeDF1tOUCPtrHlwtclhyddxegmPjmApHbuAeoTOl6BebS3lphsmVI2kWG
mUVD36Tp2zTpTxB4uredP0W7xoqiXyqAHLMO/ylCcOZh0AsbUosi+TQq9aME0EDpQHYRGPfrTOQB
w18qjU2w55tf0jmzDoi78LGyYK1Pxwx+mIiPXb80u6wHseUIr0Bvmx9XuxfVw6GiUZI8F+Jg76bK
UJFmymUuOF30ol4Xnp7iiA+T1QV1uekWfQo52EVHokpO65gWrHY5rG6xTXMQ7uaBRJA43i9xWaes
KRSThd4Zem3froeh65tTX9K69GoP6Ea6NUaI9na/nwI57OfmTUzRRuMxab1f+mAs7uBK1s+1cpAB
1NAhEAwexy/2KjuKXSxy1i5zhqTRzzzbrOYAQUk47Siy/mHRN+ut9j8sGiCI1edN5DpbHeTUsqeQ
DYjlu/ZxHJNvly2KFE6Ww7v9B0DhL4h+0U+7OOkv0w9RPJIt/mOss6xWhdG3yw5IvJf9TF8NOxqc
3JvYyCpSOnn9oUkB8KnKDBglqxx4hCvn42SDTIew5jck7NxPGvdPcniafzvHdX2jGzRCol9kfOA9
Hzah0qo/lfZedL6WOValv8zxNcW/bYIIae6kmPbaMG2nrGBXTEb7W8v9edND4nJfNz10HmrA7ivM
5m+NA/cDfJHTNm3gcnSGqdhRUYnvaT0er213Uo660xSPruZV7HzAYRkedMsLedgUDQ9j3+hf3k3S
2lqBbdUsHtsa3gN30p1rc/CmDNUJHiDBB9XOIbFy43NSj3fp5KY/EiMBScnT2xP8mjUYUyJCRTU+
10N/J/mzv4p4XeNvIwCxudscFPDO7ZJP8FJkD9Lo0O1VqluframpAYCFH6WhoghV+zTCsXVpc8hK
g1ZP1DAOxgh7VQff7rE08n5bFCZq20snRJxHl0VlfruTRSe6JWVR6aEA2OlcFu20qdvHiJbQWsxj
iuoMD4Fa5bdoG7ADQZzsMhSReuGN1TCRO4FhZXncEftiqmM1v5UlXtcRE4KeWydWNN5m6Pttmh4B
XkHyEdzOtp7cN4uQXheG+Y8upGOq9bxv06z6u5SN1iXCatV+E9Kk49Fpd7CbGADVaz4VOoDmvihT
DQcycpPkT1ejBQ82MpcKWxeZTdGm2uhwPiw/yIG9K8aZ9NqUZfdZCZeo6Jp3VTzSUPVnR20r7CUW
R0BG7TIj6T0+xYsjiEvzVjfgIT6PpKqyolGbDy/5ncFwssNIgVr07nZ+P6nf2+QZpdDsB5k+dRt5
03yn0d90C4AdirCXgLyP9nWq0M+nxO5xaruDpbbOjT35lrMjXZIccogU6TJCY17ckaI7NxF/D/RD
6FWmQO+uUx0Qu/xltFnvDbr/n7sRpo/VDjfO3kyT8Pkv4u3FrkdeQWdjAxdZAb1HmtR8S5ecpIxV
N6g3lI0tBO3IXXilNm5MO2uRjK2M54bKS92ShCQ5cBfWXbkRlk14VqC0UuA7lKFpm/88qdJMmvPy
6UySqoD+djko8FTSXoh+Rjv/blscMTJlKMIMtD2p9n6C3bjU3Oo2bqbpMVwO+Wjtm7KA3X0ZyYGG
fzNqeOhcLF7WqfcdtWIZQekIHwedfUgiBzerKR7r7Gbo1a9ikoPdecW1q+rtZWYT1eF1Xlu/ItHT
3cD9iYxRNyY94qBFt4UI3aLGNJTk2xejeCRSzi7hMjaD7Nc8VVX6ZZLxli2Ttq/mfthIr6U2gL7h
uRyPjCVGzuQASxq8Bcntaoa+N+42Zde9TKgbJLarWb1PdAcpI6X1HO7Jis4719X+fqoCdxcnxvSx
6UPyqJb3qKv0coVjCXuorSk34pwHVQVQidC6eF3on64Qrfa34nX5qTnbk/MdZPH00YIL+gNyAEVd
1922qJX7aoBbTCILC3R2NeXqtayj13x1GmuY9uLVm244aeBdYcPkFdHHET/EenmSZSWCTkgI+5Tq
SUZRDhElW87qVlYjZ9VBYl9N0GjZ6I2a6OFZWs82bA71Tz5gVgoeETRRKJFeDXyQrw1odM+gsrk1
10H5sYIcY6MOKLMVvGk+CZ8AuaBmpwbxeNUFOQ0XS06V7bS2jaKwghWPYaYXobGhmyE586MEX0tp
ArZRTGcXt7G2Tf3sD4GhgwiAX2UHNa9QAV5KcMpSgvOX0lxKDsjrx/ZOTOK0GwhsVM8cDhIhDruD
yEnmi21dRLM6enSz7k7saqMMSNKgmQVeX7utuyq/KkP/0Z8VE+ovobQKMh0iKw2O1NmPf2T8lkOu
snjCxuMULZjkYKMdvBEj3M2Ey+klFOrKfN91lKWQp9553nNYtNP/sXZlS3LqyvaLiACJ8bXmuefB
/ULY3jZiHgQI+Pq7lLS72t4+98SNuC8ESqVEdTUFUubKtW6uIYDRsFEWEMbGjgIH1BFLe4AQtmxW
eMDyW+rImETOu7ReQJCRHbyyLPDgC9jWzrvgUrXQNcidGIIK4TQtzcZLXlrllwtvysOvtV9flEJA
fjFMbxU2fPhWyxYVJH39I7XzZ0elxVtn4F+L+uXxCfuBfCWKTN51fYmAgO1YZ18M026MvO5Qm4GC
Ki/715XLwf58ZUdf2RDVpRpLxFnK7A1J+89X7rv0Oalyc5kUdn8zxcUGJGZg455sY2uXo/GVK9zn
QZcykGE3/hoU/8EJNf/9AXl0a8tVYt6mIDRberKuXh3ZvWjQNsb/BLURMp1T+tWwDPMl6r10xfCj
v42y0Niifjs5xGkiz0ObTGsnmMpHT4QgjBa29Q1CGu8fw8LHMMIo+tZxBAH/+BjjFPzrY8S2X/72
MRosbM4c6+RlN+D3XCvIVyAJkT+CCra84y0eK7plByYOwPIV3lhcyITVllwFkndbatJwMQGrRM2W
D/Nw1HV7cqmHojAANeYgRfYmO171XDgPYWnld9hqAZjQOg/QE3Ae+kgHYSCCdCRbE0Ua9au5rkBy
/ACEUX7nhu/DIQmGfGLsIJpgd+apa+33g9RnKeDvrtEDXapbbtxPiK1kHIFT3QNyHqj2WObeBEvl
inQdbAvRBaRAphPYYKGpZ34nM9RFIRWjvUinhryKaRxPVW3eYd0SLuOqAh/mqOzm1GsGFTqwtu+x
PgYZdAz6x/21A9II8DY/vMehWZdtuINcZ7fkiJ/tKXmXpeC+AsOEDzJU4KypF5zXwZ4SfzmbIMfr
g17WDcP1DByYlBCLMFT+toythq9I793SRmgq+FsSdiexeDqjXgYWt0Wre+sW2JlOtVBdB0nYzST4
IyOWWt0aXfORKGypT7eufdrT/PD8fRwEhmfPijcchWSAhYXKGddpCw4lWgLOq0EyDnEFnRC9WKRU
OR1mb7vlqPJFav56CEZjXI8VVr9KuLvENjhACvH4BmDXqsqC9GWMmwqlfrATN20aB2CyqLPZ7o+a
YcwPxzdtv/pbzP6B5ZvCMwyxl0EzttOhTRmqRVQXI9wG27U30n65104AO9BuschycYksvLjaVqHS
YvSG1yAIo9XAc3ag7I5X3k7TKF/+8FJeonOLhww7+DsD/7SOu0hc+LFnr/xCIMGphVkVl8NdPeJf
SmmNnmHPRum1gRveXWab/AEsO2sD7xtopjjdyciwXyOlGpZZWM4xgSKi3C1fIPtSAJou5JF628w5
jKCtuI8iYdMcZO4hLXoSOeagKTniYMAjpfkiF2UKBatOPFRjXYN+B0ClmsfioQRxP8ha/OU0gH12
WfMemoZh6G1q233vTbGtpqFk+tt47UGdHgrs1g40aVA70Hhtpf8UOROYe6Vdn/CnyJmz3HREc6Le
SWfGqRfZcTgL8Jtfe+nXRE3hsc9j/+ZMvzU81dKTOhaxNywLNzAejWj819k4sHeb+jj7w89IoOU+
yGbYyiLlRzH4IN3RNy1wEPdjNYwPTt/yY9WNGVQNcXM2oPvm2L18stPNHP7yVwm4QKe+VK65rlwP
ASKQmBwnKdhxZK27giQ8X5Dt2vG3JmIJrF7QuGs3LyZ31QooZP/RYen5M7xxV63PIfFlWOKGDnmZ
PaJ+1QPi8ZeJzsDrFizBKZ+tS9LLJGOVSNCmuD4o0H73jgXA7pn77WrmYxRfr5B75fsVPAfYLc0a
FyxZJLI1jbg6u0b+EKl8bxhg2UT1UrKo8yHZtFD5hJacz/btZNYXU2d6DZEHR7MDxEBnevGmlfcS
MSfILNTQbdUe1JFLe2+hhmwehPLibiUhbjZaU3iBHGm7MLKg+tJWSEc6LBfHPOyrF+iRzfZmhEoR
BInsdZ029ZcKa1XLKst7XoRgK8pHII21vdfDUQEVXYfXkFx9iNzuGSIX5Qrae+mDMhFuoTOyKW0b
tY3O/n/8jBLhhcIE1/QwCGsZ8Al0+/qJ5mynfmxfbSbG42gCs0zWNMut5aDwRKkEh37FuptAgh1A
hMcAQd6mkYm1JaGLyeMXxyrN+zQf0ttYsn/ITF5+7JvbwrbHV+1lBt6W58DDlIb9gLVmcbQcPASQ
j3ceyFYKsRpQ5HjHHe48JBBqXnlAXW/JgwbYI8KdWgD2gWx6QO+CvXWOA/gsigHiS9dg7RYvgEs3
+7Bv2Fro0JcHu9M6n+0ltkVv2v9vdjVlUJ+tw4UYRHdJC+VvUtaX67IQ+RNoDPkOupTBUoRt/qRE
g6JlL/IWRoBmMoUISlSgxyRni4PPp8/VhTrTKpnuU5CQRVg6KehsrfKoZI+sU/Gd8lq161PXNxGG
c9tDhZdltlBWFO5tvrUcKft/qMMoQYZ1zNnQHmZ3yPZBbwYiVEBP1WBhmarhYsdl99Ku3MFWL6Yh
WwhODdmCmlHVaYZJAzKwuheqpBXEFVDKQs18gIJZ5KgHZKaDO79zz2TGtwuGoggg9yptMKUPFbQc
QjA76vWs8S20x3aTZtjfXV+3iI5k4yJGhARaAJ9ew/S2vb58w2Gti3o/OVCfIAUWdE6QeZnf1TSQ
IQYdgwzpZIPdHXtIS216nWXLu6G9j6dw03YiuiFTZ/r1UYjmH+oj03XQ1fb7oHaY6qPVqX/I//86
KO6AFgPbAz5aJ33ESb3hJkgiQD0qqXj9bWyio5FgtflQhG35WKThT0uvumqviRc+FpNn0Anyuen+
3qTeqzMiVvJ8baoUFWdWFtWrwNiHtq4sHrg/3aIVUZ1x/9cW94pioTK3vgckhC2dXLA7n1njBrLS
zQlEcP1BSYjlBJ4vbxBf5isDgImnqYaQxljWzTe/FntpAW+7KAHnBj8BhEJz/g3KO+LVZR5bpki3
zVP2hqZ99Ir3KdUEwFKnnPcpUVJ+inDvxq1Ur0bJelAz4mxEDd4COgfqtZC4Jp0pbfurX8kn0MQG
ICxdDm0uNqQNFiKscnY9UFzUIE5eU7PpGgiFQ5GTlMJIM6zKmXf+sJO0mIsABl7GaYK14NkvIBu8
wIkd4v2zgFTHfPK563/xMQH4OfRTzDdRx7uVmLxwHwfB+OpBzrpTZfUsrTI5Z2CIXgzQ9XgltzhO
jT04gqGzaXuLivXBLklZuBUoVlyhMNlex6rC/7rKpm7Fywy6H9QeW7sDrYhtrweICkEX1J3W3PS2
wDL9EzpjtCfeeoCu2hs6+7BfTWSfHGv2J4p7MjkaMDLAjrdqtCc7majzv9r/mB/3+KfP8/v89DkD
QnR8zK2YswlQ1baxDNfGDfnr0IPIdmTdTVek4H2vlY/URZF8a7gXpmtg2xH/aTqQjOgBsw+fEgi9
JB5UYRI8pf891dXyMd08PAGlrzvkUAjXagh26ei7SFbLwPKzDdlIO6ED8+lFZeaC9wy82HiVcjuy
9kiNmjNuTPmZvXCk3509sMw/xTV/fwEn1bvbDCPTbkFbdmewhrhP6S+3qR3+NdvvbjS8DCP8i13c
/XzCxhgKTDdt5UCTntfeXSxj+w5oT4X6YdzopXnKWjBbkKe0ebtzXe6DK5FhU6L9mykG1aFowHVL
PqPhuItGAk3HkGOZffQVwL7sfLqCuZrdMxVOJ9BG3JI3TTsEeG7xOTlkyuEweECt2KGR7zLoYD6b
FVISoRdGZ2qC6m/b5G38YECR7iEf+WrUNa5pxhmqnmS5oOY0WXwHMmZz7s0GASDMUBQ76qUpBQQ3
ztTUU44ZOPloygL0OlkXtWcnCkGLYgQIVoglo7iJPsgmB0wccnAniqV0UTVBEy+ONtS0UqGOzIRm
UV+L4jFC3ujBzuZQCjk0NSifr8OlrM1l4HVrq+VQKYyS4G6oUarGtFpopXrQTngtgMZdD/aHf3so
vz02A171f3gAOYWwuE55/GUOD/v31RBz6MNjzZKzNZA4CKm43MZx0rT7fWJsiEh/ts39INUHyX7d
gAXWKQxr69Q2shIMrKbIg9Unj5pImcxNQtgQpkYoZzZdMTUfgwitQ14fJmqR68dAhnKEk4hQSp2w
8qbL0iPkB70HQIO9B4+xZ5RxNWeQxHqQLK/9NeLbw5o6W88IziNCVq3uJFNRZJfSyxhYaTE6jZ1k
jZL6ZkPDfVNa2Ik23+bRehCkNLaA98e3ZDL9HosqED9v6RMMvd8dBfSAF9RLczDk4AqT9XdkUpWB
CiLlpTv6CFDXrg8Oc00AQH59IpD+QPXLuCdLa+ZQfZq+hUnc7ykAJ0GQu53qrpoDeCrm7QUv2jvq
pJsM2ViIvifijm4wkbYo+/h9uMyraiVcBvrmIvX3Md4DwO76+zao80eHJcVjjnUSH9LhJqo57nGH
2UuHCbmjTiCkpx0HUcKSBnwMx/MqB4nr6K19t0wunD8QaILhJbQCpHcC+w747tMaSeVGDfE30OB+
dTvo+4BoJNjnAmqMXpZZbxhI/TRwrAx/5SQAzRQrw0zY3tEQfMuoxx3S4paGXsg75IWdRVg12cYH
a4GCDNJrl8YcbKcZMhiZVpLSUi7aDmQt+2T/3R85wzMLGtHtUbo8AMKaAqmgI39/xAArL66WPEZC
49rxKVjYUCTQU2DVLGI8w/u+BJeGCu+g4hXeuRayLFgeB9seMrZ34AhAzN9F6ZfygxN5sDCxbofu
6zQ6TrLMAuFq+vAfoafcZOloduBGT0m+NAdN6dQNNPv0FeqeIXjbQb077FH0pnd2eC65kPGL2j01
G2auBFhhn2LsPLBs+bcbvSp6BwraQd7+1a3WsxGQ+cNN72Pm2chOFzU6W14vSrN1PRiV+1QBOAFh
sm07pekRumDZMbcMezsChXAjVAkYe2n5D12I0HXNnPILi8WXWKjqR51A7y71BrHgAyDQjSh/dEH9
ZTRE8SWviwTSOKn3MDL8mCtDZDcQqHi/Sm0Nn6/i2nGyRh6sAf3xW83Nd9YYKE2rIzBbxBHzyQxt
yJlW5m82GqQpOPzIgsRG4K8zxN4eIBJTHhykbCDM49gPZIvka6vs/l5ZeB0EDmSHmwlcWFd/SF8B
0ihNrFIbq7mbDy99O0G0tLRvnXFwD1wvVl1gNzZWOiZIY0/yBsn2AWjX342zeDwZufZM1vZhkL7/
T5maJxMsJ9cTz7VmS/Dr5DefMgnG57it32iNTKtlWiiPPcTmZWjuya4C/0ZwH9iHbPrSRZAduIZ3
KQys7TaDvLntRhuqPBjVcxVBqQJSEdYqRp4RknPJdOGhNJfk4ATPaVvbS1GgWL2RUbaUkxltptix
LwYQt/PBCpg4BdJe93mI8BZ1kIuC3NKywI9sQ7Ye9X8r04kjCNN18qZXoAtpnXTYlIXE91eXBgKQ
cjxg0Ti+gj3Xg0SlYxw63WRsUweD91KBvObo+FDvE1o72sonb9lJUPhPnlGACav6UY3ceNMnflq9
n1jgx00lBEEcC9nFwsqs59pv25XopH2jLGgLpE2cH5AwAKNDOAXrikEVIbHCYplVIN+JtDxdoc86
H2hvAHnQNi0k/ZLBtNb/2Ycc6ZAkYDsR2vs6GZ2J/GtRtAG2W/xEW86+FNMtM6YTyZClCRtvdR/t
MKmvYbhb9Ob0o+9/Gwc+FLDcD/ZbA1mGBYiPxIPgob8ZfWBsFGgMzywJ4nVXS+u5NLqveTlAzTwG
Dx5Wdd9B98wXgx5ksF+DAL4dzijoScCsaZjP0zDMgyCrOg9qSgS0ADcxwj49xrVjLLNJJUvEnNJj
FA4gaaeeNkzG91PqmlITARQnnw58QAKt0GWVpYFC8NiC8Dq0wOJTEIJBw8hlc2/YSbUsKynexlzd
eA5qvRa9+tpLv/2Bkqmfwnf8Zy/j4GH2B/sm9cwUuk9SHPDNVud05Gwtbd97YIl8icNoO+n8ER1U
OQbA1gjUjVM740gXp85wsCgD9cnno1v4YjxQqzWhON+OwbQlSFA5QKe8bxDRmxFCGj4ESpa/26QL
BgoSpSZn8hs+xhLqiOYjv/84n9Ngje6n7Qn8GyhPMT1jdY2w9Lb5CJZ0YG50kKawAQosHRdUZRod
rQ80KIS20/pqm5LgYhlvNbbdh9gPKuySTWPAdxit5uagcvdmVHmCyt04QLgAxEmxPlAHmOzCBXcK
sf3kjdXyqhmz/nx1djxN7J1WD5/cIOQerwcnb8AF/gKCmOAsy8rhixbxgH3Aw5eKsfAySuxbVoDf
b1wOnrHZBTVX0yKJQwNPlzFfAU8EUYPr82lgWQUy6zU9mFqy22NnX4qszVdKO1NPmCEDtzAlAIKJ
nJ3/ePjR7DnjFsgWUZau2Q5dTY8YsQJ1mXRqEvHhtYuMykpsoPqAzdBDSAPvk5/orVKsyNGJLZQH
8crje2ar2TbPwMdq10CmzRaLvMohN2FZ9m2cTvXOidtsX3BnvJkgBAmNuKT+MkDu0TMi44ev6p1b
Mu+t9fJhSYNyN6l3KrPAPBJ04w3HlPOg3HTP9ESwi3aHGJE7DwqBa7sNknHNoNC3yHWlgqsrFehQ
DfUSQavgzG1lAVejt/bg2hCgv0LpAQgZ3/2wawJziaxq4M0R8ll8DDbLWG2hjwZ5Y6RzboAZHm7y
VNVn5kKhXrLchfgOKFDMuBkPZWDeUcvVJjoDb0m261xdnqCH0iTUURhRujErwO+8sCneZwmyrF2x
DpHU2PLDeF3Y2GgOKQMh4fVSyC3h0wBBs6PZhjHZhUkiLxKkCmvfV/GaflGl/lmZcfEAJTd2olYT
Bu25qDvw/qGPDkFtqrULxMU6KYN3GypX78LS8OffIqpqi3M18Rvyp58iyOPlOhKqXl8nUqG85ZAt
PtM8CA6DfmP0EgSZQKlSaf4rK41/SpV4t04P8W4ZgrWe7NJ1vKXVWOzYRMXwxBKxbUff+pIpC0rW
RTNuyS1FCj2zsLFvpp4d/tO0EzOqhatAw0XT5qEqDpxggY3R8R2qBsN17kzthljIqJkgtv6pKXST
KMvMpg7X195QIShhFj8jvBaeemgKHWSKv5KatkC0vHR9FCLo3sTRHJGiAi5RN80E2EOpafqpiZRB
fE6rNp2b0ajMc1QZP+aZkPG4JFHxlVqRdJxL35rP3jRNT20h2xsDOmLUJywubpssuFDfAOTibTNy
cAbgimDUqO+wwNqFIFh5io3JAKZo3FBf3jPr3gVhII3rnK55GNt4SX3VFMWPbv6zwp23VQmw7l1Y
9A8qL1LQcmX90dXkToAN813C7ApaOuCLml1QTVNzx7mjVlJkDBjA2NpQs7eA4S7S4EItGlRggb5A
gKA/UpOm9PzuzkuTx1HTnmR9k94bOmpbVMLeYoHRQ+5GVPsBtfsXckFSRlygQbG/DmhzaW5RCAAE
hZ6EDl0ey3mSKK/7PQd0eQGGiQCp7MpdJHUANHNl28aCGY6AyJYMVnY3hbdVVoa3qJbMdjHkjRYm
+dQMZXZF1V2olw7kPB6KIHJvZ6e0wcOlwT0wz5sGYEoynTTaXQddr1Xoy1gJKGyDtHBWKLgChiSI
THZ08OV8rAVyFQOtTe1Pb/8hHrN15yEIXrXmNumyfueiWughEs4/Ipny74UZIHPglU856NL+5pA2
3lMwltXsgBdvv6tGbLr0DBk2S/ceeGQWsQtN+8KKqrOXGfyFyc0U5vFLVQ/1ZYgj4LS1uSuU2KYA
jm+QjOIv10HvTazWE0Sypqk8zm/GgQX4jcSiRHkf5JE+HboQgDfRj1D5RUej3610Bpl374INT8yH
YEWWgDGsc9Ky3IZZATU8xw4g65rJtSNZ8iRzLAXjNmr/KRGrMpht/5RIY1XemHxxWgQ1MuCzsdPu
sD3E8vtgVQ2K7fTwEGI38/DJN5snpDz6dZJhtd9oLISr8RGysfG69LoLtTwTbApTm8qlNVrAd+je
zlfvvVGEcvnaKYGY0kM/xgf+UGzMAAymMSisEQtAIXyva1QyDloV/EAekLf3wRWFvUDvMfOtU4/U
H4LbbcV4MB1pYKYHtlTcMg2PdRaPB0+XVdStX1wcfUbNyA3xOw37kzVBaxssHOBnrEt1IjfymIyo
3LYdyGL3AB91S9/Ja2Q8R2OuDQizpFzElqlurd6vLsC+GECzInXqqqrE/VlpcdJfI3iUBncgBASH
eWZ/96Qvj/Ry6po4uEAGbdsKvOmXDYv6DZj0mtV1qacHuCprj2RSoOnbmD4HSBrhUZm4w1uYVXsQ
7xg/LMc6Qbh0+iLBLLD0UO9/A94sY+d0Zr9DeSlQm3qQ56BuMTHr/TSI8mYK7WKRjoU4Z7oqNY0B
j1aQBJpbH3ZHOoVc5So/FBxcileSGcBCoetjdB7YVc3iQB0Zbq91mdnI8bMQSq6dOZ5rMKS9dD8r
ZXUvERsicOSCFS2oA/4iwf+1SSw1bMgJrK3vY5hb2y/WdzvKdqou4ruu5uKB5RzA+MwEfVWTxA+Z
LJsTnjhfqHMSojqDovpcDG524mOaraCMC4FF3Qw6vAEXdEqH0EjwCNM945Cix4Nwpxbqcddk7J1v
gMRld/bo1ZcM+NFF2wfmq2gGY1XWrNhTM0XGAuqY6im19BYMONuFADPMa5jUA7AVpr/3hJ8cUXXq
LrEcWnSplM9THomzaYwBCHQBA4CQbLsySj86lLqp3aR2M6NanBGvhCZa1CAZBhTWClQ24kDNDzdL
zwawGLjRCFQwNd9Q2QGGrar8GriIqeuIeWI2Ckirzr8MQVGeUBHnrj48kJJACUCi1NLVHmELSnny
gCZR+TWq3+cgDwOKc+AiAkcyHkjmfYtk2nqqUQMylLV1j1J66z6TwaZBlPKGPPI44UAcBMMC0Snw
7HqJOy3wtBn35GxzFGbLsQHmCkNpRKPnRDiyWdulmvJl5RqboXe+MGhq7VPQMS1azQzjTGF1pCZE
aviT08n3ZjSM8SZGqfJqqKW7qwoIhtFe3cVfvZOlile0kadeatJu/epstyo8IqiTLCir1dotqIKT
ot/EjW8ApJx3B2lz/2gCtTVnx9IQlFwDMqw0gOyUOmvGId6OwADNM10H/DknIkVQJVylAsselgHo
JvI+vQ1SvNGGyburwwImYAiOA/PfrqY+cSGJYOdqGbVZlyw9kctVYrTpZm5X0aQ5y2O+n9tWiJdv
XRYXmqLM3fR2HDrsD/Vg4O3m+TOU2IKkbjhk8TGPVHrCauf9MPkJwD5/tkVZ9ce8OZKdRrRhwEGj
ahLVDL94Gmw+9SEEgz3UUvLQYAuyOboD//5yWQAUtb7SgNAZwuhIowJpJ+L8YXJG53GQgMmM8U0n
DeeRLNyY9qCP6G6lNvXcrBdJ1XlH8iiQkVg1EkpojdG4WFGhVFLW4JCioQJSsgcUYwULaqIk1rr8
lyt5vO5uY0BcGmThgy5zUCk91fmx1Yd44Gh3o8iBGZryI51Rd2l3A8iJ+QDexo8xEblTP3lWUwU+
nz9Pqd9o+noNKa14a2dRuiLd8H2uq8Mq3Ccr1pjq3AGAf3ayLF1lJuPHwS1/yDDtTpbq3g9RYncn
srk++PUcOztS56Q9OrA1II724UI9AyroQOkMXrXcuLumqabeE0dzrL/Ij8pyG2kGMlGaig5GC4pK
7UUtcqWBk2jngXNG69dc1+l/n4vsH1e8zsV+XZFmZkXBj6jFxuMTD6M6ReUtIXj9jya2O+wpafFY
ufZiOfG5Sb1IiIuMNWfbMdR5YDLc49V2aFkCxA7Z5lMfAJV9YlkHstGhcCvUM+sDygxAUvoiWuwg
wNslvfHJAPzeT4yXqq3LbwX3X3zcCN9ABT2fAE86n/zWZYaD9wypjIPuLvTI/zLF/7sPJMBQ5QX+
7rXTOc6pHlx7QUQPucjEpoFO7cwOwT0ou1SV6Vxa/MnPzH+MJ8Zf/jYo9Fkzs0P8e9CQVPwl4nZ8
UgWKL7vcGG7p0MZeBq3M5dUyIRB368Z6QZ4KLfpqajbLorK2Vow9qqus8dPQrFsaYV2G85S9Ba4O
c9BBCX0FHdO7rUNhbdMQRLBks5GhXDStV4AatKjWPWrq96Ens+fRmLZFzQBq1XaTp8HVrqLy3e6B
sW1fA1/37JTYQ37Yr/6/28sa9WuUvZoTXzp7BcpLaDKPc7KsBm3tqQuax2v+LOtZve0df1he82cK
KUxEYWN/c02KdXb0JYvs4Uim2S6WZYiKMsq5TUaYngSvHq+X7vDA2da1GJfXaZqw/zw1dYxWNk9N
E5mgcr7tXLacLFQISndCYDADJOWSVa67NBqZow5gCC9zD55Q4x51LU+5tpFfw0IoKAJBsqUZ5rE0
wccsCuw+KGjSk34csDydZ7qarnPWcbrF+8Y7UidwYPeJk3WnHmX8qyH3sOLWC5l55YEXXzXaSM1q
kw+e6V2ZjaDq0k1arjhFhFybCtMj2VwfBAcAhd9Q5+ym53WRCt9cbQX7eZ3WGP3P09KgwEAwK1Ey
xT4KyyCatgejNXXSof2YNpTYKowVVlVDazj7qsXKjtYzfgQcBDVpPUNN1+8VCpGQmrg2qRe1bPi9
pCc/wq6nRwXxNhymr0GLLVHkmf0JhOJY41Hb00Y6o0McFpCITZstDQ3Bso7Xhh5C7esMYQmCf943
93/Y55k/XWTMgnjh+YXaIMTR7wcvemB2b755EGINQif+nndJv2yGxL9A8Lc9gcYD5YRjGXy16jM5
OFAlXpYeOOXroarOBXREVtThbjk0pr5B2bleubWKz4GI8ouYgD1Aaiv+7rLHvrKmrxxF6Svo2BZ6
2RxukSJG7EFCuBPv3PEtN225iFMe3RaFa1+oA1sA1FboDgMldnNHZYB/OWSooxjqg2cJUCs6GgI1
SHVPNtU6QNmN/XhfIzK44ZGhbsJMsBurMe+kXtQmSCVRS7WG2BhgzIciMEQeI89jB0RV9lTUci10
oSbUnZ0DyM/nTvInOx1GpJYOTuzu/rTracEObRxKq9198td2ukA6GeKIgpy584/hqN5F/thU88e7
1tuQGyCRxXGqsu11WgZM/Tnx1bI25HB2XSR0BmDyb/oQr2sUmsX3Mg0A+y2h2DA0QbG0bKt68WSD
Mj7VZG++DxSAUsX3IAV5UuF2Pzu7WKVp7kE/9B7JoAS7lEwuq4CHP5E6A4w7S78N8T+o0auf7K4b
1wKPxlNtFuXRQnZ1M/k2FpUgH1hEud9+5yxaGlOW/wQH93PnjPZLYAwI7iPyfnEN09yXNkr3PezJ
7pLC75eqNa230e73yrWyn6Y3HboxqN8A2oRAF9gPvU4uhOqnB5MVyTa06/RQezK9sX0RraygV29A
0m/HKs1+mKN47bJkfO7VMGL3aRWnwOrsE37Z5drrvfLF6xAO1K68nfax54tj3cTOsoqSDhTYjjzG
vjU9tNJ6AE+H8waNZqg5hXZ7gn5YdQ+atm9kxx+DqExfq3MB2rq7RgoAqWN/ZQQorgMBZnQx8iI+
15bAZp/z/lvjrN0kLr4DXAOZLO3ApDtuUUMp1glLi1sUvxS3ZYgCLwQcKsTrnfzWgvaav6hyfOIp
uyETargMZKZVwMViMMpdZLTJRmnQB/7Vxh3zs3iBsLE6cP3emztCVAtMYXlLLeGG5Tln4nwdlJV4
648iBonnx0QFEsYr/JiSjUEQESyo3ycmH09YcpH7zXcie5s0H2eVduOxzReFoynfZuK3+Ug+dPjU
roZoOkpgXTvLP0DCZuG4YPEoM36ZMQsTpDEQHEg2hHGICibPKNB4pk4yucI6M96/+0sg3JEmi5yj
0fjOkugo7LJ5LWPbumcImp3+Yu/r4rM9Ye2rk8l3/xoAoCWxV+C+eQ3ChN0PEaqp5khWEfbynd8V
SZCT54IblDAJVKqWg3+hbVpwT4T2Lb6Y8qmHJNOuRQn3ph259TrhwRt1nviGVxjoU2RqnMbOmW6g
Uu2DKAMFyXokcrrl06BHyhKBocit5pHk4IQoAqORHIiKmy6B6Lj3ayRd0/QAUaSRjvDNVwnwETlg
pYfai2idR419D4R4ssE/IzipNAbfMMSrd1zyCnkBwaEW3pnQo+agV+Us/Q7pos1YeVOEmkSxBkeX
9T2xUVkIxGzy7EymWgVMsZtSRca2n/r24NbteEKeHeLjXlnf13jMozyvL75gGfEYpgD3LsT91DVg
DKu8SquK2F+kYRbLv322qeP/+mxRZX76bLFhQGRX135R6ZYYZL6UXLSHuThLN4Gabw9U9iWZcY86
ErmvVJqqBSKroJCjcJ3fePWax2AMmI0u0rZrfxDGAmnsArvW1tsMEDNbiiHEt05GWcZ4R0fOadIq
XoM+FJ3pbWQEsXOvGrZ88IqDAUjIWbndcKYzOnRJCYay0HVX1466Dr/F0gwXeeMNG55EfO97lbj3
R13SNoLqF8iTE0o8qxfyGG3OkN/kT6j+UUvosUeHAY8Sfk3rf4rxz6fkNMGJUgBeEjsbNQhs+8FG
NyK463g+alDCbF1rWLHksl1YLZCBPWBBj64DiLSdTq/kFpqgOXWqChG4HnuNOG7bS6vd+gi1fHr4
39wG/PK3BaCIkLHyuqcmz7co5UZeD7+8DXPEtM11U2XVMoFuyEta1OYhZS5kx43J/GL+D2Vfthy3
rmT7KyfO82VckARIsON2P9Q8S6WSbMsvDNmyOYMjOH39XczSdsnD2Tva4WAQiYEsigOQmWst0X8b
Yk/eI9Dc34FNG4j1qb1tes681i4iV9OwmVZraj/E7tuwOfzGmzEDsh3U2mDYXUnkjM0RXYy2tLSl
YsHieHtd+E61QGxE74rwZUbbuGSIRJdAl0pKXA0i0c5MsxVLT3nsICjbFR+J1lkBnnH/dkSo0+yD
Bn6adLSaA0AmoJfIQFR9gECnb62CAqDy3O27FdXTxnCjl9gprHWvLA0MCzaRCtpjXpc5oPypAIOM
dPoZGaO8fmtjO1rPi7pG9HdqTRXaDXrwX0JpISkQvIXWuj7qzkcyIfSl5k0OicYuQTY/QvfYxcyr
WYHxrZlJuCb7GRmrqYb2JDJltnnp3t3shWmB+uNaq+2FWSDRsMfMQOAzvq/pQcMjFB6bhOOZo91Q
Xgo7jaFwBr85bRCjSju4dP8qN+AXUuD1J8u7nlQek8iEZvmcxrr1gZAQXPHTxspce8n71ElPoAdr
Vgxc4KfC9O0j00/mlO5FGzLT3hh29tyJB7WMMFNxsQbx5WEMsjk1Scg2eKqCfk/Il7cRqog9YXUS
gqZPajUzoEq286YN7QWJaBSYFBwYsZ7zlmRtxoojfXdqJVwOpfN62FAbMnGR/9WbhryVqQ0V8zwT
fH6rcUw3X5gOBCWrDgGjTkVvmxjeyAp4eZTTXpYgHAq+XW0p1VBzUbn5qs2M7+SBfOekTKIIKj8h
yNMbZLMfsHZ87838xblJnaUInozI+IAsaPtoGeAH7OxwgFL8EB/LIVXgXtLGGSA0a142oQUfTxrM
wBipXvsgWSJJUSH3I4JwjfDDbzouv+SB03yqBsTtDSdkD5jwSHBP1gx/xzzZ4qPVggWnAprfTZYO
Pq54HoTCtYi74XDdNWxt7MwKcyqVlEASTTW0cTpkZg2gxeuxGmwiC6A90GE8I/HyDLHO6iLHwjsA
LFjNyW5okC/mVVjeJb493nuix/xl6hCCKwARo1zsOfDFjzKHnG7H1FOQj9WsByPfgTZDZ2QHNm1u
NirqTtdzkVqrfERCeKfqY+0E+ZOHLNiHWvpzZlUh8loWlaPSJ9E3+RM8r0hvLPQDNQzy9IQsKXlH
pSquXntVDtdBoFcHWtU0xHM4jZlPC1q8iLotFdNRjAvkAvE1FRtZIDwIB/eKikPk11iNVXJhTwcF
V2i0RXTDnlMtIvHGrsxBb0G10mmjY9Nghkq1rLeqO7gMzlSJqWs0K8TANplh2CPYlpMKgIxq12By
AFdSlvhH3Fv+kfaMrvgEvuxuY5m5GGdW6bdwwA9ggjczLAwzKDNPe7QJoAqw8yNsbsU/tbt1ox7U
hLrdiv/7oW6H/GWoX87gdoxf2lGFW3d625oXP4TIsgGVkHxGu7cNiD/EIreLfgahhHR/q3AjUNKX
efZXFyrfquU04q1Ie78eIG0QkTRdsBz+/TBh+ePE6Ch0Jlfj7ahkdKqS5zOHm+dRR1i7TSdx60LF
axPapS5FEX+E8ma5Newov28gDSkQCjqoibGTNsUgkAVi+MV8sOw3W0d7cbIyIGp0HKYnALnRul5V
OgFW4kdf6pHHyJbrXet4s48M2O0xxZuIjnqrGECv0zldclIyxMxch62zTIrIm1+P+GNgeKkA3AaH
d0fHTrXCKrk048V1KOoc6ufU7cK761CpNotlGBnltYlneCcbJERrMEzonaOZ3l333LR92/uDjZr0
krspHmz0o436sXezOdMwt1Gp4mYrwRI6jzmeeNC7eQ9F64KbKgSTOhV9kXgP2oKEdpdYd+HUooS8
2iZsRDunypJL7yGHvyUrO3a8duo0lAIB4oHnCymiStfqTtr2CTQp5WsxipPhsOKVa/cUuthRsEg/
rg9ulIKbyWP+1q36J0pIpzT0YMpFhyfgar+ZqAXZs3K8A8p8xgYsCFIR34NAj5/jKHZPeCEtqUQb
YwSbc2o3r+0QJIj0NcjIK7yynkvHB4uBmwX7KuXTer50npsfe0lsvtlor0258xyGQzpjeeY+X2uD
NTO9S6J1chZCJGfwXjuHuhn3ZII4RHJukIh/5+NdBtW8PphTs7Y9hyBjuqdWtGmqepPYeXekUh/F
yblS+cfcVWDSmEYmU1+Ds8IxrGB7s7W5Xc1lzJI1NaGKVGcAXeQA8ZCNxgxLyIkGDU8Wt6MGrrbX
SQ8G6tt4gZ1aW9fska9lSpxwnI9yz53mTN3oJyEvooRSafFudLMEDW98PYXbT0iwouzA/nW6mZRf
3feeGx5uZ6ZdP5qZoEkEJhUXjNrWTuXPDMNx3/2q0vKRRmqBroqa0MYbwQFSm7V5/VU0qNt6EN3L
Mj2/HZY1Sm6MEnnrt1/aVq2xY7L7dLtwcJCC91+n29vZ9Up4d3nwTGNd/4ZeX0xe1+HuWhwLvgPD
RjeBabqta0Ekwciz/iWum0crzZLHGJKNO5cxZOhOdujZ2UbenEbMw5H8KetVAyqjrcwK/qRBdEeN
mGOZ88Zh1TGyhbEwRJ7NNAT4Lm1vfuiaQR27qeQU3rhCrgiYk0vPvFROX91LkF41MjEvZGpNUHsF
WRDtyda3QbHJopzNrx2EFVx6c+VrbYKJEyl6mFe38ZYGBydusoNXxJxRkTp4uFkMx+zPZGpHuBLT
vq3WNDjQJtkhttU3qqTTNSJzjxBucHc9emN3yDaLnCUNJt2kOzFenKg9bbw4fskT1zxQqcf0cO27
Vgs6Efyg0eiDMzJVFlRJphwSmTNe+f2OislY2Bs3grOOmtApdEDGsfFCBsOFxotXjmxDJwBaD7YL
dI+lJNZUXfSRRXZ7Hrmr74uxe/U7z/sEafdhCUXAYRP0KIbaWIB0CzmasecdiiqDAh8Q1J/AU8hB
iZs1+6KNkLpmna/mFgp8uizBFwIfzfxtxQ0Ktc01T++Wm58g9LFvVTF7l6hnxzXExE37wcBpF4H/
keLXAVNfdK3zxwJBto2uIfEDL633ODWg0DbmgF94/dmAk/NLLJAAmXT8e2Knd006WM86bgbogVrq
7NhRu5al1e/80kngp0gYWAN5/5gMUMZVEOj8OnWHRin/HqG7m8EZjFvUX/l2ilsjZYAkTDjySBpg
tjATgM/SsP8AjQpwOcN+a9ZN6PPUcxFGhEPt2swB9p6aAR3xNtowNbuNFsVffSI6gOTxAJpvwDuM
WTa8Zm6I7FLP+gjZ4RJJiWa2qfsm+VC2/OAWZvgFeJ50XiA9+qRdix1zc0BozR6iLz96dinEKKhn
7gRI27ZttjDiGAGiQKUfaE8FTnLd6/5g+1O7gJkM780ifRdnMxx72IMZbPMuqneNsYnhYojR2VJ4
7VrrIkq2FEYJmMmPGB01plHSst6QvY/TmRoR2D0VbVGsHdAPfLSy4spn5aTSXCa2rLbIQoI4b5pf
+awwl4Y9bkCgbXnGh6m9hJ8MKDWkKYghB4+yVXTWcsqdn4eOBx7sMkz+Q7mbx3rmR9rfewlkR5Aq
k+SnbBQIuJjdgioQJ8xPETQE7UU89gvkUPn7WzN/EOFqCFJ33nOgOTskaux11raPYWepJVjK+tW1
OIKIjTsVTsly20fdmSMIXNMDVdKmc0EYBlDXmUo0Wp+Yb6Nxs3sbLbCNYNVq1cDjJa1kRpxZkB86
dNKsTlSqWVpvYi+r5lSkDZy8IOYM6hMvPSRsTi1qEIjN+SQlQrY/jHFtMXX4eYw/HcUuof1atOCe
DAdeXIzE3BM3gw910k0CrNWynx4KaPRFky+6uysh2n3h3bhnEH9d4uXo7sM6COeNHPmhTnL7AwNd
+pW2Tqt8BxbKYhEga+4TNfPTkh9MFqyllbcA1Ttf6ImpawhXlPBZnBvGmn0TtHLBgiT6orNjXtre
5zYB7erYjNGOZam6TB2pvkpyaOhYSBeyo8TZJinGcWrLeQ3g8AnDpvuCaGk3b7kX3ifSNCHmOoJl
1M5HiCgnb20FFFk05BjVwkTwtAVDL7g/OFv0tGdjqdopLeEuwN61dtqzwxfR9FBxl4AJTRuQYupg
XSOhdy0ajqCsxpuowTQC/P7uuPbwnjmXLkLrE1/a9Y8RNsOiduB0pb9lGrbxGcpykwbXvfCY+JyC
axdiit1na+zZXCdxBy29oNs0TmtsGCKddx0g4XPE5cbnsu8PxKHtKbB3Rnn3mZUp5CCBvzC6OHtU
gN4Duo29oCogG4pX8qMR6zfbrZb2FGP1slMVmIE4XpSAaGQ7OmXfSdODU1Yv1zOefopTgOyLWmSh
3kCxIH7ysuKQ54b3GIPwaYc3yvQUdsPnyZ4yfC2sMOQ7xwVVys/2EYGMWW7W5Qavv/6ICX9/HIXT
QR+a5+vEKqJZyXqIEFCNG0bjrClFuM67AbpmBnQQpDc5tabizeYm6bBBblt1bqdNDWJ9RC9goyJV
3Gx57dar0rfaOWW5Ub4b1sBnlzv+lvLbbnbDjcc1Q+7wLCWa1puylWdXZ8TW6qXSeHsEhmndqUQY
y2jaC5zhbY9sf6pFYinoc5AruY5x9+wkQgerenSLp6pSrza8jK9RWa/giOs+m5mfLJA/NZy0lPDs
mXm9UqnrzC01GjNfZuZBEiMCOYqpLOCRwzwn2JGJNu7kRaY9hCmg5VqMEKJF8uoqdjXQyhPgjpK4
yAYCAOjf2M4Rjpz85E2vX6WtZ2ts2CbmAq/kwuiTLWcGvhJlAg30tg44xHTM+NXHUyEtR7wUXhgv
TCGyk5cwuQ/HvF72WmlgvYEXh5rnK6+z70PeNo8yjJq17+fZNsgElNKmwajFaENxParFC1z78cJ3
R7VwmRw2oBCkHHXaeEqVS98V1pKKHcB7D85bA26LtZNlSBcfmsuofED7kyjbIqYBgCEUHs5QBnmz
le7R8OOtCp3lnzQrfBuf2qlynELxrgrZAimLnXGBdw1XoYuCYkHY/wShqw1ivRY+YVB5ApFidQ7h
jLnaqEgVyG5vNvbccEGA0PLWegIMvN1xq5i4qSXchxWkIW5FBwSKuK72MbYDZEhLx5snE8M4pFo/
OHUVXFzRpId2SPw5MXo7f9l1bqeH3J7kmeCBX4LLN4UoYTHDY2t+Ad+GRs6/ld672hnA9YI/RCqi
9sJkBcKh6VU7hG9t2xCMxralw4fQBHm19hHIwtpw/MwZlHl6PXyEXMybnRIxwJF5tVP7UcX+MjBG
YAyaJtnwLgpXCHIgridHvBcRKwe7DUAhSZpuzCRrPlGLsIn4OoY43wyTrWx+pZ5vDNav/1gm4nnE
y4CSEdLbWA6o4UKnhvoZXVJdvS9SLTz+3Zaufxl1v9X+0vfWuJ2GKqWh12Mw7roBQVdIoZf7Hh6A
lapM+6KQEgaZYzW+5v5d0Xf+N3ssv9tCyiedmlhZBr1/QBZ4de2js8JYqgFIJXre2MCrdWyEOXxP
0xxITxOebtqk3mjPGXu5YaZvuOoCZBLbrIS4DwfyunOyGgLFg35DYt/aQZMBc/M2e+KsZrhPuwrc
NJm9SgWSi6OkLI4Awasl0p7KD5VrfiVoo+F8xWsreb31YdEYLgxfPGsHf0xCrSHDuFzdil7dlyvI
I4er1A2CgxgAvRL9R8p+z/MW0nShP5wkl93B0ljIRKVvvtTJtYHdX1hvzhAtKJEhgkcixwwTbmFe
HEiGJpuKYipSrd0C20m1WCtaT1T7p76JEyJykSkQqBrqhGkC5pUQoLXKXu5LzTDVnOxd5YAwYGie
Sy1z+7tOXPkAPdoFGG6D7BwGE4BBRwcwdQv+VQFDvACtBr8zCqj+DYabPAVpXi2hJDUeAflKd06R
OOuxyO17Oy7EvBVO+Nxa6iFLc/4dwH7kN3r6NSz/6u6GGukbbWKByB/fCvAjeHDFeNlBNK2P7IH+
Az3+ZLe4ctZuUV3Vh7zByu6B7d4rBWGkmyBRVoTNWugQZLgjBIluFWbBIfhh3IPBBkxUBbL24VyZ
lSLq9lRshvytSNBDfB3e1w4/F6k2ZoCH/ce++YgcnVJlC1DbHkTtqq03TbCQjQhFNllm4ZHKtJma
+PmotnHiRgcTk0/iM4h1980XeXjvdD1/YGNyIjIEW3X2Gmmj8YpaDdn4DSi94B5z22srMluDjVZ9
ilbTzPXHWOCvuLZSdeGstKztJTyUSBDuK/YxssENh+faP6uwBh83Xv5HYGQQg/LbEE6Xzj6OSBWH
OGJtPzR53cxzU/WfYs9+aT03+WaVDbpPcSiRllgqseTV8SC02geCQZAtwDMd1OBG6QaESVozOvqm
8ZIaPr9OKNvEzA55HL7QNI0WCBIo15m022RHkzWP4x4EGL5YEpsX8Xrp3k+PRoVPxcT8Rfam14B2
THbeyfmtKdkh05niw+CVMxD2jmuAZrKPLuTFlSnDL5kPGLQLLrZTnIbdSQJAjVSDJvwSQxpAMHBv
WG7kr3/umZjReK8y+6PCzOYICiZ1xKxXHbECiTeiNz5IO4r2dhytAisrL2kat/dO4iKhpYMyaA+f
y7zyGdtQrdGK5hAE8vO1lg3Oaw3wxx6TI6xaHG5A8hIeMmpLGxDXrUSnjDsqRaXnLP79r//7P//v
a/9fwbf8HmmkQa7+pXR2n0eqqf/73w7797+Kq3n7+t//5p60pRAcHBbCA/uI40jUf315QBAcrc3/
EzbgG4MakXXhdV5fGmsBAYLsNVZ+AGxaUMJ16/GN7U2sCkDSPzTJABiu1u4rQucIn6uvrbG4rmOD
Lkz2QKysE5phdUK0G6SaifTkjGG2lsQrB7lUPguHMlpfVQaTqPmpDBzxKUQizG2aESciXiAak0Eg
BMxEtAkS/72NGpdZumC4x3eQJ0b27LQRKuuP9rTp46Za5XjpgZHpr9q00p9App9tRMswYxeZUyEf
SbbXJtSXGtMAUFNgs7+/9Nz6/dI7DndwZwmBGLTDf770oMfLja52nUvTRcMGQeAAWVPmuMy4UT5X
CYIm03SiG4GDLiWv7qmFA8wToNoMaWJ/blUp39hloXw3Tscmmg271xArNnZC1OFzGlXWIraT7uhC
EnNfFuDJGBCb+jCC9BmX13mdmoJ/GjneU1PmQ2kkSIcDPWZmNdzpMLZ3nFt45wLS4P7DfenZv14c
zuD1xdXhSA1xhCN+vjidTEqJ1Hl1uU7SnUIAl5/zD4hQ5GcoyrZnQPWf6HUY1cpY0SuPilMrpGup
81BAq9gKvRf4gPXSEZkCaxpeTKGqIdYgRPPJ0tXRneaI+Cg+qJjlH4VRQDKo6NB0yPm+du9DI6/u
kWi/QsBeXPKJTb8Ety3oDhJ/TzZQhiXrpgD/I9VShyrqV2Li5YfXDKq1VcSB27OzOZxT8XZ0FVj7
fQXIY++DM8Pukmpe+0ARhs0F2vXi8ktbbt7XjrWVUO74ZWpPCnOWFt5uqiT5ubENgE7q4PTA9Jcd
TB59qzove2ymDTyFRSViEIChkEVOO2sBPdxlXqEeLW1WK8Mc8yXVUu+uS6+9c5D33l39jbyw2NLi
TfKOXL5t3OmtbDYrqigtFv7DHcG9n+4IwZg08V9AMdsFDNm1p8fp3ZsKbxZrAJVMcBH4REE+jvWn
zgS9MuEMo/KD6dXWC03CuNH2h0D4/ckIPUzRjApSkHFyJFXZq0osicde5WFpt/KKopg1k9pbhCRA
aO+UMcRlknJPnaiCiv/Rdh0sYIm/rmuJLJvBlunG7UZzz7g097TH+8QuZyoakG2FQBHbcBlvb9W/
tbkaeKXX//Du+fm1P11MEEA5nDnSs0BE5zk/X8wkrJiZZsx/cPt6QCg282Ym8Av3VmR4SPrOzGWb
euo5Z2JJc11qUVUhUHod78BwC+JZhBELCexxW2xqxBmm92w1vV3fbQAyOrYaWm5oQGZofMDpZIZw
pwWjmleJCXpXi2Vn00uiGTlbqIJlxlsFojMRvASgdTe4VvO4KMBl43vp2UGey99fFc/97RazucuE
a1qg3GXc/uWqYEbFA9WkzgODXO7RngQzQG2SIIVtUrklTtTAieNFX5wjZ0wX76iXcwgaEF0y2cCf
B2CsBJU8USv77oA8uN5pFnUVG+Dizuo5pQLmAvQckEIO9mLKGIyDtasL9+OtVe0gO81lkG7sJtdQ
4ccgxYiMYENFPdk6CYRSONi/2ahdMbmaro2ndmQbaompNjeeq4nee+YGI7/gNQxdESuIwdTllFuq
iUpobPkVZLio9l1rj9c1BHK5dwi1Nd0Cw2fcTsUqtupxowQSVSY7y3sH7wg4FcGaghU/CPslkvGF
nLW111+sCUBSAIiM0C1WSlNpqusGKCilDdxykAgLAwV65870txD3Lk66iUAzPzb+Xmbup1Tp5oFM
OT5dixQxjBUVqcJMAaFi5svf3yOW+O3R8aC34ZkQF/AExyp8qn/3Hho8hs/dYJcPYWhOXmf1Ma6r
6IvqkHTo9w67R+QnQnoeEoDBrxd+KcCIgfi+/1wgrLSCbipYMlwnevy5p1e1DAuY4eBlRgSMK7hY
nC6u4JMCXS0VZTQuw0KPlzZ0wSoSqFU0KeIVuZEfQROLVNOpiBVGs5HuxHIzFbMK5KOlFP2GigAa
vQ1JRUghLyOkmi2ljbucEEGRb9XLaHSad9BroMUxM6qqK3AIjqpxm3JA3a7Qa5GBSAJKYOYVeg21
ufzOt8U76HUR9PVSd5m+HoKOMwCYg7xvK3GfLcvVZ8fygrukBf61B4jn2dYWlMIZyw7IUHAfzaDc
+mFhPoNVpFnhneqvqVkcg/+8QKyrayTynVqsIMju8OblNqwdjPAAT91p2ELnAVzxxaHWfETeKKQb
h7INH8G5zpGfA29d5dbboUZEALACdw72i+gV0yc1y8bSf0ra0Vr4Rp/eKeSGbnTeWlsaSTSIAN5G
6lgWPHhFD3AydLJav59bEI2DcxrYZDltyC6qZljWwtZz0xnfbFRB7Xr0shmzr2PIaA0Rq/pOBvCg
KK6zzyCA35EyZBM3e9GP3jOSGJ157A4h8BOQT3Wbytz0ERz2pmXbOAOZfZZRvat99QQwQ3LH8Do8
D1gYQfMCAtcibx8R5wogZxfkj3k21pAJKNo1FZ0y1du6ReI4FSHCbN/XNVvF2s7P8LCbi5yl7oNV
5ukdK921OfTuA5n6yG8WvuWPK3uyWbysodxxbe53qTpZhdqSsxaiQWA3TJ0tOYxCipBNtqZ3kRvd
MgDCMVmSoG57NpR5jioBp15eb22/Kr+3VvJix6ME5rX251im8/vStOs1T2sD+UAj6BqA4lwVkc4f
/jROmmz7rCjXcFi0y7KFJJ6KiodiQqMgDRIqyRMQRRk5RBvrVOGRgo02AsIB1NYZ8ZaSUYmYfD98
knm+GId8eIoTADRk6ZiItWDFjtktB0Ajx4d0IjcUabEAsKjfdVVTIQLXtV1yrOO8nNcm887gJw3X
tiwiKM7kwyGx4J1HSqJ7cSwECpw8lF+AqVqmWcC/B9rbtw0iMtQd6QDemQdhtEZC07j6+zeh/evX
ErMGzmyGD4NjmibeKT+/COGGKhurN1oIxptwsXY+wksEGQDd1L0XanMDqjB4RMjWQjsqbNrHsXFK
CN6AJd9xC/Mctwrzga7Mvua4K5Fcxj/eWiCHP0Cg2o827kSxQjwrGiSrWP+03pJIVfQkYEt7kHCE
MO48qOvsOo+wkX0813xITjpsrHuqYIiA3P/9ZTB/nZdOl0EwzBumf45DK+x33wO375HnLZk+veW0
u96EJMUjz6B8DBIvuAFsawRf5u2hTwN7wXu7/PVlQD2KFEn+9PSHBfjsECmL539/ytz8ZZ7jmtKU
En85iZcH/23lCaSpCaHBKD5dJ/Sj71ZgQg+iz/AJp5NTHmw7ybr0fLb+y0zf+MpEKtXv5gC8jVcz
s3X0GVIbt9Z13LgLEZUKHE1LcnNmrhc9WQJcLnm6HMIaxMEIeSxUYoYPRlC+7UEIgS86DZiHCky+
GKa9WzsFibx/WI7T+uHmCRH4pmMZzLGwsB2PM5R/vp27YeyjahTJZvAB9RJzG6Is7QipbRcTTTiQ
3Idu7CCoOwFOOp3cI+mt+nBr4Rt8RHzI6mdd4EO10QKUIep7SDmFIJhO8c0BCjQPL4Jl5a6baqlI
mwCB4MHpg0PIGbSqfvRXnUiAEzbNL6zb//09YE3ehZ9/Lh5e6YIlhFuuC0zWzz8XUItsQCQr2Fwx
XHYxv3pk4Nv3jlagELgEh0o1bZIxqMEDDns7KGDaQFA9SxywOAa6BTEfc+G2Dix7PYDLOcR6AdDd
d+VbPWHCZPUPdzP+SPbkDXj3YwSz8Es8z7bg4eFS/urFYlD1zd0orNepTvhOQy58jkwhZLB1IvgU
ZR4o8JB4Lt0KSEneRzOyIwPIXYGLEQHoSIWfPJanEDsSzslEzOEpQ1yUmqlcqH0Qwu1CxVyAlrqO
OwZSxwiz5b4pdoiYfUGyVfw9K06YNOKLpAIbESlfPk9Uw3N4BvUD99NmlbGyPDRp6+4QRO7WTcXH
e2CzgwVe5dbHaZy28aPv4/g2jmWA6dFBMLEoTmYQ4gMCBsn2hET7owySfGfh6TYn95AGA1Wgj6Px
VIF340StyEzFQZfjBujnF7KTiSppM7SlvzAx7Z9fj0DGehqyNvt2ppUK1mR7dzDpNms9xPX+nS1r
VXZoWLkQXQm9SepChxIAf62ttMre26iNIap80kBr4bD4/awhRY01oWTeGjOtchswsCCmQI5BxdEE
PlOmagG0nyUOcWHBXZ+YPmjytNHuqZzLPJg3gRlhdjssU792oKo2JsMcBMr4ojhNdnF16B5H7t85
PERpMunUN2d1wwS0QkSG+E3A9wbPvt9adIJ9Bwm2i1c7TzBfRE8E4txt40JmmcbwpoFAnA7SAi2O
1IKnZbKBbxwO6KmSbHbCl3BdhffXI2XesMqGYVxcx4gw443H+M6t1lGdgClu6mfVUi1Nz3SX1xFy
vzzb0Le8DeqaY7QA0LNY06h8LPxTlAY7KZjI54ADQpGi8IdNyq7HaQKfHyDd8pGa0zg9wvqzBkSa
Oyr6oeQTagd5ndMp0KYMwKeROtaBegUyMDZVgb8JnRXZbAtwBMS6T9Q+4hHIOXwzXNC1GXr/s53X
0UGCGw7vmHZlhZw/gOiRP9gjqLCgJ+EtG0eEat4byQyKLdmZmiDHwAaEDWqkkWXlSyvmzdprwSZc
py9pl6arfuTRlhtW8SEdfUxA3PQFGZD1wmlyaw/V0f7BaNsvZuknL8iLwlRCNeZJBl5yh9mpM6MK
5fTf29I1zpGfJ4exbtIFHQCe8b2c0hnzdjiBqg809j3+FHSQ1H/MC88G+2qfrtOi89Y1N4pPkN6e
D6zyV1ZaA1rqIYxjNPsuLhF70HAGzvF2ibdm4jJgrHHJ4Hlks6KPWDn38RLzzUCdqdZ0onbhYOW/
pmJoeMhngvDqdagK93AJH81JeppdIIgRrXwLjjwqlqpid4A0bq5tmx74bEgF5Cu/tr/SaG7hGmuI
7Io5VuHmxTJ6/pDZe6q7WhSQEBky3q6nKo1G7bBmgdTKdOZ2ivUVSEQAG6rx0YQ/9u2cJ59ojGDd
ms5D54wfbK7ezrlz5B3SidX1nKfbYQVug3xJR00FMthH10UkfTrAtKHzhr+5u57X350zdepr47dz
DpIKhP2Iu901ql91RiLWuvK2BWJzwKDpAokdRoupBe0Oqa6QtoqYSBG5YuNRjTRyoBVVClm3a8sG
oI5YyACqbVNeyDRGh4zqlR/Jj4kdQkiabAz0ouGBdq/WorXYDKl2vjKSRRjhA2Anl7gugeeowPKG
KUh6Ae4yvZQZFCk770wNkDRgLxmgVEsqFiyxHtCZGlIXKIDJRRd2akW2WiJYrKM5pFCHbd6m87du
GLcOG+Tl6BK821abXlggmrvBdNa3Flk5aPxMnW9oLD023hFXRLXzsij21I66VkEPOTbW11uyqZ51
h4HHz2M56q20y3QBz2685k0vdixR2THoK8zU+4Wviq1McshbMZXN0rAYvoXjKlVu/X1Ix69YQVsf
ZI7gQlz5CjnhIL4ba46FpdUE594Hj4xqreyzZUrEitEJCbNY6TTWSyxsEPE3Y/ZAR+6HXOziuHe2
oAZcF9IBvZA1uvsmDr/ZnVUiTGqA3NKR4hjhq7HiRWACTQfJ7CEpvTnzkfNg1MuSg5gjRZbFiwzY
CRTaU/gTXhvZ4yLHSBQIIyt/NXTwtYSy6yenZ8mcd4N/qcFPuYAMAwPsY3w7NlD8xe6X40Y6kGfg
IQCbC8PuA7KEAXA2kVHw0/Eg0Q08X14XK28owGAO9vNVBQ6QhZ9CQke1JibcQ2u+AJg381urfvZq
QO1DsMZtGHwZHzzu7MpsGrXyzLkcIXRk9615p6IEsRzqCV+kH5bDxffMYudCTHpJHTK1Hq1Yfga0
JIVATldvkaYvH0fPuaf60Ynh0zXL7hQWcM8D3Qi98+lImReA6Iu7j3jsmm3PwmRVWpX/2a9W1462
bJeWHvOdyeDhgsjfp+uJIGt2ZihcuP9P2XnsSG5sYfqJCNCbLdNnpStf1RtCLXUz6L19+vkY2VI1
NMLFzIZgWKZlBM/5TcIDwVknf7MqlgkBLh2LqMvfZldMex0q+DZru+4zKSdfdlAM+Hl492UPiC9V
T56L+ZS8VGNB3m7YNdxCMBAnGwXMtWxQrGbrcdd871zD3LlIle5EMirvhck3v1wTibtqPQs3JYUL
4geP5Or+cRUYq/vgXcInW8GhJlhMhOWIOgbxQyDps53tcDfOZb3HhWR6mwt8VpYPOsnQVUAAMzvb
s+IBwYt1f2ZJeiVZ9VpNOHhE4An2RZhgG3ZPfJP9ttBOIJ5lk7pchGBkgxY6z8qIOeeymtZKbD2V
y8FN2dtVRqxs5PIZeT0N7p/CHpv7glpm0bwr0P1ZyUGyVw96d2I7eZYle+w8XDcGluGi0Hdsc7Uj
DCrfARXzmpqK8piE5YMW9OH76BR8OJA977HIutaAOanZuJGtdhama4XU3UEGH0GS/kxLV73I0jKj
DoriNV9mRJ4OYXXil1bFdf8mi6cCv0lIISewp+6ps3p2p3016vvB6a760gDXDRLZb83KWO656duH
uYzxsAOX5Z4CS//7dBI2Ljvz+FeofRvMELHvrs8IgnlGshKOaFcua+SuMlQzWWHHuNN717g08E2e
5loVZyNTr7865woJv7HL1veyTrwQhmbV4nSzTNbk+JCq8WMaeekTqXEC/sL70dkpbXrnZhu9bfiZ
yQs1ZvFnV7baBiS6ugHvbKDEZcfvaajYm0zxCoxtKFYDkuyBSMqTLI6GvgeDxi6qCKznfC43xZQn
76GoyWQspl5spJN33BLcXa0Gv1rjdEzWKDZNB9naq84fZiHqqxyqhJvZUGEspFV5I/jyKq+T5WZ1
lC8qW+aHMv7fL0q2ZkQf5YtSUPhks5BUu2Ca1ZNEed7xnksxJwHuBzzJ3MUCZJe7jMBvyNBQCQiw
L50cKSbwNdG9k5wzWjpZWTavqzbc8Ei/ApYUP4MDmV8N0O5JCztYltShYIuGGrssuZpxMGY1uZfS
cjoZYTHcZFvQelf0utyrLOmh+lwhLXkvgap870ZHu8i2PMy+a8KK7qrhKg7z5EbM4Xy/hFqnPv+N
4CS1wRFYrf3cmwCELC8u6Ao0C7TUfZCtOeu8r2UmeRrZiv87/6kUpG0Xqq+246WrTD23dp0cSI0V
L7PtxLtEUbW1LIap2p7dOvhwVDviV4xPaTihNiYb1ZZLFUbjHfNGKV7GpC+2eUyIXrYOgZGdmok7
2n1si06Km77IrlmOVDmBejbuy0VFN/QbHB9Ssu9M5KHAcAT9n9ZDc0kNrAXSJNPW5Nebi1Xh8wso
h9NYgLGYcGzY3isr4dFUNdotznrzQOhhwhJumUMFCJIZ2Uc9iMM4g1FHHDF/1rwhu1SRuKiKphSA
RWce2DQDO6Gl1Yqa9iGYQJwFWVU8yzqMrr5ZmQ4Qa6mKvAHT+OVBaJITTBqsBb1ouPsyftSATgUC
c0dZlCP0ciuSXn2SNZpgrzdZabKVbWJKhhthkHt32WMYMbzuSiJJsugS9kS4v3+anfEbUjntSVa3
CrBGfqD9URbDpjJhGkEXkEV5GGr9xWjT9Cyv5M3QKyJWLyhLvFB5UK013htrfijpbTBHdWOoXb/h
TlNt87Zw1nJgX2jK0/Dj/m6bypvXE2RzYHnMMseGfk3SeKeLKX+W3a2cxKyuzvqvl++GJs9A1ruX
4De1gi8KHz9c4eyEsrdjGLfEWZDZinv8qpJnyehsQfKNZ1m6V2G4QdpwHHcQan8NR+ffADo+9SuU
Dg6iHJ1NasJzmEDB3vrYze6HoHEXw4Xg6HUFMjNZg9zdOOa/+hleN2w7B2M/T5TRekhC7Uw+uz2D
BMzWyZiKP4ODDDN/tatm/z/b5XiW5oyHv7TYkuVy1hUpooeuhZsv3dG/ilJE56sIdQj5maUzNEU6
s/1+/WqVYxtgmevaU8eDSwbr2hjaT5kStl2BRFtd2zuZEmbXdp4wInhq2YXKXkHsvE4DesVhNnjb
u4eSrr32XdQ+eqZXPaZG+iaRMGUculunLL1tx9JJStafbGiVkIyL3ZfOVqrU2Unw2JIkkShBAf3d
RWpsJaOo1kjhjJtpKJLJd7z8hu5hfJAAqXudhEnZY9us7+ZueH4DEClHFNBt1eVDQ0hZzCaQ3Rzi
DLp/xqtsxWIMg2N8HdJkCLdjSJyuVAbUNDW9UM8i8TYa2bGbsRwm1C9uYVZ+n/Q6OcqSrHc7/ddQ
WScPqq2M64mHtqtloHUcIU79MDlN/2IlXbNpK9Fsh6VoKppzsOMwWsnWwoy9a1WbR9koq8q+X3uG
qj3KEn45yPNOWfGAB/vvs6naNgpr+xGn7PZJSc6dng+P2mJ/PmSk0L2gVX3ZJuvsUMHGKhoICC39
ZZ2XnNu60099nF2+BtrTqPqy+K+BRm6RFmcQfLCBMMX860pyQJzlwb7QXTe95OwTEF3QCGGFzl5R
cv0hDwb7/zpjh7/VnAD0V0v0iEgaUYqFhQA8YKh66yRL3ahYDxhj/CFL8gDkf1rFOJ3vjGxAqLt3
w6eeeOoyWE4TRK2y/Lujdd8kqG4vM7bCsk7DoIgnWwCSSnM8IOc3Xb6lGFnrtSlsFwlUPj55iOv6
ITUM5SxL0wCPdhy0N1mqnaE/1YU771IyZ6coFDhKLofknzMr8rpdm1SfskeqVb96yOKUpivLLGNs
Cc0WCVpIQDOWtb6HWvZlqFLvqi4N2dJQmIBZEYSFpl8M3hWy8a8RsF1/zqUOXcdKD/0CUTC02Xw0
Ub+c9eYpW2AKDrf2fVMSRpEdZN2wiAEpYGHvg5pCMR8db5s7Z9saV3aiR4Clc/MiD4M3YsOGh+62
x1CJB3oahLsAnaelxYS/OBqE1GQ/2Qq48KXHlW0vlbVyz8YSxXYfpLCWp6Gx78sGWV5alSD8E8wn
/HuBl1DuDfrz11moTGJdLnVKSKuZeL+3fvUbC+uE2c13MQzVJ8FZ0iF8/RfyrvpTRTZS1td40BM2
a8q9OkbVp+AxKRtL+63v2PAgwckj91L/NTzHpeahBpp9a3UUa2Z8nN55kEAAfTmrlzp5Jutkq+w3
9LX4d6vrDb/GFnVQr7xB6DtlNiDJtQKRJJT4jwBQNrLqq16eFXYbnjvXbHaelcwvZhqcFUw6/lpO
gEwO8gRT+HuNU+Pke7ciD/gmurgTR6XWbmnAM0Qkvzl52ngzZj3uNBAg4Tu1l4NsMGZdHL2/R7i8
08udCuRg3ALGw5jXejG2u8GttBe+SmU3pGG+lsW0AWlsEbbxZbEZEx7T2CmEdaR3K0PRt8MQx2CH
GOqBcPQr/nkPSmtoL3LiOq4IrC5FYTOxlxNrD4jwohM8uTcExjal0MeLt5CDkhGLUNUK1z2sJ1LZ
QWsa7yiGIWmYZOVK81LzXbFzorVKXsFzq4z3umw+J8tIbyHxz5f/GKRok7rOC90+59hqK0qcsFda
hyGoS/4x60ieDPOaFcve24ZtbTNFz3cTGG/i4yy+smg0Jk9Wy+Iriy1+qqs5E9XjNKXmUU89ZYUM
1PShIpq06jsrOxFy6d/BpOUmngmylyhNBbqZN354LqK9CD5lJ6NXZC85+L96GQpckFyzBdGQpH83
lbOcoWy7X5eVxX9dll5NOhTbShm0NfnD7PJ1iA304Er1/FWTaazjPpisVV1b5Uk24C6SXyC/dycV
Yd+PPOO/zDrzikuYvc+mytomZD4/+rpZpwtmKXYwMQjL1j3FKMFexx7L8zuYiZFBHSevadX+GqkF
2X2k7JD+M7LSM+M+UqKdsJh8nIp2H+FV8UeT70YEq37WOFH6VdnbrxYqHZuiH6JzXSnJQ62M+taz
7OKZSAu5Lac3/+zmzpejkmL67MQcvbcE49egysRFmKRWNYv4HSTY5CluArEKs7T6Hg0uKg9kzpKA
FVUpm4858io0WxpxRS6yP7h18cmmP1tXo0ksCuMl9J4m9xsbTjC1XfRzMTpJYL195pnmrILCim5a
G+h7103sfWFoJInA32PTO4yfpl1gY8PaqinBZ8eC0GmWdwkqrXjpoRCsSjxC9ppXFC8qqSront68
Kk1RvgzToF5b3BL53xUvsoc1uvtwntKbrLJrr1nFrisOsv8c9tauyrR0LVsJ4rcX5NEe5aVklSvG
NVY73aMstcLw4BvhYyLnjqJa2dp4KiMNy4uxQ6MABFt+k33HIqsvWWTB+I4UAzOdKHshdHXp07z4
ZkRgpE0kfY6164KtnSF1NFrxbQom1Dw7kx8FXh4fpfpddlc0sEmjy8ZeFtFlcIp2+CyMrtrjrNds
ZTU+puvWjDO4FJl+KHRRbeSkvWIdC/6ML3beQskzzAMYsuQpKUx8e0zA3Y3T409V9AFLYcVaTTT5
qWxBGYmph+SVD8nKDutuj4qXQoJ0Kf8/Dr5PtVztPyfQQlxA47ZAfWVRbGhh9qNn8RpriJF1Wmn5
sj7XxnldhoNx71bn42/dWjf9vZvNZumgsk8+T5G0BCeJ+FeUtJ7fOBp+Ce1svqs47+boQb+pqieu
tl0Jf15uouwP+p0HN2Mji3ZlkYcnUHCSxcB47UO7fRNGbV7GLExIYzJZb1uQiTskDuPet8n5/wmb
fa3qOcEJgE0PseZ530wDNzmsE9UnxFr67Zi0ykPgVd0D5G53a0Sl8hhPCL4JON7frL676HL8nCAD
NUT1X2WORcXotAMKrXgPl4GXX5xy6g7IWE/7OGjaazYpqApjRfJGguhHFvfiZ6juLd3gdVSa/uqm
7ogbDf89ZSGZxXGl7WAGdMdWzLi19rm1idD+fFGXGwVP7+N3xW7QsiYmhl9kv08MNdhPSh2u20Y3
XvOodfdlRRBCFicgZftESeJ7EZNTY697TXIvDiH/0gzrs7VaxOZrqo5ky408Z32l2FrxSNEu7p0d
0tX7CiPFe6tdh+3eISJ0HysKh31eKrAaXMaWNtmTZtKwf1xeFfSeDNs4pb+3ZhZE0s5VUaFcWj2v
jPahpkz31tQLlF3Ya+q9dU7jYEeKHTLGMnPtkAjBEty4t1oaTs+WjuC4nEpEqrFTW3RUZZG1TdvN
XYNswTI2H4d5p1sBpinLdbVeH3fYt0HVmppD45btPpjyV7yHxtGHZdmc5YGv99dZbFydZh5P/+4h
uwkorz6JvHQni02JyXAuLEyTFvvIzNTdsze34IzK4MriaziIo9jRtgoRP5WVsp88hEX83YlAlsqS
bLQV9Ce7bNjGy/ivrnFKLCqNyYV91cmzVldf9BxL06+5G5xZH1xhHZsoYMWT3YIYzm2FVs5aTqxl
3Hz8CPZ4Bsv64etiQYH9SKUUt4QH8t+uD4WjQeQojzey79fFHD05WG5Tnr7qu1DJjmhXv8krf80d
5bq7IjCm3edwngNHgyq62K3IgxLhtCI8XLKnhVX2d3WaCqv1ZVnHKuOfU4tUGvotSA4YSrZWAVic
7qeya1umii9a/Phky/+Yrk2jnR6EpBaWS07LPHbY8VQky+akuEiMePpGi132ZujgeoPmHaqQX7ks
2lbi8NwkirNqeeFbjYebrNdG1zhUtco2FvDVh9ZABbMb4M6gnM3XjGiArE8ybzzMYoQcKCfHlocc
CbhCYiBsaDVSAfJQtrF3qpeDLLatVW3VAKK4rBuqiiQ1Of7SV3XVJDIVO+fYaZ1zkjbrzjPmBxZh
k9jY0mAHTr8h8MW6kuTss2VH2aJF2DYuvcUy9qtennmB9muYLN7H1qF1NAs0V79XabObJl05AWlI
XTM7y8NkRghWLQd5JusiEkZrcND16l8NSI1DQFzGys6x0u8mtSyO/6qXPeRQ0uTBtma7fL/if11M
jtVq7zsBxCUyR+g3HYJpqy72iNNyANf161BKA8UUWsnBDtVNLYtffQYjVFeqpww7vXFi39KsCEPp
Ojw4ZZbuBhGmb1GQPEpKydwEMT+L9vceHmD0/90jUKp2Pc0t8rAeCqJe1xK8asP8pKvOxjTw2v2q
ctIYcYSv8teIWk+6vVFUZ+gx2UnW3zs7k+qs+wxHO6vr2hta8zBbTBw7RmInHum+2tljS1X41WS1
t3tlmTc7AH2LkCt1xXJo6jTa8IytruU09wbNwT8mQU17Vhcbp8XbaVQmdZWmQbf6qotd4Tj3ciG9
m76aNA05VV+OlJW/tcty06CF8a/p/rPjuLwC2SIPckZbc3/VfRX517Gwyz5uXuEIs00goK09Mi6j
X4ZTeR5xYySzU1TqQwU3RTUERdnSBY3ercO2hlvJt7yVlXZtL6YgkxGvkxrtU2NonqpI5V6iR87B
9RLCJUOdPOruh2yTNSBO471D5HH1VWdb+HhEOWw6LbHqJwFW4Kl4kt3lITU8tu2q69yvIetMocaI
hohmrxfusNcyFQxMlqVngnHpuSH2sReoQFRBoQ38dl2OskX2AcvZgsfu0XFeessGuJPatugNJMOy
VD8WVtI3L0GG4a9VYYXnueFzZkXjp5aBWa+trCUPXWFKl4YAJPJmOk4VpHo2juENIU0MGhUYmAmP
zv6QmdNfEO1XkFCG0E+7AayR4YFZMhEUSKPuRQlI4vVGjXSHg/S2mibxQVn2XXCXio0xTuNL2QAm
j2yU9TU3OdxnwuiU4EqA4GPH3y/N8kswZ4iotuWDYenkcZ0pLckO/V2WZ/LQRE2xNxsDsacwPNv/
HAitwX0fua1lkavvVLf5lI1f9f/qO4+VWLBt/znH11CRuP0RT76NnPurXp591c2lG50iZLOXV/Cv
K33VyReTzEgvu7gQ/tPVzc1oV9k5Qluh1ZwRhsWo3gmN7ehmzaaOZ/D72aPnQORUitZ9KXP9VmK/
dFVJpL40nTb7s9OmD/2QeS9z0DVr4i4OnwGtZjPYW4Pt/0Zfit7ipTsrQHDkTHFfa/jGiD9ko4VU
0FPA34U996lOrBIbtpC/Ot7rHINFzpYMFFgGWZanyKQPRxCtC+9j9F6zAJ/vdBwusgSV8znL1eF6
LwmTwJY73u4l29lnc6E+ypKXECGx0Q3IDecd/Dm04aGdr/KgA4Td5IGhAlGgLq/MXw01iEosV1x3
06pWZ8PwX1oQVfFD7lD7rxkqdAKucSh2eRphRv/PzJDjvU1ugL70MOGE7pSZG7TH7FsL6OZmFk68
n0wHZllfAi1ZDgZRkXOG9bwe8DTCrpS6zgh3Rj2PbE8pyb5xZOp+bUfQ1bH3uXWYJsXKeFKjaVhn
RLa+o8JTafb3GqW9tZpk+slQSucy9aTVZEMF2xzfTvWzHyw4nHP7A0KWu5uatjhmmDUgAvh1GgPP
PpLWbeZVHOrFsdVsvLtGJThg6UDMGUKlbdXli+iBgbPC1weCe+VLxgZnV2OFvZatGeTCcz1kbwSj
03bVDbPvdlHzVC5JVVRmZt9ycHHsQw9TABhS2Ip0uXpstGC+H5J8+L34XZntDKFfJXwgKgQvZTkL
5kL8VpQN/6pLl36lm2NBK4doc7vh3mLta+BAoxBkPKZMbByh1rBio/hRs2qYMFVTfW96+8UbVeMl
6UZznzhmsE3LPnhXoBGMQGm+VzOSo3k/tZdYzYzzSLZzVdVjfh0joTa7MISJloPyQg9jCA5ak+AV
2ejBTV8OPDVVl2EhssWE+zdgYNmkNwOuMTTKbizRPwhfx0c5hzwIOwIEHm6hpYJLE+aMtzlShqYx
fTPKEqVNEum4QnXxLupBhAe9JS4xOg6XohJovjaBTSSC4leDWIqZ2QJ9MjBh+mpQbKs6KwA3nSpH
OTdvnA8jDNBaFrXzYEMsfh+67/ZSHeABdeiW4CBZgsoHwRzuNbiuKGANCu6otnKCPGxuhjAj8bM0
yDrZamk85iLWTh/gsNUKDUJfyWbn6rUgxF3HjL6rU/rUVJXyUgLt2jezqW/TKlc+cktZyQ4TDtvr
rkrMkxwZ5EB1pPUKNiNPmaaS3/1lBdFaKatdYlxj29KvRCSHbZgpOIj8UyfP6lhUqyWcsZ28qYdD
yJNRP40uP0zGyoNVp/rFK15kwSi4QfgZoL/DWDh/OfXUJRv23enGhMG3/hpVLeNDo+z9ZgqcnWyQ
LyUA+4CFT4jI/OKK7UDFV7pGvE14vl/7Ugt9EvoEnOt52jlV42xkNzcgRWCbHuvu0vr/Pcrqo+q1
w3xJMfT+hjhRf4ONgNSHgU8ymaTTV30X5SSK59nlcZBusiFJVfVEiPUgB8l63i+iD+2whLgc40q2
mwj74NrvqqV+SFGd2NuhO+D8UMIG+X7NLd+cRrHXvQe+zghFe2hwjNqDzDKuVtn8Gs0n+gF6+KcR
dj+YLjzfdf6kAqCzSNMICxenKMDQ80saUDa0/XjN00Rd66kGGLhxz5OGqppUpIp7fReqkXuWJVm/
VMle3iyC3T3xq+cFgD/TFs/lpAePSvYESBjKy3KYsWRax9UYbWURuOhio1xNuyqeEbZ0u1OjtdPV
mjOELMm6r6BUzQfZGDnjtMWFOd/IVvxux4csx4dHttYZil4TOC7ZKKtgWgC1NaerLFkBMYagOQU8
3uT6evGbThc7jR5A6ToFkL6SxS+/6rvRjSyPS5+mUtqV9LRWHXeEG61Nz66LbKeuYGTKlnd+VmD1
8DAxvk5LSVapuv6GTGx6lv0bfrI7bOJZdZYeLjCix16YBPCZzINMgcgGSDEdGx09umCPxRZw5O5T
po+TarN7NKMzeSl1zQsaHpG109nY+tw3H8e6LwFX6slqyib89pQel4DuI2wt75YcbW42jw7c7nSa
yLammbMzia5vXcezt2aRfpRxqQDSt5WVID25Jx17QAg4evQCbu4aHMVvLoFus0WhWdNNA40Lc7zI
M8UCblSVCDjqNl9rrAwZ9u3lInrsrYg/sUoTiiVyxpI8qAFux01grt1CJ4qbLEjyvTM+Tt6yI/KQ
9g25PhIYU3E09HpeveoRLG/kM478/0cfGNufBRJ7T6VqhIfQzT69PvxDxKG3CyLN2yeBQmyLx2FW
yYhf0fxqRVO6sxc0g9uMh7guea/o57gRNsWm5U/ISd1KmIhbgexBEoA+r7SXztC+eZru+iqIsLXZ
BUQ7FcevDRJE6gTwZwi7VT/w7yFKkOM51WLbhWaIevM8Fflz8oS+PgsIQCQiNoCeHYin5disyXRs
hqFjXVbT+GEEtuiLoj13hONDIvZ/JVaOxGxltJuw0Kpt2SqZP5gATPW0X6ErCdAp+tTsbv6jrbod
/oWHZrauRlmrD14DtpXFqd94UZ37WjT9DLo/6hz1ZZ59fyCFzWfRfKIyuIu9/L3PAJPoZQcVt3jS
Qav5Q425vK68h3mysuqKZaVqsR8T5h9p/oHu19bgk8k9TPNGp/mhsk1YW+YbbIDqCOSYpxPMXnwz
7gkZKMqw0uc8BWBlfdMjfQbwzZ7SiwqxosMnZNJNmbPAThlmU1WZXCIbZPUckrezEjwKxqLbgRb9
Qxny/KULflZI6O4gob0qREfZJ8yXciSAlEWL4NSYsnjMzlrV9At4TN7JXKHKRHgBiOTwI43D+qJN
BmZo6UvX99qr4Rx7EJQrJRAvGryQdYGywXrkHkDE0zxgL34x5/FYCBUnriS7DC2eTxoUmc2c8GWQ
6O13EXjSYxQevKrdODrmiUFRY5FjDo+dFtVsPttqF9mIDvZ9dwP6sTbraQCFbB61wlV8NYoykHbd
szMXJCynYl53QV4fRTwc6g5sLlJLpGaBryuduh8GOGaFmQN8BdeFbD3Z/sjBQqUkTdR2uMX1uDJE
gX1xHWDOuOaIrrJ3bRehnRmpKxsEpEB6YT/P8BhMLIB8Lci1I4/l7mroFLbuQX0ghu2bVTuB4lCP
sSfgh1dVpG+qqWqOXYJw+lWeVvDeUv+3tllXqcgLu981ancoSgJdoCMZJWfRZPN9ghCPoDjQ/Wyc
hx1kjxy2s1n7WL2P6GjMzVF4kb61OvWq6mV1BEg+8w+LXOxSeD5eNxMgk06ffrBW2dBkZu+xEYua
PDsDn9UvPNo64gp5uApKBw+q1P3rCT+nz9jlAW5yqsjP9e+67TyLoPN1cnqHEK7qxon7P8uGr0d4
8600bQR8S7SbycAX+SKS3XvXOk0i9IMxXrXFSx7N1SbtACLX3Y/MQbMEoK6DbGpZbmYlcq99HRyy
2VWeAwR+gyl60IzuNbfaYotyyWebp8rGCRq+PIQdUf/pz6otelL4JKq1pnhuov5bWJstSoaRvUts
Eirl0G2Dvs5XvN7kIcvGnRfxgWQlmi16ZvXnquDD0lLxkg3k9fWKR5dA7JI4284ElPe2aE5ZViDt
kxSvQ6muxOINg08lNlF4ppHRTLZtEZzqElWJhD+jqvW3MtA+It0hVNPUDyrPG6tu7vsNzEXrqOiK
IGafmIdUIHJRt9VPoRWFjye1odY/UemJ/dGMsSZvUgxTw8c2N7Q9Cr112FlrFJALp3lWU/FWmWrk
e8bIo6+bXSLHDre1MaAvHIJNrb3soGtsEhI3+Whrb/a7xJ1WTnMq29R37cn2hZdj+J6V7rYg3XPp
gCzWYdNecqsjmoscCWJq8LBaoaJJ2XSvxPRjX/TWh1GEMLIIOV2F6u2HFM0TtzkWyvTDc9C/srxP
a8iw/zSGQ07myY8E6WIW53E1WcD5Ct1zV4Shxz1PXinZNdRs0qx6iIeWe7A7mlvMM3S/W5w+jVR7
g9A9gl2tT+bkeuu47PHOSCCniiF+kIdeWPED2dGHNKttqMN2Boy3f3YTCBZElvzMVvyurX/GhvVm
DdOftd6SA4vME2DshxIWojMRRzRtt1qjg/DeYDa6cfL0BVlx6zKy3Pttndb7MmyyWzaBw1Oi7lF0
s292WbrJ2NStdYhZiGLFOHxpA1jazF51Gs7KlS4MBIHcZF9nbnjCliZA7ceIHmYvsw4BO7WjiBLt
GA8GDM0onx+KOBn2OSLIJ6Dhxk4TYjr3URaymYXWCjym2vYDxojkmrRNGSfOLWvDaBPW56qD1mMK
m2QqBpBoZ7Alzit8DiPEf1cLCnLVJip5cxNIvCWE9WIbHnaBs6hem2bfKzZ+A3nsvrYk7Ve1Y3Wo
7UdoDHfAgIwJSyYk8tX3ueLJSav64kOpyIl6STseSsu01lBeG7/ldvkxWjB9IngtH9CKW8DJYB/A
qeL61wnjgwUMZ0WoWh+j3XV4+AoVb00L/wziIh8hgig+t/Xhg3g6D2xJ1X9oXtD7GSipD89CCsma
3fojLLhFoGNYfUAhGxHVRuItVIwjhoP6Bf1Jj4CEE6xlMRazfskVWERj9DG3SbmCl2SC6Q7bbWWO
LLKmeYxsnomD0OwvLSKul4b3+jC69RbAGc/KLEDr0sugWqaOdWavTUTJuylzrby0CR/ZYK56m1eJ
xFCClPc4oJGMKEwXGksUFDUfoFHAfkMc9OzR1FY2kPGtqioNxinNH26fkmJGGwSOf/FMTmfa9uiJ
rEEK2SvcsAy/14z0WlmD408iMTYJIWDfsPqdXiQenuTxsJ3LS59U075r4uAy816U2D6BWXxNo0Dc
CKR2PppULFm1ol6RQkfRL59vtjmxYBf1tCKQALoO5W4SUzzJqn3crSAztFtjMUHt8ngFIz652kNX
HLwZp1WkHfFgKedvRVfgM1LMuwpXvs1Uem+Ag9ddPcQQX/j/BzOI36lyBW/FBhuC4XA7g9Z27E2Q
RKEfpARamxodHMHpNo6hDIkAjS9tSG+2klz05dYdpgSu7Kyr1x3aoQo6bCzcAuIDAQG0WANr1XmZ
46tZQSKS5aGNA/tpKD2C6la2bTqj9IeCoEbhhe46wQDOb8gsb5qotNeTW/dHhDrscyy0mB/dDG6h
IVymmdxQc7bQV6eIT7lRAdI1ThPSdJvemuIHuB3Vjo2/xSu7optW7TUUM4TSBA8tf1XEoco/TWfu
MGIT1r5HiiaKYkLIk6Nt2jYodkUo0pUZvza2Vt3CadR9ImrfuHuTYR7EdMwtv5/60o+aULnaZdNd
RntU/Jx0/bkRg1ih2cwbV71jhPVGXhDmSdr6RrQbcEMH8KeoUaDMLQy0HU1DmR7NSx9RWlfVkgv0
xi0/ifHSNmQbsVH0jmHg4piauWeE3Hd9qKR+76pXk4DOxrCnydda5dh6xasQtnPKW+VHPfJFjZZm
nM2yyjfNlPzVGOB3akTFcc65FV0dn9J+GH0lnhx/xGWgZd1HFYJlRbWzI0bewWYKcA8SPUzpLggw
XUO6QzjKD3M0hwczAL41ltEq6kZr1Qh+J12pZ0dF/B+2zmy5UWRr21dEBPNwKoRmy5Zku7rqhKgq
V5PM83j1/0O693bH/r+TDDJBWEaQrFzrHQYooAaJ0Xkqj+484AzilvUFzbGr2rCkMoCKGFgi6lhu
AJYlIhO5fW4mD0eXieBJa4Z2D8k2iCcFylotlkNuZS3Qyuq1a8ubogJ4Q2C73Ttt+10Tme4bjWby
hGU8fJ75vPQTLLklOroRrkVrTrQf4jRADpoIPtLmrcrqo/JicYKjpFK9Wn60rQFWjrBgy0MBhwKf
dX+ZJtyHeu97FhbmpnMGch3INE0Z2tCt/UypdLpOgAzRLGp3mRu9O4jVBJOn42YqsmCZIpvF8MAF
Ggaxs6NQDYSTvWMING1rUmYBkqtqkMWgCUslQmhFry7FhB5WG/KKym3T2DhIwu2UZHD8Lk86X4Tx
nhxcdkqR3rVV3T4T418wu+yQMU9eDE1T9hUP0iacXzIAHGOeiFvLejayKDQbLnUTAa+kq1tWrGqj
E+mzsquMaNrnla1tEwA2G+EiJ5s8R2KyCG/awc9BSG4tJ73FnjjbltsEHRK51K1zdTdAxzssjurB
+EXkhDkcKs2Q5rse4felt0vkvBK8GNBT34WzGrSO22ygK2e70LOYSUIRBag8fdfQ3Qnqvh0fWk5a
KId9U+s6Vl+eh2epgfBXHSbTFvPHBz+VS47F/Un6M9sJBaeL2dg6GRiZiKQcaH2nwdGkQdBOD3Ng
PpN4j8nPwHP1FbCBgNq7xh8IKXa1hYJ5jRIE6PCyu9cZFC6DQqBHzb+ZQNBnkzlvVCJps8cajPnn
FzIL41kk2U0J68UfVC18Eq3x3Tapwy9DdUr6VByLmenaVIBzlVQzKufssMqEenrGe3er4ULn17WG
IlIZQp0LwSml7anTC0BeU4amY1RvQgRW96rCmmWoreazsRZQEGaZY41kW7fQS5cdHE3MMFIIqf2i
sFKf8gQggFcfsbzsT9MohpPc+moi2+xPeQJ0Ck4Nb2qHdDv49v1cZO6eH7c6GZlanWzyXbtuKa8z
Yr8nJJGWU5KzaPPgJfnybG5HMaDPpn1NgREZmjPZC3dDqv8qNK85pXXx3rg5CZTCHJvDEucskT1Y
zW42I0vcz6fR6NEyd1q8cG0tzzeWhTqLXpjHQVkN8ar9NC/FibdIwSJoCgOrL9/tGFRAN0Ql5yfV
0uKzm5ulr8RlzFrKDU+yIXwlDo3Tq0XafRcqanNa+ga9rNHaN0yHp0ZNwS7GhKWbuilfk7T73XZF
/3mt5Ja8TPFioX0+h4uL8ksv9uHqRinXGXLLXburNR+/97apiokvTWNP4XiyozdITRUTXaAh9c/q
gqqs5yTvRhEVmt+qdXrsuoWC+7LVxvSmKV6Cmz3/GMU3CxlKlCCI4Ns2DH0mqfUL1M9D2V5ThekC
CV0/Tucw38RqGO6XrD6MbY2wQoErYhIfxw5eokKwBgx2Mk7yGyDmQV3YWd4o21X4VRju4svNVosr
lr+hsYk7QJRIhUD/fi0Lj6XVaJKvwZDqBNBBPwk45n7lwGOrf7lL9ou8i8uVDdGQG3TLZXVMHw8s
bFBjcZS/VaVP5alZG9mVjYmYB7f5+lP+X7tDjOj/dfToeO1uHgXJxWKvVaOP2fJ3Fie935qowgW2
YiIwUqSHoc49ijocEFX4f5duglj6vGm8BnymcGogdzQDiL/d/CHwlKACOGlKdwmzPj5mSo6c+3OP
TeCuj4dbEVaXlHnghEo2DmlV/hM5uYhEeQtNq8djdtGfW7ThSYcrbuCkjbIBGE05IUqWe1jnBXP3
ku+0Mbo5VMXC/IHv+lujusZ+WNMEqmXlpylCJrJp9POsYW2zh4jgPPqGZ9gbXPCSefnqSRok9gNF
BJFyGI9Kaac8Ou58FTOCbJajtERN5Bk9xBvqITuFqkCXu1MIqyBjnbk0R7RgFGuzUHXeKBMgLdfQ
N6kXmQ8Uj4qqSk9euXzwY+NPA2j1aI4F3pp60m1jSmT62HnXUSzGnqRyBWvMT1hCbK2mLZ/VHFLj
wDLKF1mVbPosKp+thIozQlaI9hd7iPbLliqMx1EIPhsTyrZ43Ojukv4F6r85h0Vi+lgiF9tWWepL
inCGoZXKe8U0u3Omxj1m+BLd8M6kJm0t3e8pFXtn6fCe78yH44hyzyNQHELy6O9lEaKYkCg/+9Cs
fORpBxCjIrsqKuue1huCKovFz6iK38gk+Thwm9+HSNwQRHX+5IJ8Gu8FvVDs5ywkfCmipN40KrZt
Zmv/IjPvkgtgjnLUrj+QLLlTGoTj0tcQrciWbMuoTY86ivNbJzeXAyqmy36hdLAFpWlsF6VrA8LH
bVmNyV6t13yHR0aqINPaid6+AvTHrlAM9wI+iZGU8fdQqWyY4BQT9EdaqeVKXokD1bCXezuq37tW
+6sYuxp1cgiTVPupw+DVkriJhw7QWGzRXE5vIklzyK3pzCQVdHOeneu8Gs/Wmr2bgfqORlMfvKFR
3rC+DoRnkFKFsbcN+yyYoiR6Ayn4S2A09WQ2uvJqqJaCfYY6Bm6fg2y0yniXNZP7vSF/3Xgu2Po2
nM8kPqNtZiKnNFBBPqDIv3VRcv/ZeqPhO6mjPbMCMI5NFbf7Fu7ZIzY7WO9Uwv80yAdbXvLRYEhM
PK0ZN6/MqtV7xDx4xiBuRh2S2lBE8Tur/iArEFMjjavN0tjeA7RxuItiB8JwveCxtaTLMymGj1nv
jsssusfYdu6tR9giLsAzYzTd7FECZzqS9e+ML3uSNe+UWlq2+ep/7pZHykHZl408/OvTX2P/5ynk
bnsJ5TyPWJlyjMh8wv5YTY0/N8sRu2PZl1vyfTPEKgfJ/r82v/Z/HS7HZPM/Y/I8cmzWumJrqNW0
YW2Xof1WFBUv1XVTdQhhSKf+Z9QYTAKCdX+mANkN8GP7p//50c9WzJQBFUvZRamoT7Kp1tfsaJaI
j8m+2c7/6aNeTRQ5JJdy1qO7pak8Dm5u+ICIorscq3Kb2T0xx70ck40KN12Nx/DyOZTb6UvENPb1
oQ7nxqOJmv/nmNxRtEtDfWfVOl5P/jmWKO1G0wb1+DXGitNHzN54Ls1MC2K3ivZWhdR4qdTWVa1M
9RrmXsyrb+p+Nq72ngNEfuiqMp2WUOSBjQHRrZwXlk/RvEHirfweg7jYJxhAHiiMwFqGnYjJ3lbT
vWE7NBm5lLB4ssuhvZhJtnd5x55x8iREWtLsCHNsn7LkPxdItu4Rd3krmsy5Qj9UA4VlF9NKZD+N
3ZQQ4atP6dSdEEPJz7j3Cix1AHKDoloCw9NsTE9y9OPK5adwkJ3kQnsPEvpPRdeo39FbK7ZitItA
XbQXys09S8wemcYynfwWdcO92ZRUelQEmTQdohyh9zYdBvWtdkYAo126sinIJGX4Q2FBFRl/JdWH
0fYtK2UAjX1kvS+jWW1zuHP3LEakoJrKX+Ty57McaiK9v3pZfpQ92UAUjnYt1O+tPF6Odb3+5llD
c5G9IS4XKkzTU9fNHji1TmzLPB3vhQgLaLDxGCjRON7lWFwS7AKOusqehyvnOa7zP8jQ/HPAMiFV
TVYSDMp6Dtnk+t/xaImbPI1XLfFRxbpw83XA0GP3YCpNdpRjNc/tpVPCq9dSw5/LLXqJ0Yu25Com
num8c9xoTU8wbcuxyIpveUEFVQ5Z5QDqNit/y3ldDsXjMvtqpel72U3mtrzPZMU/z1Bgga0DVJKY
VwlyBQ76klSJc0ha5lckW/4Duv08pF2Iz7Xw29f4/x5Hir8ADmnoO3m+rwMHLX5MVONY2eSjj4JT
+YRkoHk0plU/p46njRyTzVCq5VO3NlGiAOfU52XVfIKa898dXwdr6eIcKl19+RqSW3MWlk9fY26S
/1G9huinib2N27TJU6lTMhaY9X5ufY3ZSgeIoPFO8giFCtPnYUVUZwdFBwzT6aiOJ5WJGYqad28R
iaAgJGbYya4myhw3hB7etWO1byIMV5DPmitcD45HkR8SIQBVr91R9BWOweBMkGpi7SXsN8PLwLeV
JhnmtWtSVD/oLcj9buztt6loxoNQiNjk3mxq00PXVPM2MuHKD53tnMKGoMROyc6piiYQScvsV2co
WIJ54l32rFxLH2udQPZiN7RfDdNCJanLb3Ko7COiibxaLrILYsr08XD8XqPzsNWn2nu14kFBEixW
Asvz3FeN0OigFgR1slsi9YL+GkGOPNhguniBwXCWO0MQHa/fdG7rwR9ng+eqql7U9aRpR7jbeV5x
kQdiS0xMN/c4I2FcuJFjI2+eQLSoUHms7724GiDR8Mqb5ItNvptc3QlJd65lnG6ALuIbtr4cnKzd
CWfIwH5G8b5ALeQ1Gm9V1eQ7T8EYOhtX3cvRfpAksCj+an1Qgsp6U9KB7FSmfuujlLf7XORvljbN
xPnMcpjGZMTihnNeYujO6Ihmb4MyUWzxwnfkoLHgmBB/9npzL3t1NTavjnFkdowDGy9LB1TQydF1
D/pWihR1EYq3diKTldWUpKDR6AetiBxfUBNYs3yOP4B0CeLM7HeksdbcmEs4nz/m3ih8U8+jg6dv
ER91X+zVD0Y2enYwTOXZKJpvva5gxePW8zNfGhmOciJfnbF2UQxokQnFYz+yK6iGOhqCqGaVP7ti
eAnDWn3FyVAibjaN6YWPnLxWWhOrq0rN9Zk10EVrI7fEGmPYpfkUFVH2OaRNYXxSjOGetNnvynaN
Q4uNxVVY6MPNhLjnvM7/IvZuf7umuA5Trv3BZmOXeq3FYum5nZcNAXlBDbvrgEtY6cZDXPlbtOKv
RdFsIrwx3sykPcYAeX9rOcJwykuGjcldt8szyrzFrtTI0xZKUgTumFQUveNvBH31fnAhMojOE+jT
p92LOZQNiQA7/t2In2q02Huv1VZ0fuFuZ5UcYZGIEuNsl6StCjLWXvTbkozF69gnK7swEyfZzWr0
RgFNXGDe2y9hP1OH6scaroYxvcSNufLLknYHKjg5tDUaIZZSHLB7wsQhs5sDSb8mMFdaOStz407o
z59fqEFSoNgCggoShUI/Ra1sk+hdTPLG3pj6DdfBe7QwAxlMtbso1EvcvgtQX4pWvelOh2ZtXtws
Vmtvw+Jqt67Vd3If0qfeucdDezPZHz2T85spHO+RV8jzY5HxNljGjIs2JszrvgkhOHLNuJquPRW9
xXs9kLlfewPF4nuBE6/soQdc3Vsv3Ymwst66ssZst8j3cl/vWerNCZvDZ68y61s3LkdTTVVkLfRD
WmfLNV+bTh3PS9LppGvoVX077AZXsdEy0u3rpGsOa94535DRQTNADhrrnsTiHTPP+TnXG/uqjhp7
w7lbAjOOBwRr177cJRsKmNg8DVfZ+TxVXrcWRdWSNGo+isM45KQlW4Fhmms1AsIQymGyW65/gCKA
zadX2DNVC+BEdKdO5+jFVZdjL+bXz67cozXVcIqt9Jpnw19mmZTHnIzXdRjqfxoUMJ0AX7na/58d
o+pNTzpf5evYznA0Y9NOWr0BQI60yHqWuCMZNOkJggFmGD0bqTvtxACZUsvU6JknCZKAPSzzZfUw
kmPyOBdroGfZdWvzBcYdWYb181/jS90iX9TYCrqMUUMoF2pbMYcCxilNkXQFAGMolmNWUURex2KT
2RMhoAg4h9295lbxVoW1uMqe583hCq3EkXzdOXaJsldGO2EhXfSvql3oTza+HyBGOkAvHFEDS2Vx
/JAd0VBjQq9+uciu1gHlgIyX7WW3movkGI4eyOH1k8h45s/LGH/+YTlkW7MfN1l0lz0rH0mxjmii
yG6M93tgm2siev24sK3qBBfD3shupjvWSwMFV/bk9+si/ZDZefMiv3u+4rwmK1Hw01y/9wosmnWt
CmS3wlyeW7PA7UZ+NztHBilBCGrtybPF4fCSVaR4KSxTWrO0QvWVum1ONsUCEslzzVxtlu1BtakM
RZh/vjlTOW+SKHJ+AiA+N2zhScfz1FrL3+Qt3mcyod+rHroIRXnxwOebVz2h4QaPzuoKgiM7VKUd
njpjEecwVOIDdcjiUCLi+aznyXuGPNtHNzt3c8av3XGrjyIvbSyX0+mkVZgauwnoG3I/8ceRQnxL
Bp+FgRa5yTWbigQkThSdKZHuk2l5tZfC2CDHCXyjyuynbunLZZPXGrc3T+qQ5c+yUWw7eyYbikR2
+NNB4dEfUhjo7lhTT4vqAcAV0HM4dCoamz0sFq+bzoDll2PT1r+wzVSOlpbPr1Zfc9tNLxp+8O/4
rv0uFtenQI9ydxXuhC3+1H2ePsdJjG5t5ig7aPrqe2UlGkFrt9Nc3X4T9p6SWPbNWJZxZyhxErhK
do4U7zfhunoym/iPGZe/+kmYlHdq56CBGKXK5mKchdDY1CQZCkyQHzxhpD9GikTZbLlAkWqKlQ4P
dlpP3lYXlJdqgAD3styTkU8o+WF63hUJ5i+oE1Ml0L7VS+QdLI/KJ8D3LKgF8pimA1hpBAvftkN4
sX64sL6vY6HdDbU9QUSvN1Shop1akhGzkLsk8TKR71WJzRvHeJ6mHzqOJ8at7Gz3MOc98ocTAOXG
J8+oHDSFuhqcpnoHd15HHiQ0Tr+BeqjXjAzYFn0le1vYxeojuxx5PSKxaUff69xtHovOS5sh/dmh
cA+42xFkTGkUcxKXyUt+zwWmi9OIdi5Wi38v0GCqTvdwA4xa3xpEd6N4q+2t2hKnyCrIyseVu40K
1XgH+flrtJLqbxMVTGpBf+K+ryF/C5L1ZYU4xNj1GxWRuiPOfeNdLbX4pQalInuyqa1O20GcJzm2
HiGbsNJBukzeOYSsckdGRQP2lxzARgQJXgzPg2aqj5nSauDp1Lpl10JI8ZonaMGvOwfQhY/RgIw9
2cNFDhmwD/ZObNfb1k21hzcYHShPAERrTw5phoXgW5elJ/mB9e1zNHgzE7vEh1ILV7XPqn/MIZBW
M65usocnVRRkboiFzrpzYmVDvbo7yZ6na/0jVjIQAg6S9HJMxyPkOHiFDYuGD8iGoGTHo4G96PqB
yFXmIK1TFTQCRxBVJy+9TvVh3amszTSS+FMgDRzlEaS6x1NYogL1dcrIzU6Ir6af3zmPx9KPvfkx
J6Q7ZkvTH22INVrRiFOWC950ZZf8bXc2utLETndH2Pds/KjwxH0lp+nPhjVhTVIYr9VU/RYpQhNy
Hyla1Uec0juAGDVfbQ0/Q2XwxkAeWxh6dKqxqfHl3lGl0oP9urUPzRfe9xVgmGbOT54ggoCKFt9l
gzhKGdRpWAbpf8f0Oc43Ue0h3m3r8X2OJlBeoYf2t7nPRGw83LI3HumiMOmDaTnKbqJ4/VFbgIfI
Q7TRNh68wGYnjz+PL1rKyBMqrQd7/XgdNTvg7iGC6HDbaqV37rJJk5bZrh2noxMlzr1DG/06JQo0
cx0AWmlGsKNxpNnLg8kIihtacqxpwq7wQf22ARdoCgA2/3O+pv+7zJUwgNkPMArblDtcOh2Lu7b/
7Mqxzmy2jcb7TPYwMS33Sw3A7rOrh3xqyfchwI1nOTQZC+W8PlGx9aijhxybl/CkFTwYstd0ynDo
rKbkCP6obAZ7fq4Ahzx9DsGCxNFq9DaGU8Qvjstj3qGdZc+6uaG2S6XYGKO7bDxV7NXSWK6yN4Vu
e40bd1/qWZz6S7tmgZva2ci9ZcxbPrN0Umdtmuy+xgwv/eOpKi+9oWpvWgyr7I+Dt+jUqnfZcB+h
4DFQrf4aC83xrYnV6YKij3ofojC5NJr919cBKesUlDfadv815mJX1k2fJ22HEcEKZIR8a7Lnix4n
L93k5VfegfmVEvppgARxkj2MMm11Ize9TNy1zuyO/xqTH7Pa8lfThdFWq+ockE/h3GTjNmQJHQgB
MNQZq1QFkC61mGbcpnBUH00SVo8wrUiveUm8l2N5XJCrTICYi6Ks/LkO1Q33fniUB5sGHq0lKsWG
CfynUrHDyphmg6iPm0ezVPeOROETeq/No0wRuTWFEvoqdFC8Hsaz05sDF4CdAvjUlkIqSCnNbh7q
3CTPbeIe5U45hM+YRvK+9Y7aPFbX2ZzOdiMGfs/ReGvNsTp5U9ODCpqj/KmJqqCoAkUdq23bOs1W
s6IF4FHY7kzFcJ6GFIpGMoTpaj8W4OP2rTXCEj78cAmr4ckaIhTbBTUpeAm/wj7ZWQLBg9RipVMS
AXiVVh+m2P5Y3AIEW3NUhwjmhCLAdKuDvu2IQfyW6KPw8BfS880CStifYgUiacjbXFb7wMfArjfB
oKvKeAIx8aY1TryPeCGQ4FaBpANSHgb9rC5ozXWaYlBcgJ3kKvts0t9ZdzHZgF7YVoZ6zfvsiBm1
cqn7CnrsMLrHfIAAZxhvSTsmLP9c1smgPfNBuI8lt7TTTEWbfEdHMtEoN3kxd3CmNuqEky7qxJRv
Z9wAvGpIN93CO5LF8JM63DTRei+rCN8MicGeaxPeY2RczDZRdwrGKJsyfl+W5ZWK0DbutGpX2p17
HnLcYEgEsPnVzCMK8LZRnxEt+wbCYsKFrht2lSPwcdX18DoUH5xGnJBbMTboPo++YxpUbktFu+TE
qrk1qTcj48xjnS9nC8HZSAASyRUsF1MdTt6cHlptbE5NHzYB9pHjtnWc6JK5zbJVO/1bNOEfAGKq
D6IFioa6VDcL+Met1s03JYnrQ45a4wWZRHAlvFOCrHW6S1WWZEn0Ef7WEvpRPQ8XgASHvkGQsWtS
v2iqvZdP3rEw5nqbETewtDLFxsBNy2+G/mDVKyIw6rXAHO10B0D4F1JNP1cz0YNJldznag0+cLje
R52NDB73jd0qwPXSrjtrtOgkANdCS4IVe2/wtjds2DbqrzrVZ3h1ZnMeARoclTXhYbQ3GVFra1hN
iMJt1FMHyQTCLEWKZEQ8duqbnv8cbOWaZfB8EUfxs+QGevnvxTXqE/U3lTdh2qC5pp7mstbuJgwP
k9uecq/djCn4G6f2jULEl76oo1M0EWHkGs/vLPDlyfoKub1xvXurnJSVM6BJ4cRvGPUSYKbkUO26
afbCnn+5pupeJjftfFKBnSAV+gl2wFuN2pLtHKNB4AgRQabRCkzLymbNlHyDCFD4YxJ/tHmFS3Zs
HniXDymIFeStmh0X9O8mwyJmIg1P9QFTjq62XkiM6JsEdNk2TNqH57ZwzNwW9zfVKI+iYR5MFNNf
xqH1q56cQFO8oGmqXoY41i7d2jgmhpUOJMys2Ag9CgOzB6knNJ0ViuL0zL1WG0Rp6vqAsnZxGX0o
VB5QYohRFCKV8Xuwxuq9Q9acl/ahL7Cxc1w4TXpEDUSdoKd6hMdPUQuQZ7mxIul86p51ZV6xNc83
uAG8ZYkq+POOtUKotzPk4ufJI8He6P1MVTi6I6zC67OrQSiFag8O30wuE8jLDbZZRBUsCvtUhcNj
diSvlyza2d6qPlsPH5Eb5giUGcAbXT0DxGAWAA/DvViwatQhzG96DSpT92eENBgD+w1aDzhfYztk
nZ2NWXSqj9B0GahlD0K5VzBg0VQF+Uj0YqIopLBQuY+5nu+TsNsLqcbcX/oZUbS8e4a9fCfT3G4s
9OSP3qyDAtVD6+jY7kkJB++kpKF7slacTp30P1vXu1Qx06zZKkxjWV0fFhSWsFD9MQJE3dd9/wPv
AwNOsB0FSpXOTyNeRReH5HG5EoijTH9kjnsG/zATZU8hV3D8MbFqJ7sRAV9KkkA3+nDTlpAo8qQm
UdFFJlW3yjrUbl1urNTu9kDXS0BxngXohpfBDjLzySkoSuklmltIxz4qq3fJ8pTaNk2SfTV35n5o
au+vzHuFy9SrXfh7sZstnHfepd4KkVF+x8bgF1YenfQpwh+xVtstK3XvMAA821vgQMGdUJJSQhZv
PYR7xypJeqjmlpjxyZus8SUb0Shy6CEmkwadGb0WuWKfv5p6LJ3Prk3kf7QbKGLYfF2tkNjRGy1w
jG4O0LP2vF0YhZ4vPNTXNKY+nyXzRlcjHsXQNM5Lk1A2Jfr4yAo9KKJ0PqkL8k0IRd20JPpjrQ5R
UHUu6BbLm5HVGS/itVnFc8xi0i6q2XS3cejma5esMzc9r4q6WxMT6tZNtq8iRxV+5vAzggk7Kh3r
j37IiDys+D3NdHQOzfLFMiZ7NxUx6++1Cd2nxevhoXVaErT9LXPa9CRYHpyy0Im3RgkBADZ2fLZs
86ZHBuwNb+KOwu5xBHFFfi8JRqW5LRhUkthjcdavAmdafpAYMHutSEMVBpZoWqvXFQjM/zZKT71o
QNu09LDLMASSWmEFUmPKvY40C34NDrLnayFAWfRAD7F1xXALjgRmoB4c62gAjTVH48yKM+SzpEYu
CEofuVHLc2vOL6pYJqgdob2dUKXx57WLTMHsDyY/lpm5AM0ckcEr6ZGeXDTQRZ5ZnkFkHMYZRgpw
pWtv9jelw/+pMJN0q2OiufgSMydWAr8F/ixwxrmAU7C41ynTNELBPn/2KM2dkrZ+X4AbveG1Adqw
/CnGOHtTC1xivO7DLUNubpklcNZUQbPorHQybijHc7Un2cy8wgBYeco2lEejAY69WiVbBbBnCFJg
bgrzJE+Da+Vr3ETFMU8qpuypd7YYdgMPoaQACK5c/BLFtNgpbZ4L2zeZ8p5GDUpvA1AA/7Vxl7b8
PSRHwqeEBOshXcS7QAoO8dHdjLXc1nEmCO4r3giA9jbV+HXR/80UPxuav1nXdOduzPfN1PCaBBWY
OlhaqykkoQ4eZ9McHfG9LCrjGxLyKHJOdz2NrEM2KveFJMBKb1X3tbkaDyQ/1N44JN4kqNZvvWTx
jiK2rgmlND/TkVXq1ALhPwPEuH12TX2+aFnyOqmsUkUdIaMooAyvJk11iK5N2vL3gAK9fypARHnT
72wK3mC5KvtTOCKb/+5HR3sA23WRxlZmFgIm87S24uqLbGi3ZWZ7L7AAnGd1fl1A8L0YgBHsImp3
dZJ+qwgMkK+MgVZWFFNld8n0nJivygFoKso+7V1B/GRkwF+sbRH1hl9X5XCAHVG+9mbTHibYIr7s
6qnTgjduLPxClfaJcJn/p+vtrV5FH7OtzPsyyZYzwh8vwwLY23Tt9DlCyuU5arWGyjBSmM7gZIHV
2PW+ggZuRLAzlBSJuZyvtzI13BGpYEdQZCyjjbNMecAq+tkgz8Esvs3z514AFvtZ2K+YlnXHfMXM
VCuuToCwOJrOc7ziRhtjVo8AI8SKJJXNrMfvimKEQfLfITkuD8/Xx645VRHX1eug023yMqOVQM9W
BzmtNXW0DXczjpAHS7wmLUiB8DG1UbaLoPPanQG3aJweCJWjbojn3aeuhsQISdxQbrJgcBMHJe9V
cEPu6MMMkuT0a3bb6AQuy1oCglW+idyUT7RVwyU7yM10IYMEC4t/b2xK0L5up6MgVCn7eYUUEsvm
p3IAbh21eD2Em1TR1jwCoxFYrICqyndHKbapGuGQ+2EOIyjm9cK16xnl1hc+0dZSdQkkVFEOTks+
5wd5ZOx0XBlkEaN/Pt+tJ5FHaUKdN7aTZ1v5LVO0pinAIny2uvrto1bdS4URx/MhuY9HMJy/+/X3
m8zYORSoUcsasGxSef3lZsISmZIWxneym+f1XlSKjv/M+p0KcJ8R3hkH+Sfl18B5WcT1iDjJUAde
VX3Iz2VTBMd8/Rk/f2E5KPFSRUjVxVpJo19jU6X3e6RW8GQC9PGJ/ZV3A7RbKtTTnE2Bqjc/JR5Y
NiMw6r6BX0c+FcmRvB5tzIhqJ2OOd9tAFr0/cV5CjX4MMBcDrxX8ojYSorsubR/yt7dT93kk77Nb
GoNp3Rpj9PYI3SlvlafMYfnXCTTbvn40sMM6EOo22sqfS/4acqvC4zPdyE15F1hCD6kr9xuvHIoT
vo4e6DO5uTYQEbg3lH2N1ztzy5guABGAOWM1jBHovzblpx0cKUAiu0Zx+txcsgE0lB0f5N+b2pYc
dbtNuvTbMukneeU+rxLU0k1pZfNWXmt5VdKuZP3faYivrBgA+ZvIT8gtOfZ5O8i+bIwMx5C2F0A0
EX0c+7v84T9vTXlpvu4Guach87mpwbBv5aWQX1IfGq5PF5W6TwadKNeqf3WrbQhyl5/X1yycYQF4
ZexyogHuuodWFx1MW7ErFojOnT7f9XXqkK/tPLGd/RItIIGx49uo0DlRwm3RE7LSovz//vC/voPc
xPYKsrsu9M8jP3891GRwKB0MfSunAPl+75EbP9gAsqZ7Bpf38+J+win+9dT8C1Txv1fQoIxXxrAm
l3ZniEJbgsQVP5Q+V4OvK8wkeNIdF0r31+SiDi85JpY7+V2GsH7O7EXdodE4LH6bi0s36gowj3Ue
+n+MnddypMrWrZ+ICLy5Le9VapmW+oZoi/eepz8fSe+NtmKtE/9NRjqgCpIkc845xphea3GkyP1r
ndPkI8QBfrQRI6EN4x1LGLYu00BQe6iddDDWy/CZOpjFSAddXXdQsB3ECO4bozsMqcG2pNimVofw
kT0FV/7rdc0sPro+scJOqhGuMAWkLGNvDK+2OgUwaplZTvQ2TG/TtCxGkigudRnWn2lGMtTR2rpW
0RGzEt8tT2KOFP1FsrytH4bonBXtY+F0B6fS12IkzIcgK7CXXusKB4GYC9mwV3sYuo/LG76MZVEn
it40CuW23VUE6e19K9iJNl0MdtFjOf7zEBRl8dREbj5GlOfsp3ZR/FQ3D9u8MM2/Uw+ycjj4Y/3o
gZVbxYTHZDFBbq1JhPP04VAdgKaeykZ1UHfoUOCnZ10gnnhnqgiDWg/pWD9arA3YH15ULBajnKGx
HT2mBKV0ZXM2pljVsc8f085udro+spSoVHkjexm2mxaCmRUO3p3AHQzpJBepj1258YL8wUK8eHnw
4qqiOL9OS1lULsPk0yFZF9eHFvlBMRhFUk7TtcipEfAlPQTzJO6+OElGPONAzArDrnWB1a/FWwKq
nVqR/VDb2dpbakCiJPYtA6rBW0B176bAUvjcsCaU4iN2cKAh4RTf0EfqS9AS7g6NyVbcY5GIxx5O
yxOIctkjD/GPdFBPTqglO3nsz5GeQ1DmNAcxySjM2jWY3Rz23I2fefMXQKt/AcpPjuKE4smLHDN9
PaFhzKD7NXbOHbE4e45ZdiPzyUXzbJeKEbFMBrIiW0eOW36fWvfKph0A3i93MU8sZtJo+swkdmJs
XAO4kACVgAt4Iy5ZYyXuQD8quuBbA3KiwYvSK8Z25jETiy3idYv9YFvHgcAc/Ll74JFwFAfmOkEx
bF5dzbuoQPEyfG6qMk/CYKlvpRZpO3F+8btcM+iPtfowamm9k3XtUTzV5dGKXNo0P0NtCFZ9lsH0
D4T87wZtmTgk8e0X5Xlhx/Y0R5GG7QMx/lslMVPQ+XXaXSFk1w+EphUngdrpgqY4MRb+5H6SzM9X
PIlljlkeDB/o3zHwTH1wyo0BQBpaDEtD4STjJbCZwTcwBG5zbpl4MmJYezK2R4PwYDdDN+S/k7no
sMzoy5OcB/Q03y83YWkVOdHl/38q1mo96KXrMtWLHyOK81p8KYvcXDkGyH6woIWYQSx0pcY8yGgs
ii7isvOSS2RR2ORVm7P4tf+G1c8fSvE7P6wy5mPz1F4TFnDBIYg8Bh96sX7FOYLpWrwmYwYdzNob
9G9wrWBP9tvokFW+L29F9znrTl/QgGCQxovndZwYqWJFtyRL3TAmuBwUmCIVwsSmRZj4O0syR0mK
8oe17Pzr87EHiXPtM3jdWvIV4ek7Ey/VuIavN8MJ9cMWP0QvT6qtykexLBOLOpETyXzqaVkoijiC
4Lz2AIAsnUWXpShyS7I8xqVuucanY4P0pYGogzmMOVNMnA2BAOlBlMWbxx2P2MZP7fOPH3MlWwVS
J39YRopHOI+88bsH0P4ohmsAky5B09Mz8JsGyg0xUv45K46epyqCcqqDncebz1AQD6TIsoX7hAkR
AA/RujQse0DRIJKlnyh27s9OKdPj/OunkTyDPZZ3Zl7PzINZ1Dpq2uA/+e97J3JzL5H9XBYHzWf9
0OvzBT4fJSk4NmrzWRmhmhXzyrJ6EMf+U93SRbTO62yRXRLxPJaiyInj/vWsH7Yzorfo+OlS/1T3
6ayfruRNEz5Cc2Xjg+ibXnE0nPFVFOO8VxUvvEgwpQDOBEbE5n0ysy3JUjcmaIICv6NPUWtk505i
uhUnX7p+aBFZV/eIEMIFP49o8bKI92R5WZaX6l/rlsPEeyf6/VPd//VU7phO4P4sJNqv39gotLGs
ndbC4sO1JPNOdil/sFX8U/dPdfN+YjrtfAVxnk995it0kXNRpO6P3Dj+WkwNYg8qcss3WswhS1Hk
lgXZ0vlT3aei6Oe2EAa0P5USSoQoMwHy8XLie2d5K4bwnBW1ojxiymZbnRTJTnWyp2V6J5gK2PhS
lsYJRi7KYuZnLeRhUTISw55NR65n1ONaTA9Y/6FkrWAG/gtXmycNU8aGIGaXLB8BYUL+tvmn6XYZ
CpbY9C99lmGw1H0aLqIoWnuvijFZ2CC9OnnUN42lxuNa7H8jAgwwF0X9s1d3wW5+48VNWZJ5Wl3K
4nb9a1E0LK+uKHoYUv5O36L86QyibkwiYieUiNdomeznhfXcLp7PcmSFVgmbt+RoYBjRJgvJh53j
0k0cKxKxMFiKIvepn5hEl7oPf1y0fDqkcwppO2pXogLvJVAKVANEDyzlmkIkx/ThylHEq5/E1OUm
UZIcxJ3JozZNDqNsrarEMg7iZV+e6PzufzBmflgqLF1FTjzeIGux6M2dZiNXakF6ooUBNCkqXNnd
6OS4Y2BzUYabeEVnO6UYAf2ohtWbeJH/WrVK2dsinY3rpMI5mKbJMYIiGJQ4oDWRlBXeytVSdg1P
gv/MN1b5xDtsjQYCZEzIi+XDUBVvr6vuWWC2DRwAgQx3jbir4rmUCVAmtcie8xCcicCTq9MDHmtI
d+rZnvnp9oub+uERzVvX+a6LPYvIzq95gHNydPRhK+6yuOySiB+wFMWN/VQ37+pEy2cw59JTNC9/
SfV9dW0irbdCxhCpOC91X5ss7PcaRIBbFcQsRaBnEJBmR3QmaTVUfGeaBU3P1Oo4hHmqUYR2U+k9
BUqyV6ZzyFGZXHOvrFei19gk/UEac30jtwlBel2XraqAV10kTmLra9MhwFMhpugSR/ZODnwj3UIZ
hOAyO/stVkmihgfrWKle9QAmC18zpLEAzxML9aJQvsRu/zxFtH/xoIH9Av6m3MAa18PKQVHUJRAe
JRHuibKHBSI0i/hL6FgwC+rNdQjhQrAIW9ip+Pb3juGO97iofoJ3PLS6kr/2qY6qVux+S3OW5CU6
8CfXk4kUT6rn1hmN7w7Wejy7rofDQalhx+m6lVeV5ddyJKaXLXn+osqxuYZRh/CqANouOZtkAXRM
yWNqFPA3yfKmgCIYZqicOG6EGItbP7VgSkJMoENRwI+UfZWZ+W0couImciJJssyC9yxNIRbGCG9k
obfJC+iH3KF713Ge7Wt5ovJL5EJDjgQmjs1kAF7ZLju3MAthvZYBfGouQqIyDIabOsmICXLqjv1w
ldknIjVwrzkY22tYv4Z2CO7dlAB0Ce6uHH2DVlM6iqo8QaQb3kVYuTKIzzQDb43l3SvYsO8yntB7
LCnKeuh7jx0EDaHpEFoVm9zLFElRNGRXQ9c1NyVqnIdxSsqEsD2TsQW6mh5Lg68m8VrJLVTROrwz
+oDYXN+r8MK4v4coGG9ziWgOmH8txtxyfBEYzgMsM8G68OsVvKfa1lIMfTMMVQrHG8H0maboJ9Mi
1JmwVmWjmmpUr5CChwYDBfDc8fNLAdTuUk3JUmR87qMMG2oHtZEJNi1XT+mox9pa0TXlJJJs8P5T
mbWFtB4cUO6OH2NshtTguXUJGLXNvn2PuvRNw5VOXDhwf94tHTwzkYlEK2QFLDHt+Bt351c/jdT3
oYqIVoAQ59nrE8Ku4cF6GBV8ycYQGefCTtuT2ob1IY7D7MYjUID81/KXqpcYXEmsX2WtfS5hDbra
QfTQmUUF9FUqv4QtjiMLssetKIoGXKEv0K+n27JftQh3rIape6jEiPKFxHJNx+HBpsqSgN0yZ2w+
HGyk36x41M/iVGWlKzfL8Q+Aw1DqTKBF2/HBKTbLL6i96I/vj9F83lIb64eqqbepDK3N2kViufWS
J4QKR4z2WcVe2dTPAC2qL2DP2xum46MoIbRbf0G0DjBU0kPWNPUQdZaWfz4osp9lGz4uVAMJ1Ab2
g8Viykog6C7wp7WXssOsnMewnYgGCyaLIzSYEdFs3ApVl+o9ZJvKWhTF7UliefpUWcSETffH7HsC
XYppoRfuzf7P/HfiKHX3ZlaCOZvuH6zTROQlg4M+PWOm73SYU0RWJIU3gnBfymK09TUUkh8qRbNo
aQB3bLoHAmeIwPO6FXFdSCrkBZOSWr6VpecfWrPz4Hj3i295vhPtYeeXu1iFtakYJQuDtWSjFo49
8Fh5gXdppqSL4D2xNXf/oaFtY+RkXj3XDLdAGMJz3idoGE6JyIk6nV02kg0mjGqhElToDf5LR3HI
3Hs5uukRB/y/HBLbHfEVsrL/fJq6ySC5fexvuYw1cP3p14ne4iJDlqvVJa4nHAVuR92oQcDCSHkN
piSFYOIqioPrwlgYuB3gdTnEuD415zLM5aulk8ihoHfmw9fgR+bg0Maq4ueFgybGIEkn69UgFB9m
KdH66VBRFBeuYR09WBCBz4eKq304IlH1bZMToPG5YfpVQx4CdnwcM/MtRp6UyKXRjs/1UMRnuw8I
OFFg3mwS/Iwy3optlPnKk5z73cVWyx+pr8hPnZnJT6pf3hom2Bu+aZAukA7y9Ws1+L+sslbPJqEl
r3bCqXDm5NcYNoPXoJC+gkf2HkSjnntXNwvNu2gjUngbA6j7kk49+/I16hT9WXGD7EWJjqIL35zk
Sa4q4Jc3v4yHS+sp8bWfEsj91G6lRyVZsxpXzNlE401F0QegKY4c1/4tRx3qpTa2S5BL8WvilPBo
K1q9FkWtrbqDhmrqJtcNGPFXptG0X5CxgrrI6NVtAKDytWqRRZDB6+0nfOUroWD5xkxc/dAjmXnP
zf6ZEJrm3ci/j3ZlfzUkuz4leQB1kqk279VIIIVsGekdEh24dP32j2eZ9TshW+pmDFERNyv3WSH4
DA7buiPek1zo19sRaVjwwv+pAhb5t/FTnWpYRMUm4yXvnHKLXlsOw5yVPSeSYZ6quBng3G6zZxXE
9Bek31eiUSKM7ZkIjK8geeWrqDLdCv+C3eV7UexhkzgqzhCtRbEMbf0+4qUTJXHGppOvMlxvKojo
szeMxCVkhq+dS7higEWXLixsZnrF6B42G2LxoPWEWnZbuJ11Ei1t7TpbXekMxh1qJ6PLzANhTPDa
ykW7BuMTnETRCmSTMIWgPYuiiRAROpCqexHFURq+23zzb6I0tMmd+Tq9ayHxPW7vHfygkx7jpJav
gQuM2HeRq+rS4k6gzxbaifYxd+qXKKzlM8EK3aOq1rwqIazyRWRfRAdRDy/iLpfK5CaqRKLDchSY
ABjKRkVwNUM9NjG9R9E9BI52T/XHqsp2dmMXCBaWW2jM87M5WNk5aADLTWTB+VmSSaqmsKGZlYdN
6LSQjptB9eArFlLgg/EMQ1j8LhuFs4U3Mz+IIhgdQurV7DXXeygptZZYgqmb0g7uCk4/omrSHnVl
uSZQvIjfiaJO9sDxrZ2K7+PdNLRzakvGk+4n1jWPDAIspm71IP8eiJY88mlTrizrFNSIyNlTMiqx
u8aCVxG/+5+6pYvIGVL9u2hVZf9Px6s1ATCNGT6U/VjdeqkgXDqzob4jqkvnS/Q7ld0Xve/M18rq
4QdK1eyS+JoJs3ERExHXjV/bwn4UXXstvpSB5ryVVSpv7DI0rnHuIMBSlrClwAv7AhzppwT51TbM
1jZhQxc556Wy+/B7oxAgZmh29eDojXeSTCvaB7EvP8GqUq7E6a3xTc6d6meD34gwIj2Eh3HQDths
c1h3c+PRMeEc53W3ILZU0lWUlBnMuHBUXXLm1IuZ+5vWVcNTCTn534a5j2jOl1pwJAQ/Q+O/kUdP
Djei3Sfu8SLOFlo2lWYBnLCw9ONcFM2qo0T9jlc7mHt6ivpo6JGxl80O7PZyCsPSzybh5SfLN6Rt
rGQqslSddTCI9z2idVNdFE23dmaUDPcBHZdNW8vVC2+jTOiPbX1j7fwIN4/0p3Ke7S5iSdpnxu7x
yawz/SeYRMgideZ5Rh8vbRJZgFS8cVsWRXkL1bo86FrRnQK7NlD3dXNkCRoLfiyCVZn4QGaqObRY
buu+h17/EgW69Fsi0nK+UJIqUMVlxq8h7r77kmS9KWaVwHasjE++CTc4SxTvAQi1vU8mUnFZcuNz
G4fGHnNA/GADBSLGuTKwnzGRme7ovzMBfwN8KP1SPXSQiU5ihc0iPPJs/XcCM7LatM8e0hxV/aVt
iFmGp7h6dmr2hE1bKA/EbTSE56CwBO7K2mBcc92DqmpoUPXWRGkgx6jFKU1yFjnLKnEBQoFwbSJo
XdCv+aJYnfOcxs6bMoTSVW8dh3sAfW/px+VJFBsN5rnUCpujGrYQUymsy45NTqhbVtnOiwcgfVV0
vnxti9x9CcrxXTU89SZK4xQBbqnGg+jqKNY5UAz3Lkp+6+3rOI+/6JnqvrgjvsTMqJ5yzbJe3H3v
JtZ7yKdyX/dyvbfqzvuWqfuyK81vORFZSOYU5aHzuuwNmbt1awT2F/aRF0QeslvpSpDne4A3mtZX
VnPd1BBkeJxR1p2QLP0esqOBlwjiNS3Qfgu5QwMyNd/ympelQ6WV2qYwG2PXISl4a6aEgTFsKrSR
N6IoGnDYZrdqRG0LyeozwU5c2WsKohsQHF1hu8tu2pSYUPGebUm7plYxfsEK8NbkwfBtCKZAjxo8
BzxQUO7F6ls4dsO3vgyMdT/VB1P9//a3oVxa+ru2y3kIT1tXng3h23/Ov9T/2/n/t7+4rlp0ILcd
faunRrju2LA/5t1QPqqWru7NqQ66jPJRNKRsfuc60QWiyOoxn+o+HcuXEzorydmHKt9EkRgT2tIp
KnnHyEj+1snIRzupvlu6icY+dJxVWYI38PIHKakNAJNgvnql7Lytxbu+aeGx2SS9kj2IpNd5Xln7
qq6UqtiqfiRfvAIgHpOUKMDQLl/qKRFFU5MA3c/lpNi0bNfgevxPq6hfiuIIUQe33TkNCGhbquYz
LeWYSW/s7Yec2/W9Rf4DRjLnPQLPxKDK06PjgiVVe+vLYLbOdw0COqyFTvdg2DaCoxF8K1ksB3hf
QRMDPD5WubTTVGf8CiNDt284qyA8fQWWdRTX8BPC+dqiNq4oYTs3t1FwdE3nRrziQeWuvRA3YqA6
oGk7tar7k1r6cHZPgjtCUWcW1zH8DHAumy/RIJIWru6tTZAVSPTWOuqxnkOuU7uPiRVJjxBENxv1
4CAjFo0jnC4a3DGQkFv6iiUIuJiwL/dSkbR7Nn/Q4mt/Cr3+BsVI9zUIUYKPmrp9CKpWOchhnRzd
PtZvvqeiiSHl42vsx38IOkz+cLCPHPxJ0nXYsZD+fURPZq/1jXcrsqp6zKZEk1ke+hl0iVMHTZ2g
SBUhG0ad35QYXDyUyfK2c7LmJvqLbgg8bRGNHBBAg5wmmjTZCZlHS7aNHj3IOtBVq+I7pEMIRBgI
o2mN3O/QQStvhtdE+wJozTVKAFVovT5eLJvIYtDx5tlKuuCYQWV8dvTAOGL2yE7OMHanpOj7oyQH
+TnRMoR93Da4RJULxVNn2ZcoH9B6LTGSBE3k7sK6llFgkMud7WQ9QFdIlyGAau/4J/JtHFrNowvb
E7zBxA4y4xANVLTt09gg9YO4c/8cGNAjN/qqbXyMUl4mv1T4oNd+L2uvvW3D5Q3v6Ve0Z9pVEQz9
1UWHCgrqNN4Ugx/AhAV/HN8mAB9uPP6IKnvrokf2hve6gtcmmLD2Y/BELOmfwJTHH1Kk/cDwC7zc
8DCUe7a6S2o+zm6n79vpDHaIfgdxYDkSDz0bKnOApJMQkx8ZcYlqo393iDVgC5h0Z7hR+3uJkPrE
xj9CulZeHWNooELmDWBnlB+SSoFIBvK+/hbC1sKivD+kuhQ8u5Jj3SwFNK0Qgvf1Fsid4XaHNu6G
N91k76Qo3rOd8aYoQ5pBGyD3bwEBgFsv79qDOEoNo2OpdcoptZRugy0xO4EICtmqTpHBhoMgh1uv
5ip9gBBRdBG5D5Xm1CIqP7cs3ftE8BNygeU8oq4obHBoOPDWCYqBNyOvkXKspea1QcDy1LtyAn0F
tySBbxu7ZQfSYyrCaOdshzpD53IqqvoAaEk3sqMounGprEAnhitEHgDJmRabgilRUx+9p1wf8nPv
RAUKFuREsvQROVGH0ji9K5UQpS4lGuv/cNwIYVQOQP1/zi2KHy5toSNwZCW0+lC3HCKu3wf5eEri
t2rw/WfmXHeVhZZxVF2wFW2qPcmO5e61zpfWY8pjtpwsvJtFdhAlcZCuOU91kzhXw5AOUBeNN6ep
gBTWaf217a1ipXWW9732pGcARc4vXVF2qc10AA/42lNSNaADpLxNEv7BmPEAO0j4owjKkM9OVb9N
cvfryGjyK3buswyJ+xWgQHFNlcLfQWc6riJdLq5Lg2hlgfW3n44kT1Zba7l5JUQG5ebpDOIQ0XEp
tmZvrayuxGf534t8OrXUR+CFVPc1JkYVwszpIssJRDHu5APOr/C0sTvJujS9hwAR0qEovkitD4RE
te46TI732JxmXyUjwkD37bkOpC+SSrF9sDAVXC0Z4ZJQhup/Lk51KHV312BKRB0hmMoWXTS8IFPr
0iD6ibqilJOd3qEKIIq1qaXbAFqYTRMOmPeL8kcAcMHJ5PJd8Qbgb20+vFo5m/ZyqNyndEzbDaFi
7aPahLBhWn3yYGuQqoSQuF0Ho+0OGVG1MDgGxOwjW3U0YgdOkGkW7yw5uKWxXOwS9rp3Ga5dLAZY
r2OjlDCsZ8kLv85fY/O2v0YmDCjGqOvf0BR9c6vY/Jkb7knGkOnBhAOuKSojltIvWV6b0PdhZMCh
0fzpB+fipmn2U6vC75KOlZrZkgB6ooYMo0UNS4dqwYDSMxmT7sUtuwpOczYQorW3/PzsJ0ABRWuK
hOfFbcdqJVrD2E/QvIRTTrQOtRnfSkn/Fk1nwuORPsRl8STaQt3G5gTREmvy4CGvZekWoiRE3jPG
4EHkRCIn3vuoysVxqRI51FD9TYiOz3zU0ipbibUPcUStRJ1V+dBN2hW4U8hB10u/5Tpyl1wrPTNP
7qjSdwxRpQKJ9NRHTo6LyMV5osTK2bEb5SyDowKzHij7eIQqRjSIpLdhDVpLU59SkoZitxyjuNLP
fMxhtvvvaT50MawQDJk4+XK2FpmOdWsN+WY+r2h245BLfOg5mpK0Rg5L32imAxBsOr3UlUAEQbB+
OFA0zJcUP9BPZHfn6PrrXKeJX7BcfHAihqBrNfKx8uvNP/6npfff8yq/Eg/ehvk3THdB5D782OnH
zb9JtMwXbfLkIYTYFaj43qht+ZxN3UQHVy8x84isaBHJIG6/yOp2A3VD98PBI3SVmm7HagM5tb66
VlFQrEsELLwAqJlXpd+NrBrg0COmsZWPpu+Oe8tpfhOWO2xiiBXl4GerRkhH6iZ6FA78YE7XHP24
/lUmrrNjzXS2oTANCjXYKOYwUdk6P00JieywWUklEzlEszp0+LaDjbFC3couo1f2mQdAeC961Tqr
ltcOXo/huXQLgoubF8XrORkwPxixo1srVxcrBH9ZEPWEQWcbY93KdPW7n3UXCa/nkCGJOEDBkE8O
v0zC6RCB9z2AI2ab6kTnQFIeyzqS7nLIljdHz+heuGedtQjyclNV17fApOLoOtcpiLisxqxLjstR
Hpa8TVJCuYRuqnQXDWDQvtcjiKuiboFyjk9V8VTFenfvWAjVVgkXesqWvBsJGYG8LOSHeC9SjsgK
CjnIHhSNBbND3a96oKa6Q7yhEd9apUcBbEqG2H0sO3D8SXa2vM4g6p8kw1q8BmPW79QMrjFRl8LA
sB9RWcNg+p+6ZmQhAaWpui9Q0ctsw31IpgQ6Cie3inttQtcU1/Di9Kxh7uOUBLGWH+zBGlaiyAyi
3UPYKAAMVXPVUl+Z+tfAqLWTqLKlQoWXrB+RC62yragTiaa6Km4iOBtFlw8NMOZpQzVfWFQbaoZ/
d8jSo7iwqHP9bmU6tbaphxKP9fQjRWMQyenZMCEgnKoMzOo3y5I2neeHj1m+zQAE32tFCR7xmf/p
g8I9dop2hYg8vvSIVd1FYo9w/UNrZeyWunhoU0TcYOaPZCmUgDS6GprXzSkyIuOOsd+Yj20Ccztm
LupHfl2homWzaXNjNIZGI7f3cxmFpGJXZrG+Js6Xdj831PO0eA4r+2F0WB20Y4GvqGj0u+NE0oMR
nL2poAXh36Q3yvcGq+Vp0ONpWwjeB/U/AjOWfn0Ey1E8MvWKE1lyZqJdEdwRvGtueTZs5hE15oFH
rHG9ghW5esjKxHvUMZI9qmH2lLtefxbdRMKSTF0hC5QfRFH0VWBZ3xgFkePiKFEHoiIGkhBd2cP1
a0f2nHucas4dXu7xpGnNN88tYQmZ6lUraVGSClduaIP8F91gwDziufevogcrv7scKNo5GBl/2RDU
B8lzzDtgUeuOglixVXwbLYN+tO6iQakh95RznDOiKBogTNFvRcyCEeUNCeZYv8aVrGnrNmD+jVrj
svT1sZ0iZlZZ+1gtwp09EDEBnaX/mIOG2CDPEm01C2a0tVUX7k5zNJjD4W95hOo5eNTrCmyoFmE/
6LGH2lqMqNCkZSIS1i4jalmoeapjz2oj95DDkxALcSemPhfi4b+5qQi/3te0RssPbQ2H+LtJWsVF
HPokcsg1J/ivT/WEEmqmEEaRE0knAiWnhE0tgZOiEuraZu+oeLz7EMKXbHj258CrKc5bZtldvsnq
iJmlZhc7AR+WhDUyUAdRTgTqodWTr/oEPGomJE05/QS0iUAemQJ/ZBQQu8EGiVEA3t2TSNSi7kcE
jsqJf+O/WTV2fgaRCgdGlUL7KJrbdgQhKrIhtDNQ/kchbg6I83HawbI33zF7QIIkgmcktE1ciOIu
zs2QvZwnq8we7hPkDkCYAV/Qt9KgSUDsmt9Do/9yYYuIs2LfI/+1MZQnD13HU9a0bxa39RwgB7ar
Ff2bP+jOtp+iaiNOkzlnZpxkK/7vcrdFTjwBfFj+Vve4VxIqaWe5UTdl5OmHGqG2k6ll+dFkkxAV
YbmS5Gbf6eZLzL82jB6EPqAOmSfMEFBK1uQ2hPSjZGzCEhDzBEpLp4hra3pYIpdA2rAtoAXhu9sq
pwpmC68wcXRpOUx8UdxfPtwYIMrcN9OpoFC0lLUkJS72fgxuhW/81BNf2mrGJevK/lT5Zjcnmh70
J1ed7lwyfEsUtTgB+S1OTlpAOi6yqe20ylZkhfSqyIkkstyCaCcHNowpdj6b5FhyrQCgw6LjHwdW
7ljpMUggApgwotPfFIn4w0uxSTSYZRR0M90JwzROMYridmQCcyqy9YjBK02sYbM8GTFOl6LIOUqH
vBUAXibvDJ5AEm0K+1sSo9H9faMb52iKvRfjQCTBVOxwcezGoLqIqtw1EHfwbFYjQtagFYoGptTy
fNss+xIrVYn6qJaCAZtQY3PWatTuGEHyBUieezrxQxQ6MgYiEcUwgIVYCaQ/JUvK7owwZL0aK6tF
FUUK+7NlZxsNma4664eVlyCt66NPvZHtgl2MKrt7bD+/nLh/VvKJWJf1CLqxGYJzQOkHXOdbNWnB
jUbXJCv8FRxlOErH3L+YxMJcPbdZ42+vVt2Q3BKFT0TqFMbGgWX1LBf1mikjx4WOZTEvmiN0A9PW
dpQfQd+rh7FDQci00aS1vtZlne50nDBEsTctWiyVtwtqhCj1dCW1Cf4RwgQ3fHCZNMIHXVXM9aAM
0taVamRhWnUH9z/0dOOLpsfHNM+x3yFJFFT6e9EVaBYO8Q76pWBrAPTL6ubie6W84uMIMtnPsk0F
IMNvLhC/Ek8S4tKVZFyvXohRBSzVGlK2YNcVk0Z0rRGFi4kC5/R6zNUOfWO72uRQVFQ2tsa2/1NZ
3Bi7dZBK4fixdS7eEIXrAIEtNw1leE2RKA0UzNWtDPGtFsKOj2hm0f4JXRDZMpFU63407L0L142U
14da9bkJ8NAFusmd1n2w4lWnExfTvTr2ZLpECJL1WPXL4tM9zS2KAneMZR7TaK9JA0BgiXj/ppP2
rCjGNf7Hbyye/a09gN/PJTOCm4gwHXtk7amDzbGhRyN8kz/upc5wiOzHHgqkAx5P+UIwLeoZNgoM
csqDzkHpgplvPAiDbc+W0dpqdDinQD350p/aRVum7K/TCFJDs77G/vjboHGdVnwoCzbZkuXeMrX5
WSSwI6m8omulaxFrGjr8jb6FYo4c6hsMopcsqlDANcGJgeDexJgTNB1Q+BjJ8dqsJ0oRuJZXvVp/
dflebGB5XaHLjD5oggvH5lpm4QRwQoztmqicAUYv49oU0i7xKvdxgHF9LOwfeYyqnid734dW2tU2
G8FOaTfTArA1Nf9MrNzOcPxfEjysq6xHm1jpxzenwGCBAVKRfltIJMJrpAVHTcGS54TyI4wL9lob
4o3rt8+DYu8QwiV8xCcUS9JlvK3skKToZ1QozW4s+mYz+HG+k+xXX0rTlREm7raMU+wzbbozTCm7
jD4n7Gosg4GiPHh9WENNORwb+Ts7f3/tDFa7bcqnKkKqtUSvC3v+1nTyd6VuoWeBIMnWED2u21ci
cjXIjkJ/jYpnsmI1qKxH+FdXDoKpq3rok1Vo+QdDl+RVC2WXGeqvEIkVOkGS0HzFrI8KeZOGqK/Y
MIbKSnNQNM+gbfjqOe131ytKSJ2yX+H4NqoR5Gux/5Pg3GRTqS9IKL60xEvidYEttTs7UKZOvo26
b+wNtrZ+aCxMZgQBm676B/MNFCbme9gZt6zHaR87F12lW6J0V01m9c+cHm5bVIfrvLq4Y4OAbDrs
kec1UZdN/cPwA+Vs7NXPUdp8UxoE5eV6uOshK/9mnOh6MwyBSKPj6NOZoVNIJhtihiE29BgT6zJr
IAQLv7fcpFWZIwosadIx71lk+bpSrOs9917exBYGfyQFzlq+KxPDfUTbsN7i2gnXfWG9mH2y0dKG
iUCChjaO39C4jzeKg8O7KutgVVXJV+JFATnW7KH7KEAviehNs0RIeNKJJTK631ZS/AqZ/yPUafaq
+tqaMNAVQQTuvjvagfork6JfSaD+rAoNscASZn6ZPRQW7n3aNcPOTnAWBAqx7HZMHJE/eG8KVtA+
geyvG7InOSxuxWSoSofJEftbqyykFzp+sE+obNXqK3jvym0vmRPcOX9o/XAVZCbWkv9H13ktN6hs
3fqJqCI06VYgIVnJcrZvKEdyDg08/fmktfe/qnbVuXFZGEu2BN1zjjnClajbRNOu0tgUCjhCFuZ9
eL2walqRl2q7tkjONkSMVZ1XpyKr/grD3jWN9dklNF6TuI+dvPCFmm8hqoAHhT15LTJEV+/Iu540
swirar+Bgb4ejBRHHjlmvqWQRq8r/bxSzHLyQ0P5dnA2isMRInpirAWhUnpvW8E8tU/EvDGGLkQA
ChCYC0hmXD6Xk7oRpHpvnNiCPwxnJTG5zJTqzVWr9G70oti5eog9jEaM23j+Mi997uM/8xS3y3c1
Wa96NV9Gy9MLq9lY0XRcsObMLJznOvInNcs6VthYO1WHz2ClM1ET3S4LQ2jaViATxXcSsu7f56T+
cKP8yaqHw2TBaVTlS9zn2w4OTjZxTaR9t8GSDWua8RBjHAihDWO0Njf9rKYDV1rfaLk/cZU3823T
VRIQd8YzDn9oTAPIrojMj7mfPsimLlZ2rjx3DkY2faK/d0X2LbHTM5rpHX3ZL7RdeLFGsIzJbhDF
04yM3MvV6qEeMC9P8GEaMxjVvB+PghCxoGIMAOfPADvqloABJGZq3S4ahguZRmQIOuDjsrd/O9Fh
TcEOS8Y2Ue+lwPIXA+WVIiSRl2qJbVN+0PvykmHNs9IWaa6F6waT5e7eiw6DPtyGdtVk9vjtZ5Dl
Z+gRMTmapLHvCcWoTuiGofDZ2Kbr3JF1CLIDKtyb32rRHzJVvg38UbR+rwkkDJw+8xe3VfasfI+Q
y+rVMNi89dFJI5m+MvWgT+V2qsJNt+1kuel4W1gk6PyZHU4rZnsJ9b/ECtiuTwko1bYnT03tCBab
3ENW4fU5GBnzlHIjE+5e6YS/eU6EcgY/rZzaV2voD7rb3w9O7pHncKn76MMs6BuRkBHdIPN3G009
/qTV6DGaIeVBEP25cG0wEcA2vqRsaDVJRTOtHUOFYDwEgj5j59ItV8WJ6NGWOiBRwaq4XYZXqwdU
XnJnWuHDc87TqVs1No6AqoBwZBTRU2Xlv3U/tauiz6XfuAOJkYgO21jdjar7YBsUkXOMc3YZjXuj
o8quh/Bj6LnvlkHfWJh52914NEDvcE7JfCzuLCVnGtqEWInCncJy9xUPQohOERCaAXbYjgZvss3b
SOTJwoKuFf6g2y6Cf8dZjaks/OKxK/CIGjNF3egGng1dmzwQAN+HeNuzwVFJXtwfdRqGg4YRGd2Y
uXXC/kkRM7ab7vAhepzGZyWB9zJ8tJ27iUYsRbuEjGI3c/0ciKBlwJFDjPdLVeHmoQhrROo1EYjA
oKoFiHW2LZbR2REy+WonmPewgw9j/aP11Maz5Pas8NdJk4NQKhLmJB6KKZdLkzxoLD8+6iRYTeT3
LElziJLqj5DReCW0gbGS8Rx2DkEl5ZeGc52ztKgkNBLBwsQhn7M8DlGztygWo748jS5DQ/JFsLo6
IiB6odZ+cRhaeGZ0zYrQp+/ZpAPInHE6OS5bjTX7mTNcEwbZzS0CpNIOH9XmNdMb7g7pWe2ins2x
mCjG82wlHGowK4e3ESV/I3h2vzerq0OWOeH3Nslns5JrTTcnCitCMxIbbwdruFfkVO8SJbs3Igpy
MmlL3SwDA2SqaRZJQRuPASJto7MKH0Do2YqjL/yt8E7N4OzFWsMdwEWj/AH6fSZVtgstYyIZuGda
eSpqbMywuBerHLbtdjGj1u9wxHRl6qWLeWwHF27q8Gsqd0QtHxKCWUtAaAwf4d5l9Rop4306CrFR
y+Ydk4W7oVxwfK6uFs0fjSC4enI1xPpV/FwLm0oIDpQDSLBq1Ii6s0qwmYSCXjoBpCWTaEhbeqmF
uMeaUYWYn+mABeQoZzLbLX0jjPlJV61Dk3IHxrzDmSBUgqnkr2mHo5/3OA4X61izgsSaPpbpDubM
cw4jdUUuSLMuNN4nosRPKDGgjSz06xZapX6+QvDmq4Iz35Xb5uEe8qZ3e0XbWAQerVxTeRSV2IwY
3F4XqWqFDypSqBkCdXB1lyP9I2NhU4w91oHvY2x86ZYyb0J9xCwZCSmOhrSneY69HRWh6XL1Vwra
AQoTYhNj9CvU+H0S45GUGX+G1ZcrawLuN3FNYt0EQjSxF9TVS+KoOq5ytp+RcrpSXK4S29Q/AVx+
yVCu92PG1FpncD8TVZTp2gOGfYUPVQYBpaH5alaZ119YJ2DEvq4z2HeyQJj40mrTtLW10aEOSGsP
q7kO95T+LdUa7Kj7vZJwtVWtWHV5/ZzmJXIk6w5jTH+pqJ9l75LqC0ixsvI4kCSO49q5nCwo7LX4
mTX3uy6W1IfIVnOZDhe7lO92J79xEt0u8+xZuvZRTYmJW7LEohfxRTi1Jv4ksvSYg6i1eBwz+zJ0
DrKMtDiOzsAApVEZZLvvqdmTaF8YT2H/MAgVq248REkQI3FHtUN/istjboqD0Cxu3agnz4k5Rqva
55quY6xK6ceJek/gyLM+korpDuUmiueHODRHuID2hYEKAS5piGfz8ua4D46lQBLRr158RT95fZ9S
YFNgYl8X+ale+TMutsScr8Z2YN4QB0pdHsv8Gds8l2FnuOWa9No6NtZTqtGJjRqn6km5VnTL8Jy7
LsKwE9AP7gLZ4O4A56S017JR35Q8Z9Qy6EE44bk3hYTh5digNfbgRWP/HTdQ701jR33RlTkFhrRX
JlUl3Zc8q9mOStrEdTgnpSpxPa0aLV6GPITcVbwQbm7ZGJrnOOnPbMdvMXPKeR4KTxnxBkxdfd7Z
82slknwd6kEuGEiX6FDRoEZrixyYSgxvWRldEWo6/zDlU3Ot1mNDYFbSaiCt5NUpQYqIdLay52li
9zZJ9d7UkpJjtHrGhB3j4ZiQaNd28VD+qUMyMrK4PvVRvDEIEtm487SvM/0rVxDsxinO71e/oab/
hpH0zEC82ihwVFYNd/zaVWx6Q5dbScruVM4bFxfgeQZuh8/V+GEW4c5WIQtsUCLkTLXSDu1fHoKF
JMlPFeYH1VYwNU9rkoVCk9FT0m1jDDZWkJbsVVvpP9LAdip/1iy7DKJK+7A1ZWsvE/iJC5vHqH+q
CqtT/Lp/8Jv5pKKWm0aPTwuWwzj7ZplHGiwuBMu5jYlwvZ/YTbkVERyWn1BioH6Pf+RbnkKXiOWE
NUoj6LwY7RdXm/ZzixkJPnNkyRvteWzFZ8mHhSXKJclcPVCukctxPR9yU8X1PSmHTZLQp6nU/nUt
X7hHoYFAqr8uh9a6jeaA32MKPkQY38Y7YoWeM01XfBKwgheEpOFKNiHsoR93em0c4xVs+8kuBqpN
iKnmAuOM6GqkE/s8c2lTWaJCg4KXexOSLVhv00KveVct/aPR4FIVcCYAbB8q3rxVKY2LkmdAhsJ4
G5lbapEcfdJ/rn4qbnSITfEULdZWyynQRUQoH6sTFQBOe/Swjo53azMYEI1xEgawunfj6FL/svCG
TH4kysopHi+5oFOzWvQ0qSQWRahvcUtQw6xX5EHJJwxI8w0crvvUHg+MFRD6KflJ5FHv0wQe5NW5
dTYetc+odD7toXvpVC7MzHwh++JRt0pfROQUEgGMCzhBsvNd13K3IOuCIb7tDPVt6M0vxR7BlWG6
dQbZdakKGJOy/9tLYqCYGHfNcMoafMBZAKDBXc2btffw2rw6SnRYcCrEUvuQ6dYCcNd91820aWzl
JSeSeGXHhvRkReGtmrAZQq4WqpihrFyk4kJdmSK/q8L+qxRIKOJhwZQS+lM7PNq52BuF1Xm6MlBT
ldDvVQyqp1RRfHHN5x1cbY0UnCj6tPqOi3iLccVdm8QbNTN/YqcFp2qZApKkSpRiEuhzfcosAkXb
Jt/VI5Gpg1qvYYV/ZloHXVQnodtM1mnG4Dnt4b+FJcbB5po/YT/EZzspIQnLQ6lo+DtZWrxC9BhK
4yHskVCE4d9SKk86UUKTVcVPSvaBZ2JpLrqnRCpsLKmfZrzHfKPXvu2h3+lu8lhJJusoAH/68Ppm
x/nHrI2vWYmumrQF3K8q/udEnuZMHqsUel4YfVJCfBKsGq/satyY9fwx1FddnspGrhQujMClwntc
h21HbX5FKqeAKV7sGzPQrJroBMDroAnxh2uSSJF15aHIiVOqzIfCkYIJuvK+RPKgNlhIu+VRZwkX
thP0VeV4hcTkruzXiUzekrwV3l9j1t+mkX+FdQ3XUq8uBW6NvV2wuFgtaUtmjz3efinlOiQ/HpYT
Wm2t3qMzetSVEXI6yl9UFttZYksYkw2apiqg3lCOXI1wzhdh+CozVTy4IrQgpfRUr1+mlKTEJNss
kb1HQflpieYjX5bziM8XYzXryB3yamW4tSmD75YVHEwnCvQ29Ww5QDhWSItKlxPipTtca5egMY21
ib0B+49GHmXuOTp317io45ZMB1z0oYFPzoDJOv9UbbgPkw14Y4OnrAwqOq7i8mjkL4PIfAJU79u4
f4tHRuDXS3CZiZiCWKJuIosLBf3EacnDAET8LbT7E8jtOcQony4BHVreaGtSiPa5KB77WH8vJkvQ
6MWUteipHBeXJ9GzMZbJ440qEKmAMoDH9ZZu7JFQ7be6T7/pfp9QgfY7bPPJVF5CH93Lm1kf2jp8
pzyAjxFTooQA9QeFQU6rEbYyzGa2dgp9C8sIWC+dDUqGJiIfUjlUdq2c6DVfpwJsdxnsDXnZpV+Z
lqSnn9xNsWBFs4g825btsawUBgQ8wdrJlG/63tWMFkIkobOdFgXdZIFlJSFZ0eREd2MiaRpxTmC2
r3h1ahJbPJvB3BXanZIzwWpQIjCJsGnUnFhFnqEF8+w2O+RxyaqdyWCaNKN4UOYO03g764Lbw3+O
YUOfcl92eejbSDgw4q919qqesHG7qMgyuKY/TW+OSDDjJsDCsqfZa9x5V9lI0hE5fVjgyJqAf2ob
g7Ll/9ksGoXqIEKQPkzsaW1elrztgpEKvZXsYWMLAJn0j+QLfw59flV2sfssitwJbXQDO/yzyez0
5lz7hEfGXtNBd0tVEZFznL8rA4aqlUFpb0ntNywdbhoq7CIMv4xUDB4QkeNjGyBcAxNnteR/sliW
nOYukdeSLVb2sQ2HL7S/Y1f/Hjvo2zOLcDiEO5yYMUgHsepd/dXNMP02N/WsHJvryyXXCYxhQZ+S
ON+7zgv+edgeliRLLKU3zulhUa2Hoj7XqRhXaS4fy4jpc+44u7YWQJr2OdNRk9vOTzuZmPhHzf1s
5pf0OjpwlQLYcGr3Qo2k17UGd4RLCjyqsjvyMUq/iZqJGX7vU1xLbmtjV46CQB2T7m1rRLHAbAJm
h2rhSKDZNZ6omWHj0Bi169Ssz206vk3FNWhxSscgNIo/mSzdscdpIwLeVk06ZSNy2WBng/mAYazd
WH1LZvvoRn96ZzCTbclDc2g468QpWR7Tx0K+hEaCu5BDjxZHRrRCYr2aerwcpmryHDeld7ZNuWKm
GqSJqr1mLqs13rF0t0AsU0E+lJbsxQD6Yo3iRI/9ZKnFa1c4+VppRQLRInrDYwQJu6MHqJlUD6IH
y+CVdGgTOwRyCEg1eFfYcz3qiNV1PmP9Om1dFIIhzSwLCDLlt/S9wSxsozrW54KSv5BAleHIcAUL
FSTuTNxlP9HDKeQuOWXueJllaSiaxictxxBQNbB8GasaWhWAlVn/ZGmD90spt/kMzqzlprvTxa4v
+mE1RwymugXwybazzwGQj92mUlYlpIcur+JdlI7XAlp/N5G4rEArI+xOpvZeLQoGK7r5VV1HT+FH
A8LiaZlC7dofOjBLaLLtXYQ0cKAYuYQWV2VZAXYOKrqT8TSir/PgqNRrtzRxSZ8Ze1jXxJqhAfFL
lkEyL+OCwRkhC9oYlwrKu9XUZsOlITPd74g3uhry78Hlj5HZePkAbjPhqKFJYE1qqXqXjg2OH+wI
cSNCrxkS9dhLdVNQU65mG+V0spBYLtSzWwsjEOrQbHCI3C1Naq+srFzHOoEtS8TmEEWi20vw9syB
4J5m04tVQjJV+2emZnz+5QL1B0Q2TLr0Lq+A1elb8alNLaJXxg1eDLhINGVy6G3mp00LaF8bk4Io
Fj/I3C3WS2+wGcvuDYuedWle688Kadwy7syMlTRPqpfSWoytrVewmUU134nuOhNqodMQvwGHz85a
6tqcPHG0G2sRc1koUiDA7gACudFosyzzpcjbwrO1MvSwXCnhcqJ6rVOPyLYSA6jrLXnOJ14im7mF
jbw1PSHENU+hOZgife0t3ttQ661tmmQQmLjtkfm8tBb/cWPykuiJQGIii2WNkYzljK+ma0IszooD
Vp/TPqouKhAKV1S5CvlU1nHWYffdtbR7vLZWzxuCRkamzlRZNrOeteXUlZdG41bQuBMvXBCxOogy
YFhs4BGzccdjFRPeglb2U7VE/1Do4XpM51dDoroc7fG5C9F6QgNqg5IgGpbo/jwlCycpf4KUIGCd
6Ks2rMG3neEuYoYKcOjqGKNEM7C5Vf/g38xbNKf3ozoohE87KGBGh9iNEmFCU8On1UHodMJGBhI2
S65kM8RujRsJ1X99FHPPcjOV+g6jkmqhrDC55kSt/UyR+anqf+O0/GA9Q7gFRuFmc790loozTggO
HX5ivsVvC93aqDkKCkaGuNd0iEzAPRQ5niQzZosUnzQe112svLutcNaD1hK4lmTVkcmfvc4Xh3Q8
wUyHsZenalQ69DmIe6lY6WsDjH2EhydG5rNt71IjnO+sUGW2QesjSig5dlRNGwUveHjIj72Sq5vW
ucfjgsJQnV/GSdsunQoqPLXP/chExJK9p0dl503S1SgU84W/PjrGXf+eW4zIjD99TO4dun2aYHbF
cZygGtEODBMD6NhVqNm3Lbrxc0QeiVIRZk24ky875aetxncjItcrD4/ZALdSDD/SAdCvUyB42JVP
PaAAeW8uvr+lBfhhPI8h7WGKe8Magc6nclWvxfa8n2yiC4o0vSiixj3fnLnklrpaVVBRfG2k57Ov
nvhdXf6qhvzqR5WKxZJbjbUnuJpuyyr/grtBeiXup8x76Yx1u33gP0q5quIU+MXMgxgLXMiGfqak
20Il0LkNjfumc9O7quPaNho/4k1ezbULPZAhuNa45jrupTzVztqAPes7kyBtY/ic5+rMDptSBRsr
USOfa6sSHki9mdOrYLen7yC0DYL8Uv+kiKxoFdJHXXVDL26AXuPKTPgO4CSPquFcWihzlW+wdvmh
RFumryrWTuI0dozZlqn8tu2rN4ugNWo7iHUjn4qmLkHkLt05uX4xQd8KmLR3t0NW3hBlBPJQZxb/
bXeNoAmnbQH9EU6uzlpKsLqjuLj4t+Ps1w3rcFhrT+mQpFwH6muHvYSv6brtRcbWsSzTF4v7GiWx
QOUGpl11hVy3IY1MIdFBpKt2qppdM3VPo10vgZ4ayXps89MEZYzZMdM5o82bgJuHYGNnyPARnpjV
MomjhGONRaWPTQXo8Npou+E01s5DXvKGlku+KmqtPfVuX5PhvXHY9J0aT5ae8QauY+c2nAH5gRn7
ePqSg4aLuM1YPh20F8OCWVh3H3WDkwuKLkqhYu229rlgIubXi+g8itZ1iHRwZMSKZ841aEP+pu3s
h9bYE194l7XDtMH4G+ZieHKX6BhZ9Cq0ZZtMr2NPKhl4jCbvNPIHKHKmX5ZczKNs514z2kszZMAw
VvSSz8w/BftShIN0q8x/E/nBaWhop8Q0Rr8vi2ij5CQjNJrzZ5twNIv+ZerHcCWwQfbsWfXsbmZ9
NpYfMTnb1iAmO/2zLS7Qpci/mwltrWr31H4KIUblHO2lUT+3GWSKnotL757QcezdFoZPFMbrMGlx
8Rj0le2K76vihEIcd5LO1Q0v1O2DDvM6Z/6yHiNr50L5uUOo+KxdY8ajWmHaXvEG2OKnyxFboiOq
AF83U+hgapPmT67FnFq3ySjCC+TOqubzaDA9MEX4Ht/DQGFV8UK5rAcd6v7YHuchywNoGbt5DM/E
hSB9AYvItAmqjs1zRvP8WpTmb7tMRyGGM1UqtsXxPgs5g6tTgRDUbTIxcHVfqzPmKGcrjQXlbFeA
nBjbxux32kQOejE9KvOiHQe4QDo84E2VbIuWErd3jV89M4ZVaXWvStUv4FwZmwHvm44ys4H01Drx
vmeWBub2qYu+P2iExaaxM2+Uvnf9bqk8V8RcLcklx5nBi1jrqzbAVmkHZ5KtPFN19P31R24RJxZO
BonTym9kDp+ZyL76Nl64+vVANnwuIiG8kLz1jbV0H5EBCJmmVzl9ygTNIONJr5zIE1iUgTAwsTV5
m8d23EB8YoW9S/v0mc//wf5q69b1I/ACYFpA/85VV4qkrTKj36mbHjrd/q3z/tWZu0emEKGnpwo+
+TbBWS6OUk1IOyC0K3uHOapCarAloGQTeeCshmJpaPlVps52aOwxSvvSQul4TQlP7DrNKnvk+XRq
uU/szm6cLMwf7mZjDmzuoDKqgoKFO7SUN2NI/jA3K0GemymoVGhtyN/j9re0u1dypkCjy+rciI0W
snOypuOu7G4LMeJ+XH7pmQM3fVoPTgKlThU1uQzoTutr/IwyQ7ALtR9b/2Wg6azjxT1OUNL8UsMa
Aep10qhwet34bjIXbZUm8bGuFFIrjeJgoVbLyqYI+tlU19DmTKoL6Q2lFWhyinAbqxsiWJoHnSfG
YY3bPxN3LU1phKKTdMcY4bXb9KzwwVynv3HVXE2n+p1RKvzfpHIKCxSH8pYm7JqBNssXbYndPciG
N3Vkjztmoq0nu3yK6/beGAiCwKaaPyPxZQHX1QEtR+9tHq2MVqhhXO4ls0pwlZEd8NS7QP/G9G+q
mVhNDDEmwp1gTgVNr9RrWZ/7RdX2ZTFuZKlEfpNRlNXdtio16lYw4aRM+PSmcu3EyzEpWIDCuCnX
at3fRQ7B7ZFK7AKMI81VurWbK8iVx7d8atft2FEC9NG9olH0y7L6iRjoNSlhlG6kJL4y659W35yF
2m8LN5/XvUa9m/eZBR5kIBbKcWQJ5X0fGV+12EcGqyY5gTbjsD8XjkMlTGTuo/tLRson4JdonBcm
KMFEDByalr1BUxpHlBFTpJ8RrJxjqZ4TOcD20HZ1lBcbDXjAKqz7SXevVB7K0bohSHGG61q3+ms3
JU8wLClH8aEy+xGhRmmdysV4DI30QbCmbBx7CLJ2CdxauwvZyRGLekPFgIxoynWagkaS2Jkm7Upv
JsOHRskjJ6LYqeHFdAWoOVrupIqDedQ2dt9TlQA2umQWrGolP4ip/QnT8SfrmFWky0prHvJmGLhp
kPyF1ZseWz/JZP4OY4Vfv+4bal4HmN8zL5sxVmjo2q34C0iWgX1dtoBnytmolqfYtF9Se9qqurFr
YkpVpdcP2O8g9xBwdAY2RLNzhtXhTxPKulFrNgysIUZXbMyGHVaVX22JbWD2JQxBDlu2A9S9WDZI
XN5Xr0vo+u28iCDutWeXHNamcd/j4cqIT+KDIiFSQLQjBaKYDmZB7mmlA3AXzrOKi9sQVmcMj0aY
V+NjM4LF9BFi2Mq2jgjHCLQL64cCIcPKXeZDObh+spikKHEKE5ODgU8KY1ZnYzrtg2EWn21HVpmi
2njtQ0hTxydXAC8bLrIC03mUvUbBZvosuUyg8UiAhiueMwI6kZtgL2Ya7WepDr4CS7UhNXRK9LOl
2WSG4huYgrkPdbi9bnnMBV6XMjNXIi7RpiP1CRvz0hjdyWwnx2PWSNtNaN1KaYz7fLC6dQmnRzow
H6d+rw9MgyPGKa3yjZMDUY9gqyvZ4iAJL1W3+Wgl8/I81+hL7R0QPGtjotXsa0swaMNLoQKB4Yp0
VaQHCsLuzrUoSigUJWqV6xgQP6kE2wk1mgEHqH7D7qNxtM3QisNg2/ih1CRDZqzZGFrYFYDm0B9l
LfqjViXDEQBiYawnlS30EbnqlHraFZ2oH1KhZA+01dfvbweqDv0jPkVsm1aIF2QYR5rXmmoX/OfH
nKhM45pYw+Z8OwQdgDmEKd7/fZJURinruDOtzaWrH8BhmgfoYo+1innH7ZBBvOupcdXtPydcz8oJ
MN3w18b+v08EkI5KX+rK7nYeZOvpMjXE11+f9fYFbck2RlDJ2Jq/7Hass7reg2FnYuPy32N54nga
pj7n2xl4d82wXVIAbTOTZzGN//lCb3dxRCnv/ue4oDbASkcy0Prv+Vpj4WIhDsxJ9dO/h3Oi1U4R
DKPbk96O59VM9FRs3tOLbGq9Ce9TMj2fmhDiVFXL/u720HKr7JoBt6yTKR2e3DbK93oDllhGcmDn
6J0LGQhejvym90p7OkqVxff2q3Prdl4EWW93e5jmbhogbBD+P08chfJAViGg2fVl2xzXuUz759Tb
Szlu/crURRxvryQTIhuX0IkAJDhdDk2xpZ1WvNvDBOXpUbr6c9Eo/B2qejYarXu8PY/GbwJltM3h
9kRmCamvKd1wc/tpn5reDKcXVU1eXW5fzLxpN1nLrYVVVhx7g1XhdSGLzrv9GEZzdeEFk21LBjOr
+PWcIlliWFcMtf59nqybJ/qBMgCk0Dd9byRnIPZ4U8kpv2cEf2UO1PUFizrbr6JkfMiw1PQ7XBUe
57axvBD1zRO1V+tF0spfetA37jtTvsYLfnZ2btpv5WSWq1wZqg/R1r+EyiKXbMtXZ0yL76kukQ2m
xk+5QGTPneqvn6goCmYqTDgqb1RrFo5FvQ8nKppVewCtgpJb4EIjrBT6AdHElDsjZy9VEDML+WUQ
sTf6pfnJW/tiw/D/SmT67pRx+6nSE1C9de67zux2laX5vEnqiGgUV2suhMnjq5nbLEHXwOXbsSir
kVQuCsXP2DSX2w+0SLNZJMJ6fXt4+0GbAA6lUa5Q7vBU/5xXR9PagmLm3x721yeobN1Zj5ODo97/
vQZZzxX0aeZopmyq2FtaW90ohoYL8fWc2/O7zASDqTHHf/7U2w/KLhyCsmOmdTvl9vyTosLzH2Pm
/VUDnw1F+nYZM+IiGYGeSQsqtkNjpkSC1vGR20xZ98qUPmJikHitZvYfRa6cdLOWETPiy+KE8V9T
mJ8QvN1XaekOEcg9sllp56AqbrNXysrY27p0NjSvI/d/oTMXN8Y3GY5vZoWVS2yuUQ/wAS3Zcint
2nqfLL3yokguD66WVBvXKrDbKbrxDna/E5DaHJ6JNe18o8nUFxiFKYZJ8X2jZg/lousnoy4wWjAs
yWiCWeCQxc2JC4dBUVRlp4zWKTDwWjhmmciDocElJS8ZcBWZnI+ZafSBUcIqKAXD/0FoxVEbZj3A
2SY6aq5uBdwo9iHLEAJULLjcZXclpJOgRtq/Ncw0vlCNUNJptvUd5Xf4Slg/PX34quuj+eF2amIu
CqjMf0+dxu5/TjWQOT+oZHwHY2+y+g7ZI+yp9ED2WSBDvE1xWwbOuB0D8AzGppbxWhIX6tetytQv
lJdC70hWTsNlrSeLvNy+EC9rewZ2EpvbQ+16njaixI2M2gxqljaCu1OwbFx9op2eNNM/vxengMqO
HrZ3DMF/FtL8MKoC6Yfrf9/XLrY36JToBp1tRYoKHEuJGBhdwsXAVdiHtDOtb8dk5YQXqns4+jhu
MhPivNsxWxq+nLFnuj2ScVicsCjb3h7dngh9mrtNSc+Dzsxz3L6YwgwJbuYe+vcYfM6WUa6l74b/
O4/5h69jbXe+Hapdp8TSrd1WLRHqU573vqpL2BUAKP1GSQWfHXGQ8Ro1InpMZcnAsvTubLMtQAS4
HgSbzLx/HndNiwEfOO4/Z94eYpwP1HT98u9T3H5QmVF/thip4zntYAMju7MWzur2BtyXSs4fwYX5
/zkYmZa6VTQg/tsv3k68fbn9AB0q4+DrLy9LDX08c61ddG1Am7g1TiP4zzkqGmgtuAZ+gBp2DHnM
6l6vMaowF/Q41cDA0bDL31Kv3EsSIbxxG/D02/HCdh+x+1Af3Wu52zTIYpR44Pyy2lc1rlDmTNp0
OJfN+nZ8iOmI5FC/MsWxMSeaiFdNGV0WJpGzWiyVfWdzNa1u3/YzyaXlNGJlbir726E2zfjp7fE/
396O/vvz0UW4lhfK3/8cvz38n2Om7mi7osnW0gFDJfdq3sf6/J8vqtpdkoH/dRHwxYvYNt+0FPGB
Wmf1B0O7H/P/MXZey5EjWbb9lbZ6HvQAcMixqX4IrRnUzHyBMZlMaC0dX38XwKxiVvXcsXkJC8gQ
DALu5+y9tlFYr4qdPTWa1uwNSxhbR4uCtZsKqB8w4J+MXKN9hsMj0x2up74Gl6lKwmcSLwk15oKJ
KkNZ10IeHShbnozEClU4179suMiyTN9lAdSzrfUX36xVFKS5w4y9Vw79807XOrCiKq37hdoLf+el
GVPrBmuXo6evhat9IZ9cuQOYnR8zHcxgaI8IEoZ2U6ZF8typNNGkkmgbBQvXV8tbcoJ03T53lV8c
tLJKNioGsX3e+umTI+WeYmT2qvUix/Xkecc06KI7z/B/zC836g5/wXLIb+w87S6eT5dhmA6Y3gcK
SnpaEdrAzPKNLTjJbxFI0vP8ILKhPZdGi7zWdEAcKMzSSwSSZ6GHxrCY98HLOT1Fpo0Hzjj+XPzz
FPPuaVE8p2mS7z5PnQhkwYbSNeu2xBowDOMebot7mZeyGAOa3YG9nxejChUL8tR979QXm4Zgs6+p
gKAOU8NlXirVs+zoq0aZUX6xR/rW4ZDUr3mSPiPz6N+IaD63jEff687CkpX5JNjn4yJ3sAksFCby
Uzna9fG3pAMKGcc3Jrt9ik+8wac8weVyu4Qwp2vFIiRaejsvfm6IEyUlBxmdZUe5+yZ8UjpixAVA
6pNjBaW7qQskvv1g1ftAtId5aX6YdzGn/ebFcnIXGb1Pvayxb8NBVfaZg68rxaXOLL0DoqBjvlqF
0+Z5n0rx1GWSUBOtTJN9uK2+MaVXDh+H6FqyrHTfvPnYmb/TRSNZwqxM+xbDECf58zU+ju+9tOKX
xWvUSAqOQ9H0m2WDDvvOj9PszpumHKFaodX5c51Tt80qpgSGdAckHM4V/VqpjnMq9ag64WV5Zk5s
PqjYquCNWdeitkHKRujJbX6Ip3mjCdV+hQ6k2KkFOsGmE8U2s9G7Jo3wH0Mvt9dFBxxBjwZ8VNg7
Cc/psLoNqfUwJqhs3NxX3jf017z3rGNIKqrGfEg51xqBbHwaTBGsiijBQIRS4J5q5nrgXFdhCvN+
rDwKp7bODBOTHXNzoO7CaKLFvNUWdDplY3sn2vMARsMwuRS1VV1sFGu00KvwW2mnhyqLzKdKFDae
Ch8cyJiGz4VCAWHawf7rkfRSa4rqTvANvcjHkRZXrGUha/1Kb4mKu10mD32CQwmAZ3gbeR7cKK3J
aZEk9raXln6MuEcgh0lbOtpRfuL61mxlqtoXg+9nbcexuM0T4u9CVbEfhglZBI93UZaGs61bb5SL
dMpgaG2pnWl1JhQuoW5NqzIU/OdievjYr6mMnGwL5ecR85ZGShKSe8MjghBzOz3uNYrE9s4SbXBf
WDArQkBv63lxfmAHw7baO0b2kwsI8NDnDvM6dtAMyoFUQPq957YGybSdf7SypDr3QZ+u4zRpnvQw
epv/1Jr4EZp98D3it0oxXRJ0MR3jgCo6GtMxiU1NoYqM+mkUU/ug996N7OOYzE20he6kP48pLXQp
cZIdsVS5R62R7pGWJ/2tXqchUUaZv4m5N1SkYbMpmzf9/SmDYLFS2nCTDGXaElJg4OMjVXdR8+mh
PJOjLn0gDAtTdXjMphWfD00SEgCM6vVhxEi7bgcS1+twEKc80+N1aEbKMyb5m55f4Xcz7K5G3Ytn
fAsZbfH633b10vZmHroawXAt3PDnrn87qzGqZKznZUwZ8VWvMvGoelXx4He/LITdq9ZZ+scWzf1l
y9+PKdyi39aVhwhlLDuSxWt14B6L45+GqGqs56exBhAgnB4KN4Iw6dyocLuOVTzN1+anGQxahUzV
v66dlyHDV4dRULJ2pXLITP+IZcTYJrSKD3TllcO8HuM7xdN5pZYODlzkaW+afm62mPdqLa01d/MO
9bx2fjo/lI5Jr8xuo0UBOePn/vMWqflfW7cKjpLr/NXnX2OXDBTmtLTMrl6mZdf5GaPQp4Zm6uFz
/eD52s4RNO7nQ/+6L2rTn/s2sHsXMA5asMOOf54fTECf/I5SY22XKeySpsX7PT/93KeWtDv+vs+8
2VJNYC0dwTIhMkP/QQH+fsyyRqU+PT3VFRRf87P5ofa5dyFPChaf6zrdkeX5czm2xngTpXDM5oOx
OEJq+tt5KFfSpKlri8uVQ4/sl3MwcLKXmRxU9DUFXi1wfZ0bXgEZZFdfDbJrmUgbj7gnVq7U0183
7JoOgN/n2kIIe0WnVazmA+cH0MrZtd5V057zirpHH2Yx5Nji00hJmnkeaTeeCUMoF/MiVqZ8WwtI
S/OibmAZVfBqnubF0ApX3CD1h8LV9WucGg/z6j6E3doYZMhFMpPPtUarlymEvZ+3KqZ6Q5LmeEtQ
tnFfZ+PHqd3EaI991BbwlDiIjodcwxViPjq9LS2BJpibirj05Co96x7JJP/+bo3p3TIMCzZ0kobn
z3c7nzLm3aY1gOYSl/52JqGn3C42Te6ji55g6R909Imn/rlY1gFONBcJzbx13jAOCVf2eTlRsy+J
lmS7eUmm5ZFLJRafRFu7EWNdbIFheIXtNqxq6tnrobYlUqYgXXqACi45QyGikzyT9kMFPmve++NA
WwRop0tnyvUIr6ZSh1f0Zj5Ti/42Jv/iBED+2CqD86zqvLx0B1xHrnstu/ixnlZnLj6bKqad3rSx
8zw0IlpSiA9P89bGisjEkPGTr6GebgwidoZecZ4rTGObrIqGzXyUrveUI9sourhK4j6N0Wl+SUfp
1BOkVzqA00t5UUQjt8qU7bwoY/llJHcWhlVdPNS+t55f0m3ojWkjyddtl+hPBq6xOHTOTSLoeKgq
5mKCrM4kZdvnvjTpvUSa5aELNe6lTAxwQ39uHhQ0DJ+HjOMouYiC2De5tQoT10nQ3ftB290TtETp
MEEc6vksgrwhQKaXr597aK332EciOc/7k3pSb0WH0XJerKYTTl3c6VzzMX2VmkuYIu7WFea2aWV1
M2T47RkAILWvFP5bVSCZrbD878FtG3T5dzKcUnSC/pQ1YOC2HRsHo38fPZpW/c0VSvY99nTkL1b5
InSzXDeQCU9UI61zMWolGUiu/TVSytW8a+nQ59N71bkbE7LhpBpyJzGr/m4s3G4xv56FSTHprPLV
K5AqKuXAYEyJzWONqXKdh5bzjHDgPO/aRPqXzlHxIOqWxpuiojN/htzry6XNPOqPzxAzh/r4DHnK
mGr+DBWuoccwK78h3+02Xhkbm0SNxx3igHSlA/Z4nBe7Ks5WeqDqj0ZT/9w6ur74ZVGN9XJH0yjd
4HamTyKU6EklJ32lSrW6IIbv96UW1zuwyXBElTBZ2XDzXqTsnpFAGz+c+lgnyvjelFwmgJBHGMo5
enS96lJTz8xbgAu9yF77tAy28LJS8HdJX5yozBEZNT3722IL5JmYYaNZMg9g77LsJe4IYqC9JrUu
iSbW3qCEJ9pGzjKh7rqe15eOjhYIo3N2Ema+zpueyAi/5QjhhgS/uIPzcYJ+L2yDVC1titezbfVk
GGhBp6Uy8lHx5JX82NhVgbauqg4iwbRh3mXe6nZ6fqSBAEU/okEFCWyTVL55Nqhvnq3pYV4Mkt46
joRLzkvz+nkPLaV/RNPHhkydRVjfp2P7nIyjwEw3Aak3yxnAjtP1sQD0fx/6CCZrDZ3FDEK3x/rR
cp34nnZ68LG+SOxlq+n1V2gbuM2779DGuYchf7n1C8Pb+aCDtk6QZPdxT5OjUdTuu+jVJQDo9lWF
2rQC46hdQKeSgNYm4WYolfqpUrVHv4p7kDoEZcnMfTYjMlQizY5PbVH2ZIAICbVf+lfmGJixM/8W
W3l/Enpj3ZrTg6GjWzTzWxmF1kQUa89IMI/4/9BaVkZc7fWRYcXn/m1dhxu1Yco2r5sP6wJU+DJs
0+28OG9Qw+odbL15+NzNRkll13l6g3nTuk1Kr75xOmX5uQNkGYZmkXz7PE0t7HLbjJj65oPmDW0b
Dqs4CTwsF5xoXqc12UDYdZju58Uu96xNFhaoIVSycVzffHaY0h17FxHAvFhLGawh1ai7edGO88eG
dtcVM5V3j0N9Uzet+VxIHwObe6cNkXGmdQGC31d/IMNSt1FVMKWZ180PYZjVJzxX2JbZVx1zsfHG
qtg3XfYFLTDWc9fTV5rqRHe9zMyroX9rqS1gnCGuYg/GDMvrtDGv8vhONUJ1pdIdWs/rPjZ4xRch
de04L4FSNK9u9m3efV4Tmpq6Z9D663miJFdRRTTKurK7DiNpU3/x8VB9nIPJBXLtcvyC+cVZVi6d
6YjWvzZdgEJ4r/efS573sTRfqwYoF5/bur8s/XncfJH7c8/5OHpO/b3e06ueLoB/7vnxetO2Cbjz
PxznDj7qR7/f+72Mzzgb47MZe3dtKrsdOJb4/Ll+fvaxrhxomPUoG9j9c3VWcaVfzMv12L0lPsJ8
8hnOXmrm5/nZ/FCXEqaKnrQEiP2xwdPUcPhl2bDDXa766SHqyaH8OM3nGbpakWstmth90/nnh/lc
DAq6xW//+M9//ffb8F/+e37NE+nn2T9wK15zeFr1779Z2m//KD5W77///puNutG1XMPRhapiIjU1
i+1vr3dh5rO39h+Z2gReNBTumxrppvV18Ab8CtPUq1tVZaM+mui6HyUGNJ7PkzXqYu5wo1sxTnGk
F1+8acgcTMPodBpQYzN7cCn9HeJ5rJ3pXccNBnntvMv84KSls8wq9L7lQgl7l4EKIQHJxo9i41KN
pvh4SEftYnBpPdAb5ruGlmRcUOUXW0Xz28XnfvMGem4EaOYhyOQipChqZrsyc/qzmaXDeX4m/nw2
7QE5JWMYh+40YGpy9nRt34RtfluESGk9Q/6y5Gbq3gxcufnfv3nT/fs3bxvCsgzHNYVj68Jx/vrN
h6ZEx+eH9veKGNezpaf5pW/V5EK6xfQc93ZNf2NaU65NSTIZso0BdMj08HN1VLlgA8vaOys0N1ep
oZoAb4b61g3tCoQC6wbPMpGTql2Aq++P5aKt3sqkakmfCZ5K5Po3Id3wJ1V/SuKmfRSYpu5itNzz
WqdtorPmYTGcFxONpsogFOD50zEm3oO1n9QV5v3WfEJrkSxHO0uO89Ysj385/1D8cn5FqPu+rTBa
ehqpp57XAOuouzPV5//9i3bFv33RlqbyO7cNR8PyZRh//aJbJ3MYsPrZOxWRHl4M39/8Dfupy5dq
grLA2Actb/6OPzf3OVjUOssOH/sFdYtTGI7oITDG6kRZBz9szA8utWRLaOa0snMm/fD81POM6amt
/9yrMK33rmTcVfqFu4dZJdad04yvTbOQNfXwkYCYjZrq7b5NDefB9LTrvD1llkPFXC9wcnrWpQJv
vKw7Z3z16vhhoMb8wDXgbydMkB/cqa5AaLgcErilozlcO9sOTm1fnOclIIHy+nN9dyXnGQJfV2Te
ohOQH5G5iJVnfO7CoY2RfRyqK0a1Ghmf7PIIlUcAOgSEfTjcqV75IAdNI+Cto5bkNNNn8ZUX217L
1lS/qND/d4iFrI9FS4aXDA/rvXAICQpzMyUwlaP/p7NOh1cCFsL80/jPv1z+6vly+JYXsgr9oPnb
4r+27/nlNX2v/3s66s+9/vXXRQ76edLVa/P6l4V11oSNvG3fK3n3XrdJ88fVd9rz/7rxH+/zWR5k
8f77b295SzeTs4FXyX77uWm6WuuG/ctPfzr/z43TB/j9t8fx23sc1s3rvx/0/lo3XO3FP6mx67bq
aDqqInpYv/2jf5+2mOY/XdeyhKubGptdh/+RDGhZ8PtvhvlPSjaaq+oMmNlJ5TpW469hk7D/qTmG
0F3XsUxb1y3rtz8+/M9bz8eX/f+5FZnq325GXA5tYXMT0nXH5aUc86//qVaS01HzupQYkn4SjffQ
Sp1rbgz2WnRxu+gwtC9D386XpVOKbUZsDUUoP9kEiir3kOd2eTz4ABzadpEUdIwpLCA59d1oF+E6
WKA58i8JgcoZyoE89J3bwXIV8Nzhc1LRflTi4ZBgasLhwE3c18pn7PJkN9Gfo5yA2c+llb3IECpu
G4xeS11/LTvQzTKKuiWD6zVdCny5aQ6fNQpABUOp7BWJNzoUt3Rc2GckH8jKqPDbGu2Thiaq66Vy
m/qxd5NS3nBi81QNID/jDEzTF10lTNCJYEwkAM62mZIF6KkHb5UJ7FhJ7r27ae8vJdXGIyWXEuvt
Wwjo+84vsdr1wmJQZgbFGe3MV6fRiD0NmhYi0srvmcEYCJV3et8dQuycR0sBd54HU40j6o6A79VR
VQ+e50BPPehmeoJ8PIXeFOqdYtYWYlV6VJ3/LRMMEYoyqPlkqK9VD4tIFYpgW8exs8ApWH7VKnHb
NN4xMmxxqpC1PNlIrdAeEzuZBe+jZt+YgxG9UQN/QZtHP6/RmF+DAhqIhR46hTgVsPU7a2iKtQb3
exvlRbDtcN9ExNO8OJ0BeU21/FWb9ag4GZHiAPPyY5EL50QyBALD6tZCbXFPBLvOXNJIjiLKF1Wy
FLhKSWDQI2iY8Hs1MjCXltQLnKfNHfUZD5qPh9FOWBg8KMX2X3sCLdaYzJpV043Wuk4VB2H86G+I
V5qUwsHVo0eLfilPjm2j9Ctd7Y6jVRZg2CmXZYrzNSf/cOI00dyUermu74rS4evBmFO5jrKLsQWi
rpfFXWFURAe0SoIb0Ffwk8h7RyQ/RDF8I2p7H/l1cMFo7wPIXIrCUXfM6qIt8rBrBTuwpu/FLBbv
QOxH923Lx41wzQ692t+SHtIu+zi/jug6NrQRkqWR9tpdU9LmkyacQx83ZFAgla1b5hh1ju4Qnvgx
dCHfEIlbbYjFXRCWdBclqXZX592hyn1z45uRg3jf+t6bo1zXlmPcEjmBTx9svZfW6rarIzhX3M7o
TwAf6asvWPy0g+T2M9og3YvBPOh6RYAP1BUfFfFCSJOfCrPRpe4ENy2tp8EtzIvfBPiSwW/idC0Y
izS4wnz/6zgFXEgpz2H8lvWDWDdD8K0bXPLdfO8xippN1OndroVDo7UVAKBY/S6tcFNpXEGyOMRL
QqS0kJn2rFvKOmpCdGheHm4dO8E2gFNrp5ACWwqxd2U6HvsyzBfon5OtmapPeQNXScGNH0nzAXsa
tmULnQDaqPTVNxPKtF1wzNDhcrtfeS1s0l6E1kqv0TYHnrG1bWsjC6Ef3A5dPigmAASPKX7WUPjR
EXi7umlt42rgaCsdVFDZuG7i9NGwSndfh1W9pGmkEzrmP2e9paxcwrEOqmfumR0uY+x/X7u8KTcU
H+5KW3+jzDngruKHYTmnofTNl9EDfhc+5iTUPqm19eB5PpPV3tz2uR8t64kQ5FvBq2jrcaM1KHqA
sRWLqtPKnVfKV8OmWIU/fW/74w1XkHpt5hTdYTt+EVnAdCknaqaXXOLxg5GLSwyQUOXWw3W3UJmO
bHVRQX+ceLtlS+XK0onHgEUFX+WYqABiO/KXDqoBGh1SEBX1KBlJYI908KNEgY5V8EIHkhKq6d1H
OZYeLKzZ5CenCAkYREHzDLZgWPadgF2R3ka+/V5ZJkCMvHlWTBf9ljtJW6CLtZ51DEwLr02YwHN0
1DWNH3WFlEugvveKpQ/HZsV46F7UmB37yZQ5Kvsx0Z7cBGs1U69l1ifKASFFxvmxUkbxLRFdIGja
yntMvzaWNHCGCmc3BoReA/kbtuChvvphGu1637wrCBFcxoUSrcZQR2QU+/YO3mlV0rD0Jtd6yZVg
W2OGQG+cgEmQVAlV/Hq4A2liW7607l3laBA4+Q1mjxrb+PPGCKOJuTI7EqV6mTyYjXq0I6U+dXw9
hZMZ614Mk4ydS7Xi3fgkyCzFaFNwtjFaYF7mppXU39UYVoDCfQTr7vgV08a1CZyv5GAukkHlLlyC
zegpp148PcGJbV29RmgPvuBi5QZJMHkO38Aldy/cz1o67+HUeS/G+350iTvWt9L1rW07YAuilwVk
SZrDOkiV+6ACtaVWmNb7ak3kHrlqPmkwhdJTk8Ym7JXWC0bdZFGQq7CwlOvYNkdimB8i3WHKOqYd
iKaO/7hKEEwOg6GxoBSTocNfPLe5WVdNtUbOOZWFSPYwjOHg6saTgvRqXSkKgL9Cp1jbuu4aYz93
JmEU3I8tnfdAk8QM0eyHCVqLmHtqutY8R13SqqOOrGOFNoI+OQyg/UnIoPFvaHAVLXmI44Rs4Bru
K6JrjknVKRV4MVYiug8enRCGPze5u5gCqhryvVcgq1dj5z30ZOZtJulnHyGpj4boh4wromoaVbv1
aCMjfIRUlX+NlTA6Np7+fUA/DrgYunHYOw+udNR9pKRv3DtK0C0JybRaezIjAxg/JVDLAuHRqWSt
t7xqGqFl7NAZUxMn+tjmYu41poOhwTplFhy0Hv7jyoTggq1Emz56uZRe8sMl53JX2PI2MHVcYTSN
lj1CoRX0Gsh12XBiYtXtu0g72BVvI0pJPCod5raJiA/FFLAWQuYn9/AtN9V8V8F9zaiA39XAd3VZ
+EdzIv53CBBO1leKCbjQlG7L9Cw/8W7Rx6YDTSJ0tC1Yc719LvhD40wcUOS1GSoEpV33Vl2sR/QM
prvA2SGv2gD2uoY+hRtB7gHXTz4X7kWAPdR1pgblMndqsXRjwzikSvGSBo6NH8hUDpqCkz6tQnti
sO0aaryEOuivtQDBNnjGPgOgs9TDlgbrkK/yH0mSOGsn1DsqxOO+05FyeC0Kc7P6lkTVJWw7e8P3
+l2k3nPV44/I2nsQqNoKI+8PNF76KunaY2YqAYQA38VZGO4l07+t6bqoKzy0HI1ioOHkulXmQ077
GBBIEQB0KC2KY5gB3pwyQwkEWBis77gMlBYWZn2ONQP/4kYTtK57MoMWNuQblIsYRvWyXremiRKq
TfeBrVhofiWOEcZCbk10lUwE1+zUfQjta53p6dm1uYB5pleCKo1aOIkGOLbp/L305MqFsaVkaB0s
1wuvQuG7T8Reh+H7gk0KMXJmUwyN7LXVx9MNKKZ+b2hyPap6saIwNqxEny6BoMntwP8jwtMkXaa5
xz0xEQ/pazdCwOJCRxwrNOkgM1G8Ys7Adgxmx8n7W8B+SynI31A7J76pJyBQJmCFYrrgUoU85QSc
NF8Zducv4UA+RpQsFpKZAZb6ScsVt+HCkNqx60AYoYvktkYmi56Ml0H7NhbkGHKD4MpAeAwuPPDg
oYbyq64B3Uc4w7xSeQlihlW98tSCXx5ib9VnaXSsVN1addEqA6cuYjCVlYvhvtiVpYB8Uhlvo4Al
6oUDOGpyoxaNGQxIOnpt28bmS1dryG8iS1tmOdRMmG3tZoLgHFRGQ6pf6ivPHsJ1mCY7xuagZNTc
WvaRVZyjoN0hl+kutJFWnaHcoTrSF0MFb0Z0zZ1ChwgERWIV2OKjLS53hhy2rSyHWAYrKMVYhJoI
aezYML9y00sFVuQYDsYmR9V5i94SqXe5tEi1OPTCkRcj0JyTWRDRiLH71nK7G0lKiov1chf2QX12
ydXGeZEiPQlTb5kbgb2SBdcJ+HzIzyfEaknmr9OAH9GVJl8ousRkFst6nYJT2bbZd11G5mV+aPoI
rxrBTr5nb/P8LezAv0cUiTZm1j9AQrzNhFbewJuobuZnFTyBbRA28ATohPqTMNjPv+cgtC9do0mg
zf5TngFLkplFp43ST8FIZDFKFy25V+JhM4EdOw0UOEKuzO2g6++tnUSn1GdC6BmEwuidOI5pjp9N
H6y1VhP3FpjlJjeIUVAVLg5cgb64XZLelFV2o5ZZuWUqTPOmAACcK/CEwzZYt0s7wvuVOJ6/d6zb
WoxEahj9ylUTa20VLlgIwBZlvzYHUR41pFfOEBDnw5TmYDPxQrVbbGOnKWilw5vPLagGQzau+Fd+
1hzKpCSV38Jd+Z7EHvHGE6xFt1v1iLl1nZUOVUZyXrJEUQCSFDq/y/w2cPCDKWX5xTOm4MKiWuXt
GCzrgBnHqPvhyhxtgpUt7UaF2ouDbhW10Pls/N8pNq61VU/D46p7iVOvPXkW2CTa8XRfsXjFMabn
zKm2tuE167J8lZanrKj6fo8w1S4zH6e018LF65TwAkSXbKE4IaGbOKugH3dBhuo/rrVhWXjaKlWI
9R0GmnewdZshj484YfbUubu9x8CKMcQQ4WLT7jxM8b4cukU9MAV2ES+VRn1JE1LDB9x1WutvUE2A
8QGBeBKx8SNNdH9rqfohifQYRXPpQkWWu2yEjhOpfsV8tz4y5rNWZghIXc/4hyeehyQEn+GnZ4/K
Fqd0KN8Sy++ANQmgpvxTrxEHmrsq8w4d6i3wNP3K6ZCrGnhVE63cNFpHUzcNw5u0ELTP6/QlKnzz
mEqaTfYkgu1VpjBDcIwsazO6cbRWCHzn3vIQqW2PXNfsL6HGBECTAgyJ9hwl2KT5+ccb+OMb71JL
hP9tLPRLzdgSB1dKXEIWceM07KVi0B+v1BcjLB+9BoVJW6UrBcrQ0mnFXWZQz3PG9q4K3WYZUhck
5Rnatec6D5RsyYGk5EjmRNQQvqO++gmAeY3xf6ERpoeI4UjUrrsOI4LIrBF1qVmCc1UY8dF+0HDs
a/I8BlbEf3/jUDMBClJ5iBwpEAOJekIbli8caSnAGip+DGrxlQCuZ8d5Jt57wY8s+JJaL9jVtDWi
YwSd6FnzidwIuZBeBGkxbndrj8J5yGg9mZZ7qZBB3CjOtm173hb+lm2Rho8Ko/td0ybVCanv0R7S
p9bnWhv1uPAzLgNS+VIn97mNQ9bw62qVQQdZuo3tH5q0dNeGgnUgdps7tXSGW3JlMNwtm3JAwKE5
O0W9NoIyVw2VgswzlXElrbpWqA00H+u7Obj1KpOOtqpgAqx0u4Thjlvn8aVHiwE9AIVYnlz9UD2l
VhseXRWaeaLIK4Z4ujwaAwWtfDO4tlOXCl4rKidr39b4OPShADYJIP3wEQsVwgkI4RbA+6h0q8jR
76XYJljW92C+YWf2Gnihyv5BTPpS9L4C4T/f2KiwKP/E6Top03Jh6F/6SBkooZUUB3QGdubUMB4B
JsE6+FaFycjdRwtXGpTqIijck6EWJ71Mb/ChRNssZjjCPWTlOcw2G3ds4S4UYqkSyHrncE9fQlfe
0umSe9xQe9fybGI+aOjVPlOusl2nEVp2SiFi0SaMMDBcVfcOBjS8i9YSwXhJj7uyN3LsXUb1yreQ
gtSBZt+tE8EPqQXQCcNZmg6TPBFCiaY6cANN+j7Mzpj+wx01nBKEBG0OYzD2rY3yoxLpTTtkRywi
cQUBQGdawxd8wqx9r+A8v4lNOOp5p47TZXELkmLndNklHjC56hID4EDRYDkKYI+h0SHG9rmMXmzf
BR9vKUcfsDK5tM4hQvF7mJ95KhNpaWQru0SPPlbZt0R5r6Y/CwG1kBoy71vc2CWsAgx3w0C0qdeM
m3KwV2qTJ5Dk4K/Xg/VmWYyC4gbtky8JYMpFgZpC2TqGpuPBqp90whPQlIG/1lrSJmL+eazKA6/D
jbyr5UNH1z/Q8PPbnb5KvfFGI+OGBj6mudFNtkRNLfq+1xEgJP3ZPqATal8SjKdKgREajxJeWR0n
m5x+7aOJZSkcjkMfAMYyIfaqSrC1g3SfQIOALskYVcmANVbDI2IYAlRUOMiFbpCHbqrosIIASoqR
FcwM+ud4FMbGJhfKavAl9GWdrQXjfK6dsF81eUMOQLCSIsYVLmEG0Y8/xl33mBrYlbia6svOxFrI
TA8uA+ptPXwmvh7CKu1JG1uqSzLWsmG4up5UbEY/Tv2oYb1T7QfXDb7VnTIsE8ssj6of3xjV/RhD
9YpD7mJdnT/gz8dfUTQnOBaM6vrvKc6lTRGrK9eAwQI0W1kbYypPurjJBx3OTEW3habUeKvFoj+N
VvEypVIxwug20lWcVT+MP3SBTY+BvbNzqZPGyhe9NvytcCH2mg6OIA/zeqLjQc2DEP+04t+oQS+2
BXEKccEfPyJ7IiYdoTCyb4Fi3xN9iV+ENJPNmERAQoR5Vuto3DQmU1Y++tYHSmg06XFo5Fdf0ahH
It3biIFqfp7nzckjAszl2pkRWrYJzDGAg9TiSjJ7jPpKvzMc4xDk0lrbEZhj2+qw56thvC1kzNUn
pFTo+2V6cWGuL8rO/0ETVltGlh9veldtF1yAGHgSD0OJgjy7vvbrbWmKE8UV6iFR+941Zr2yJGyk
THWDhVlTfo4DWt1xNx6RT+6iNjPP6DTfXBWWrdfqT0XshKfRs/fsW5zD18yEXm934jlwvfjowYAa
Ip8cWCYJDOCDTU+HFVpQtw8srdi0BKtDfwmngEz4OZhhgSUHCghmQhmWpoBxXmD/DUdG1KHbfg/0
8b00sb1YSrHvcyZ5GaFXGdaHdQK6VqnrDg6y96PQoXOFAaUov7CZWmk9gpwSSg6xLUIGxDxL5EEG
dcjpHryK+r3ZnU0mX/gqlWHx/4g6r924mTDbPhGBKsbibecotXK4ISzZIos5p6efRf1zzgCGINly
W+5mF7+w99puWd83YLF3Ts0YObKdH9OxvsF4DPSS3ZWaYdibC+oY3gJvmLh/hb9URsZ89SSrPz1t
7BpQQiTj+SGwXPhW07xNHSiDlLL7YcJ9lje8wXLXXpMeyVinT64FUoU7EFIbiJBfvv8yQK9AgbYj
54nQw3C2NwVI7dBNm6NV1G8abHhkEQuEZF+4TI/DdJBHp96GOv7i3P8z+8s7DTZCSULtTjYWZL4B
nCq5WkFscR369op2jawt50Eo/Q4xnZkPaSeOVX+cXX8ctmLsNy4XJLjg5jjVwdETFPhpqrNlBptu
piSKdxOTp6FOplUlWJWD/AnXueM1z6yVCYrz7JegyjLOaOeCJ9IF6yeN1TgDoEPduAF8/zwP0QuI
lYmQQCw1JLSEo3tQs8BBO0Ojdk2ysuLPaSz/zCWtHIET48YsbGqChqvSGx+iqRiPbTWQvxZo2Dg1
44CwJZtHvIxl0h+woJ3ho8I3dh8dkZt3IQ29FlN1YB1uMrMdPrGk7UwEBGsSWYiFcZt0w0HE3cbn
8vHhp/O2/heXkiHJAKGoLHaCeIFev7m4C9ak2ZFtlLfFQcVMVGoDKEEs8n2FKpfuBRJ7ncm1ZWAd
TydlbMgU+dIcFfU8XeW4c6DVcMJzEyVdEm0j2r1lwwduF5ZF2ySkVsTM81oqS9Msf3QOposgq2dy
P1FByynaSwDPa91kCzSQSImk+sk1dxGwR2hpcqDYkY/gIKfDCeocne9QfyLHPFW9yTKKGS+Y/3re
GKjL4yA5jSp6cZzM3mlZXSaoADoVb4Eonhpet0Mc7tJOPGVJhLUzYGJvEOcEpUKYsbfxXPlkmZGi
uMcO2SJmWoH2WzWLmSoyrIGYpOyofJxIJNU2B9EOa5+68ChLlKo4MvM1w4kayL/uNgCK0NCotNHr
tlbtJgw/Cn9ZwUeMHWoRfEC4WuJ53nmLbSz/oSgkaqz2gIlz3Cmal02HUwspcvwRi02QA0cylx6q
JwlytThFsDfyFvM/gboPW2xtK4L15nVTxm9sZIhKawOOdjBmhsC8F7eOBMrCmisL/mY9P06euhtD
Q4MD33BMbAKSx8J48qIB9JF16JLqc+48pCTdmWYYQ1SNosdP/3Szxx5ODcXaZcizHkOLQOVpvHeQ
+tnNU8QSwjTmYcU4LuwVQ9epxNTSW5LqPaOc1D7KCoOkcy/Cuk/u07g2Zl5Comz8i1yGmSnpOEEX
pbfFdWdNg7UTXjQdtR++Ynca11YNHEc4AG79/FC6w6ONnQ9FUlPepaFNX9fToNgChqpX5zD2Mvqb
unuRqoWAExB0CyR0ukQVK7vmH3YNRl7RoxDcVyyRW6gTrQKPUr8rJw0LJsw2vSjuZQr1pq4lRWcT
uytuWyf0TAUWno4zRskrGhHQZItkP/LhydQ12JmEV3YWMNrmPj+abvreVT2IzKjV29BOrxWJqBAh
tHtuZvelV9FyEnUmQ8T4y06ITlWfnq8IJ3Nq8Dg25FNuyzh87rH1mcxbjvbMNr3P3WfXmu5dMUS7
sINVEZDQRvbaBEfTdNaxyZxpyjLwU5H1DygFJyg31b3hut+j5j+cW9Vdy1wjAmVKZ+rcGWbIXRAE
vctIMXY0KGJ+jp3MeMF0XH/ObtYjX8EfB0iCKPMU1GS4XD+1UV5GYd6EUXbn/r1HeLZGnS9J5Vki
s6soO/isBFlLvbSdV2wdxVUjZjYZdvvuCLqJ0cTAmWYOCt2MDW7uZc8cHA+cusekJb7V6QF0BqH5
h7FvvM/E9Im0FtdCYLyyt4IAUbI2zWuW1t7BLRcfXuVLvL6APDHxnwOFN9pxyw+vrN7U6OzteIIO
qgLj1DeNtXJ1zYw4IiEjc81T3t2bvn2AJcnd38drPkxQ3KspXiLE420oGUNXxV+/hbuh6gGgrRvh
By59WOgOah+ePXujGrPbScd/63PbWhsUNClzZZYC3aPyGL7rNUFyzX1KOM56JKcsTz0T3y9A95HT
ZCjv/AYqs0tEWyib+C4yAePnWIh3PZnFTacwZecfRqjma0ut9uu1OwrEGJjjnAnTQPKGeqQ4zUzM
jlmmvgC4Mg5WmDZdk/A9MW89r3MuqR18jdJOtrVFmBy/UkG1qnx0dkW8ttroqc27BcgpFOtueIwQ
+UcrOzOiM2/sFXwDkVA411fl9QAAbMWmEo5+ar/njn8tK/OlhmTd1hb5XdAZBpIxCbAETtec7Dl6
TPv6xV3W/E3DXTBhipww/LLDcifRqPEKzfWmHI13RiUFI9QjDWx6wGF1M3ARUnJED3EDCYtQI19s
uwyd4lQw7I48en6eoSJu0aslXN5xJba+yfCJSON7pMZvHeWlKp3rFCmi5ypCG3xOIxnjAfXZwPnL
DRLLY/7IXuNAkpPaEgbOBFj4hyzK2ofEY8JIXGe5Ib2aaoZiIcHyv6nScM3Muz0GHkEKPPgh7fUz
avFviwk3gOyKBTsSx/ppGi06j4hoHAQ2+SaxpoN4FW4VrDqeM9KOerDVbOx707bvA0SqfhbtSBul
Baonat2ad4LpVtbKKv2TSTj2Cp6ru47ug2GIt8HE26NNSTAUjOs7Qchh7ZSnMK6vrqEUKzVTb4ew
7egL40e0hhYFTKg2UWuhIrCIcdU++4c2mPXBrQGsdENPUgf6Tg+izRm5K6Fvib23bBIZsmU3rIyA
ZWg2rZkf/HBBMhHo/44oK6jNWQBl4SxuxmQ8wkUEH2GT6kA7uRk0EePLUrLpnlsZUJXUyXoO/Z0e
MucOxWmR++xKOZbiXno7+m+CSIfR2VXMwAG4tZTa0mRSgDwSYF22LSyUJeb4CtMWZNR9PLq7ZHJe
3G5m82gJXAIBbL1OUUoLxzsXfVYwW67YXQR3SAdotKrmI2u9bauKxStFuHTtD7ewlFc/YBeRzbzK
NmmtK8ckDokj+Opxw4i5NZ8wFAOpIkmRDTeE4Kl1oPMkt6YibdPB7rw2SlYtAyOxc9CUIQ+DpCYS
MdzQBhRRL2/Q9/0ztueo/Gf29VcbzcBeO/BxXXkBt4P9OAQlq/sSjpHHRUAAxjqYMtID5iXeqSEQ
Lw3vsRccBrGEy9CbrBO3fwUfsE8k8yWrsI1D7+Xv2GoZNiEIccma9KkH/EKYFyMBrZ93DT1jJvZe
0u+boXwZ45KkonH0V4kTfM4m320IQthEhZF3DM7VEuCW/KMQhJPNPGZlghMnz2FndAFqE3WSifpA
uEMWs9FDCaiSfcFvbyvUqJve4yyA3UF31Igt7wJCclC6ptUK+9sHI9Frjkkfp1mXr0uzv1npYB8r
393EYAYYBFqrgfwGnm0CYUBPnVzDvXdqcfO9BWPfpObO5HQPEbCdStlobgjraMzjNwmxAl/BHiEU
bU8PaSawr6NPtnjtHCN/0JtU+/kOKsHDCEZDpyaJrx0IddRcPOlOQa01uxNPUERHIPTZypszHHf2
0D1OpmE6E0Rqbbhc/iXopIwiRhlWv/qx8UdppDraJCKhUchXJrf7qRpU1mM3P+c9PEFi7UmC5fpi
QOyjjSvDNQEqn24Ihdcvv7KWZnN2me5gbYauLrBfBtZbz4jgkjYOe4KIO3i2QkKmsfxIpGWhdyps
mOpRBp947urjJOeP1FcHR8OP9bKY8qDuNLmXDN7HK9mjmQ23E7FW6RV6hw4Q7XUImTJoqnNrcFXl
hn6fEu8mdfjHCHqCrPsRuZItuH0xGW3YGbCZoXqZAjjrg3rJIUXNro/yq2+XYGGbWY4Naa1kzOwG
BOYFWX9wDJeSH/XIeuZ9TD5PEnNb8JgVmQjEDqHLM1lBzUXZdMRQjtqvtQjiHZfi1MihEJufrS8P
9QD0O7+3DdBdmeiSw9SPr9E4Zee4E2+N9j5E2YDN+Ygy3WytXP7j8no27e5iCI08pmJ/p6hbckGo
Wa6p5a3xhqxq7TsEO/MmBc0djj9ySP6I1n9xCO2FP8dSL6YxhiADTG804DEIy1wclavJwBsaT3Lb
DE62cpKIF83O7jBh/q37n1BlE1tRskIT/D0m1LyVJ9djRPaj073qgvFPGM0mrQ4vXsQqdxNm5lPY
B/q1Ri8N2S7T+ORmbnSNDyYDf+qYxjta/3nrLsOjoupwN5n6Wsg62sMnAFue9ybFVXJrdXeLiJjZ
FKb9qVyTy7q5zPnMEGMgGcI3BjxbplGsm1plu2YhaAdBc1KRSUec+nsXnGYrIM7qoWj3rDn2Vkg4
Ho6xY9fPctMHzVOeJ2RIbmVTu0+WbfIdBUsDcecQe7gqwQ3ADivP3BgOsgrVLh9IWBxGaMJ59+7T
Li16wUi7LvLRBGqPX7J0Up1/a9UnyINsm5VBssloSBDd2+KuaQfiF10y2+JsqM71yOArrdutieLj
5lnNsVXDjqT2a9DG451j4tbLf0RqmLs0nAjry7qt6kluLA29ozI+qSqgRaMEzSzUIiVagXvkQecO
WMkOPAqrpACNEp8I2QN/NsFJ9zPRJQwt2SPTDpwVm4SM/dKqKjpW6FFinVh73waLwSx6Zfs8kYQX
OMMKKI25qtBxFaYv6Q/lvA5T+4GwOJTe0Pam9hB8sH2LD8R5hQoXj7NsWSLRfas6YWE3pK9ZLWq6
MnoSllLjdhKUQXbw4xsB0RIVkYOQLrY6aCR4aij58MOBRU3yr2VCOSXcU3FBEYpUFqcAFQ/TOXmG
A/FDvIZRzfMZ9u5GiDk7D4IAbtNnQkUaCh15fLU6AjURVrVrlQffIIgY9sBlEhYSoCvJ5EciuGBx
AGwJoDOqISO9AFG/DrHfss9FBMpeIOplv7JET2vc+Lyr0OGVwx2FLMoGbDOHdKjdPR3PX9ufXsgl
5VhHHqWy+COItNwb6iVT/XJy6vqrE/mq5Q7PnV3fh15ksKHa0ZYQfzhKAohCgBDw34w28tm8RYJh
HIOOtiQOTTKDMVx6MQMxhhfDkrWKjtgqF4ir2Vaoa1w7RdgzfmsQyi3nKPEQLRl8OrzWABhcgWCp
8FV8cJ5mr+2eJ9KxQss/hNqNHpfuC8R8v7Y9EqFrrX3eRMl9LBd435h+mx2bFmyXx86oSVEaPH8/
eHDZRbdUmjnatSlpxCpM6ACypt0nTYrIpi244XRcU303jau0D/+qLnyh2Nkl7iJWDbitWDBhTyg1
RYlCaCxJ1UCvwcg/OpAJt9clYs+uhHeU1tOZbLzvulLJtrFP2q2HS4hbf9UWfrHp+qnbOHF4PyuI
qGMWPE2VPe4gabKTvJYh+4cpJXJMiEXUnHXnoPR59fkNTSh3ghcOricuuhaB1aoXI0x+EEIHUDPl
BEG8U+Wrn/fJsdw4HcvMuKXIEV6Wb+q4PkkRfsw6Kxg1eg2y3rg5+YG9bpJsWTgNfzva1HUQ1+ln
P0PIbkS6n7RR02UxW5hCFKG94xCoGAbh1yisM4+wVU7i3E19sfdj213DDjY2Tf5adZkgr8x7a0hA
RwlJ0kryYmVAji0ngrnHPULAUs8ixACKMMGYNbM20ucw0jPqEcpECU5mRW29TYbig+zUjnATBSrO
f3XCMqTaIeBziqc18ibyP/EBnFwVd9uyJwGDPUTBuSH2/hR1FzDReh0gcNsnbA/pHRgLpS3FiNP9
NUbwyYq369Fu0BRJTT3ox0+5W3SYo6wPhIbXuXaTk+3hwi/uccaEn04fvPck2TLRNy5Z1VtH15np
eOxL6JPPZ9vc0XGdVrxm8y2eO+exCTn1GYujLURxzvTdPHg+sepNiVQv7FHO+dPJToPzoIzmTeb/
ytkZtoNgIF265RkmWkd0H4jfgZiiwbmZz6nFtN6r/8VEsy6xv0jXqvqlDJxpb0DlbFspzhPvgW2H
eisOJLnL4fgQOJ7YT/MUr3KlEIBL+V0ZqtmWA7BmROrPxH2D++u03rT6KkLoWkNL0mrXOK89N2Me
svhk5po/RTDEyWlqXsyz0FwJxRzR/PoP5UBsSsWidp7RfHjt/OHmGdLodKbyh/2UBlNz6EvjC2XN
n3yeH/Qc5ud+/BfrzlplNNpxuGzWZ2Lj/AK/vJ+8k0D5MtmM9zQi0CQE2hbiHYa1sGH+I05+WKoX
wLT7SvX1njUccWKTs4ur8hGUNBtSdG7beu7WVTk9hbAhDGFXezmRWRsySFgLnMxMD/+oVF5telqY
eVit67b6SSaQN6iznpN5jFacZYxxh5sZsGAgQnBR27ZXIuifBgdJyNj5dIxJsBdqcJkuWu/JmDbb
0S6f3RHBi6GKl9ia+5NZd4eyj6tDhQKCTGVQvBA2iViZZlSySUMv4k0vpGuEMvvnlNolVaj9sg30
x8M0/mHr2GyLuXH3vpCfbYn+pmqhKUqf0JU5veARXLFiRT+dEBfY2+oW+K3zoJYPpBJsdTGzrZhR
WiuCSRS+RDExXTKdSOyG2XkO47nZtUkCRmeoN+zzJfMwBqiYRN46yziEE9ErDh7vyPOIBTfaYB9A
11gll55yZh8MHrmKs3c3Eka6VnFav5qMhrH7EemALgNpWiK9tT0aWDArch5no/iXqOyKwgARLdgX
akt/VRn5zQI3upGEvDJ3+2K52Wx76NJrnyUrPGQzo28JqMPs7FA0RHcaMexi5fSvPmf0Bq/PdBG5
Y/HTkxkioMKZUYcKnDoD/K3k9OT+k3vcbcTIilcYsMCZjserEZz0gaItPzRB9RWzqDynNKjQxTAb
kgbtOno8DGMN9BL+09ghvFAQaBDZRE/wby52j4OhQImiMIRcHcRrCe8smWeCKVemz3U0kH/UlbfY
yCHxtjgv+xyRFksAlObRFufLK7IyQPsCXPdSXMxK2x+WnJ6JAWgoVlPCQg0kuiH1TK2zc5sUDLlz
BM9Yix6zriCisAzwmsoW7QlfzVF7VyN82cjlDlbLazSxL6b5ryFVNpQ2iVw3AjmSmXp/B4Jc46B4
yRAw7Zc4ljD67KzG2RuEGqSz/2Vx5SCPEUhLVB2cQun8NI18Ff4/kjU3pnSLbYaaA/gcW6dJZH86
0syiwBDH0HRvJgbWg106z0XFDj5Z5phTBDl4BjO1YbBzT7rT2rUjsTXVEOypGbj32hNCCbSesesF
u0x7sF16VMtu+VRkw8azzPJkIOHZhEZ8FSX/SdiGTEXn0iZcTj9rVcPf6bnj1izMBnMBdZVPsmEd
z3cX2yGKkzuOQGIxbMj7mmCfwfvJsuQTT7Ok5CIDAwka+4KoCjlu4THYi9RZMQ2aZ886KZdkAXJ5
Ec++o5tEiSQp8QFiV71+6d32r47pVWyr+IHj15wclyTibMIcUX4MpWpQRgzJNgtq69hrOqbWntd5
szNsM3pJoOFAs0WMnQXtU5rZh2Aa07XBWlUpj5YwJAUj7uacv4+OJcyRosF0ZNxXPbjF7FCgbVrT
d99QSr6k5F4yd0VoVVGU4QSTSyIyWxoTxTx7NKQm7edid0jTcrzxqrLRqR/R/n1b1QREq22ieySo
DDs1jig1nLrKO2Te9NF50l2BAX8qSZC7QYf7UBzYQcs+WYXu5hZ6szyn6F1Qp43HvCOB3hcJs1Lf
SVdNMj2TskG8LU6Q9SgYWnft21xrDioyLgcYLayK2o/A8EHkjozIUwPNedI1jymiXPQQPvybqTvN
pEGidRle4Z+b59pV1XZqrXezYDMq50QfbVDtLsyXHT38LafJY0OQ9qCQs4vHoNRyEvNeOMkbAFTe
ETE0hMEtvyz2RfvRdRihAyrxrD7Aaae6jaUzvjt+lISKr1IXkYhNJtzKZEvbkqd+cNqi23Tlxm1B
9Gczmtg4ZvIkHfY7FiJQtnFvVrwkWbBs7ggGvDNZcyPjfkTHUl+tpvlmbS1Wc5xsLTgjjf8vJ8Zq
O5sxViMWOR8O0fIbzXixkbZ4GqsaqBxWpiQF3mhq9KHkUljYJ0gjbkr3L1AM1JvpYBLbilFk+Nui
w78VziVBO8DE/F8yREclgmPCSNSIsBZ6GFbqqF3LDm2JXRTOlVywJxQZm9KgIGWwmO6sLJl2rR4I
zMjgz9uZhaCopWau7PkQC1SWssJXBi+5zXfBZN20Yu6VoWpIWlshhTt1oA3XjQqRSs7lGVrXG44w
NtbC9hf1CRe5T3RrAXHKG3EXpFo+OakFEpSUj5XjJWiduyg5OOUYLaCN6uTPw60elLoqwIe+dTT6
tH8Y+tB+HhfLVsEaA23QyWnj/AkBRnaUFn3qgFbpyc4nOsDAnCme3T8RwVGfE0tDzCDMRtgH1jRR
m9RJpysRFvkmGFX5pyTD1ain9O/cg+osULnTeAZfXevXd8Lpb55h28faIDEWk92B3VzPcxNSaRCR
Q2Zux4qjWyaRs0PtArdslXr5zyi565qe8YLIU93HxPvurai/uPVIkOyYZjBqvE3fF/6RQYa76jyn
eXH7jKYjr7e+Hli1RTk65q4kxUimmoV/zABKVuReWbg8oBGilJ+HTTYyDmf0IR+P8CUD7fzT8Pzx
alYMT2+D3z3rOmS+bifvbWGKu0H/1Q21+CebBKpoCl3Hj4p7RMtN1t7FESa3LMrPeeT6iJSnNzW2
qFYKqI1ZTymZ7SvZYW+jJKqjY5O0d/4wXYIifGl72IDnxLA0ezhe+YJUJXqv+7KpCUrHHtrrBiEm
ab0o7N/Bum6NdIZRx/ICaBETvYF5Q/QjR/1Y4wza+iJjFcm0toxm3FY03hdirB4RlikZklPpul+J
Of0Aq35lrbPFaPIHuzDGwKK3WGMz1qW49hbJfZoV5aaFI3/mafpid57se5uJlahJylMepf6Y/9Vd
UJ/TKvrxyvSLrjfbizg7lZaD2ce88Ab5owZkfVYSEypqJY/m5DN0Go490gYFKpCEhf5RF8Jf+0Py
o7wlQCduxENJonc0YExSbn81XnKnr+Bx6Dc4cN4DisSCEQgGmnlEHhObFfbzdj7jJB6QOXmUvoNW
B4mlFm8lxIp2Mk9RoFENcns0T3M0H8BLq/3cEO2qM6JdZ8P6f58tv/f7peJZ2OW5ei1mH7usE3Gq
tMiCOCiyXWEl6LJSwGJEv2xGpyWjh1IUh9SSgMtuiirHYtwyj/abmGu5Iz/XPeMy986lF3tnp87d
Q5I3B1IM2cKoUw1Mf9NU6OucIOIUk4GIzyqo4zMjI3sX5sGLKv3gLGVG9KJoumOhva1JguT594MV
ZMl/n/1+qWb5rA16grCocjToGStYSimCHrlMtW45Un4/7QNyWKIUjwR8henoGmhtC6PctQNP4xjN
9pZKjkF1Z9bnpL44Etg3tO6Dv1AFZcaS0441poMOQw60nEvpVbpd1YZHfLjFINuPhH3yJ7qDIOe9
tXzIQfPvsAeUtI0FBA4vY0gfEQnc1iVKNn1DI5weGsOtLlXgnUhwYVg4Z5sS/yL27zaeOEQSwZo8
SNxdjbLuzKkFOoEsqC7Zy8x1jkOHIiEICYkzc+uQa+THpocOGAArXo0m8I0NWjfjbC3P5u/z+vtZ
T9oisqYBo9zySv1+iEbrCv+3QyzVL4ugmktPj1BFheT3CBIdPTM84H9aj0Pnn62w+SxT7BBTd4zz
KDiXmWopNgbwt4ZxrPJvhQ8C+yAlHyJ7JtuxOAlsCid/VxJLtEtM+WAGyju63bcdIyljKvBto//d
K/BNJuhpzA8iWw/z+OA3DORoGUJ8SBb2kZlwjYD7nd/FoEI6OJWwJ4MZ1SPeMPJKioFIxKzaJj2X
ZswMURQhazo2mUMF6SudiF4hWG2dB6TGjq0mQEieBqLbVqQOVbuorIctQUP2g++NHW+EwNiOCaMG
HE3NAYF5RYQEVsmOmK5Rbu2kbQ8EAw8nswntjTsMvORFw1AmIOFRlYt7Qg1svM2QliTtcBE0MpiX
d9+PZ3gN0bQ9aZU0ioU0q9NQiOIYsqpxws5n7VtdozZg2qvIT//vs+VLc4HWyPnoLNm01vIBenR1
qs0FTGiWdFBz0J7KfG5OVAPA5s5IZl81ccArK4vSrSdlssUk1BNRhFt6DSN4M8zs9aemRVyRJD4K
OFfy1FNJmZrj3BOdfGgbnFFu498Vfv3sIYk4e6FDz+BT8/TsTlV5gWNpPxP6Fy7qQ++UetcQrpZK
A3SXjaxYczuCaTCY9pz02GPhx+opQDNWZSOjQGJUmBQTfxCOFTan6LWc7GeK5vZg9In15I0KGVZR
/SXewtqUKMU59hhCRZ1r3eY83iFKfJvDebz6hc3NfCRlz7cwclDDeWgPbTxmXmLGa+y08QZFA1eK
pepDbHjG++S//hqMlV1hSXRHtYfoEDAdKOI74y6iX/8g7aw/zKhrGIGFI2y1KT4A/94JnQ+vSSoh
RI/2HRP9cYNwtyKoZn7Mgy7BOG5nT/2iPidIctpr0wxfpnF+J4d+hLZb6ZMRN8zTa4bc/OQ566IA
YYjDwV8aeXzfBDY4FovT3/auLGLrfZaRNgTcVeLdlNwQehijDEtXAQ1znyMBn2XMOercO0lrfKAZ
dvapUOYueWiZhxxF0qsNK7xj5kFoKWMCEDmeEH0ynVGjcb+UkrNXs15BB/eYkAYiTXVy42pbtuU3
4PKAWzRSA1Hn9qmZ51vudc1eFsVX1Obz3pW62gVjL5hlQ5Um4zI8WqnhPTg1YuqQn2Ddcs1YfnCn
rb8eHjee9PTS5F6/r/VUrHkTboyhmrZZiH5XeCQAkUlAVEtiMokr7SJ50I0TnMO4QWhM4oLmkiDe
y99DkyeLAqbfdLByZve+E3uHWYzGSmnFmBunIKrLXVAQ34TWDZPptDXdL+Zm5gOgo+wyheKxmGFf
uqSxnJxAWFcVmjvX67951C3OUXJAOvOPg5rfk2V59qg9eGNHHUOVq+GTC6FZnv73Aa5ocCqj8Ufh
OCekHQYgm6JNZXXTymopzuuSPGiTdECcbKs+GO5STRxxnw326b8PKnLITWBxqVH47rz4newAkxwJ
jMXhkJsUwZ8BS4o1BGdWVOahjW15oo1SlNNDmx641E+5xO7NCsJg+Y2SrcU2SYEZOSszLDTyezM6
M/KMzo3yvrn5c5UEpWD1x7lsOtxP0bhzs6YdsLdm7/z8d+82Iwa0ZT+axDlF1tkldeH8+5n9/z+L
wuAhcudh72fJBwtCexe7Fm6r5UMr/hhD6p7qiDlGISYDN6fhsSTeyDCyLimtCJc1CIC0xC/kDHW5
9i0C0bx7y03lue668WLJaLr8fjY2AbZ/rsa1GNjko15j7yqpqrMpJcxqEsi5sVgzPc9ksM1kj3XC
ZJkThOOfYqYgK6ME60Lpuv996M3RPBIjcND55KACgQtlx4iB+n5QGxktIoER7kkrm2ucMdpDxJnv
2mn4379uLw+U9VXInT+9FvQ8ZwcxQMBMhs6lUgd2sOzMInX5vw910BeXqTrmUx5dW+ROOvNiwtW7
h5YcwF1pqWxRkAWX//vQpk5AKBxQGMm+0jXfJ9GeYz35l9Gl+0yd6csvZ/SwOdySzp85c0mSBTmZ
dyeSYGBkzKiy5ukbf9HKtxqDZ9QEowxiNSW08xItDxVi1a3yUZ36vg/OGjMM9NnkYluPZUDuacLx
iHovOkYjGy+1/A/ZnOrr75fBgUxjfx9F47sLzHeNG7TYa4bzyHhY8Pky3S7k7wuu3Yah0xi90teV
G2FV8oaJ1SACCOGysNvu5BdVcYA8ZN3JrC22fZK6T0FGSLVgmGh46fQxt/OrbzvxJ7Pqs81Oq4ow
nGFXtY9F3cdfTCvH1ViY+kWMMD6q2rC2bmVMaxPs4z4JtDzbjDFJ6YmWhGV/H2eUGpFtmxsm7vWl
REa2wk7NmYIMEBn6nywukJz662KW3d+4arfII71vYhyRLBiluB+r5t2vJTquSscPsmHszLW/cPnJ
/WVPG4OT75qBe5qzyM16xz7U5pjcq1YxMnPKA4qr7Gypx9LzPnVn9isEKnFjfJCUe1cZhvMzg3qs
4158G8th3Tjj9ExK9FWGY7bmLstLUxWkwupEHJMmRNZZN9MGaQAsB+rDZwOOGlGcWffXolJtp8X6
EBXNtQr7T0AtHhuXEi2JoCVvSH24L2WHqhOfRu9kyIBny1t7JtJlw7deC1RJr/xzCTcpOitPe/Zr
YjG573ket14vnVeBzpCtfa4Ov3+KHIORduCE19+/K4LiRLp79JhMrXzJ4tvvNwFZ0TfibZ+r5fEh
ueEXAhMJiZYHlBmJRSYI/+1/32uY88apPXH4fUDXymg0Omldfv/uTNZ6gQLhQcdcaOZIFiiPSLRs
c2M79fj7CC5oChxNsUGeHj+/V3n2vghzXubln9OzsDkMWDr//ilCWGY4TMdJa+CRyJi52kNQYw+u
21c2Ur/fFA+2dXOUvP3vz0ArTHHj/feHIalUh7o19H8/fwxlaRMyBj78/nNzr1DzIKa7/D7S4EX3
pLpFGFiXf+335/MrUg4Kdff7FXFE2QVZPC3c8h32KLJDPEhWucv3Ol4Vb0HWkg+yfEkd4q1m7SvQ
afzXHM/5H+rOYzly7erS76JxQw1zDDD4J+ktk55VnCDKwnuPp+8PLLVu3SuFFD3sCaNYdEgkgLPP
3mt9C1aqbf866aA5UndoXkM3aB90nKHp4kdAHfSXCQ7cr4MnS5IB5XJKPr7KcLzYktEkfp1XiPwG
oR89tsHlZ/2aaVlZNL9+v5Hj1qmC1zKLnQeL9+Xje+xxEhfyFIZfx59lMcB4chE3XdEhgNCNc7Hs
VG5KBDds0pLvUY1IkXl09WjGnKV57F4/PnNMfSmJsQbj1vENYX+Tzah3RUsbxk1z+0VVwX3kSO9m
LsxPCC8kB31P2kjfPr7sqPAhq2vx6zMVmA+Ey5o3ZwEWM4l+dNJ5+vW1hpc1zG736zPdN09QWZpf
35nN+slmzfn1tWoYnzFKZL8+i6f0xeqz+NcBGCCopDkGv76myuYVeqd3pzJ0UZlDpHIYhHuvd8Yb
ZoRgQ8xahYGTTwXdeBAvSyL1+MNI2uY+TrwHtPin1CnRmszeYW5t484yyMDFsGMe6iWQialry75j
sZaZLiolK4O8GNTVrcPxf1aBcTTFwlHhMbSul7in2SxcODDG0bZeaQVYt8jv0g0DL39D1PGAkvpO
50zKW0W6XlhhigaVdiky78UIGMu7ZuIhA62QjJcyLk++Nz+KgpBSl80xj2n3iNloJLLbFEcn169y
6sRdSnzmYc7irx+ffXyIBxWTOIpaODWd8SyKkcrCY68kGNUHZWGejECecF2Yd0GjzTsn7qNrlt+y
AZGHg8mVre/WA2rFhsDDuTPw4iMbGUpZarqYSi5DmiXZ8cNqH0lB6gteUWuCrE4A+EoEilBAhq8z
Dl5GEay6odfSCqSBs6o7Ee0/KKBzOKm9gy+UYB+wnx+wT+HemBoN1zABPJQUIEFzDEoUONgpALCp
OzsRABITa++hzTwPfuUdjFC9O8uhqKiTdx//+vggOUUZ3dBjSxVL/6yAxNTj4CpQ/Xycp1r1/imk
cDSX1/DxX0HLzLcxyfvSEUeX1MixmowhYTrOAeLuSKxN10txUGNhXxUCU0Ex4WjxbDIJoglsUt9F
LYZlc1j3dTPcEp35u8aM0bEHjw3dnqu7HOXHtfDxr8SltSZpym8+PrWD4RtzK/swkut4xzz8Ugxm
d5gpaj3gwzcfk/nNJkclDbv5FMukOA5twRw0xpXmQf7wBGZ2RLgUbrZ/N47huM70vG9TEvh0Xkqq
GQAHY1m7l4lK33owkoJQZa0/Ex8NsWlGVxXONXLQjw+L+YLCItmZ+KaoZro981dIaH2ZIUl1fygP
EkXXsdmNQ4xZBMWVh6EOL1mbEDoVGocSv8TUGuHWtgqSz/tRXtnbspW+5FSw+9ZD+6FN2DNUfexn
XA8SXAqpCI5NUJNuhc84basvfSbuwilOd172Cn1ilXVkVjNzBk5vnuIsONEVSQn3rc56fsCyETFZ
FncB/RYmcuMdeTmE+Qapy0PYz06mleUnk+hxlpB/fg6zKz/98WkgunFm0px7yYr09vH3b7WXn//1
nx+/qoE1iB5y+VVowzDA9a2NBPjXd/zl9378wMcvYM2lrPrLl3//s7/+TeAMv+uPb/v9LxCfaNTn
3//aH7/+418W8pz6/Pur+PjTH1/7+PDrGP96PL//ZfPjPP3xEx8v89ef/PjP3178r7/zL+fh12/7
6zf/+o0mOJGptxADkaNcQ4E4gi8L9lAYHjq62effPozefWQWy5j6x1BH17EyMejP2Xda0d2ptroE
axVmt7KyzlRDPptX9xU6oj5NxA8rXZ5LMZXnrtyzr8GslCGy0kW2a+egPPfLh2J0inNWBj9pbfY7
VS5bzNT4GS0bsSbz9c7I7TdfZ+Ksk0GcPWyBVt9Rpk1OekJwxazhfQhZJUpCqmFj2Bf2td66qbBF
DkGHJ3GZuaOfPkMtQoSaeheX0NDznCTh2StLpg9ejAjWtOJt4Rly5UorvXx8yB2/wtRQpesUFcQ5
HhxGPdRAG7VsN0m/WgJNcYWUbvSajA3ECZT4V7NGOoLmZGc3NRC9RpA0Sjy6O8f7aepibIAcNY2A
U1UyKs6nGp2i4bNWVmdfl2+4jJEXj8l4NFyDZo/1NZWGPg08129zPB7w1za7RCa7WRAl2rBIRXGP
TN5pn4m/OdpjgT4rm7AiR2gV0/ZTIwACT+UVCYBzwMC4TdrqCYtlgnDxLFGBrmjxpa9hcqtpla7F
7H5z54geZU2CWqdx5YZs5q5ehHoqXo7WnRJjG9riNZdoFfLO3Nu2/Si0C21YNS8VqXZ7aTD0NTxS
GRq3JBnFwNVe6YsbgBT0qTtGGe4r2lWXzlavmMeak91531vGa1QHy0wnYfhdLQGaEBOE4ZBL7Vz7
ZT/vGkjTKmIxmr0b0yUZ8plOGFekjCJna9sdHC/YaRhE0hvBW9N2clHm0wXDz8ZUg4lft0ZMgD6/
754F0S47j0b5QhS51h2aM09+M4d+2GmcpS4boFPLAl7NwLNTG7fbWLbXcxw64X3TI6XQllccI+Qv
Q+U9DMpKnhqNvHvAPuOzM9r0iHJw9TnHFBOi7zVbM5DmoWkmVrxmyDHV/phq0Wyh7qH36+cjValD
coqmvTzTVvONPajJpyDI9TqB2/aCixsjq7EGvWOd0eXQwA7az2L5ryErd1jK70S2oTgqorl/BahJ
BplRqb1Jf9QZoO5g5eihTg9nIrWCexu7pB7Cbm9TObluco/AZtznBT8hDDZy9cjJDeUjoTHhCgfq
O1krDLmQ2x8ik+Tdf97hfqboj84xneB4PBkYcQNxo5fdPeuCjTUzJaxezH2cciExJvIociibaYc+
XU28sSVtW191PJrtLF7PceSytBsWtxoC0XTMjzPEnCOODXzmI3d+0niksmPZWjMxcOKs4E5zx1WT
e4ckYCxiTMTEumP0I8ux4Pj+vHT38e9NSeFtEis6G0pcFGEVUYM3OiYp8NSkzVPZ4XRRnDFE9SYq
TFAFi+R7jfN+rY2OyU+dfMrrEnOBx2zbbTts+ABTWyEeiSpp9r5K7sNKyxUBsw34NjqK6AzllEAf
7zZ9Rycv9knYFGO6c1GrDxpUOhcFenrRHq1QRjdA1LRGiNxx1YtZUQm3mMJp0KkL8yDcgC2O8qGe
eu6DnGg3Rvx0g57rupjPeUnKPApjqlAn3Dk9sHy69j/6On6PW+sN9FaaFu46hhmytqDRmTjv963x
4A/efd2g5V28cD1G9RUFx9c25y/VIIeOAywPd+kdSE7WbE3I9i02iqGir55ckhAW9mgWz4gHkQHb
wVcv8CnS1PSNaG6oZJX1CCqguoyNuEZByTklDHpt4Qzbp6r4iQWnvmuiub7LdZPs67zkUdraAkUx
f6mlP87lvYjLYgUqRp3pkEsQTQMEBsu/hXH1KXHQyWupeKiU9aHNBNhDLcGV0E7c9q569ZroKVGY
6YVt0zn0xGOuwxbOlU0XckSMGDeYNxBKTtmSjZ178gLIzO5w8PNYcdZuWFtY+5aQRBJTaqFhVZXz
V5v83QKrcVseIMkTVp6Mu77BeYcpWxMwQGOtIuJt3UT9ycRQsI25GZCdYRwZtTHsxk6JZd5+SQBK
ok+A6G1Zdrutrfq+pt9wYCywhTq5ZrSp91472sTPMycapvfcTQ92WSAtz7R9bris6SwHIR1dYxNI
/8VLwahM3XwJQxKS0tI4t6BxV35isBVOo3YfyfyqxH2v9MhCK84jXGTXQaDAaLgfw+rqHulP548z
aclxH/ZbtwD9R9+K6Z+YmTvBFW98+ziqOMRNMnhs3sfv5pK34fna4Ly9dXNdb6IgokyPaE1rm3jf
PuYpiDxweKjjZm14sAoJX7oB+N3bYdbfw1rI0CLM4c5tvGNSB9NxVqw6tdPLbZfoGDXIoVdU4z5Z
xBsDAjRv6vBUqG44JLTsVq6v1bFxnKvucdgnQ9OhgjIvQF3jg+IxJyrLPgwzTVpdgGQq6gOxVvfB
WJbHTHY3yCxM9U1zMygVbkle/aTqbgRLaX7xkgHtyDgQ7gV+Lgmb5lC65gXiyrYIUH00o2hWQcgu
UZT02Ubd8EDGaeJlXxEtFusoj511l33Dk8z61TV8BTlckLCriRpmetFjH+TPbjIWe7d3nsclsCpI
5KbSgITLKiW4t3nP26E40+UPKQXadVjF9c9AU2wRREHWCIpFUyDHiQpd3k9s945yJiNqbiwGpYaT
IhXNkKqVbnLHrcuFBScg/9GGC+1TjCNdovG90xrZVkUXNiYzk+JNBzBRCyB2I1mxYcobkHel2saR
ebQTiBpmYr1iWXgHkRfs05C7qBtOtUOUpAaGDnC8w6uVoqOsDbX2IvWCwjs9BzPd82AO63Xtddzs
HS2x1lZonCV5Ci7x44szvQ1mTPQx9sE4sXc0fSpQJ+xzwA/BPRVy08YhIY0u6bbOoo81KrECw3hy
NBCrwJijrSmvuF39cTK2esg9XN0gyJ1ALbO+4BF96CfTJIWHRLovZoE9InFeKkwCNFUNiFYIfVw/
CdZdhGBQIC9YVwM+W0cV5b5k0jEC4Xsuu/ilZca8lmmZoIzHzYl59smSTUTbFFxPJtNhm3EGqj7N
d+lSdcRya+QA4Eq8uPuEiiUhNhp6SLwuQDAfEPTQHe8xi8aFo3di7r8Eg9PsRkh9uKi9bOvgGJRx
tPen8iGqYH5oUd23yiH2Mh+R+tILbHom/CMtwz6Dij4b86EVJQ/B7PtUT8bBztR+hsQAZtMNQHbj
gYmTmNlgdqDdR4fLL7eiM7uTKoNyDw/mgZGZWs1z+nleal7lvKIhepztEZl4ryHH1jwhWk/dqaR5
77VVoJzFWKaYCk6YB2Z44U/jpZ3GaRtZ7rNpFfXeN5ZY5bk5Ytu3DhJbEQx3Cgmsjz+8gnAyw6rv
ksnpnvrI3QCe3yV4Vz83cNAt6Kz21ON+GDB4FovYcvISa1fWTXqRz66ssCaqxF5hXK429BvyoBv2
oyiMjaBhHqXK2URGkqOKQ8a7CFVFj1HIaI0Xe/AQvKMqGejj+wPPcNnYAPaibO2J0tiB1ruzg+yb
38/o6JT7nFb593YWP+JFt6RlaDC+ZkWIsnBbtMx1k8weVvOAsxZV12awumBjuKiEadfcDeWI/Be2
cGrn7nEcTGPDrd42LBcMPm2HEToMthFP1tbt6uRsTu3ZMcdb0ZSMCdOlJjCig6zkyY+np2UPvTPj
gSy2Br/eEjTu29Kiwi6LdZ7fUIAtGGZiDsGPXkKkMpMY8EmCW6L+mZOtkRXT1nSgRE4+9woMy2pj
mOh1wA8z2bWaZTaYL766aY9qINuWBJfuExKve/JJOtsykVp9GgQRv2GaPVkeQxWTouhS2MXaAUw6
kuSxJaMFMtSSJeOI/r5aJP1hjddXdOLYlfPBAimyDa3QPQ9qeBrhUq3oN6pzaTKJBn/5FLVMc21U
1abbPxpZsKvS1N+iyB4XVD5UQJWdqNuvfduhlg07vGt91ayVDArGmbiwOm9r53n1wlMZkCtwEyHQ
dZhqJgG0vsITdTYIma5eTAFQl4ufXmAAjmoE5Dr/VrU0kTDg4/ccqhtLUVM7X1QQR6u2nSS7O0w3
rZ53KMo+t4m5OAh++MglD2UQAP6OyxXHjhp1YAnsOnHxh/CtT6RxJS6CqWLmmZue6A14U69zTlCc
3ytm6I6v7wqh30tCtbbSh3/OaG+hK832VftAP/qXyhvRNPUQBjo1HFmwf4wVW43Jz/s13VXsuwvt
zUuy8lglVrjzxuwSZ2jD5Wwfy5n1Wy07pQqDQd0EPspZUs9ME2PxrJyvg6XTlTeTCG/Y7Y47mPga
0XKFtmjPdM8wsrS+YEL1AI55aKYb7zy0OGegUKePOeCPtDTjU5TEI+Ylt38gBAQ9EElTCFW4Bll5
2CT6jy0xxEPMZLPDOpXxymk1mDCO7B0trBroDf9VBN09AjusZfVTr8fiyNRSbbEAOe+K9aLJXHlP
W/vR9bvsTjT+rcKBGRhT9JwjE1gJHfpHH5gcKmMbsiY2BfeVfpe57RV9EXQW84VK6S02YTtEzviS
NLnaCRx7TuzmR4UY4lwmu8zVE90OGwGun6R7O89uKPraUzhmD31NT8PSfXnKHTie0n20+x6uiZ90
l4F+yirSjrOFuKVPWFyyA9PIg+GLHihFzuY+18NlU0F7PDto0yT4owDTTuFj1goc466tjRR3cLft
+2A62LO7a63x4OixOpIeiATRFpI4hfgT4VMj25eeqYdo2R7bJyt24B5QkYXRKYl8WhDRErDsVjso
HwzUEqzRSCv6ogS1E6EDjtn8jgmCQdv3ER5RDFbMbnW9Y3S/dPJH5Jw6xz6sofXw+2YKH+43gH0x
KAEKndxgqz7wQLSt8EBInshifzcCv1s1Z8Od3w3TKskB0C9JX3wdF6VZ7SPNdOFRDmDa1sptHws9
v8kch6fkQHET3RWZ+SOBFGdAYtsYUYBhfAL9RBjjjUYm/q7BeUbnBEJt6SjOacKQMoJXTMt8I0LW
DAo9fwsrEQgP3FY2deLKzeFtikmAfQC14MfJprQc8Jpodz2e+CsEe0CpclwXVcVa2G5yUDK7JCmH
tW837bGakE+jsqLj0dioP1C9ne1w3nFLtFcLtvLaTmga5Tk1ygwx0J4h/zKxD7y52kZ1ezXA0m8M
Gf2o2qTcgr4qMHpggMlLG75SAJ0avt2uMOSXzK0OhRzbbWzX5Nur3ttnPkpPa4Td3PjqU5xRM6LH
2UyzinE6xM656RE10C/dmhVPXN1+xh18T3pG+9xWC1ZF+jGVT8SSMliPRNXvpyS7y3K3uWCDn1dZ
40CPddVt7mygy4ilkqbHl4M2NgneRwmUGWlqjoFtg9rDWlEt3hFRTElfLDPzbMnU6w1mmAPWtGHA
2tKM9CFTsrzDujhwUzxkkf8CcZfIynl+LkrZI2KEqe44CAfNRVWvqwICdeGgllfJxunSM9rzZh0Y
1pfaro/z7I0EbZAt4dvgD9okOLOiC9BY1rBh1w/1h1twsLI9uMOojh+wlES7NSKjaeN2jf+AUJ07
s2sZnmfVJu+xvPgh+pIwyU7Q5swzi/Ah8gmK1XNxjDuVbabafzAc50vVATiYEXrjQ4ATGv5g6+Kf
TShK6/iUxLOFALk7dnVn7GyE0oEh+x3g0wap/HwbRh/NfF0vPAXD2bRaQ5NtzPcA3fZujpvPXnGp
A+RG+ezMSPWH9IgU29pQwgI8QECx74PihQoINf7UvLMAlvetzV0PqeMqya3ZNYywDkYAn9yRdBlr
1lTBwnvfINpd1XAUN00bF+tWXTwI0NuuJ5EgEgVFvVZEjJVXJ1bxXcm7bqrROptYTeBit3uoEYrJ
zMBEAPJiCwB1HSrgbrXG+Jgz29noTpzaGfyV9hIfWfCCvPDtXahQDvShkfK0du5xWxu7cJwLdIkr
QgrEjnQ0HA42RL5mYqcxmT5krzGy7zGZMBJFIyQWnNihWTJHlE0+te0Lf9NLmi6JTZKmjwwIThnq
975QSAJcDai+vvmCvU/RBZDxMkg4AqLVoLGVFWX1kkSMmSxZTqfMxOmALnjrxdTa2QSSLe5tdBUa
XTiNUyTtrwEV4ys11qF3x69AWCiJlTjE/TLP7Sr3zGxqftMZqQNJNjyjjpb3tQNx0u3nN4ZVJM2k
KCo+vqsss3Bj+2V0IhFmejMt5KZQMR9Ly0ifUss8fPzQaCN38xhprz++q3mbifDdDpWqWH/n4bXQ
ONE9nnUne/m0R2C06oAaXmcjGF8dQ5I45rSXjNE8VWr8OjKQ9oLkLZhd4842ze8mbby3UqP3CVOe
Ix9fZPQYb1vfSQ4fX1UZer6martri575xZnKVUdinhwMWoVd77340cDo0zWewLJ4LyzmaWAe4dsU
j1OgBkZkXNozmVAkkL9kbe8efbyYbFBJxwmwW27rBp4sLgzQPlC8gP3ihhCIJJEgmF+9QfNQiWNo
Yy0Je8n8Mvm1/RpbiCabuMppflFnUDwlazdI4G2lrFtOz3MpMnvig7Ky3TUSiLmbd3xLya2XkoSL
2DYpvwkfoz4r2DvtPgt86XAymJC8mia2AIO0xab4EqWIN2U3AJOnlR2HofOYmcYXVnhvFVbgloxO
3TVK8myg20uxVNn7kvVrJ/Wl6xvi0rPiHKiq3o6FMN8cjy1PkWseCTVwyI8aqE+oPcCzk9WS9Du3
bconqMwnIq/Mo8qwoTqTFx5yF3RZk1TG20g4t9W9osE07hu4ho9zw3ruez9M6kvmzFSEXBYVbm5M
vJI9x9sk3ynLim2eD/oQuEm666PC29OIRG/WIPvt2H3OI1sriu+IdUqOSPl02e+DiEl67oRHRAfo
lZY2cGnwYGy9O29xrir/3vQq5g6Rz+gAJmFYAdrtQ9qzJI3eiEn1Pzl+CIvCo9GoHGhTbWvjb+w0
hQs41LoBAlaUA/GVsT2earWgf60Eqm2BHW2Mpn0/hMhx+97bCWqBNz/v9pY9BAcxwd0KhwSHhhmP
WwMRx1vjWp8i+uwxTpfDMAn13KDB29Ug37aJUY8bfGyIwSTKWC/PVjbS/j22p+m5k7DFfTW75L6E
GItzHRHeNXpHbtNyDYuD+Xp3qSIyhr0N4ukvqej9G7xbRg08GI8kGL3CbyDqg/08TCs1P3Ru/6XU
TGfyqj4j+DQvKJ9MWmTsEut+FvsMICTOBSRXSDwJ+MR+EIsguzbcz1zC8JCs/uBEckvSd/xtTiy5
ynsUaU5Kt9MYET2ZxjTsFE2Rl6jNfqrS0t/LmhLRy71324Xsrl3u/FzBpUlKACtD6ILy6efPA2ox
IzWsr0gWdm7NatsOi+IoJDXRjm5TRGgmPs/XRhjtfWwKHr4tjF6yvYACZNEtr+KXgES3l3oe21uN
+mSU0w8KkOBKIlX7nK7ruTsbuVFdJ6+lZeGUZ0nm8gWeRpWX1s2D4oZRrLr/+NAnpF5gkA0QWhRv
KjPz82DTzRlKLEhk1RPTs/iXIBVvRuGIKyZ8aF2tn++E0oTcJZkLGdyDLaVMqNHjve1QUltuT0kW
+deibb/mcJPH8hNmnnckRTDvZZofx+ZkAVlfNyz3myCFLxkW+iij/dTRqwuXtvToO/e17BjzxfKt
D2iljrVzM2vSKqN26HYdqqGhY5AuG7ZBCR0GatnonplgSkyceO7DdLnh3eHUewKfcLkNZOPCqd2W
FDTrvCyO1Thc6YSiEJoIcpqQUtg8inusDtRctENKmlktz4hRTNnFC9kBVlyVBwTtvNZ+doH8Q3nz
50HSrQGR5Xn29zKmFJAudBUC3G+YfshdZwa1xTZhnpbC0wo9Se8lH6/G2BPOVzz0QNCJoZDj0SF+
+WAi5dirAehumbGX8GhNkpjlbAVybjW8DP2Q7lNwCDTIEZ646YPIFeUcxYn0Wm4q+jOZhyCJQNtN
kuifkinDVVicUS1Qf2Dp4nE/Iyxi7MlGHj2wq01k37W82kyp1zhxkZhX9bpnm9hmFDSmmXwNquBQ
1HNzX+EXDH0WwDHGhxyDjHPYXbgPhVs037VL3AgUHH/jNVN+DKJ+xYLiM9/NlmEPlmAf0czWm7yv
Ud0zsjZZ1IysF3fIpl6HmEncHUgz94XptTMXnzEEOg9zKb+MdN7dKS+hAbWMDpDH7BzVsr+Zwep6
5Zp1KLrqrrevqj+FJRaQPtIB0sgftCtgUZcIjYdCHpFNrIUcuCiKJ5PoeORT2gOr5qT31thtjQYS
NDSsgJipgv248vZzRJCBD/v0NKRldqR3nF+yMbP2ieyzO+lzi6dTxv1EpjwTR8o0xXsjyFd1OqNf
1xk7JNMr2RM15Coorc+KsFXE32hS/FzU5LrnSMh1BY4HqbtGNrPKWr+9isQ4ZokdrDW9vpWXdeV2
7KfvtOihUvckYaFc/zkveU2w6/xtlS+K8hg/IzTVnSJdalUhvGP3F79Rx8Nfxpm5yhJIMGxyWagS
pvnltKktOsLsHa7c6Pbe8ME/NHZz8JYIkwqs6RINs4tdME3ebIPcZtGZZb9levdqFV4GuIFGV1zK
cEP1Eh0iKp2M3HLYwsZ36LFliaGxMRmhIry9Va1VUHuMHU3MYdr6YG1oklXFrRaLIhuJNnAEqDQu
IQ7rNPbcbRj3q4K++ImA+1XKJc42jDTgoTHtm6CfyWhbooNqCMcDjpS0amdOwKkBWt+wwTFJYvUA
+r0lUqRlENLBFNHlT7bM+GhlhgvQZNOAZui+zepjks8KRQ2BR6RjY+JdRVBpt3BTtnWbPLpeOZBR
sHNMEIoJ9DnmDkQrVRmgRCeBtJKMt3CZW+A2tw9YSj6DK+15z4Ewiwx7B9p5Y/9bRuq/ScC2/hIP
7LjacyzLQkBqSVNYjv23PyVgN+Fy0vyc3X5F8taoaZ224gKzJd2wsXJ38FrIvO7dgxjw9rLH3vEc
XVpzeP5rt7/8l8MRS8jpb4ncy/Eg2hO2ZUshLVv9JRe6VHbiZVbOggKaFEjJ8gaj4d5A/7hyTT36
ni3vSzNJWHZuDBTZlsYlT4QFjtzBuFed8QomPz75o/FqRidRFSwTuXVrYfOu0I7R4DDkwa/Hr6lP
j4AZ2qaJmwftx1eolimPSUyvvU+Em2c07zVt4Kr9ycXxpS2gvKYye9HdcMtGdhdWl99ylzs+i+HE
+eajXw/jLjbIS/W7z4j5O5BxRn7KTfGcytw8p0H95rTOBGqzOQuHDrJV3WhpV1wtNJ41lIO1zAIA
rgh7r4l8Miz2pBGdt00dyM9m9toHjYX1garLySdy7GNai7V0tpZNR8guxaNiXjekqAu8IYP8luWf
KqM7IXQjYAFXxxabyuNU5FtNtVPFk0n1QtMiTe+zeRaY9mbaEAsxvQG2ognBAUoj75I8p+U7whBM
sIwynjEPwF7XxRC9Ov5cbCPcbyhOCkX91WzduOPWLKlipMoOcnFzBEb47iMhJOOx+QYR65ZqPcIX
qs1d7wxbX6aQZyqWVzU5D2jqjyJo2IRkqHhK6W2czLu3J/XWI8DcpU5wDJ1EMsaxkh17iqc8EUdh
tqCC/eRdMzyCqwq7bjHrYsahgSYhaitV/aSj1OPYyTdtLu9kMTISEsOlHlMCYcmnSDKZHMdlZYQo
v2KsE6z/8+UtzL9e3S5STksoT1qmbbK3+vPdhkaRuG835NnrYvtk/MdR1NMjOLD96DflsUukPlY8
hFPMh/ua1E2gL92u1uG6zOrP+Hcfe9M7GwZua7Ps77QZXDqUUcwUrXatBx8ADewbKqhsJZjpri06
rjghIQSKAFE2w2nsebTUpjmN7pLnMbCsTdlLtekW57cyBMZTV1M1QEqlJIvRB/lfKwwzv/Lf/xET
/af843+mSv9/nD1taSKh//f/jXf+l+zp1y9596Xtfk+r/viJX8HTljb/bjuOxbsupVLCVH/7R/C0
pdTfpbDAkGiXK0N6fwRPG5bzd1MT4+HZmlxox/G4VpriI3mad/fvtvAsz/UsR2oelt7/S/S08+fg
aQpU1/I84dpCgfvgmMi4Lr99eYxInP+fv1n/C3PVAGlb109Vz8wTyWqGMzDCVaNY8eOeBgwD4uku
zew7S9WY3mvBBCGgrQZEcsGdpoD7s+Q+J1JgXVjeM5DuXRqbqLXBq+0h1MO+4Kmx7Zx0AfFDU28W
9HeZqw0r6oTol5QLZmDf6hSwYjXjDg985/W3t+TfLHX/5mXSGEHrxSonBbg/3obfX+YYKZzAntU8
FQJVZRGzqhQ/a/b6a/xvM9RxIktm35Rn2+tBK8fYrseYI7RIPGz70d/xdoAsi32onXuftXjbVnCK
3JwNKaCyfR5r7jCDoLbA048jWBrCt4fwXObTG7hDMhkaUhpab94xt6X2dV7+8wvkXf997VzeR1vz
cIHORQaIzZv5lxcI5zC2cCQ/0aWfNrnVDpsAglHiBkiihBNv7RoojmOI4IoWI5DS3LgI4JbG2RYz
ZISq0r9aqm1fWukA6HAZfoGsCsiuOfyXQ13O9R/L/D8O1RPakpalPe0uD8rfLrmeYM+ia8ruKePU
Ez0DTCoqTQUIf0gPBtpyz04P0yyzu8EmtICxf7azgVugfMQlmIAsM4Lpa0kCcArr4L8cHLnyfzk4
xyV6Udtaw+ekU/fng6O8REsui/nJD5yeBLOZBjWkzEskHyR++qNu44YNiqKlz4UGOWNWeAcvg6um
u875CpIsurdYhiTl3zkn+Oe/HN+/njzHdfCgmGrxIYq/1kh4HadR1YH1xCpJk9cjtQuKP04P0Z6j
Uj7g24T0ltTqQhcZDb2ny50COw9mSl4cUmmuIDj2VuTEl4o5xuo/H57950VueW8dVyoBJEAKx+MB
9ufT15mqzynh7SedVPaRnouzoy2TbEIM6Z7AGDt0VnFMi3xfOy1oOd0dCYeYBOjONCaAqgKouWKw
mW8LNuNb8Y1Z42IlD6FZw+P/LxXwv940PFo9TuVSdnryY8n+7UrUeGplbvfOUxu7WEvLEO1tmp1F
p+LHWb7DUxtPI2G/cLRSuf3Pp0r/ufr+OFWe55F2r5UyTYrwP58qZtrkJwvHfvJGp94JEzYshG8W
fvanKP3hhdHPWzlzKonHHEBGeCnViVXEpNX4DgVxWx1LjVWMjYTZRmcn9KDGSfYkjsKolzq4VJAn
rCNfvqa06NZupl5GSQPT6x0IeLFkfKjHaxb2xaPbfgOj8gncD1DUoEpPfV69ujr8RmSQvs7EImJa
ZSRQDGH9UiTOtzRdDB3tdJfIYjp6pfFOVF323P8f7s6kN26svcJ/JcieAedhkU3Nk6okVcmyvCEs
Wb6cycvxkr8+DxUEaMtfbGSbjWE3ut2lInn5Duc8By22npXaA3epYH9sgR3K39LGe4vGzr1vWxt8
MLPyfgwPRh4F6NJ0LM2hWe/cloy6OiWrImY6UOJ8DB2GhZlkNmybJs0ZqlvcmiBTSwsIYF8O9yRN
hgTsGNN91qR3ecwa5s9X6fdzNTDMwPdoSHx+AOvjKv7jFulBdkaV33lXkWX0jwXDD6P1qbNNpvZM
77GOE01W1dc4AwQRCXs/yz38BI0sO+j7olP53vSYS5vprc366KqrgEgbeqm/fNDfXuTUA7pn2XRO
PHd4pH69nQzUihYPv3dFXAq3ONmlQIPWlbdNvpJ+gVQBJS4FwMRci8qys5T6y7Nv/PbsB7SRhmHx
GSxeh+bc3v3jq3L1XscVoYfXoY/gJjHNW/uFgcMk6NDteGT+th0w8z6hDLWbfBH3Tbj6y7fw2/E9
fwafIHPyudg3mp8fKo5OU+tIYREOroeUrTZqw1kg34arMIW6Pmb5QUJGW5hy5mcOYPdIpDKJCjJJ
wUWCsTL8xl67FQCjnkiaEn7Fnz+jQ2H36yuGz0jogWFarqFbvGp+/Z4Ytbbl2ITOVbK6BkvqnfpC
W/vjgHWrbdW+NsseBTBAXIJGL30tvLXlInDLDO3E39fD6wdQGtNgnRKiylHoGcVDnhCvhiReOzAH
Ky1Xu6TStjd9gNivJ/Z8zybmO9wtl75h4nQYEeG4rMTJhEuKb3ldXW1aP7dBeuDPv6RvYOkhlPQw
lIUvnV0f4YqKNXTgX1GIg5XoWHOOus8ylQ1hmBI0W2Rkw7YI0UTGhsuXs9We5nYOSZ8usmdlYf3t
npvvqV9qicDwKZXZChqmx9336a7X2TihTAuDa+x232WRtOtxqJuNXUY1Y4NyUzkOOBrmhUsoa3NG
RB/xlEaoJISmH4lC2sZQss+B/Ntwxfvt3RKYvs7dZgWW7jq2N7/I//E0aKjqPRA96a0bqanRjlSP
NcOKcqii1UAM1zZMEZ42ulzLFHf9B2jFieDwg7p4bzGfbzIt6Y+I73LsJ3NqZBtFMBrZdIliuo/c
6hg35gupqsU9ez8XWacCySZgwQ9JXOy1VJITrIAEbeo8a3ZMnogSCqcXBzk/eoGgxyUZUY07xrQT
jryGPvH0WZc0OwVviU6xD1aOVrOHcZwjFB+3MJMfJhqAhcz06M7W+n4lHQ02seta937V40EIvAfe
UHvLmn3pup88uuQ263l2ijPHPcWo/So3tDb4wUloiTJ971cj7tyqL8n6vqJ1wg9p1pfJlvZBVOEV
D7GxTdK2Pw5eeQViixbOG/C+RJ0znSvO1LrQWJa0c/wRc0hjgv3x58fVMn5/XmnB6M8smxvNJiLk
1ytpkX4dEPMeXJusfEuLCBu3AWKBrwU8ZDAPFcHaNWZp32dINeHTa19wHJDWTHmxTs3hNDKq5Roh
WQL3EBJHM+svkprVgYl3QApxtNqu3QRl8pwGZkwXNieBJIZxizPkws18AcrBpzgRRDDrth8iMyYc
dBqb/mBayXYIy+ZKdtamEXW3ArHgQnu3vK1dU03ZejceYGBumesVp1mupQVaAFzFh3mqyld7yg+C
mdiyMLwHNx7TvWZjnOzaw+hY30qsD1tdKxi7ELAZ1tVjBd7F74w1vQ4cC3NhqmwvB7dZBh7+aosU
ljuygfeVDyyrztXBra3XPsrH21AmBzf9UZKoeOJNFpHX2S8yKF8RcRHQvydUy4i9V1Ga5IDZ5jju
2NMfefuyzIu0L8rOq0ucUA7gZGcZJEC7umyad2VgnoyijRGsV/0hnqzXjz+xsB63IHu7RVuRQ1P2
NqCKKAjOcTl+dRDL3zFeLokfFFg+p0gliypQLICUGs5BJPck7dWo/Xs2S4KZCkgxiY5qvLKsJWS9
JJJGkkw2eQTVGdol8rNg6ZF6r9UgvWXDoS2lvSsEf9ILkBEdwpjObbE2ghrtGE3Bx8L18zo6fnfU
laJcCjv4T4V/BH0A2R6LCY4eivVEiaWEHIThZNq7vW5uwjhFDUj0QUVs5MoOejLk6myh0LpimdO+
ZaN1Hocq3ikPEpwC6xgoNUOUuGOZu8WOcw1pvBcFEtitdLuSkevULwOZBxe6HZgdaXsgfDE+RFqz
KlHMbgOfOHJz+KFA/UJWxolRhv0Xhxjm0yTxRSEo4nKE8kef+Pm97aUtqeEQHpHUB5ePXwzJ35zV
7blrAUlHOeA85Pwk2vbLPiF/AhKZXb5PY3vGACIa9gRdTCBrKsszo9KoNru13olwV3Xr0VT9UZ9/
SbkwDNYeZQklyg9i8qp/dmySTlnUqmMc6cR2ZzWouzSDxI1SvfOQwsex8ZTbQUBIhLk0x9DdFp2D
fCwGrYMM9OJYhNGroV9zniTraJTGnUjfqti3j8O84lOQPNk9KecUJ+SMxbb/mnCTPAiPBL3Bf4Wh
6jK+81+p9p6aqRX7BoLtQhq+tuuy/CUXtbE3GhhmAnhqE6Tm0R0moi5QPldbO4X3w1rfe8hM5An1
aJFr3wCwcUgkWTqw2e499g6ARev44BZzTrZR4e4yXGYQxI/gH6+aS4UidgU3DIgnsSTMaqNL6ypr
jy7tKpQZn1tbJGdbYCeTA7qcqiYEpR4jqLlqrG9NxINjwJ7je143rted0lGCqCm+RX7iHUxii9bJ
wEJPD/N3Sjz7QJSQ/aDNjmU0edZROm6zLqyY080jH6Ry42AT6hCUbEveoYPqyVdFylSWerHq8Hme
tMmKH3SffTybZfwrrhlvq1xP7mrbeQz6yn80RuUhnGheCtFaW1lDM6y1dzSJuAL7qDqOg4+4K1bp
BkpGe/jLi+D3NzqTOAvHHA0406TPrTecwJrP7iKZmckGSb8LC1Q6VQieHFUrIjH7EGYcFJ7S3qaZ
1BT4lEgpz73ICntXAQm1ZbYecqpjuvdsJRNIv170aDTa9z5IUfKbz6wxjU1bkr3QAAoCdIBNK6Ue
rPWY0I/BfkPiLPaJ0WWbvOo35AflD6VUEaU2moRhln4rX9rrY49N6S8bmt+7+4BvwKNopeaiF7Ln
b+gfNU2i16ZZcfbenDEC5wxHWe9DPBw1HQ9JylXB89oEBTtbrCVgnAMHbjrsTOHyRydgO1nH9U8S
kBuEtoPZfO25okuh1xfVTv5fBu7Wv7he8yDCZsfluiaTjl8/rYpghSedJ25F3RtnQmK8Q9AyenQr
uFOma6ivPqrceJDOkSRZilZgcxIi7toZR7S98bjhaQBPCC/wrsjUtxqR5S5CzbkDjicW2es4pd2O
dNa9H5GKnJVY/eu6yw/FQHJRPv9PodeygxZ1BfoL8pcrKqAWMB9HBDOUhxIng60/Jpb2MrkK6QUQ
4TEo/Ls/37ne752ZzeCTKbPtOhZDwk8TN9cgjtiNhhi8trUZkO92uabuac7dWKiT6AwX1OpzpdL2
qZFTsh7xJnBDhe2ujuIvaR7m16b6gWM7A1LPHTlZQt6jNALzNjlH6QWX0sm8nS8wwYajkxyE62Ub
shlWNaiCp15OPxk54G2oiL2xQxxCDhka+x56U+S13p1kcsqLgk10HVnmYQ6e+3iLWLL9IllCb9lg
npl9TqAC2eSyFK7d5BmxYnmAs3egREEzNbXmkxrgaUVVQHaboY2bAEwkAlXigBs0sEOh4oeUrbw7
uu8hB+9iWNW2WFVNB/c8Mi6FoXfbqMyClR6k7xA9mS242N3HvP3L8MfQ/8UlYYhvQsTgVGYK9WnO
mMFjN+FwVDcUVDZpgXgRTN43pqZ0Ik/MPTX7tIhlSeYMcC5kYc6PojWGU0Ku6wl1RsN76JElHn2W
r4O6dVsW9F7tHp1MvjiR7RJU5NFLwqPCdW49wao5qrxw7gnUazBA8bjmPAh3tozBZ9w3cWTtk7it
joMfPBJmkDyIwHy2jfjdQHz5gm/ov//XYeDGBIB3r3Vg42EhdxX59GMqx2TbFlS4SYdvh9cUXWpm
pSuNHMcV5xfpy261Gvx0PMq+DZczCmtXVTre7FwePxoADm9Qk0O+d/S+fmjIZEhSCfSTIgvDRgkp
fG4vxlpGh3TujEZU+IPZJifdjDAEdtOjUxnEVigKRzNJ+rXtaMOdMx3Yuqn7wXzFxCKydPw6OiQn
Nz747Ui34Efl5a2PScKmZRuPqnbWeLHEUXbtHdVwDudfPvslHxxcUbUOWrS5SWzh5zUhDLY/SScu
jlMAZvTPD60R/D7RcdgBsf8JeOf8PuoFGWp0rV7j2jVuSR9Y91WDl93TiZ3woKS71BBf8smuCSx7
alCfouwZcBFgsHTcorj3clnfbBClMje+JV1vsXoYDwD9S3a6KMtFU+6Qd9ZPmA/wP+fts+HiV05J
psXTh26tHGyxhoMKZ3zE3ZRlkJcynAyY2+S0SpIcw8A43bEqrR/9wb7moFRNP3COdTZ7tEMbs1yk
NjZ8iYvAkihA5h9E1HtgHLoj65j8piMiN4Rx1mLfukqUeuj2l1WrQhxXwtl5Bnlnyr5omuF+jSIy
KRtEvbkgq3RegXv59BI56XgfAkx2xGCsc8/ooPrOSrzpWI4DqSgfkCYBEIcyPKj1lx6xfSmD70Vv
OV98rbS2rOAH/D+0Eao6JBkW3j7ljjJE/0qGjBFAt6PMT+pbGVXjK5brHQi13ZCa6ujMt5iZkyI2
Iihcm02UYoFnb+JlBMAS6QrDISVtPe05bQS5E2VnXSuibL46xfTI9r5A+wPuu0Eg1SfazY6NBpIx
ZjY3a4NT7hEooI9gbmLWRqeqq9nOd02xzdUV1VJ2MtkrrqRWXpRRdBAzII8T97cgW6Q7CTdVd0MI
rILWEV19O2h3qUEV2WQ2tgizMS8obqeND6kZ+3L7HPdo5JXrqXVWGCME/7bb94Yz0e6mwyNYXOzG
GtI0d/hhmw8+w3xwGcNbEL1LT89nvoy+cTuRL7V0HBZwL6HBBHNXMa/5ujghNaL+PrG/2vOmdO6a
ltK6c2h1Gcg4x6JwxLquTLEBMUiYVUHe04KAE46UZHgo3aEWODs2CJCJWBlPhTI5B1A8XMo+/tL4
BRkRebKZ2LHfSuLT7qvcfKng4N3p81qPKTNiVeSAlxay9j6JmGeNlNZQ+L5bQ3qONP3CYRceaqEb
lz8/yR+T/F+HVCxDDIIXHMMiYuTzAEFwDUaVqJq87mg8GraIr8k4QkXoHQGAXX7rXFPbBKJTR8N9
GzzXeEa1AnWLcfkL7UJ3RJeln5XermSFkpDABuuZCL9ii/Rx7fakz/WZiVRCTgQgyJATbJ6otJ0P
2GjiWpCTs6Yjm86WasMHuL1ucxsTuziRwFOeaPFJKuE9+8TGtj6G+L8OPZp9MC5htvLFoOat6BO0
oOTi6EQ1pXYg6J2JN8g74B8jPqROpf0xZwiIn1KQ2xGz1JMQBbcYjzSUVL2xcSElUZ02cY5fOuax
EqbXM+EIr12rTlix+xtlNyuGLn2jY0r3OhP3U6HX9kZieqCw0KyDExMo7rKv3hN0Op66ST7WnA4P
LDZn56VxTlVtPkjkwShqLJBD8xuHzJTrny/pxxz58yWlkHLNj0bA/9wLRAigc901m5utW1udZ/EY
dqPYpnF8LYYgemIt+N0Z3A2GkWRVp5pP1ENg3DyT3xDAsUE1RqfS0Nj3NQS7rnY2xBv6SNVnHXbG
IITL8efPbPw+K3Ucnz1TwH4TA4T+qeQQwo48p/LaGyljc8lbvpeiim/5oY/r93J0uHf0xtmi/Q2W
tVsOezecBbOG+gYX1ziUyZCfmbwf//yxgn/xsXi76dTofCzX+aiU/tFUzPFmxsDI8dYwDqeb3maN
PqyFnxTbQYuSfd6M22S06lNDEmdh1A6Iof5IjX4s/Knfmlp90Qe7PuXEggl33Pct+lMQQf6Soxx2
aUHlbXv18GjgycWQe5StZdKmKKwubhcdGY62jIMdnL4qwFhmY6WH/xbUR7ZRDcGb5d2ANfKq6fYW
1dhiQKx0X/Tt2m0ZM4gU+09UPqhARCcn9+COkBWyjqYy3A1iT596oJ8iSBwXHJjVCCxQm7QbdMsM
LJkihhG6M0Y+uOy1uynIANKkRIDX5Dn0PuQLClkxR9UVXzXbyu8LnhMC6s33Dr4qUWbhOews88w/
jbZN514Gyol7VOQcbTqr64iifxkyt7yTOTySCIgMSTHdu47A+OhMUGhUQzgXBDSyzWMkYlFV+Q9B
OWGL8aINHthyj5efgL7UVc98OU7XPWfKb88C7syfbwTrc0nMzhgJg+E4nhnodIOfusuOxkePxlHd
nMahQS42Iz/VvZU4T9boY1BKgXiMEyrjOi3ac9zHO29041uWxHvo6fkawQIRz05of3UIFWN1GyTS
ODvNm+9N3R1ZlWyh/P5p8I32Fg2My8IGDGzImIOHDWb8gFe3hFV94cV5/vPPZs47nX+eF/PPZqF3
cFAC2ezHP20D0J6NnZ5P6qZSUaxbMyU2xujOY/GzpU39EjMNHQjd7QcNA1mU7RiW3EmXXOZxJFWw
biLEuL19jfXEWscAfDa0e9eAvAjdHXacMZQ3fvCXgceH1uHTh2aP5yFd8lzb/G3w7QpOMU+TOuga
iR+Hu7i0/efCzM9M09Am5qON22i2ouNqVp5gOzHPlHP9QSjW0hmsGeI66K0ys1m50sGiMad0NS2b
qqYI4WCQNz9EFhBdqzzBU8JAEgB7cW5pCil3CJ3mL32X9XmWz3WgAmVp5NkOwODPnTBLsDE2yAy8
GZ3tkRegvUvbYPunrROcc8c0Gq6oYnRoUeC/ZwPmUnfQ9up9vMIby5Ubce2bw65TZMEAqZ8WHdCh
bSfrVyXUPRee4akJ0TFuYI33kusWjtHrpOW4KNp+1Tb5N7KQJdU0vEVlG9RaTrlMo+5Fjn/ZXBjz
gf7p+gWsreeW30eVYX0agORlXPkZkTi3TDeQtDoF+ON0ZwFPXfQjQnT7ncBXBNwsPjY805iXnfhL
O+bfMEw94wk9ESh6DYxjRCr3DmDgXzqc38ZJXIzA1Q0eeu4wz/Y+fT7SBILKg+d+A6DVmBAw+6Z/
0Vm6Bq35w7fUssfYveyK/lvPTs/PqhU1fy2h1Q/2jypw5uT2H1AYYESUCSVzDCxZm/LtX57dz32Y
AwSYR9d3WDPSr7ufd8pNHICSTvWbEat3nJpHryy+az4+rbwpVmWE1g3Ni7lsdZbalb5SHjevF8mC
nrf8ASr9ldD1U0x7RBYImoxEkfRQIRR/SUeAGn/+tHx3v111XqQBZabnUG8iOf117OU5ZBIWlWXe
xhnuYwPRPhKocRZjLGnKAEu2lo+gr8GkgytvP83xswrW7DrRJbmnvlcemoJYuD7qyNitbfukVRAF
EjtSbyhLaPFIR/RoQpEp7mNsPOtWOGJnvTZ6RSg6Obi7MgLvIKIGpYbM7DtwCohOWq9gcVNkO2V6
2ZmIdOr5gs1W2PR3zDE2Whg3X/VO30TW9yQEyVR1xbkE1gQJsd0oO6ve2kpyBDHWNzRny5qFVaRx
TAUb0nZqwGLIGbEErb4mFVGkX0vXflIdWVuG4L0N1r7ludW/8INBVzTre4WSCR0A5FPfvhLAs6gm
qED+1I13rLk05+I3Fjq4vikWaRSRHeO+KSon4kToGCcEFFUcvqoiEiuW9LC25thFYFcrq6N/Yae1
LWVcrFx8ehqTJoMcpTZ2iB/XriTTdKvS0OReBcODTL2HSlmchXFGkktHmggwIpwBWr0vVZdvspYX
mtRr/MjBm+ul4TnXUMF3QW8eXA/uBacVKUQl6Zm2eAxKLk7NvvdUxN8aA4xJJIYTnL907TvxMWKC
d/t4z8dOZN6q1iLigMUTjMbxnCNDWivflNvCq27GWItHUdQdgz7IFbGfPxp0TU7mY48MA7XGW8RE
IhUM+thxPkiFDCmd0g3hk3BR5hpWWXCNqkJQ/Gjt+JeSgfrw883u+4FrUS5wiPCKDT69V83cMTSj
cFKgBM572OjW3Yc4KjUOQoZqifiZgVOdgcKWrNulIbcU9HLrWjkMvt42oUo1O6GsXTnmyc/5N5Eg
tViM9X06hQK8I2QMkZKimEQ+cxegYEcbKshaKlSWLREDkfmYYPtvZtQxEZLmKhsU/sSeM57jLTkT
gwm0I0JqLYiRoYh8rtLWvGM5/IM3IXeTh0ZL+s0X5XT5Lkhe8sH07p2i9u6FWe4LT/yMjNlAWvtP
YGXN48j3sSjmv+zjbxRd8V60hNln+XBIu3k6OzoXY0SjVJR6uuzNUZxZqOcEcuGWtoUnVrkvgkuO
sTUsDeI1l01jjfP199dJ78pDGqktuVHxPlXyS2m+NrlpPk3Uj07VymMsu29p77kcyJbag3znOcZ5
jvsewrVoEI9DdgwJ9+qXEkvAuS4fbc0vrswKKgxvgbuPk3p4MxAEb8ALHUcjHs9NjnaNnuVh8K0Y
TmFgbQAOPtRlqB8c10GwMKjkL0el/1sxwL3j8XpHMoSakvfkryelwjvsOV0vn0INrmHqhunWyjXM
PW7UrOq4/AmIJ1zg95EbYg143vouPA5DfwhjplxO+eJ1WXSaGkEqKHqTnDXMVabltsnax4/asy0a
suon76A4z0x61Ge3r1iSzhxUNX13ibY5sn28L00Y5b6TqEfZB3dJExy6UjTnMB7txyQgWdY2Lbpz
ShVwFuX4gJ4XDmhjPua5P6z6YNROEmj2Q2yW1kMKDyYSd/kEt2XUYvOOyDtnmXZVtuk0ibhxKmCH
WOOJZS3be9IqtlFFTKYStsH2QVUv0qnlmauxLWt0gQiFdKIw8fY27RcM0BtMNwN5TeEDgZ4eh/Ok
sVmNCjKREn3Z5nZ7mkx8pEAef/Rt/M7OTCNZBK5EG3JJtUqzV7zY27XoW38t80ittDC1//bW/u01
6MNz9lz8hyZCWcf6dHF7C/4er5HyCZLALgqScQUCgDjUbRLphJcMGRasqAPajBubk7bBvm2BqOhA
bETTF8ymPBTHgeT3g67qA1YSQWcs0PwBaEiQV++APINegEuQGzgvOPb/9iL/fLQF7MdMXuSBi6gW
M8Cvd6dbT4MGRbt/qos8WHZup+5Ulu3zoZvw46TLIGgcPiS++xyMArS/lnAOW9v1+F+8ZiDIxXN+
/vkzWb99qYHnYRVgaUODZtPs//qZwjJyYPZJ9aRnvCZqOd7bFQz1rLa+upWO4VwO+kpTBeC3zD7q
BTWQjp38gISGwFbFqz1t35P4RUS7Ej/jQ0yOFiv+gYZ/NJnD6wEebZUcJ5rOM8c+gC2nidYKOBVv
XOSCMpbFCm9zsek7LVxzZOnwP2GpNAZDK5S6M93k/uOn/v/qVzFdzrn/3a/yLc5fv78O7/80rHz8
J/9tWLGwntAq6DRICCg9+r//MayYDk4W1r46Ski8Ikwz//3f8H600X/+u2Y4/8FN4YPlDPjFYJjz
D8OK+R/o6ecdlwsLCAeM9X8yrKAn//XBQGBqmYimTVdHlIvY89McqwxKG+7zQIcZNmLt8gjuazgL
Z4TaOrGxu7EIqWiLdFxFHNCLRpGINoYoYjVAfNR7BL4FKfvNuu0uIbXohrGXvJgkY3C0Wfkl7Ej9
LdLmuUX9i7iXNBgoKrwrZsfgeEUULkhPJ4BXJNlzTjLMwqrIsXZgL6/CNtknztDDy7uggo0f/R6X
FW+37I4sogcd5Bbz8CbB3jyYS/I7h2XebFyrcddt1ulri1H9kl0f4p3kqU1znNcFECOEb9ppKAiq
Nb2ouqRkddhQAbU2ouNwrWnfGTg4R7N6LmCNXFVavzEWeqpSDV+Z25lb4jA2jkPcHqcVx3+InaeC
N7E2cUQrxQKry7JVR3V8N0Mz8pAltSbFrKVQL0kTP3lEoec//Tz8LrUx+RawcKzU7FYlCNw8tHU6
bucd68F22PMYqt51UQeg38+f4JmqVYlN74h44+dAttA306AaqVzMN/kIQqokBGOh9+QDWkxJ9g4W
w6Va1SySr2AwazxqRvIInTZdt50GeSbtGYaUWbMxOYGOeCuBMun6tjNBwaGf85dup79HXI7DRFi6
KJOKfz3vdmaQ5afO0ppdW0ikV3r6hEGUyJHWa4lbH1BueEaxGZrqveRI2sPrZTQ3+Mk+RPHIQl/r
Z6KeoCXus1VM8MXVmqJTI9F3Ij+1boOHOTlsK+/JU6QHdPWrLBP5PJL4sdBo3Ne6DAGHdtY6J54J
Jjvc65Qgbd0enz03AFWJbGyV1MWir9MbE4SvURPo6zQgbavXmmcH+dOimJl0TTmSxfAiSs24jgJC
aCWAAxN2hxMcLNjeGhhoBdmDsEFb2RnANJ4amjFvnQ+84JDCfitr5plNkR86AaQbq8E5Jq90Neow
j8lc++ZOFO4w6kwSizwaQVR+TjaqrZmpERQoVV9JK0CIRHnKTToWLwYR6g9DtcnNbVvhJSbJLF0r
2ACLRnPelUlWYOeW5ZfED0ZUQ/YPxPTFTinazCLzNl2bLaMy9+9B+3t0axpqEc6A1WTQRLWt9C+h
1wAUix7cKmvOPD/RLSzbh2iwv6FwK1ddPhDUPtliywxjVbvIBseRjXDupbcEZM4OQvqBHyE/19kF
qcWzDA0KENdOiTGykzWRD2DyiE2F0wl6TZlEark6AK+q2IFY0x+IKVtFcZSsgWRtA70+yLZ1Tp1o
rjx04TIMORjslC6wL5xTQK0oXO5GJ0IYOFXtz0FH0dOelJHrp2Tynbue8tx1EP8mVv0YxMCWE9uv
2Uf6x9gEf6DrwT0VnI/Kr8cTkrfflbAIsIuJgs+7zZiE08JRgtZQaw6FEyQrbXIL7now2n6Qs0gF
D1DQkj7bbo5tOcjntB2LZEhOKl0j6Tcc0DI1XEvIbPZLb8sjoU5b8sjsm9tm55AzZqL0XSG+Enu3
ndaJrM9QVEA6hK9imuvRuAEFGN4AjHTnIYwviWu82V2vQy/QySdF+q90/zQFCAZlWoFAGiseNAvT
sAhysetjA/JTZ9nL0DafCeeDYUgJHYwrnf3gxkvrR1WEt3Zq7WXWglz3hmTT6OPIVtZKt563R9h9
5L+IxgAclLiVrUbDPHog7qsUaV2ESxrF2j24iWbHmvAu5SBf4iJj/EEsZm++EUTAd1m/I6q8Jt59
7+jbqijggowzBVpzwQ908ueo1zHx2Z29AvYwAgI14mXDcHThI1HjsCw3sUTdU/YPMT0OrxmgwUM+
w8ED4NvIBLEjCHtnANFrE9zJhiauqKzEynTo9qN8GzAFiAy1TSpzrU0F8Vk5iKyhXpmmrFl6W+Uu
mFv/MiGQj4iGpVmWxSod4TFUfXqE4UtKpDHsrFRzD10QbjwCci6CI2pVlQn0y7OfiC+T65xFD8kB
yOpKl628L4dxhWlsjRwVA7tukHYbv0it8Nd5F4CRmDeOQtUM3yr72FTpefJDf9X2abOrRyKutDxx
156EC1bCTePpscP0u8GZU3pYArhxFea4J7JMH+Jg3OT8TeswRPArYQ2hl3IEP+TwEo3p97xgAwHy
HQR5ka7K4ALkOdqA0On5MdWMlbNWHdm3y8p2T37lmqscYFYpeEBgmBwCHv9RVvZqqoZ3yBTo7tz6
GvV6tbWGjpwbwtnWH78LLLI94asujbj/0mtwMkKepSUpwz/7oj4nhSlPFdsGk6MKsVqLuBdVYuyQ
PN5FLD6swcXWEoc9nEKX5N6s+tHDA1wwndew/2NhjCFGxHNusgsNjloBi+PYu5uQSADIEilEmzWo
6nlcSLKQOa8HAzC2ObO4jXAI7k795BU/J+mLVyvI8Wzn5TtEoaXEoV5ZibEmkBIgTTn8TJPqSR9c
cOtF9YIb4n5W4rlGU207cD5rIFjkDkMJ6do90CPra2TUi8BGpwfrYO3PWsTAIRiYmDz6W7insJC0
FcF08PVswW3n86KK8fInTVdfqlmf3akIb75uQme3bA34siVpnvsjECHiIcrxMuS9XJMKfl8rQBft
K4OUdjGMsbeolfdOh0HpxKKSqem4bNH1k9A+7GEpbjytujM5cHbIaL8yn+/7gLh5aQXMzZMDqQ/J
we7kMYprfx8FYmkSPdDK5uzkvrGZk25jLvVoEAIbQnc023QX0oOOpUSok30lqD6i+MJwEFvFixGk
vBEaRBHZD1uNL1qXsRAsze8hNMm1UaIHiCCBOiLIznrrvRQeSbJEKmyj/uwQr0x+T3TnBQhFoEGp
efkWAX/lISe8/N7R5I/YI161Ji3aTwaYTtgzmfIvEhGPCEfph7wBfXcYkD6Su0O/wCm28XFzrGRA
NMm41S2s0l4KuYQtheLmI4Ft9h4A9/IWdLfvXJ1yxl4hGOfAiJ9y3Gd3hHrqRowWv5JyKee3sRGQ
3BmaENuiylpQKxBByQAp0YjP8aDErePODRctar89qAqXUeBCeJQQHkqzU3FFDNAtyTIcgSv0b7yK
HfKIrqwDJbFz0feq5fgfOnM1sLUcHBBgscJEgA64dn9MTYvNRb4X91odDkvywabVhGoLMP85EZZ1
Kp2r16JgMXUL2bTDK8EPvieTB1DSrNbdVP3wRf8jBONkU3Y7S2KB4Z9qBIM6b9UksiWQdesu/07g
xgq0/t4lLEYMcbcrJ+M+pzkouiY9IvsjVp5QFp7/DHGXxqxKQMmGrVZRbK08ZSnCQMyb2ejd2gi9
S2kk9eWuSOZRcmB+0PjBhWMch+Sp+TInyQhaB+m6Fy2Zea2t/5ZjCXdC57UiDuO/uDuP5ciRNsu+
Stvs0QYtFr0BAgjFoJa5gTFJJqRDOwDH0/eJrH/GZn6beYFZFC2rslKQBNw/ce+5KOuKKen9m0qT
c+hBh8SQNGxkK6FfhP4ZzL5DpMTAQI3QUWNBHMsDUSS6j5TfqULu53S/OPW+d50lXF3UxWkt8fbM
ERZkeOIdVlmnWUIATL8rrZ9DNo4fWJFIli6oQAujxzVdVLC3vAR4KbxgeJmwHdAl5UYAs/m22EjZ
8DdnxNrqnizQmk99IRBnYhCPWgCilQ8bSAcEQijPUzAPMrI6ss5HUqY8R39ZSyc92LZgMrxICfzt
3s6rKSZQ+YtsKJys1OL94rgxB3M0GROhoC0CNre/TIb+qrXah1kj5VQkXYbTWH2MBYU/WRGu80Yv
sYEPFndZURCHYKzePjPdvbvx9igfsZbjW48SM8vZJTO8DnTzJjXrXw4IqXEYUbpXXhWT9T6GA3Rl
tsbJNWRrHzj6G8bWIhS+xv7dGmOplnvdaRO7gbF4UOYGZNfit8wzaYUbGPO+zj6dMfgpZo3gCxBA
jvbU50DQoMG1kc9lDEJ8vDVGACsNtj5cCx0pze72PWeadZjkcI+u7scixwxOJhnkWiZvtUXS7Qwg
NDe3fmHSJuNlLbI9cbpaqHU8vGaffxctncBiYHPZrrdJcTXb1OKzaQg2kR3sUZ4157q8t3d17h/q
SVN7L28fUVR20cRTf5w9oFiSxUMwiN9Mh47AHGZ+N54GCe1cK5w/uQB20DhSw44kTygEAchxPlgB
9vJ5aG5HFn/E9HC/It8rGB2/S831jl4RjICptb1yVlDDzjg9wIn4rI2XYYDZTyQLd2C3RZsIHhlU
DSELMXs3AeGNStRXO/q9p8BZ1J5hkn4OCo7BrsmdxNQNKjiv3buQz9gcC4hQzP2jLIMNa4y1Rqiu
s+u2dH6w3GV6lvP01vfEQJAqeJK+hhOyZndYMEbPFI9way1RvXgkC1T+eHC9jvg4d3rPsZ3yEMh3
plzrgfuRSJEZ3p9Wn431dUVIC92ph6tPOAPaM+9z8ooHTwtQRUrrrpu7uCC9Gp3GlEXWmn20Iyop
oQ16WEMhbgcS9WB+fC7S/m379m9r9dFLrxh0oMBRJi/bsbKRdQSPhLfXrI9pAteg2c5dnb6Oq39W
GWUd9laWRMth7S117FJW5/V1cA9kw9ylXKWXeVV+fAX8hUzsabysZr9WnQPHrqVLXfmKwVT70gGr
NwMlMCkZ90yjs9BUgMKycbnGuUYFOdQhZKD5pln6U41nPSY2kuVVPg/R1JJQYEQduXswiQh4wh7H
Z4IE0Vt16tdMf6qHIQKRYR+njPYrsFfOL/No21PH6rOxz6lrfjV2bxCSDp7VJmwyIldsiQbCP9P8
lPqej04lJV2pWS6qzRD0+qB2xfSSyjQ/ewaqyRKbUgFal+rPODAG+ej8lIkjPui9jmeMCCgrj7ui
HvdUDxSDlrxM9SCSlpAwE9HKNo9PjYlBYqRkSRRF4h2z/DPyRJ2yhRHpsDpfTkoBXMAByKT3UMI5
r1VJR6rkeRAE/0LGTG8bh8wpe9bumlLXkWAzOGBif+qM7strYzRMbejzjdzrHxTt4wGiAPvpmWwT
Z7QxmJLkroR1KEhS3zfoyk4lET/C7u+zdFbx4GfuaXLFUzkLPalI9z6liZr04MQIjHvOHSAN8hU+
/fNBt2qs3e0PTKQr1RuE75T2sa3xsnjLY5Mjw/CRYzOfIa1vGQnbzoEEIZ4EJlR2ZMH6yDFALiBt
8JV9dBGeoYYp0TjNXwG0lrBSiAOW4QwaeAx5Q6k9kAg47UEAQYlV8MruzIkNLLXWtlGWdu09/JZ7
LxN/qOpIMhz9IpIbh5ksn3NTodqV9r1059ttMK6N0QqUElV4JyF+zxBpOXDhY1ePBildOUC0joYx
HPUA0yh7U5xhu9l0DxugdpOHSqxZ+RTQLBZkFdsibXcFagfsL+DM04LeTSvYxavJGU95T4JwNzW/
Co28kdTjnTPaHtW4Mr/GusdGI9bnSVhAHPUcdxUa5w7WMr4amyRSAF/d4KiYnn1GPUuvSpR6v5+c
GmwSNJ1d3towoC39Fv1Pe5IIkUKz0Hl2EBM1E1v+tsJtLOpHqVUnqhlj53BKMe763XZVF3FrEec4
UuXpRlJy4R6DgSu8m+Zv1NC7zaKPrSackUX/Aj/j9TobPUry3uOl4zrc6D/LtloJfmBzncKtiJDK
uezyMDPmpY9xAkxBqW02Q3aT9G1gD6FaYNB1yv8TCHGrg4s5CnnUiHRNKJDPlr398YG3auk5mF1A
6RuOIkducSMQUNW8P8lq3gUL21UxNb8h0SedtSIwd79dQ3IdBAxZVuM9KAFND2v5QyuuHlTbLnFd
n/1W8OMmTcxxeZ6p686LBQ1scfrQ1ktIVZ4worQbEOjpuGrNgFrAWbKTst06WhQd0OI4DYOy7QtT
VUadbtND1F1L84LjsFtep6wYbgo3F7EPBaPJ+Ra5IEh7WjmgmKTRGGR+F6P13c39dDaYCBB1IQd1
Hg1Usk2JhmwRTXf6+6EhR36cV7GbK2j55ty9ZkzakqnI+9PfD7idAeT//aFpdpyh11+f9cBp2upn
chVVBhEzYQOq+JQO/Y3mqHofBMZ0krQkSa8ogkZBdknnfjN2ziIKnMsIROYV73/U60t97goTJE6v
WPq6WRXr3EPgj0NfW9NYaeW9A4p93wxE9na+sTdm3jXMZAy5B/cwDx5Ssbx96v2aT1iaL6nPDDxF
RpRwNJSxjh0W1Aa9CVOZodzIAhpND6OqRtrCAg3c6QWPteP8lRoXyjeOC9H0lGX2ELvt81bULT43
0965ec+OcFndGJqHflzER82pEDsZSkZCvKsQ1CsCfme7wWeYJZuYwS4FJHQojRAULrczZupf7Lva
EwKs5myWxklN7SOb7dZuomywZegs3o10b5yreyroSY0jnAxzMnIL4bQkioU6ot/jxMMKPVruh627
6dSUgoyVSAEcgDxCYFSVNoCV7pgy940QnLzaJlvSrPedfcO6IWxbbnZkoE7T+7GWo0HsKcsTbZjc
sO+QcXblBh4UayIcQlfu03ts8NlJKn2PqWHkdSazdWPABDwXWGVn3XSj/1aXUxb3fDOZE6ICsho0
ClPTfo1MtrHpM/DKUlPs7I4QkA7iKifVrsPCs3cyE11iWvRJo+7WXJ9flzyN2FufDaR1itt56Dea
lMjzjYMHyCqyJhkFuoQT6OLR0kgVDDeb3X9pai8bgX9lkzIsZvAZdeNNCFdgJYRnzW5J57AAnacO
ZPaJSCIkBDlRqhexMi4gWzbJ6+bJMIXEIcewtoBVCcFZy3aZ4Q770rPecqi/oML6VyiPIRYvUiHL
7aHy+/5QBXPcaMhOeVpei9XK2Sq76S8dMJBVyzunV+7dZKHKbFYDFTkdR2hqrpVsFUWoFF1ktb51
Cwzqg2oKtz/DS80f4xkxFroOopKY8aPwJ3QwcMd7azX7iNQwZHuq+qlG7SOvfD1UGUTaraO0Lpcq
wl3z6pXLO+KnaHYZ8c+z4R5cq0zSjS8hyAZa34rOq+qRImwWCQtTcw+25E6u7nqFmOAHxCmhtaBO
KM1+RqK3mQblr2XK3Moej+W1qZC5+BQKMy9kPQQWpDv1d52wRpgjxEiy7eTRCBnN6Duvybe48Nef
xauDY+5rRtiyPfFXR+e3ap3wZbsOYfHfTKEwh9PokFYzL0SnGVyjRIWkO9uYbstF7kiKgx4MMbUc
dJwGIHLCeimySHyvIrd2qso/At/gPgfYdMAmETctA518fEXU3h+6VH0ynX4urAFlj5p2dYFRfusX
FWm977FYG7+mpvnKaAjCdXGSbWO2JmvvjqLZJRuwE0lnXsYWxK5JYbArArJQ+Q7tHRTAYVHNYlct
iGCVYcbuiDX6drMsJtZO5R0aldLJ+UeyxJfbTk8fiXXBoyxLJxHVzUT0aajl+AvmmtMZ/W55tFX6
MegX192q96Wx3HOw6h3LBM+6Gxq2MwMmLWAFKTiGrOLbSYLlg7AHAwqd9oumjfe9E9VwsfTg8Pcn
i+v/IbVhuDe94z//w9//PhFPrpCz3v79t4EsmgfNbh8Ye7gtOq0CnHmYD7DC/n4I2lcKxoPRG/k7
KreSqkg6jy1agURVDMdHfLEnh3jmfdVerYkeVOtGgrhOLQC3hVF/6+s44mT3XmbO4kO7OB+Bsrt4
HgstroNbPy0DDpFRB2td0izkkDG1C+pq8dxsZn5X6fal5Kv+nLusXXR9ubXJ9p5VEVVB2h/9JaD/
cmEw40e/N2fngBhYnCtjks/5WjG/Mvf6psm9UwfEMrXjj/OHB3B5RvcI66KDUTAsw1F4bAvXmddD
syTk0NKZPvuqgO1h/fQDkolM+cesdJp4W6kzM4MrHjYB9LzW+5p7d7tr8azn2oIhSWf1KmaT987T
0kvjFzlpWMxn503JU+BYfrzZaQKrAR1EA9u9g7Fvg7zywKHvKlaozBlRQ7h90F+8xZMRRHp7N4CT
Z9Lpnraq10JBcO0ua71m7+T414dtqvfkLJv8wU+5ykxMoUIgMmdBS5bCctCJg9O9w+Zl44vbBLdd
Tm4szfvjFb6aDwznR4NRvRTWO/2Yd9Hs4Hdm0/M30jBODrSlid/2djK5DWZGfF+TkxhDsPwya7KB
9WyN7Xe2YBOeLzyyfBL+fYUJJ9Rb/nBZDfnBZhJlsD02TFLQ6tlDUzWiml6LggXHhoWBwabRLSTO
qQJgqN4/Yo97Me1U3VIOGZHUs+9am7i5HKKNQQEXDNS1O93h1w5G+bvWC5D02rztBa36LUJW1B2a
lRGut8w7o+6uJgIkQMXs8hmjwPey/me0KeO6Pv1WUEdC3fTlk6tt035QOvzgYGANNkDqBbjI8YNK
FM9+fZLmcMPED37uNqhY9rgJieImFcIn5im9Bf/4YNTNGgfAsWPirszjZLAg86ztk2bLOoMmSAKj
4wrjpshB3uzuZxxSFyy8u9QbfnzJd4IMCeakBMBrrZexelrivqUcZ5E1cRtyL7rW3MZwhC9Oi1TX
rWAFuNn2R0+moTuylI811fAE1FqUmdOfMkPi0iFx2+WsaRS3F8GDiebmoFbs5bFVTNQ1AuN3hXmj
O5159DrGmWkJMtg3eTWsaoB1kGn3Q2/oCbDhyOy07mRxhTqwtIBJpHWCVOZmIRw3yu0UXJDmrTuo
DJHdfPpqMg6kC5DAskA2aNMf/oYb6wek5iVPTdowiyWqmb1Np0VN4T6UOjFODnogr3Hy4+YxKbT9
uNu0z9YbHxun0/aslLw9AmIydQkw1KbsmuRJ2lvXdbE+L6A/TfOXyr/8Ct69PptfsBLv6bQPc+3j
5uw0Ii2J2qRi2MF/S2H7sapU+XeQp2usG/2t8F863wJj07SQKVI2RuZEyMQAqG7Q3Ztq8PxoyuwP
T8nXddsiEYg3bfKJ1wHNay4wQSaAXDJVpClZE5db6dDa4QOO0PdXcM2rGGDMH48nfsdYkczV7GhQ
KaTM9UPH6H8yIlX5u4mHEcUwSZj2V4XE6E4R2VFTaEUbYc+sD4m6GWV/Qi8F8tgKbhcx7heDck9o
vyaJxCGzbvQ8967RFgskDb6yc+HeTEGPaDjYz4a48W2zj2vba6MeUhD6T9AOAKcB4cmc2gTT7Qhm
y+lkbFoYIa+G2nHWdq2ov5ypLWK7KG7k3xBDw9y3TGNCwyVPYEMqMJAFSZbrpWPFt9OdGQrfKBNv
/JOKjIA+y9gPMw8n1pbHXqBIHYdK0vOwS+3c0OZGy+buj97KNWz87pUhUHa0hf9jzm8eUp0d/Z0Z
FtyDwTRFkjzHvzt9gjoOXr88Wqy6CfbMY5gUIHRYaBUdpBEtj+acQ23DSRs2jUUFvlnRtnGsLadR
Z98lHKKHDQ06h6lllDA1j2JWrkeTPGvlpg25ZA6AOJ3PtG+vYUPBDbT/hkjUjPzG0jyQIgIBwCgu
nu//0cFoRwVQwD1oCbTmimTv1LhIn5znxXvkDysoL9A6jmMVIthrd1vmRxivfhuq4tWXD5JhcNJf
gSz2zxrQsPglPHNbac5xU7FvL5FvDcO+mUwRWs7JoSMEtGhezMUTidF7t9IWfVKaipUVY8uKcdCO
5PIRW1l+NEszwfHBY0ocyQnz4VDoUEHMJ3c0lkTLUe1WPfWsP+9MAB9HrX/TC431eM8qWTHk8POR
WcjK6o3gpZkjozyY5EmxykT6jtzkh3MeMxgOVY5vWptgpcZlkXbRp9mOfIPiY/W7o05eGfLz7gh4
kcmA/egEzi+/yih196nZtGx1Cd4Rc76eV3oGrA5VKFyTMYZ2aPXxe9nI6V0s1K0Mg1+vMQw1e/ng
a2qXJtEJFQgXXPVxKVj+deTCah2ZrV7GS+aD8gSW16AUsYnjIJKCfLJW3xnzTBanqi9zHfwOJt/b
d93KX8+P8Ep6753LnsDblt1k4yMy7RfuGTMpXNLGwFmScsOFFYrgOvJFvt76Q5VcKXCP0vNu6jWN
WqthmD9leIIH1sleoPLQL55XvRnv4efMOSx3Rp86DHeDv5UzkY1mpF8eWtNoAY7K7Gj+5hQ/FF21
vaIhd+K1zX41RFzjHDScaBvy+pgbk7enJTmtI0IMfHlROrB0M5cWsVNXcmPAXBDzytJsgGW7FB9u
jdRk8tFJpN55HO1Xw4aOEAH1el3WDIBwUYNRLhuBUahK+U7hnio2zuihWsd3TdOI++y1fIdfVB16
HxKOwii6m8R1tZ6N68MmFIgF9xp769XEBzKQG2wA8I62pzU3QkMgXsXsEVikg682ezHVYz1K694J
XedOD1gnNn3u7j3c1wkRsxTk8DuOAi5vlG4kCJu1vAFcg4FlrVgoItKpUozGSL5CS6hvZ61uebB3
E1GMzzLtPxsE3SGKlv2k54x+R2PgcOaJUdW27jG4va0WTzy8nn0qNLhoPBdtes3KFL+36srGqqYn
KRmL0aw0PAoR+hY3kboPKMftCkrKQSYWeS26j9Fc4EG1ZpLRAsd4NWqOrslObyTYUbCXFTD6Sq4H
By0ojaDkhLoaEJi9REblvlbeMp549peQpGpeh43v5SLJpBAFXPyeBQQOaVQLpKJ1fvvHAFcQeqn0
mT4mS+H+HlkcAFk1kIO56x9MA8VhGoNL5muf5LssSTAR+N0FJUJEvmKp5u1H74neCM3V5rS3RB0l
20t/r0oEvJIJPWqP4dfoIvpjrcvarGjqPWLvHXM657CKFqXY/MhUhZOA+zns+uXBpBeLRw/zvG1u
8VDb9X4j5GtnrqN7HQtgzfS9COK72Eu9+mpFCXJqkruuk9QJrnjULA5UTxIsMwaz4qanKKdjeyYo
YDttvfGocaYdNjAguA38ojJYCFZMn9sHLhtuui57Fkbr7hVJSjulliszI78YNXacxXSni9dyB6zb
CYvMltQLr+awVkezygnncsIu3TTSsZ/yFK1E7k8l73AhdzCHFnbHcm/pbXWhj64uTDcRauv5W8Ds
NPbn+0DBLGj7/oFMQJNUR//B7d+ysfnlTVQsyzTwSpXTtb82Q+WBTnEZaEWW/UYeepWQyedFUD2u
J5TFAGUYWTyvxZ2xpsVpGDRxQH/y7QQWC6rinWK1f6qh8qECGBOPGdpx1h79xrrLbHKJYD3Muf6O
yQ8btwfAiqaL7nW+RZuWKINJFOEErzqnqFYPF2fV7QQ5YIM4agcv65fVYidgUX+PP/Ih4HXIGwoA
rBr1nevne2saCctzh2jLM0DI15ojTYdblHDHxdNv9Np9sHPA67Rr2s5yS1J1wDUlmhrANFYOqxqj
WPf4tDxCVzIWlhIfZ7JU2rdRcl0Q/NKfMmPaLXb/JhHT7mbLQNc0re6Jk6dg8hOv0ulv3JbFuj/W
P/XEJkhMkmT7vyML96jN3XtQIOkzVbQtNYNLHGfwQEVEwCU8Gj//vZR4Z3LJGqLn0k8ccphcU5wL
XL7kN9yTMVQk2tzjUevN9CS4OjadbQOOLcaD+k8pChQRfZ+HlaEPyOwKaLrPnqdYZLm3MGDfagum
29pqBy3/KbWO2sgSPGLuIyOqBwKb9tVmJKSYskQlkwxmH7ZoZ2RPQA97UUK9duvZI0cRVWfrIkJo
w3IEikS6Wh8pYnyb4diz5iCyGkIKwyYZ1hV+L2CE+pcNt+ioDwt4/NSKPV13sHgzVsflxBjJW8My
X3+Uhbm1uxoezCuox8rynVQrnyI531pdnzwgAruGFPXQHtGaCDxbe0wRaJEzFx8a0M0VoXJaMthz
p9DvNGZ9FVBDoQZSa7M/jal9TN1wkfpE/GzdfU7BdSM3MR8cOyjAxqg+8346MtilcvNtjJL6Y0s6
5GVxto/WXKuDp2k7UOXU1i6XBe7rnZ2S4kc9jByrjJluIz6aEW0YTXPw7XZ5QSODHLMuOQbZN5Kp
F87TsJ1xEXMqLTwQROysGPrPNFOnmfzlnWXzcBupz0+l0znzJcby1A99fyx2UI/sxF6GBwUp6IAe
FwSSM+/1Kf8gbIcYXbsN4t6av3ILMcNaXDJZpXFXmVY0i5OJsXTvr8al7MjVqgrmvG7BjKjP9lZm
oYly46H5gNPVHAsfZYDYjgoZG+IJV546qJfkGYiDa6ZfpsRmUzbNt2duyEmDnpw2o96VjiRb0w9u
pWGS6GIX2Hdq8d5jaMM3q51TJxt3eImTUc5ErnAZx99LybZR04ePNpsu+qzUXVNvfWKxySKmCL0Q
fPSjv9ZnqwYC4m56fhJt9eo0VUVKwvwz6DkrStFeunH8YrP+CL8f6iezt6aGjGIrNjpE42m2Od4J
z4vKcX3mcu+OdvAc1BUzsTbHS1saArlIfqtYsCQocJEOj92p8Eg4q1gMpL+BmKFLsJavMS0e0Ipe
DDx/IaaZ45qvTP/RWs/pmkd56R0My3sVJMSG6Pr6bGiO1tjdEvw47ySzj4ikTwX2ICpN4h5k87A4
1Gam2SRNJ5B8miuvl8DCkSN86WGAKoWj1FuIJM68ILTqTTJQad/qCVEiD8lb1+FGps8jg9JLyT1k
xYjV6jMbhziAd8IXrT+O1syvsqyP1qcWgWmDxcosnyuSfRO80Hftln0NHI2Ou2X7oq11XLf1it5F
e9RXoJ5jp0PETrX3fMhe/ZyKG3PecGyq7rehqYtBBBg92xqOxWxTa58h452Zea2h3ZEkI1Ym+dSG
LzMBi7Gh2o8mGBClEoXMO66fG5rm42huH7XOfivwezLny2A/DKI9QNJ4CQZIjObKBTdTo6feEiCg
d5mjyUpFvepPhGgj8LGR3/WlxaOn8JvmFoIbwqgfYFtaLFTol2a0NLt1VheO+ZivEw84OVWtGGKG
RvHYIy8BFv7EgJioC7N5kFjREo6Dg2KacBB98VzM956rCJ1qtuLkXe2QapGPM+HCbA60g8FhxgKH
5WoxBo/mWD1pNAp//+kyC6OhWRK3LaPyCtFBfGkzXzjYwHlMGC97HSfdaPSvlWalh/FaW2ZmDAEx
eN2W6p5w02qD7K6omHg42sd0fKA3BAHV1++dpaUHWrhLkKtD21d7p6dbrc3macyMZ9KIqF2KUSf/
cDyyx382jYaOZSn/UPS/b518GnyO4XHqX5YJwNWgXiqHtx7HEZzTskWopx0Kf7IoMQhFn1O0BtKt
/d317aSEevZSceNidbsueR7JHDfTLDgtkqpRk6AaIAE0MVHn+6K4wqJw0hJGRnKQP/7ZCNbc9b3N
zVGQ5azyrUsqVSVQXYuzh4GKATj7ZgDk32vt3g6YKc+2eSRPj6VTmdEVIuvaUN5PY4YIFVfwrp7L
bUe9w5ruMNijTV/OKNdmVbN02o+WsXEfBPgnrgyGlX20wlpGP+SBCHeL14FtduQJYmxzo32chM8X
qm4QASn8MT5YjHWaX7IWbGs5HJSb6zdbO/62V5PvWSbuO1vmR2P68KpiuBoWXvMevoOJBjDBdXZI
a/KTVKruoK2T2dfcrl3Q7wW76CUDRpVZuYZ7fLFu52ttfJ006+DL9MpmqDTtxVx+oO0WkuWEWswX
e+An18wsrjuvg8PuY++kzY9kVgTLp9jlqTbGDsmCFju/PVvApHO1e3RrTPTUN5nXBjCk9r6hpABD
R8YawPQUNnE+Pw0W0y8rm86es7zOK/mLk0FapNQ3GY12sFwmrWffu07+dXqBEJezSXDZ72glkcn2
yFcqqzWj3JHvQ2Yjm5rLP4C+tHiDFtFs4ov8uTZx6VGtLsmJZIK6JV9Kd3nUNseMWY2I3eJxbgTO
zTBkAdoD+4j15qsP0AKvDavkqloS5H0L8mCP4W91qrU88eo0YRsZS5uo8ZXvY9JWwc41ETGSm+5d
mvalMfOzJCuLQJepS/wOkH3qDJHMrnXp1r1h2MiYzz8jTBuvGJuHxRLjDjK3meKFKWrXDHtWTtXE
UGIzalaHfOss2R0psvLjCjaTz3E6rPwBS3kzkMIWOxq1DnRsDxXrtIGGcw9Cd5hw6e5n21ZEiOf4
/FQ14pNsur23Zt3J9oPmis+mp862W6+qRDQzIBbYzW5gzIbK1L0YNiAByQzWKkQtE3dYuHHGirr/
6b0CMYff38NWTC/B02jX1iM98klDNdODJqUGmFJcClhTeDR3rmWnh2AjH6usAvb0shj2jlnfUNWA
Wy7kvWUzck3xZ8XNjNtQGvnKqOHBGoXc1xOo6cZDvpHm8ClTbbDhZpBatk3J5ua0CWh6UuZEqz49
wSSKlI3QmD0E//gxCHqUUk7APqPdiqM3noLBWC9Gr9Hcub+wRaHg97yXNS9VVG5XGyfPe+ms36uv
kbNO2R22PZNDosm5C7cmRoZoRQp+gm4tLJlnb2cLxsdj8eb7vG+1T03vItGs53MA/WibJwLvl+p7
XuAtLkvAVdOfcnsivVwEig3xvWkMLG8tFjn+aLTxwng//PuBJGxA1R5/qaLeXsoMwn9ra8RzNuIV
AQXzzdWs0dlT0SxBVzI4oUNkt3JKmwa3MvXoThhDHlloHfEqLfxAa2+CAeZSHWgVq01GiwYOrRxJ
JQAvM0wx6pfMzHeVTlVZ1VDeeLdpFrrbbCoSt1tuTNiScTtvn4XfQlCvWEuW88eMIJYKmrW7DSNt
0kCC+jDi2j59UDr5wIirk0m2xdkNztYYpKd2G98DwB3e9ezWsuXQmoxuqpoZTq6MW55Xgol42Yhc
j/QiAfRdcBxUiOAwVCRrI49I+LmQ5/XGVyOSSsiL7Www7ASpTRq5Bq3cMpqYqI0enRdETA9mNY9c
GDSOcczV8pqiL6ZV5atN0Y5YSbtiwccPMU4dM24GvxUF+YyHRhsJWGChrqLZqEUiUtS9ae8gwLJH
AJgD8lfcHZIGw7abLdQr50G3GFr7pbzDiVnHCERBZgQpmSNmehmcam9vR99aCH66srcrj1mU7zbE
3HjsF4d6JRNB3WDcmuPRX4o4tyvy+NSr6RGv6evLQO80oI7NkEoxnN7TzdP1I0dHxQJ2a6yHu7wk
XL5JHxcNra4stW8LUATuATcSXQ2BhpWPr7fLTvfry1a01s53hiFsnelB89JzitrNr1lHLIFIyOu+
RUxSRf0nktbqiKcAP8owwhDiARFCqHAlpLEO4OjbGH9ow20UagNNK0jX1OluVHqd4Kr5OE3G7yGt
JAkaC2df9TDmjD1GO6vCrQVHbb0vcgyO6HPuc9IwDlmedESYJEtW/GLdkiwLyXlu37DBcoiTZoAY
qYK3repq/E8I7GqpPhmTYlOeRnqzhQY0u69qrzhla8fyPUVGZZTyUWyPDUvdbOLw8GYRoNpq9xla
QMuc71iY703V6nvdlaE2CP9Yte4n9Q7m+ZFGVfbeLwc2G/ggpidZh41AjbV5//dDWhDvOExaNCFM
DMEYEzwUgpHUjghPmytc06uEOPjE+oSot9Ge1zvNzXSUYm3St4280Fdy7QZoNS0dAVWewhhvIe+s
FoaPqvMOQMkjujbK35LJQOd57DRcnnq//cf9/v+r59q4siP+357ry6fCO/h/WK7//op/LNe285+Y
qikmdNDaNgpZXPXLzzj91//gZ3TDt2yGGURUea6Drfp/Wa7N/3QNE32WC+jHBH3L32D8V0bgNT9Q
1y3gAZ5hGdaVrPQ/8wvv/wFE/ZPHmP20//r3/2ikuG+LZiL1z/o3w7VpmS7MSTC0ZGWRsWL8G2TF
8DRiI3PXD4PWTJz+jU51jdbeO4LFPWAEm8MuUHQM9WtpQ59NHQLIeh756yVifiyiECHNIBcZvjRk
9RYr0UztFShSc1Z71/NPubjOrfstD5sX8IUTO1nx56quIGUIamR5vQceWngBrvz6374R/7dP7t8g
WXxyIJL4GpIJiHk9+PdYzimtDb9M2WVKxu2zfq8TOW3rgKmL8iFtrCSD7PTf1J3JdttqsqVfJded
Ixf6ZnAHJbYSJVmm3JyjCZflY4Mg+p7A09e36Tw3bdklVw5qULlSx2pIAvib+CN27NiB2m3WLgtS
rGPzNMXzI/7AO3T6btzm9N7AUaOGlVMd6Na1biVXfHiwzvYyDEdA59Om8R6BrAPYuVD+kmOxdhCH
d8zsjVO1D21fwnNDxTVo4bx/TVAvfv0JX8igf3tAajIi4jzLNb0Xmg11Y8TxHFFiTVk2vUqSh+MU
XONr0Xw7uikSd1PhLlMDfvyNOI/9Qs/vcmEPxXw680AlMl8KUR1w7KqWWODKcuBlNxuLMrSmRUHl
TCPC4YNcnsRFYJFa5nBGTo4muSa96HPjuAEnIMXS3NiZtQipKwV/SuvH18flovX2nTzat/sL0SUw
XTZf+FKW9UxMEM9ph2IdZsxrz6A6QGvmzUhhF/KSSJIime2f780zdJDkSPbJuwvaFNr5X/ZgbaYB
bPbc3Zz6P2hLu00gdvalfz06/R9pV//hxclbnmrGbQSdxQMgiX1yrs0TeHjlvIPPeU8WGt+ULgtV
96fdU/I49ecbCkw+WsNp155OG7tFXyjPFk3r3gx2sDvb4yq4ncFzzPuycvaIzuIkclT5uNx2kn9s
KJs5eeGGIqZ1l4OEw6CK/OyNmfz5+uDRnutHFYbL6KFKgp5tgFHALPwoBWKGOUWqKV5lNNf3Xhe8
DXAJumNwQ9PvOypudp373JsUgg3JezsqPp+OhyfIS3/E4/AGNTqnJOFgHt975trz6B5iQqk5Wrdd
aj93RA02utUN0uEIdK8b331KW4IUacC5qB3iRKqSDjVuygjXBOIUek47F1AeoaxV5x/fmRZOuEHO
7bTIcXGRIYYCNXw6pcf3ZOx3lG+0Z7Ld+dhubSNaxqeIQDqb3/nl6RqwDpTL+DPsQ9rQPdNLedlY
wV15HO7wAVam4a3bU3V/zrMbEjePKUv10Bkb79aMg61vVreRW7w1CZry+E8jThZeC13sUD0cuMae
vMlfHOA0Q5iX58pftJDa0ABfdgc6FIz9dU1bjAhXKYLzbyJAZkICIAj0TwPl1+EN+YPnbsz4mVbr
03kbQP23TQPo6G4c+zdJSzOdJlnXfwTNsGs51qkQvBssKA1de9fSqAaRQ3ii/rLzTqQP0f5NkFE1
og1UjJU7l+v1KUqgc1ZXfkasYAFVm7BToTbkSQQ6m5MPIs63aYCTzTcxdKWos66/zGN155xQEHDp
RURGze0oE+vq/o7i9U8IrH0C4yuKOxXSGEf79mznH3sn3JHEMduwvzqWJb3R/YUxWrclxe/Z2Vg5
iDENxbiCmXaD1wF3vEW/o3yTjPH7Ggcvym7PA82tjym+SI3Uaoy4nrP+kvflAwqs6xl43hvnDycf
mLzHc8n2buWtr6wxfEfZ6APB8ePpjKLrXD0GPoKtjrsJhhlgxDPfHig5SNsSVs/pr2Dwr4/Yn4AG
HT79bTvf/dhY7+PKfZtTKR7PpBnOx7/8HuXcyVo7FMoUwC5zHRboCATv6tq7PzUwbIkXEHz4ywjq
P2ao27MdvptkdUk3B3NwPbSkYnwIev2dZxVPrV09kF68jeDl2uYihd5y+qNaWRZrBJl9GwgODSrE
oU7k7ihRoSZgHdRMqGWsmrp89MerYzNvpty/Px2KK5o83VoGlByIYl34zm2S5+5QPNYzOfzG26TF
9CFrbUo9RmoVe2d7KPOVAfW0pTiLHPqHjhR9WefPRgDwE0n7q34kSFnF/fHZduu3+REGbnp4d46S
59PBvCqcHBXH0zMdAu5rm47a6eFTTDOGyu/vHJVKTtbbpqbJXuS19/ExX1Phsh3oyOel4HNVdtzk
YQmC59yDId0gCfB+oKKK9ViM1aJAx+IcpUsgYZqz1vdmFl/N0Ve/rr/kNlz3YvxQGDMinjEQds65
Gp5huhvvKiPdjzs/NZ7PCZPbuG/P5+y2z8Y7Kt3uvaZ+bHP3Q/MFOX6Dsg8yzCPZins36j6GSfQ2
PXVLsL7syqQv02yjw13Uf5TJ8a8jvRwoAEzfnzzy1EFOZ5iARgpe+C52kq/nmj4IJSzU+BBsTbd8
QCB+1STWDmGxp/KYkWXz7hHTbqnRa4ryEQ4lJEnb/JBOh3fkujdmVm3KoKItF3nowIXmUMmVAPwD
NwAnG2zzK7mndH1si+cDMR51x+tkRijpAK67OGbhLggj8th1aKxq2rkvDs6S1CEJx8DdmKeecpQZ
7fijtSIme2zaZntCfOCqtd23wDH3EFa/eib9Nyv/3RmuSld5z0Y7XKOAf20gVU8DBMDo1LgxM+PG
PmNhEO2D07C02tMHx/c2aKtsy8JUuTr8u/3sk3QO5vWRwI4eUhSiVY+Z+7ENTrfnubk7Vwbi1NnS
DPybgwuLMOk+uBbN5OOBntPJx9JAWqeH9QTIfAXJGmJv+BHNn68unIcuqN82kXXXHuLV6e4M2lnF
aKIgnXiVf/KTDHfVALMu3wVOtDL8Zmc4AzGU5VF5ltw3Trqa52gFA3VteqctvWEwYxMZExoTJQNC
tn9W7XF77thjtongwESgdNon3kBhHOqaXvbWHiIU3hlaq1/UrYUk9PGOvlHb4ZBeJ/bmkEUbP6K7
WjVvjANMt8x/ONAypuMceP2EtqSe+tK9IXBAVxsP13VedhjJq9N4KrIBqR5k2Q7th3AMl4fhTYHU
39zMpL6rK/gbYN4xhEnIJN1q7N665vNIGwIguyomniHk+Y9Cundwjcv88p7PZUU0GR+7S2Ty75/u
ks+wV8uv3auv2nwp7z/lX9qXL9Ld/M9nEeT86+7Utf2HH1a0g+umt/2XZtp/aeE//B0f6ZX/t3/8
x5fLp7ybqi///V+fy77o9GlxUhbfi2t5Env+P8eG8Ov+8e4TGP5P7/mXIJf7T8Ta8QE4OUI/oI3A
39EhUl0WdaC4nRGi2XYgseN/RYe2rQAQzq1vIX8H+RKn/1/BoW39M0CZ1Q3DEFk833et/yQ2vDTY
/Pcqg2EImoYQl+O4lMviR7/Q8D3R3tedzclBUjCowueGDogJHu04u3+2NKUxK+CV458O9UsTpJCe
D6wWY26eIRACysG1NmGygNU4KGuuGtyRcP//ZNl9TNKk+vJX8un/gxUFSvDaisKWxv/Y6T+P/4vB
+rZIr//67/+6vO/bqqJN/D+pwQEiAAYMnFDa398wBxr4/hO9QR+pY1T+CN5AA/69qjzaaKGa6bHm
AKf/DTmw4FiD1Ef4ARw8VJL/I5G3H2Ny6Fc2inGEqjBoCSwCk+t832esmBLENQ6duTuS70jDfBEX
z2nsLUr/2WpJS1q/CVV/NJU/X0+xznctCChNcK2yGs0d7HzkBdxtfMrpS4OoCkFCVD1/Nxu/gBx+
eTVhN+xrh/hJT//d1Wi4Sz+VvCfaPQ5LiD9XCExBfTmsXNelm4b9m4cLf4zD//V0geWZ0CPdwLz0
hfjuei0ip0PuMZoO1d6NSd/f/GtiboglJECH9lWPXE22nKA01OSNByjrnQHMaGxTUVTdfOFMzhK9
ORQoCiSmikU2IEAAlyuvb8v2iRK7K/3kebeH/tYy9yksyci/S+A16cuMSJkm8CXIk/beTAMMe9f6
CMeIAXIF92d1cEGMwU3oInoVj8RTp6eWXrkesnso+1z57aZPnSXyqH12O3ObU9Fdtca+kXx8tsgo
PEReHPaGtbj8ik/Jpidd0hh5RfGUpjAfYXtXT7NjrGJnb1GbnR6e7PLyJ3oxw41IMGH5f4S9/Dz0
L5Czk+9BgQy0kLkmbnMDKdlnOUd7uhDAViX7BWPm9eVlvWjE/fdVsfGudN/Zyz8uMDS2o7HyICFY
MGgRDLk6Wc6yqsS7hpVRPrVkpnsyJyZFHCiZNbSAQwPbRjWMtL3mOGI+TpDvDtRyuUyCmTH/zHCU
3p+OFN/Xt+HQbaYMtQdY1Y6JlnJcQOeH9lZT2+NnkE3p48PGpanE6nyArEdjjPKIRrrh4ilTSgb9
tZr2p8Fe6lv0PF1EWkIT2CdCK+lI9alPiVPJIuC6eqePx3hyXESVydh69CVhtskHX5WWuZtn5pfG
Q3pvZqiTl8c6QtWMhpgHlkGKQhxFKfOx28hhdFG/Y80OcEwsziHuI82eOmS0o2E/T2TKK1QRGkDI
niXeI4HQ5VvSC1eNRSkNFV6XLcHPc0o/5+Z05UK/1UAc7CetU6fn7igEPG7iB+KjNavZpMkf44m/
SIMHHzT/wMJ8fdovgrbfncTfjGbw71l/cRJPSVEcSthEO6+mwxLPR5ng6kCrE80mbZmWlCNBRisW
3CadRRZsCNgEi4T91uQQ9Emk5vSkRMaqB1lhVj7adr4+W9m2hpDqZsbKLhv25JNGH4HsTadmpuNh
27GcZFrGolm9/kw/Qpc/L+QXljJunCxKYtPc5RCNwjP1TfReFW3nhF1GMmbZQK/IqBR6/bKccN95
zn9flkPQxHd2gpeQcEuNCM2YXHM3QGk9Hks4q9EqASx4/TIXgPHljIGMWpyylvRWZbi/M8y1bRx6
L62s3aFiJbJXNWvltEfbgPaAwCFP3nQgzR6twKN7+EYyZ3S3udob4b6qNjPyC74PpRZaVN7WK4R3
1hUZYW1zjtdFxKZM2PrMNMAWBRdUs/TFgvj3hD4qi1BGGVUWw2JxOB5l7PbCk7Sl9gbZruGJyq7f
jK0jXPD7h45Mx+NRgaNtWhTQBPzHhwZvPU5NTu+0A4aQpVinaFAgAsT2O+dIRaYUYDMM6NCk/g6m
7tLndnj+E0UGOgyCnIdqnnQM6Ljo2I8yAzkCVU2KWivqK2xNAwK7kS31yO0AgflU/MbKvlyal8cI
XRq6mOiH4wT/+BiF0VgRu+28S6HjHSluPYKycEI56VUUg4Ah/jL9xm94EdHhd2noUNfFo0d62bVf
QK6Fc+rYc9N5V1iMQVIsXGiiMQTV+vQAU6uuqSvgpNMe9/hLzfFoctD5/lMFqdePsq1m9/VFDJL8
iwkloKecJHJoc2ZqpL5bxVNt1mU3meNupnNtEDKNZ2eZWodVQBkAAtaUmnACYa11EtXwjOVsILtL
XcHpah45L1Cgl/2QfaaOhFkjMSlbe7GrrICAMqqh5WjAsMqY0ToCWgoHSIN9hvStD1IDDp34TsGx
ld50eUlZSHhNPcC2izf6NApKV57LcWRbl8ud55x2Uwj7slywaoOaMbM7fJTHdFj0VMsU7VMa33Zk
WWX2/Rz+LM+BlteqMZ4s+7FAiUYHhm58suq9Prpk2elJj6dei5IiIxQiC66YLePzk14dsd3QtV/H
tH+SVwX/eAoQ9eqoM+Hmsdgmr9Jsnlm+hbtp0K84qCAx4rQ8ksRJ2BUzpHFM9yRtEHgnvQTZOK9w
NM6pS7Ma7iqjq2lyQykjvRcYVUQadLmMHDAii2uDckq689wTkYHQPHpoFKJ+TA6CGevw2mAc68yP
0Us2CnutmdI5a5/d/xk2P+eIHhbHyYM8zt5tbg8xOX36oYPgFqF3TZnNEu+Wkrmb1j6wuSnxjmgQ
WAKU0g8ZzhreW7syxmxZ5FQnZKxe+r+g0vMxOPFvexswYzOca0NsCGM/cRdaO9gmDRY4Ql1Pl/u9
uLK4qOhkyPHAzbp4tHJfkPtdkUy4OsAGy+DdeTi75pMmSBYnRY1CD+9hZ2Z/7yBp7FDzUCFwQQUW
rjB1lKzgqGRxkVOYmqvKRRDEYN31T3xOEmdbw0H/AOdErnA8/jlToVWE0cpX78emXhnxYTWQEDyx
ZyNSWrRoA295k6P45bGYTtxvB9cOF4jaNYYAaxWfsyV6Nd14P309BtXmbDZ7hIYX7fyE0bQnqFJM
FAvMo/3NiCdWI6CjB/eCvabtGKE+xMj7NOWET7YMqyeawixx12FLNRBejh1iQegJhqUJm2l/hHoT
Mu24XVstXwQU11pfKQxaHU8aR+1NTZUb8lg4AHg1ZBuwfgY8EzYXOqcz9e9sIjO21oon2LEbfWoU
cpQVixJMUs+epeJSu0t8eNn6KX/UVj4H+BQEI4EHmR2PRIMZIYtDv41lcv629fU4OgVDSi5rv967
pnM3I3jjjebHlJpHZdomKtTqkc+IqUM22isfr3Kw5sW1TOZT7byVv6+QRkYnZIp8597rvyCcskZI
jsJhkr7W5WySozdV8bUeJYX1ZNcxCRImn3Urr+eMTqIet7XRS2SNJLm9SMfbvnsqWcWlEA1WNL+R
66UjPQjuqCSUNZIhgd9qdg+UbBuu9UGOqZxN6tbkZB1q1PS5R9m1AG9NK1Q2UO+9nIoMDE74Fdey
iWk0jFoelx0Kq1I/67QkQsNX0ET23O+IxzuMzo0WmQZj5FrFoVmVWAstFqc5bMmZoSaQ0tjLQ+Y5
ubo2cgvRSXaUtW2ar9pHcpxt57StIIoWVMmP6RO1uHvkCVDGjN70mOwot28mrKHdevdOa68VNVZo
uSkS0TzJfOlM0I7X8T1X9kLzrXs+2da6ZHPLlZHZI05ZyRras3tHn5tVxf7VDWXnZSUZ4cb6iIuN
gAcm7rTVjOudHppzqKuiIUvl12GE6ULcZZ0fJ4qujrRpMcfgjYun7J0aurVkKwSCKDIm7kAT8ehb
O2es9mETvKnYV0Zo32k8Qg/UtrTfD/Oe1kX3p+n0TKXaQr6WxwPJ75I/Esz2UgFph9NtGpRW2Mic
YOEQ20NR2Cj7jQJYGwIgH3Q5K2opDFF3x4Sf+sO26bMtYkOrLjSJppIrw36aoQzaT5ogBTkKnA8z
b2AF0+B2mRk2Bw8PDvVKDj3OvMwRlKaNRnfiX7+xFmbjXcfofnaHjykTcWZ56971KS457pAlrFBP
XzEyE2H17SirnPddh3SqF6EUMq9B01dUT6/6iPPQQeaA2E4+F0WCK1SkULTAVGPxtKoqvNVjudXJ
VXDkzfAvpZgjx+3YbHQoFuwS+pMtyo5zj5Wrc6bEYA2IO1Pj6Jxxjyd3da7ude2e1atITzGkhhml
nKV2Te5wohCGNR3EPU6ZlFLSmXgkQRGw4G/lzKl+ImsCPfOELUkmcqLFk7cJOpgb+BBWX37gwMqy
eNVjCHrXWifebQawqZE4pvlSM91X7ERaVNHGaS3rocG9uJs8rk0YLG/7MvAc3K/7WZeg46XfHDlg
coEPLEdjkB/drHwcApQ2nXGnQFIOp84/074hecxhiCkGbl/JSsuUKhqlC8IySz/piKsGLHRzq7/K
fkQkjYzwKU5xfAgwyvRWNjpzn+RQ48NqgOWDJWzEc7e3yaARGaPLgNYAQ4uhOl/ZcCw1q9oeDcek
XqR1pBHR+QOreTm3/W9G4SXcfHGBvxsF50XI1LtZQOsmb6TwhoYiJi0YHtHOXjTmc4zwUTpwU+dn
WpvC7keTE2FcaHKvT8RP6Ioa+AKeu0CoFu2sXxIf4sovUJII8fw5bWXPtBaPRCc6mzQ4Xk0nA/ZD
n/4u6LDsn3xtrk33QrIB5AJs/8UioJNwSY9F47xTPC9X+OzgKpDk44yBlgxv9snBrGgzG1Tcoj/+
m6d3f3UHdH4JFYMQuoqR9r2335+Lxj2lPXJpIeONOxml5a1z3Jnhp0tEctyB0LpHuLyUiId7NsVC
gbsOIby4oEIOMe2WRJpXwfQ8drBIz89B+9w1zxZ9iVzoDcjrJieoJM1zBBo78BJ4S8NhX0U3/LnE
x03b6wH4LGFB0kcPkX+8sc+vz/JLBJpJpj+kF3qm4/uO/zLU6kJqONPUn3f2SC7P3YutXQ6ADmgZ
ZUR8Fr9+/Yo/h1Fc0fVpKgyp7xsg//3Agt3nHRmdGRFSbxtTC8yQBQyAAW/z9SsFv5hD6GCu50N6
ArIPX8SRjpOYFSWz065nrIuIpD4432FlOu11fozXMEU1K9XZRlbUQ8UiXk9o7nkZ9XkHdzvU3mKC
3CCs3PAIfOkjEee0X3WZW7EgaoTLjt5WjAqb4zp0qofqnD+0HK6WLrHRANKh/ioG+xa0op97o1tC
RH7gqX00MzXOMxfN8uzh1i7s6+jMkuB20UiBTE6VKeQpfe+zopTNF47atnd0pV/qT5ebFFIAUOR0
3+YLy0ZYXvJYKT1QijNXKTzqT7zrgqZk8cCKfX2gvZdAklaRBb2MLKwMxcuBDunRfY6HM4oLiYFY
CifdZZAoaan85yI1r4hdtI80hEVEBYahFhkk0ssYheLm0a/YJjXeXfWZAr4F20yJiZYaeueYPdSG
/fYYdEtNFPOVjrT9C30UUij2qjZQGmscIP86w0yVzvOAwa4RTksGupAWQGmINSbDzUiNpT4QW7dp
kVExUANwpn4ZMBdJgi5D7m/CJJAW8P0xhvNiEg/CJNggBPObPfczpOJ6SiF62DWigMuy/Q5IGMwD
7ZmTbNplhxuxiALruZ7+yJMPWhtG7y0GGBmvz9AvzhNdk+kJAcoCj2ToD+ZsypCEDsJ82gnskmvL
wSnfFPUDBYPCnlKSHQol4oLUAXR1q/1dlsD51Ya0ZWdA6102/4u7cP3jCL36OBGPfy4CdB+7cA2t
+0oelKzqEULT4fRtR1Swx1LiEPZtNqLYFcP7gZSh4+98crcdstAWQgTtZe4h/a+yfh9bwTXms0NP
rrrrjskSN23hUHXhZfvXB/TCJv3RTWFAA4cUIFEgSa4Xj5Ja+VT1qE7uDBukkaU3NOji+pgMdrNu
UvfPapXl8CP0VtkMM9ZkPOZItfSUpO/zAGnyy+4nL0VN6XnvucgYzkiZ7b3xc2N94puBIoBzdjEj
QG5unuHqgTMIxHGwILCNrf2A6tRQPiuJ6NafE51I127VrjO2f5lkqxG74ZyBWQ4ZTE6UcKgoeX04
bGUOXxsOzfx3a/rQRB4CQAecBRXN0M+Y7nhANBoYInlFtWFIz28QdUWKWmaKFBICcH3fENHJo4C6
fHGu8Fj79A2irGSyjOTx9Xt9mZaUsXIg1XDIcAKFL/2ao58dSFUdxl0NqD6a6F/3S03YhKhcUZYP
r1/N/dV59/3lXowMlFAPMftw3MkbhcepMFkAn2CY2nsSDEMqUTnDHGjaPn0LcJSWqc6ny87IcDUH
HHLBfl6DTh/upw3817W3dEFVQEaKT5HSPD5axro6v8/MN4TW8che3oGzTwOxNTGPAEuhgEekOJgJ
x3ryKGPWb3m1RaXS64/+Ky/O83wrpPqHDLf50pUv584d5rqbUNqzl2eahoGvSDRNqS6FmeSnWMSX
Rzm5v1mRIoX8tCLZnkEIBG9aFEL/uCJNtJ4zu67PuwnteAECRRUuKMQiamy7z2NCuTfyQkDHyr7S
tniuFz17ROBCGQAXESm41pNeMPSAXswHGUU5m3YHwnbKLpFvxhHskZnQZPb15gi3dFgKQUuP+dvX
RzP45bpl6Qp/hvDsvkDip6avp8AezzubnrryNU1F+lDKInfhuRwj2O26wdbxPeGCNrwOE5mDIRmX
/YxkAe/U+WuitOu5zzpkZbYEOlArP7IQ5h7G5uBuShN3w3I3zoF6MH9vEIe1+LJsaeqCyD36axkz
+tusRhwSGeeGw1Wf3fSkqoAa5fjIuylPnyeaaSAEQmnYN1skf5eJt6oPc3SPjZOdEpArZ9cb/MU0
dxdgV3ZrqKh04gnlLKW4y9qlIcVccYtbzu/xwilIRW7dQ/OEh+ftBX2MXx/7X8VCnkulCewCi5P7
kpP8zrwhpVxkFMFBvu5gADn7iIwoXA0Z80wpO/q2oZaC3/z6dd2XlAbZKs8KLCIRGz/9JXXfjLrc
joyGKKS5pcRTvfMuSWLhdlrJ9fy+pGWkzs48A78FuVfmQaiiFrCgkolbZeXSdYxS7XwhkFD/orq0
m6qQHkA9APqHsKVzxeGJauulgUrr2258ewGrDcA+pQLYsZdQj2SBiAxK7b7+qPavrQXuF7GBi5/y
8kStENvsKOGYdpTar08BSDIXa6lDld1LZ+9GsL9uhGxF09weyZvTr/GqHEAXa7Iu/DxD+IytcmHm
6ULQE7XXSwpC+oaiY0JEJY2MqmEUHwVHyyhof68L40+0SxdCNS+ZNxAkKyDE1+FluJDkYW0g24bS
wcLoBjjKQMDG6oI8n0nIgwzqtpQu1ioOgm+HXeVh76vHBoRWWLCMi6z4EKZbpTqFOSo1c7kxy7/W
pAxEu77yMgBWSn6IRRDaYFphuvQzstAkrO3Qus2yZiVAVyiozlZdSl6d7hoBwZumDK+pnl0G/N61
v2HzwsFJLxoV4kFAf1n+Dcm/pBkBjzQAHkJs1rZ48Iz0qm7epzeHDcuDipSnqYA+TOcA8NKA0dF1
O/we5YEUndeU+kOiRbpwK8gVlp84AsKmRTcR9OaYnOykKkTAwDEwNgHuwEzNttm59NVjA3eaVOFm
Yi/IhHImCRsU2CiCgtBu0BkX6HDwAMVuqANaSD2zKPCzmj+VMVGiV7AQWv/LYJupLKu2d7Zhg8C7
V0YGR4BDuGMmBO822QOqKBdqhNJ4NBi/fD/3T0LWMFABQyyyhzKrsvxJ4HzLTyVk2Ujcyvo7GQuV
aROkycK9EEAmEoRakjqa9Wyi5UDNGOGHsI+1jKnazA573YhDjQgtN1w6SYlnkkOzkG+utaeDuZkZ
ponvPWa6pIlOUv8uUR3JVX3puxETkPEkhsPMvHBljSz3kbAE6qBm4Vv6y3BvhcnLwgi2pf3FyqS5
lHI1vSqGyV2Dx9NQ8eLNXVhKza0SZoK8CScEwP0dYRCwIbwo8ouCDK0en/SKEgVpR8DNLlWO4+JB
e80KG6Qftaj+tX9wAf2IzBVvQvtopfNZS1r3pa1DZu9qoqsVMy+UX8heSnN57ThRBpQujMGsBFrK
cClBqM16SRaGNKcA1xpC94YOPFR/XFLJmhVaVqHjufPpGJmFTGpGKR+OkxaBcqc28HTT7i8WcaQU
quPhWD3x5FN8trhQawJtAaBCrqulgM0SUugDmfktevZscCW1BQCPwLBKEmVy/7Ll2QtZ0hkiXTEy
0BZOPBlmdpD2XMmaoQHF8J5DU3kOUdtyRCniqNvI9utY8MkHCGNXbhVX0zzYa4Sc18qiaVq0gLoa
RJ3oThMhxxNl1SuD41tjOqJltc9Llz8grW8/dax9jo9LJgX7KO+9m1iLHApWamyFBboYQEHpEUA9
sEY+8ZzkXeVfWUgx6UbygKl4PwPiFcNGD87r6GSzVUpHRtHBHB99cxFMB1qZIeeIbUOPsvKz7ZBO
jxafPjPIunFFrcrnNaTgOjSm5L7pQQ5H/q0+aQ/KlMqE0lHv+mLXgn1ctSuNpHBg4m9qsb1rE2Xk
LkF4oEq3lp1tCRSXXgIGRwazGvkY7JdLN3blYByCy/64wmUpbJsKAnuZNcG7BvwizL1r5S8YpNoC
eIffUYQcw9yDRABzF0e730+lfZsnLuU8oP7opuawt7o8uUYQYVvD3Be7Qdkc0pfKdtFVkeZpmCl4
ijrEjWCdF/3lWUvZt+opYBWlZvx8LFSeKl+atJ1s0JEjJbFWRXJNTfrWmKMtrS9WeXMX9ehEFs1G
dAm9o+TOlNDPgGsUFWgKS1IIk0cqMnZQSGOcnRvqXrcJSmeTTStwdu/FcnIqH/uNTrscYLJo+JEp
EUFOhlap2r4sFw7eQx8jwk4uPx8OK/3d9s21sgs1zRAOFGhq6KrWvpOdNTKqfcY74clY3wyHpicT
OBMSWXxpBW8P3nyTFWim08o2w2ddnxubdh6UPgAV6EgSyUJHwCV7wFY9jCRGVCuEwVeCTXygnASx
0vFp9rb0Ak5Pmsts7ZjmczimPquzSpPFmd4yM0ZP6RDtYmVh/nb3qWpZBGOzIWmQsdr1/DlHslhE
olRohHXwaeEYEATpO4jjsjqVMEBxPy5pWc5C7RfgGDktckVkmuzzXRLWTA+nwIwGFGZQDDplD23C
/mq+OWf39m4+Ubsb7GfrnVmiAzmQp+IoRS12TbuwZZUE12c0EItpukPJ9nU/7Sf63cUlpRqbUlKq
rs1LmPKdK3wcz5Pp0Bv3khbAYyeD/4RHLAqJ+4Sx1qEXA8dFcClkXcWzlMVQppZDw/JZ3dgebS6Z
NeUNEaS97Jua9I2CWx12sq3KLeYpanSYXx3c+l2CnubrTxT8KkLn8CPVBJM0CC/Y2XdPdHCGIXGq
YUJogh2XrS2ow6JVaH4AL3RsKUpXQlxcLgXvJ6B6UQIAKhTU8vxu8FRY5OWJDbhT7Sc5Y4G1F7cF
awf5ssk+yQnTUTWkn+gEq1kncyXPUOeVLLgQkTpAqba0dkf4QyQ6Lr4unaJZ2LJzikQnAqCKjY6e
tHxa7X0lI0syYcrK1Q9q76GdVZOKdtmNLDPdOlgAd6whlplSClcHkuAAdm18/gvh4SsLMfOoWcsF
ohXVb5yNX0GfaNHAdQ+geOFz/BiUU7Bo2W0DJbxLx+Xhq4JPt9pDE0ZRC7oTaRDQ29en1/pV3OzB
J4NVBm2SQoAfr5nSjTeKT8oCIBzfFiSU2VHyXIGoIJFoOrDdJ+MSLSm5VIfpIizZuvmzwGODvui/
uaVfDgNl+C5kdf73srP7MZkSbsk2d9S+vgWeRIRiefH4PBK0LJuCKnIdozpQOOrlSMjfFF9XNh5V
S89vl05IbSiCp6/fnOv8wh1U/Q16CkgxgOr/OF4JGmjm3J2ZI6II7WDFSPIsTg5RB3QZRZvnM/0w
/GYZBReIqs3ZLqz7vykPoq5A3BSmp1VtBcDKpJcVeOiUE9LQZVCzBg6D8auNfhTuk1y8qcGLYZNc
/DKMP2GBnl4MT1nUKCf/zPKtIEofqvw3j/6rZFjgAAsyK+iYBi+SruWcZwON1Wex2M1ID0wvJvJy
4q9Pqluwnl8f699d8IXnHecuEAfqtrsz6pNF/Jn/a98pawieoJzO69f71Vb4/gHtH6cW/YvS7+gx
cElqAsy4WB6BMUJMSvDq1692idhfBhbfX04r7TvDGo+Td7ASb1YSO66mS+K4RzewqW26puCE4elA
cZUPSWQqOyvzF6Vf4+hOyWWS/TL3OtsUXMuPfv0OL2mPn+6QghFqgFxV+ryY8cAYc9tMrHnnuc/z
lF2qox2bFk1a4pOybvbVTHpNYH6MdkbsfayoWseeu3VxpTVSdKIQgqfwKtwEbdeZX/sNv+YDBWGh
M0av6Ethj+986XuJHAVQZEgjSryNANFF0RhJEtTsKNel6keIlhaCwPrXn9j+5RLwXYp7ArAWvn6c
E1IzGQJS4bzrSZIod6F8ReU8l+3nFjxcD9ygQqzHiWN6i7H0aS8+nuk9feqWdultBSi6Zx/NADpa
B38kKPYrzRLhowpzjOutyxlPJu71O0dIg1v7abIwSNTiAsP9RMCd29x3iobVq0Nr7hBgaNUU4hus
472hEsc8bhVvy3goCSlHSzMpypeiUxMRZh22wkA4j6E1ktG8wgNUDDHT01OutnwVBb4wysDl5Uo2
U77U2+TB8FsdnYqI9aNiG0VNCmU5RDjuZfnEyE4JzQr4NiIwaJ3r6Baxh7qltWiXtPKhmYUIYdlW
NAbuR7wi5Ly3hyG/QOSyljJ2p2k1UvXv7FW3g0MCLA2MIEsprldnkyXF3RBsJ/ddFxVErXfqd/qb
A39BFSCmjzuiNIx7IfnykTPh4QWeSAlxyJXxJv14iBhhYgM9vqI2AkncPBnm8uhxDj3ZPEKSOL8x
wBdQ/qcppnqLek2o1u6lxOs7i3GKhiLOR/ajfC+digKCbAcUT4gTMyN2vLhOgiIcciCXecE99FEX
Y1ab6rhALoshoySEc0MTqoCNHiacHXwM84WnKgKYOFlCAoCZ9NsYxfKCeEWRa5/TYuMDh4CTdJvX
V/EvLf53D/hi+8XnfvDsxJ13WZPB9WJtxp+TiiMmJyVIJu+37s8vM3OhGdmkf5E0Iuf844a3MprM
9S0b3qsn1N9Qx3VQs/BARMNu6fkGzLjjQsC9oH6UCdQP1cV6CWSH7NIB90s8R4ZM3AT1jlS+EUfu
SgeUsPrXh8j61RiFls0KcCjzCaMXx0ZWkHh1jWjedd5evofAAXHaBD2ZhAZnkACh3UIE5R+wXTSD
IgFpxwu31roVJ/v1O/vVWBIoOOQAXN8zf3Jf2dOHqS7PsGUqc3l6NN64xwZt1rWVRlfDjql02Yxn
D70+rM4JuE6J7SZMV8pIT3RAF3sjPtqbrTIzdUau4pRQY/b59ftkrHSSv9hIvkldT6SKZduLXs56
OqR+EuTzboja9dlraIgADaT7nIx/hQazl3frxmjXNs1Sp+Q5JXFrcLrWVbNOUffsW0ThPnYjWYWT
t4oqmnDSerWZPqA6SafAcTOF9ToY+nXmvwlBhUZmJ3LatR+/bZVNjQ9Xx4C+iW67GpIWJU3gqwhZ
ZAQ+kEy56ZJyTRbCo8u9ADVaVNu451ZZ3DGEdjZumpPBju53103WrtOxW6M6+U5PkdrfKDMnVCli
N1wowaQvk2CZQsDFXHFG2WjNOf0Sdd9lW1oPQ9vIt+poYO5L0fJIE3tuskUQKUKlq+dfg07JhgU4
QEVLjWZCNG604Gzy9HrJyXlIR4sv3h23K79pV3pivesAruS6A50UutWBn6P5Y2YFoDBsZ14yoGlD
9wbIKDRC6RviPgQ/+cRzMW4uYwrm5XrJzUEuzpDR5IWDlBSiuEW2RQuWRjfGDRMpW/PHeHo/gf8x
OjUDk0QPUdIs28NbwretRW4vP9Lxe46oAaVk7NyuYnKvEzrq+t42RhCT083AsATOedMbDFt5ujnD
t6Bz9wLZ41VQ53cHD7ESZ3inqZ4db1tN542+D4v0rujHdzRF3nke08JU0DZ0jxgX/kyzsuzdhXGB
3Ls+ujFo1uoeYP60a2N8W4RISPCgfn8gMG7Xc0lbbAaFlN6Wsoot3U17yFkhY+MiL1/a067hnYfc
fPB4mPFTOjurE+3x9Nljhsi0k9wcbedehM18XJzCZp2cunWRhn9M4/zgEKAbM/0g6Xdsocyf02QH
8fEbvU0rbIKve6jGfZmdNy7M8PqBNC7gEGuvnTa6hdY8XJ3/N3PntRy50W3pV5kXgAIuYW7monyx
WGTRdDWbN4gmKcJ7j6efb1NSjKTR/58zMXFizkVLbVgoAJm57dpr2T4tnYbgtd0VHRUW3nOZqzuA
oDu7InRgJ1j8wl4d5B2UKFWiw1673c4L+50Ba5HseavULzXJ08DvKRExI7eTTzI5sZJvc9huBlst
SYqz7CFZMfl/WTuHbl4uSz5uiE9DzXkpSFu9aaLh+iiHjJAL4MXJ4RQpo2HOttm6z6pBeyU8AGw9
Iz9zV9fZZ9OwzXr3TrZkZNuHKH/J0mdb7pz3I/+SOuNeNlwS8FSckoCFgNWCCit1bHfcy9rNUJn7
wKIR3tZ/baihJb22Q3vkyacApYrsxpPVctKbGo1SsTfO/GJB2VnVe7SUJh3ZktHnqREdcuG3n7vd
kLCLS2iOZ6jMWWYzmU+53+3iLjvLk8sbMUdOFS81fSyq5UEOit28WVV2o4EflNvqb8w22UPiQ6ef
+MQeeQh+r46q2jUpQzdsA3e6BCYOzIiIapnP4fyL+ZMud1HwpNObHORhSm/EbqFBtELkuTDSm9lI
wHk3X/0JS8os6N1/fWJJb+Suk/5SKQZzXetOxzRM7Ew/b2B6H9neDRXJcS8/3rM5bLakPKRBTVcO
1IBb+zJ06L2ky76zLuFVQRkjdtGcjIt8Lpge3KLaupDAoAMu1pC0ea1Rn5G9RDK3iTK4K7nyV6ud
Zp08moZMiWxhKJ1PcgBy5iZTzmIc67Sd0nPWjXuduzBHlGg4xmKbxWrmbHUPM94GC2VHHRY/qf0P
GzvJ4GqCAbaaL5QzGD5/t7JqO3vtl82bbAsL8fXMchdylaDuv+7MmtnaGCZ5bbnp3iU6VmGn6+1B
Fd1W7GwIx7zAEsQwyBEyHdiJ835nY83F/oo58vLhy0Sl0H6Vzbi/R2UcaAuJQPgg6z1h0sSs2erF
n9O1XLLi1Qg4s5wwPc3Got0kPiCZ9padnJS2bjkSQ3yOmKsvHMpdJAKk3HIU1YiSE2+3IIZ0cnUQ
Mz9jJMV+11kMuqxHEhvnwaa0/flkKUQ7WRmPdZ9GNtWi7mRF4mTeh2BF9YiugPmm14Slub3Lqmif
OhFdB6xfijBHwoYF5BDw4vtwOtXsy3apd71ShzGJ2WU6ADJuq873AMFHSkQq/xT7sOS/LiBKo4jw
CPhsfXEyDkfAYFa7kQfI2b9fnoC9qjfozPSIFCGn2/IN3VQf8v5GvpjHLkxnu+CnOcdfxkhvOBLt
VvbXBHulnCcxCuLL4yL+qfzuEYr72yp7WjgfFUsiD1zQiZJtAr53LSGELKfYMnFmqefcxUt6Fscs
95S546WhNB/CmatNBbKwKco62CC24QAJtbUkN18HJQFPA3An1M9fbq8Hm9tBJY8/lBfY2M1upgkU
WD/hdd0kdXdrfT2Uy3bKwnHvj1LKHB8XvX8Om+VSz/DXQQ4ma67jh7qBaq4P75ttnSxnbxtHuGN3
cqRrMzs7UH0v6jy5HFENwQ3oFux1o8JPt/TuRs96GfoFS0PFFMJSJCbYJPjmzuWo4DkdNn1gTpex
CA8YAOqbGsQDkG5oeGl2rxUtKL10O3GT8trFyU/LsA7WI3xvoGg8tVHPcjjlDYeWupsIu75+mitn
OeaGCVA8Q9pf6io7FzqRKIYx04ZNMXmHGRQY0Za8J3LnYxa+yFP347Q3uAtZhZKVku0jvlwsq3hi
f4nPYspk+8rPSNRjcyRkuwdQ41YsQVIjE9DuZNdHmG/ZbGJPiji7kbMoDyjGAdKcG3Fs2TLsTRle
Wd706r2C2Yy5D/eIzuUhIcCRp5tK/07MTI7R+4J7ajejgVXX7yY6WUYVfxq5f6dymzpM+o6a0hl7
6S4KSAQnsErPJpBpa3iSP87zfBJfZrOHapicxwngAA+5zM9Ote6t8mq1036Q88Wr4ToiUSNfKiEs
lP8XcYjigpwoYCPqpxDWRT+Ojy04JUlMmSGEqT05ewsRmj2fxOCIv5eTTkS21Yn+ZANX43CKGvdu
0H8047yTEEBMeNgmZzk3CQ4iT+etkaCowtmximXnx/cNngeD7RCiy7rIWsgJqifUYrjw14EkHjGS
AG2Ibjv59mE0+r3mW4doTG7E/SRjcXYAE+vQ2dfjchLnCK/jJq/7XVvA3cyCyTVJkbd59Zm06la2
xAwo8uvjsXW4D0LjImx4chq7JD+LWbewRV6NDdWyMz5zNueLHHi5VMe2kq1RVlx+aFFP7b8i9kVj
c3OMrKZDhw+JV/xKLCTjybc2wMTw4/TiV9X4URYMlb9GZXCCZfOIyCQmIYuzn/KQcmcGucoAD3km
oQpeSZz3iF0WTzUQ6Ex0K/T4Zz16B622D8h730EodZ/dLZgzd7Lv5NHQs2TnTnuJ9iv0VGsjOac4
JbG8X2+ELSBBu+2YB2rkd5I+ZSTKEjlJ8CXRSBEs4At+SnYj91bZaHxLpC0uTMaUdVqfPluzwe5o
nvox8uSj2d5ZIdEObqmc0Mft4Eztx3ITKbRD3QFl3kwRX1FPHPKTg6CHoRD81hqrRvcGVXk3gkEu
NDR31SkQL75m3MS1RyndgLnQb43Psb0PUq7lmPrGSyE7W9B+TRJ4SZALWFZt0p80NLnHnmEzuPrR
E4TWcyYps4GA6s1GUT4Bj0SRKDzJuRe3vbB/xEVI2Y/g/iyuzePJxNpHebVT5ftMiCwvx7fTm9Aa
Hxu/p9HV7nJFYK511Jvmq+FT30K3KLK9EzyaTEXCS4+bakrwAsNLhI8YNPK0FihCZb34tXrRw/Gx
74AT43AD1svRwmhlxvpurjEBhQ1vqONN27QoThCgpazJdJU7/rqyqXWnOiA5c94TZ0AOMYy+QfC4
p0DgKPuQyGgzm0vCIjlNNiFrjyHX9ZWTzhfx+ZJORD5xmITl3Xz1R/slXXAViH1YcXuRy1TqkkbW
VZvoE/vpCfpxtPWKVacnn2YOCgWn2csOn6J5O6dkAxTCwyl6bPVjmdtILt9LRtsQa4nZDWcMlj49
TtDXUVjeRPN17pOZinN83xflu6QjDrhtcRgKu8QY6I3Dps6m9BzT+O1y9ipaaMTtQ94Dm3wV6yXW
WX661O0DcsN7sVJiseRKcqB9ot4UFytOJbIBEubGqnWpcRZAHbX+2YC/wsr1qz71P/3IW4llNMrx
GWqAleTsuXIOYv2mQd0xVwxhEtS0wVemt7gTEskkzziBXs37CWMxx0xXokSM1jOlkQ9LS09tP793
ofgJc79oOz2ZH7+yy/6CakUVSjW9XrXKedGlKIGnkEBW7FefRp9ymiXaSGv3xbT0y1hW28RGRSBv
8+1kLDuJfss2uu2bF7Qbge2GT9jQg2GZotlKsocKHKi893pByCz5LoGzxFu92z+WNiOxOuIY4BPK
BJmk/CzxT9EmP6tiuciKAtbdh2on2bN3HOyQtH6+Wlw2hcByMq/p4KAPPD12obYPi5A3Gm49t/4e
zfolqamezsO67QckjNm4rJL4n8EA4xb3O6nQjEEo44pEdPho+UdxSmGUfVrNgO4XQuuLBi0sRj3P
3YMkUpJ1iRmjsXYy5/na+cq8LlO4lzwm8oiHKC58xVXankRwPEm8ggrWsJeMG/UZuPLZFN2zH+U3
FX/tOsOOuhuLTSpP1taQXsjrcKaLBK7ydmQfSTMjqnpGkOp9HVoHiQIkMi/7ea+gVY1y72VJlouf
FueZJFs8N8SbnoKaSoH4mS/GYJzqNrmRJYVlHBFoNnzVzgCTKDTGJLjdsu4gjpV6RW05B+UiZAWx
gGxbif1yoh+nZ7xaNl1X6ycYb3dv4vVEm0ReiqcROJIQNgTvIUNePdmnRFG0O09iCwY0dv59Ie4f
hlmhgIG4ULgpDWDbfytlTgKKd4cI22IXxGS06qk6C5BgBOMSNdQvoaIR9gXDafD/dB4EIMBB0p1u
L5xiApUQzJWg6VzGwKQFILABmWkVaJPUxQfjW2VsvRdHRV/gYBlRlVlNw2FeU0AK+C3pugr2STrL
uuY/f4GLGmMHHEDwbuBxj2AEPBI++QaZFTOAZv37t/FPKGpHh9dFN0306tAK/GspGk5Er1xmNPSk
1y3tky8oxPIojQ6fVoaw2GSApOgv/PtvFi6//6McymQh3EPSOQJ98NdvDmakSY0cA0xRP4EDS4HU
YFom67OthrrzgmxsbCArbMifwcoDRJcOWOI/qADmYJpifQjSlAaN1MHLITx9zRiBK5J2nUAC/8Pe
8D8NMMBq+b/vWcrkf+qFFE5ZxMqjOUyEP0/Qg4MHm4AhS+OusjgUjGqCL5YmAv1I6UGq2VnbBBee
t5YJO0Hoy2xhwg+2hKw1ekYjxRf9Tf4WyOf+N5AHibP75g5v+kifcv5toqh8+0/0g/8Bze5gWk3L
AvnAUO3fVmFx3HoYAjytaTHvRd8Q8D6EO8welF9PIzechV/zf+XAQDpDOdIXEUbEBQCAwaekl4r6
y1q6pv9xf/zrDv5eNkcAwoCSUdpPonbx53duo/maTmbHcGrAdNrXMMVbBCn2ABGRIAGoIQj/0RRp
6+JRZmOJ5YSvT0IPGyEzOmr/fuf+Q8+TLeu7psGsmdKdvx0ZM9cNy5nc38aQZVrWbb8ayTLd+O+/
6W8yBsK6xOnwdXrDtu8y6vC3Z6/nyoV0muBANphFlDXY9h4d4i0zUlXvHaUVHKJhVU3My2KEpUEk
pyCRqISTUaPoIMsTQiSmaCBZ9EL+/S0aNq//78sDnaTP9KDhgR/6W1ejzxWaMdTIvhglU6pCc0Gq
6zhfnfeFoRYNuS7hSpPf40gbZgt1FIudm68b+Z1E9/LbV/4mHfJnkt33P3Hu/s//HH/v3c8hLj7L
v5Ot/ueuJPfz5+///f7+f5L80kDUObb/mub32PVNX/2PY5v9LD7+Qsr62yd/p2W1vV888BaGYrcZ
+td4/e+0rLbzi6eYd3F+o/q1MHu/07La6hclfkOG1W14u4UV4HeyXxuWV1PETTAtCnAi5Fx/EB3/
ZTX/WQjGAAjx153mW8pChkbho3QoEKg6/dUQVHNeNAAynW+NMj76pTyrRD07eoNkuksfOYj53Vhb
3dr2orPpJJ9RXQRHXZt3oe6ueuLZqcx2QZTfdnppMaQR3oRklXq37MrBf2gdU9vMSJEhF7acGxTi
gsrYhwCP43IAit6ZDw484SuzwzFrZCKbfGZaTZU0YFUf7edF2+ewN6xg6Kl3ZbEc0HbTUW0zBsgl
9aO5r80pOsgwc2FBqhS28y3Pe1ullP2hyG+HFEL+bGo35IX36H3BUxRcQp9yZqYVULpbcJVYD26V
RBvm5x706jGPjJTaf/qmAuuUzAWjYQEdB/8yGygaThpCt75XPeVzeGwT74cxWA9GD6FAbxiAflu4
RYz+gHYjpew5uvRjdVG59RBmyVtfZq8U0G+GkrDaixFsQFTCQpm8KYlkDEMjV0yCd9VWqyCD7r6I
o/OYJoegC7c6qNxEYz7WKfYJEvLAgL9paGZYyUtJbXHlVt7RzLWfEZPBdp9R6nih1Lbt0QRIdJuS
JLgNSK2O2tjWK+Nome33GRABohsWgmM2zOxmeS5LQEt5nb7FhvfcUhPJIx2C0PlJRwZ2PbXOXWBr
EIoSVbid+mFBQLUy0lsTLQ/88M86bF8RsfU2ESz5/hR96kX0mqMv4SLzABvEPjIBw9Km2PZIEEBi
SvY/Tfo1nkn7jeU1y4NnFDuZLVj8je24n0Ho/YhiCx2X7DOQVnTsZc8NuUQSvZZJjRkml17nTvee
G+fIgegor/Rx4/cQ/dvJRxjbIfrKTInyZvU6riCK34WTf9+l+RvNHm/TqOLSokW4mjs9WzXJdEeU
re8ABN4lg06xtEew2CJf7sJ6X4YWsgeOh6p0xRBq4swNlYXqsQ7u+ngIjnOkIelZgMTQ0wJsqTcn
G4QOVnWQ+7DPTcFKH+P3YiQQ6M3sQY+KkS6E+eBP9kM5ZePGW+LXdvDuasvVD5UWIbiwNEc/RMda
QxUtIm3tunRrOFwhiVnHuSujDUKc38t8r1rqmIO91VogAZ3OtI3Wuikly/gmb8ZD7Ib0OuDvXlUd
ZUkrQiqiaTeOHn9omf3gu9pNOD/aFsBYN8IBamX0WWjRZ1PHv/aHmDEB5lRQaHAGAtrJ2yA2mTDS
bD5mU3EMXfCPXiArFw0evbQaQZfi0sQU/eZueRuVATWbFsTrzkDyQY/hm42zT9c3HxQaZjJAqUcL
tW/YnYzwOC8o0vVN4q/qa2n41FqDBJqlCHlbQ+0wWcgEDMO5y9AAj4oCofOkvdcRz0DUNTTn6+BF
9n4oYWhwq/klekbaONo2haYfQo9DB2fTzgmLYO1Gj37ZbqaRH89mUDSknK/54D6XOu910dH107J5
TXkRebyNVhcP8aEVidZkKp7bodyXKv7IYhdT6NwNyrOOUesdlgSoVBU5F9f76YSCy9HIKyuPgSfR
GBkdDz2MymQqw3hIy+RjsI9dFzwkdagfxtZ51BEPOWg6QA8PurPavZq8/O286LeJzSwF8m8rx02r
NSqf1lI8O85gbpu5PhUJnQzX4WuquEQT6hT07TlWs79j81y8JCIiroxiN41s9bqJ79xu3lazcfVt
ymVFGDwHdfKWjvHGHdp90XNmyoSFoAWAml9f3HxtGIKWbdLYV1zdg2YUAyBiwGZJHZ3GtLro44Aa
CCRPqcsEl1Fuukn9CDrnHNBaEY6VI4Ar0A0FlqftsAEKtgC/SB4tUkG37xHAZUBJGVjjsut/bR2k
VJq8QtvQO+peeVEld6WVxWWYyhGUrcdIlESp5W1tDyTezp3JxgXIVr0cLHR1VtrgTOBqKNd25dM0
28zZdoVH94Ehlna5uo6/Syf9btbNa9DhKtAAhq8OpIQzNP467opbBc8dfAcRiVKJuAuOKoZlG61L
gMJa6EDaA6FeJZNiubdu4rLeRHb+jeQKlaICTfNR6Zupjwgpv7eqn2+6ol2ToKNrrk0paoe04zy1
zTRpxJ/Npcf76f05BPK8VDCJuLP/3JrVxUCnWjn5tzzsP3SfbvfC29NHWtWq02BN0ntmaegJmiWc
GtZUVIDwNq4pU5xkF2lTXrSqP9cZ+x3cJ2MJkzmsEz2gi9No8Tp0y7sI8gw4cbJxRYRTbqyso2rn
lgkcg7mzMvOmpajqwR9u3M+hUMronDAyqaa8ag6URTEzGHOEjurQLN/i1nh06qgC+JDuVDjd1dnk
r21C3jURhTtWP5rcuzXGO6Qptij0vuaRbLPBfaoROTWAOhV5Ya+DHWIaSEvGJHKOai6o4TSMUujA
ra3mE3KtYw439NpgRqkeqRlXaKGv9H4eDyF9m6DW/eMEo5TZTMeqim4st8Ki8Ok2K4OdHiy7tENA
mi2T+0gFuTXlM6N5Mcbu3TGXjdtzr7HVc2iLeQVO9sltqhr9nAyguD3cuxGbwR+grSiy70U+I7cz
uxtqhTulT+ZWi3Nv0w6gYPRu5w72kzdAhJE6z8FAqKRTOGSWvXmpgbbDyngXVcFP24k+AzXDh2DT
zU2Mhwi+C7cCdBPB4L/KIoWCmXM0ZVvDLHAceveZani4Bd1637ZZQYc9fZus9mwkuK2c0QRItBGc
LIcVFZq9s3DZaGQjd6O1Lyi+BnHyuTTR61DO35T7Uk3BtM0o7/nDeJ7qhYkkbUB4B5s7pjnA4HEn
Ejdstds656JEqncEsyfUgYmTJoSTqVhrgXlV7qawm5feZ6zX77xTWOUHGJiuurZcEUaP19XAa9cz
aj3xcpca+vOs6uAw2bvACNt7p/du8cDuEU16CModE5I5UDwbb/aSTa2D8fSSLtm2S7sjTp7YIcxH
5kwgHFQaH5BKMY5tSOfBb6tjraLNNHngT6thDylGcJr9aGUE4by1LelA2PqdH+3Q6Wzpl07R1owU
xTIkh0fcJ7UI786qCBITdUhDyHwoRvh58epZ9kPvoU0c9Kuyre2VnUZUaP2QfdO1pJDBr7Y5bowR
v6eWlKFRtMH1wFAbze0OONFVrEfI+uqsRK0wJM4MTCWp1qambXWT2Kow1VMdHkOZOIgc6zPN0s8R
CeewafYVs4KrumeiyFeNTYUJKnLIr2+qIHutPi1Kqiiz29M2rhiyieeGkcwEqi7mPSHqUXTavxlR
2MAnYD+k6qNF3Xgfm4F1QPZrlbWPwHnX4YCtKjS+YrRokAfOc2rBo9Df2/j1KavYUhCWtYgqEzwe
Ors8LkPxtKCINKn0tWLughD2MIeVt0lU/BbOXK5B6IyaHx3s+arR4E5w5MlUz5vkMA0AfkaLAQnC
vIHM3EzRDHprnJeAvmW+ZBjkBPfWedqvet2Ma4VOQBa6sD1lr2psXgZEsMv2TUS6/Nx/D7Tog6Tn
I7SADKUZYAFUVd9Hxl3LeGRtkwjJ7ZIGjR9zqIOpuGQpzQiTJpmXgD9J152uE+DS+962s+VCRVwP
K2b+qBw72q8KaTlvtO6D+zwzPzSdXnCdI5wEHe8rhxcAw7KuESNal89jFH5oaC6vWd3nQEPyFYVW
RktNjQmR9mUaK4jm8pcuD14N1n5RbAI9dDhI7nyd0uwS8hWbsuxvSuR2mSNOXlRbfnigTI5F+6il
jPKhXA+0ERdmq+Z9YJfsHTVczBiENFaQcRQ0YlX6kU3hpxTZui78WJqcx6MnGRgPTN1Fq7pLPvMo
YEqh6Q9dxFupoVFYH7/bU3CRcxWQaQSOh0GIIzBdLhrCbbHUq0PpBm/DMo2AepDasmo2bzbTFy7e
aHAxp/tr4McRrJbJ59fL1rLh2HphQ0hAWFrFaxTdvjFJCbWr/cMkNfDR/c6OOdPc6IZrz72S8Fxv
r7GenBYly+AIxj3BLNEzBwqToxk44iSKmWRRd5qaYGt6HufiW4UJZRIDJMrgqGDVI/C00+cuXxXX
zLQX+vxNvDfHZJvoh6FYwhs7Gkg6jeS1vh0XxrdKjZArqV2UryfILwm3p5lOHDI4AIOrdB/j3Q9p
ogXrRCuWPfO546ry/adgXPvtaehu6ykPoTjILgQEgPNhWWhobKz8hGDb0ibApn1NJSc+9a5xVxWI
8TW++xxmxcmLXjvhL+WsnaWBwEv5yDr73a7Pbm9tGR22QPURridImIVe68lMEaPCdvrQGYzxVnqP
xndov7f1OMPGjIHr2+kKG86um0mGSi9oNmVa3TYDarBL1r7kSKC5EYGxl1xDUPWxaggZ6/pzNjal
R0rXB6igQ7/OhqOZ/LMy8XGEy84qLf1nmq4QBpQ65niXJCOvLR5ealc2sh5uzQxttHq5qh45g1Qh
9s042hQ8z37Srql37NPUEhwAEUQRfsRp+1JMxHue40PrhFh5VU+PtYkQbY3yHKbFxE0qQKfg01Ka
3Q9xiD4yPsPaqbi6QtLE9L5D9BYPBDaaRdE1GfhPraPkTW5g47cZI3W37lDlwAqeKsTuVmPNnOOA
ZqCeuLvAcV8mNY7oxqSvYzm/KNTinCIAxElejw47uHAd0bqseRp9CBOX1RIPMV05vEociY+24jdk
119CrbilBeOvp07RygkYno+x2h7y5jS7meXP3Ogp95rPPHb3hq39mBFR33Z2ra2W9sOUiM2xwg9U
2V/71jjPnfVr4wvprYOwN4qYHlhR98EN2S9WXK3pu0ZEqeh6Z+eo8ON1MBFFwc70DCMUPYjKv4YO
ZH12bB2LMGtQCdgvbwSNTQyIeDQJQJQDSzpa8N3WwdXQwuo2izu3a7vK6UeNHXu8TTdZYBNZiScv
GJNZw2b5LQxMUD3q0zEmkB/GAB7YrFc2vW1pMNuF5RHBE1COE5FB1qewT4fa2ls0m3YMPxg2P0oc
5JpMDobAOfzuRz4pVkGwOVfGbaXpW7fHxUfZwxI2T+RDN/7sPhuZcd8t6cE2COTSYAPpIcz05lRi
N2n2uBgCF+yD1dKNBjHWb2vGfvex/uD53s2g2d5vZeb/gtLp/4uG2n/HyinNJ0rq/7pyeuqLn22E
Sto/1E5/++wftVPnF+XrqFMxiwDs02KG5I/aKQrbMucK4N9kwlbogv6ondq/wCPEACxT2zpTsA6l
8z9qp9YvDheRgU9L2bbIcv9f1E6V/7fxDd/0UdDW0Uig8UnfQv/biEtdwgemGUnzTQ0ksM2R3OaF
yXxvH0n/wkiyd0fBJ+1TfPQ9KKVsPOCcuhERXwEwY7RLcE4P0G4gEpX4T20UIM6jIU5okWwXQXdj
zEN5MBVBke0tBOU2Jnqcn7oa/FSYDD9V5r/yNfpmANm/oE/4VWlIl1oHBwaaK6opzeVH2yZiEbtr
WyQlARwyCITUx96n/990/QE2AoJ7Y37Pc1HxbrtvjEaDRmzbEhUAd0eIXq09E41Wi8Z3OIe3hdM/
aJikReaysiL1uefXNKDNG7b2AxF6tR6N9Kf8glz3NBYpJQKrRVa8NlZ5Gy/U7Hx/G4V3+cDPQstC
gN6rCjcW0W75XkArus9d6jR6m98OBOqrsSHcHBdt4ULw/yT1Y5yUz4X/ERlFvMYXn5a2rjd69V1k
mfTU/1ks70zTkuaTpfQewpCRU94MXKVyl+wALc+bMVsP3vIDmNp+GqKdHwVEmfFb7FL18AqkWgP9
akcEG1qb7+jo/iDpfmOkmZHF+qlHsFbTqQOqJtYpaMKMMpGSDxrTcQvgzr4BXVt23HRgfzQls2Zm
7yHDW6WCB7Affiug1fbChBojFV76aXrBTT9RB9O7Bg1cKBLbovzQ8rrcxCp9sy0bGZAAlp6ofArd
AV1NSoBu3IEbNuP73NZOlPLFwSdvAQGHEY8/+bI3oC5ESpVxoOcHqZH76A4U8frUPRTtg1ES0pt2
hWxohyz1qJJt7Y7B2hjj4dhY1LAh/o/iwTjkywIyTFnL2s2SzyzSr1WyJWe/OMK6JzKogz1cy6V8
C03Itfpl/m4akOHkPruvFg9B+cLekTHvwe+s+rRmr4GuqOpXveMvyF1fJ9N7Tc3oDGhrpfT8XaO7
RjqeoNP49e/toLZeGx7HuXkq5hDkQwdPVMGno878CIfH+crYBGTN0Ad/lZ/U1DwOmcGG6s60JKjc
S4Guij56Q0PoZZWo8ZqHNkJVkfPcF9RCHQLNtsleNZMwoGgX+OPGRNtRHbwbYcWhSBNu5k4166Qb
P5STwZau2dfYDpaNP1sO/OjHsp8AvTfajMqdd+e21iHNSBGNuAUQ1qQfiCs+2DUeMCdUqEOfwmd1
6Rea10NY3jrafDWnx6oZ/HWTJp9ScU+ZgVwpTT1pzr3vp9EGi8kcJ1yqenlJfaNc5eaPzCyYRsgi
IrAsOiAO8jbNgSLDQRN7CPdlw8oYFPEs4zbI4NWvrsZEZLwoa1jpk3s/wj4bS9VPqgdwThF5uGG7
qauhXZuVP68ak5UMLVJv3w5bCs7chFlYxE+zftSUnfGc0Ei59U2j3OnUjtVrkubJHnrtGeYytNcN
v9/abQN6I2k38dK/VKPamzFFpQVQJwiwY5nOu8ogFo1Cf0dXZDN5hINhWjFdMSGiHLDwZaVWrv7N
SoqnlheU1MSJen6J7fluUSGcQsPWcwh3ggAt4DJK1okJwcGSP6bahB5B8N03hw/bzqJNbMMmjhc5
Zi2KRXSS6Llwc0VNXailvBahxu5k8ZsLpglB5JsIYdvcGX9oESRA07Iy5u5bGA8PXZF+EJ4/Q3D3
EJQkVvpDWRJzKiZxUE2rL2mTbKuKDMICETq3wP7nZjzauflU6nm7KU2FPLjVH9qSmT6SiHmHZnkf
J8Vtkc0aZFLghPLGJV414/JG3wUpcSO5/EGjsG42gBYnLdxYYfHUzBhUBt8gcz66bbwTXebZTn+E
1rK1hv7eGLie3egMPBefqnJYZVwSTwldkUluWbYTOC0teYNT+ta2iqPlck4g+MHqJRMy3fl41qb8
3mvH1eLQktEgfT64TndfL8NjLKN+WWnsmUJGMrAPXvqcOw3KlB9ckn1UJRjEBrUH/tbvgIV6dZFQ
40VNOZntJ2dR3Q5do3mbOvllAsix+BhV8IPsf68hckwGMKh5CH4iCs6x3Rm3EET3biHTEA3mhxdZ
D2O+/4FFkBS7ePBTXl6l2nCLcjRSGEl225TzqkxJzUe670jpUo9ATTtM31AZ/kj80IDOCnxYS7Co
caiKqH6R8kCK0RvD8boo52jZDyH2uNKDlhmm5JXUgWw58451R876VSZUennXW4+B/iv0APEawM+8
DrT4M/DsvR+ooxtVt4KnYNznuzUlx21lhcn9oo0IpvD+02Y4MsJj23UPeUDxmGGM9qnMDUSPvZe1
GzPk5sUDmfqiURRdrlk0kUjMNM98/azn0JaZk7tn2fRV6bEEAh5FKXwfKXNZ6W30AV/meRjGSwSc
DKZfe9M5OMiBFVhnCUUJmxJZ0GJ97ZqMy8xzGKxIgZk4BzfHNGRX7I1MKQhPfxROd8UzRCvLbF5S
L3zTU8QYnz2deXA30B94U+HGTKnZGXl8aCpeeOo4tArxVBYfs1Pig9RGUyV3Gpa30zdN7v6AKwX5
6ZiJ6CD1r2XskVOicMNYu6pv7Cr43mnFtBmmPAfC0RhMsnUnppnVtu6/qWyuoSz2mWYquP0UY+6Y
RrtJrXLa2A3WKmsoNGcuakeGZh31+LkqHTClcU354tDV7q3FDORmNrNKbHEEjwDnLVxoH62TIWQ5
lxtVG9DPzu67jjr2KlWq2PraiEgL5UPHZnrcGJ1PZffn/ypkxr/Eb/w3zB1QHzYIo/917oBu0M8u
m39PHdo/4y5+/+wfcrjOL6KpAOcM2PffIBS/5w6G8YtvyMA1M8PE1mQBf+QO/Atwd6aJKcF4CJ8J
/fvvuYPzi2W6Dtch2veR2f1f3J3HcuRI1qVfpW326IEWi9lAIwQjqFJtYExmJrQMyHj6+cDK7srm
FJNT/2bGfksrKzIYEXA43K9fce455t+Sw93u6Rd8D6sEtJsBL84rlBMucm4qhdJFkEhAYvBQ0Wih
sF9b1UIoynITxekEENS58ijy6y8z9RP98Y96rM5NVg+X//U//pOM598XNV9BPCgNDRec6yai9Bik
iuRW0nBGE+Wx46rSVXWXvPg699n595d7hYL883qv8HyjRp6nL1Qh2tpJZujmm0wHca8EKb/LvWjH
JCbUi+RqWhz8/ppv3eIrwF2Vjtoyk6aLqnXaJ1dKwbMajDqGiRYGszb2Im1HUmm+c7m3nqP5Cp91
0ZJEE8zeirQiDjJVdGWtdZX5E4AFN5UvZwhhEOgi8wUGNfnw+3t8c1437OcvOMlOqYQe0IwVzXL+
lTKSi6Gk64WU57Q3FaoWgDea5mPGQfT7K741q0TZv16w7JRs1MbRitpSfoqnxLuo2j4TydPFnJ+V
uMfHBUCovTer/xlY/7lwXgHzrAw6AtiJKdmNI04Dxfb6g7mSk8vFTZnCsHWCGAjj2Bn5mOxqoqgl
+TTHw5dRyc8JsMRNMSiJ36NDePMxb+QDv8x4WdLZN6urGV2sdqOAMVvd7eIPF9nwU/raJBAkei24
S1ucu+Y9NdFXIMA/p+FVXkGermt6HVhc3XqSAMzkZvUopta+hLdQGIWg/3HpKGFL5Oc2yrOa3aWT
vtJy5Z3n/uZ9vzJTNfHWoChXMypyKaiQGcxXBRZMXDNBcMnww0aBi1eakBDWfsGwfr/epG37/Al/
/PedG68sVZPImGCcATp+dNe0gHS3F0psVDziab8Op0XgZXZxm2hud7EeqxjwLOnyEoPWrRYG5j1S
tTeWovHKhsHIDMq9lLVI5xlvNuw63qzYk3yO3Qt7Xu7efdzbpP7VTb+yXSVseoLcU8bKK+PUt/Fe
oRgYj8U5zptz06TeZsOAEZyvTf6eKdl21F9d85X9IkUkZWY/GZEyG7RMQAFam/umtZ4qddynHURZ
2BRlTaASHc5WXu57ZlpQ3xMfeqXW8eeDfmXKxEwczC21FuV696hTINLikmbUbzLLXDMfKpAEEFZC
W9OfBW3dGzQWaCy93y+zN8ya8cqs9YUAj/5C37zUWG4tQs9lnre9ZYB+L3m+cyrapXbz+4u9eauv
jJrRQrMOEgXe61hF+Cz9pCTBZkfof1ApjOX6vh6SDyiE7ZtlrysC/K9Ug965+Bv+hvHKgOlXgXwS
aIZILaVgEs8Dj1vrkzAjutUIRdvLuUnVfWfiiL+7d96a31f2y7QWoQHENEQFlbx2tqBLpQ8Rrn1L
0+GZjYP4CqifA/qdm3xrMb+yVkhTzmkpJmtUjHcz7oxa08bIpZIkgenga2xS+cvkfa9s1Rkq3qgH
qbH+zmJ6w2S9FvCqmnoq5Yu8RFcWUjdZ9P+KJOSuGajG9ut/7Q5f0yhm6yxa3bwsLx7cFUHUDJu4
0RhpSXYuNbKVmIhDNZF5f9CUi1vRo/z7S79hB/VXxmkl/C0urQ6bimntO5WCU0ZfvSWwXNZ9y+8j
e+j3l3prp2yZ+19PW1Wppoui9fmuRtvG2pWX/lEY0nChPy5vEq8QjlNf0ofLmtWhhk12VvTOld8w
wforc3QlL14tiRBHOmnMTSkICQ3IWGmABrpg5e0eHqtJu62bu3cu+MaS1V+ZILU3l0wXqzjq6gCr
o5H5b7U/mKkg+ob/DBmp7C5FTeqak7Q1jP/qHL+yRpQErVLt2jjCu8q7T5aVfDUFAGrM8Wb+0qtH
BuBuNbeWb1o2IZci1v79Tb9hFvRXtmhME3HSCsDjUtx93cKQjT06U6bzHBtulhj7jRZ16JV3zMJb
K/eVFRKkFMqXaxNHNXJPW3wlEQKs/Qmw9MuiTQHk/P7G3nLMX/eu9EACppWO0UgBEKzVz7GMby7H
j7UkBbjslEybnTWfxncjOmmbs784v7Vtjn91TPVKWjO1ECKR3sSm2uqw0Lr2ZCRhmzbas6iWVFRh
vgWRRLbuUFfhO/f6xomivXaMNBFKrAGwfvupvc++Cwl1XAfgb/yxP8YVy9X+L17oleVRLCGz6k64
RALpMrMJhj6LtImum4TGHZFV0xl7gyCoFzqq2+9e9q2ZfWWEUJvuyUGNI853dL0soUk/5QbOzFI8
bOLn648qj50hFggvrzt6td+53beu+8oELddLX9PzIUVTPOwFgATxTMvYCtMVpGqStM84nqERP23J
Qw3EabEa63vXfsP8aa+sUSPOdP6XmQwqQzynsbgztYcN1Toml0ck/Dh1cMSHK5we5TvHyltb5nX/
WaHCBa+ZXROti2edxpvyNHxMYSv5gMv73pzKb5zN2jbXv+ySazpdwYknRaSkNZWKfQz7hfxQi5+Z
VMifcttcRs+k0DElCyyo5wvgVCsDgUJWXFxvxyUSa2eZc7vWWyYgcy1ZOWAYb6pO927TInnPgGwP
+a+282tbpcxdBwxZjsbNJ8MMGpJFb4K86RJsrJtIv8Dj82Xr3HwJBob2XGVyQHnHHt51296K+rRX
fpQ0V1ZSCqsckbfaMNBIt2UhAmIdYOj8DAzclWBwrwizTX4GH/nH+vtbiIn/ZlgIqtjAE7DOv8lo
plnRDE/1X6Ah/v3pP/EQlkxqcqOzVQGlss7/hYcAKYGSgwpLvaSa6q+9ZMo/tw5PkS5USfs/8BCG
KKMMZ6q6qvBp4+/gIZQXXa4/Vy+BOaAKle9D8lFBZOWF8/SX7abLcdkkdXZ9XNvuZMnfabHd9Wl9
m/fScy6IH2fj+pxryl4yE59v2+vMHZ7r+hEwNm9e7+U8DQDreKOiHaWt4pRf5MMkHLNrehdfJz+h
c2WmqV4rsw9Fc6UuIG6LEopsPc5DUBgLXGOj5VyaBHTDeg8s7Naa6w8ikFarQFUHgPf6BUmIfW2C
OqO8ZleUW/+gujEvH0fCIKtpvk8F9aU8bzdsvfWg5NL9pj2S6QJ1VMotTUedYZg+IyL+kRTQaRyU
wwLNjynROWIIDyBaTnGFE2lmYYfw96b/0S/V56rKv9aNRdGofIb4ZrZTmbJQVTTf13kzSKW/Djed
hVJPq/cPxRL7ag3cVcsgAEDdZDdP5UCv7t1gSPe0TENksRSfK4CLbb7cLlkarXGq2ANIyKnSzwnS
6KrBR3tJo6JHomieJvhjZ+Gxss1ZBE43mqctgXRBtw/CyeFOuAhhLl38uTKotFy/FshPXtT2dkxm
UITdxm4n+6oah1bL9176i0Kb1XzfXfpAzscPwlUGiRX/kOcGpTOmsF3ie2Suj3q5QuLV5rBnrJVX
yWMH7bwIP0f+RRU7R+yBchbFhVfjjDpo05X2lFe3Mj1mLxJey9p9mEq8CwgFw1VHEWltFH8W2t0g
D5E28BdYoG9yZQpl+TKSOaTVgAIlbDTCNchT6dTRK2ZNELOkhYN0bTRev+olreVTWpW2YlzOJpV3
SDE3JB9PGCjJhzy5fpwVFGxE4QTf2L7M44bKlxSO4PCFWXzWGgpk5qLSTicjz8UTvZNG/UG0xhtB
eyiHFhYZ+MlodGnNc5Zkn6HZk5C0rb8nUBXSHubnlkZp1YTdDAQf1CTXpx7Qhw6kw14aoqymdKg8
lY42D8E8qKu/5OtHK1cOQ6Xuik3EZUzgQltRD8kD1E1gNFSEH2MKrK653ieqhhLsemnd8iJkXmc+
1fLqqgK0SC2FSlIuyOjRdTY1td9JQihN4sep7D5sYjKa0XwoxeE2vo7HVa7vpIZGh7mpPpQG3ILL
rWyViSsI13tIFILBBKDcIFwDa4dTrtA1Ge09ierJ0VO6t1M131XQ5U1mX9pyjIgZQm1aqh4smZak
GHCR2wkw10kTXQCsoF4GqlPcTlbsIW/lGEoakjDYjV3/fUJSrDAlL/PTVT5IGQ/PiM3bTHKFdnsY
kF9tcjFw7dCj1Q/BZHTB41DPh3SYgbyM8UnJrYvDzv8MY3TAeCktrz+oCQaTLIRiXoYildDskn+O
W/ELIGrPnOXDOJe30rrAkT+DuW9GoMNdf+hm9bmdlN0lA01taVE7VC8DTaDDXWe6MDXzR5GqO6M0
oHcdD1WbfFJn6aBa6ddVBCygSPt6Ur9O2foY41ltKK1SLCDnau8uxXIvdkKo5VW4miwxQU2/CrO5
67QEUcPlSzObP6ZaONGau4OFYq8qx3G4PuSNHhXa+qVNUjhpqt3SyuTTtg7cNDAgcP/loDr/Ydp/
LSi9ylD/tPi0L9M4zClnvOY5oFaWacm8XB+pR9M1pAOG79pPuUS51Kxp5W2T53mpD7mBimJcH+I5
hWOyc3Ma2pv5PRXs15wGL+cPvR4aPLMG5Bevk10VKZKu63vxEW6dxlkq1p8GJ2lCj1NbQKeH6Eoi
l4dL46eX+JS31ZcKzHy7xrumV26reDzPQLM3KeWXafpbfs2bRdhfO9/fbrX//7BUaxm4Ext3wm9c
m+918VSM/yrW/k83e2rWcXjK/nE71t+eml+rt//+up++jgyOk2I8EM9/ezQ/fR1Z+eeLMqUO3TMi
NjJO9E/sp6z9E1CmaKAgwF9g4GB0P+u3/AmfGRFcWbFM3YQR5u/4OoBF/8JT12iafxV4a9dZNbIp
V455lO273eVGOAmhYrfuZn6O8m77Vb0xb3TPaO3Jp9MtXHfSPfAV6RTfZjeTDzXNcf24hrG3+JWX
n8CW7+DycS+7/FA8lRGobMWy5dVuI0qY+9xL3MXXHcmPncKF4N3Td1NEX2+oOiM/L64ctG5xF+9k
rwuWfeqsThd2e9huHSTH9uSwIiFcnasrhcAuotUbfDFQd11QBLm7eoLfhPquvU92qJe4xc0lyADn
HSW3jVof4jO/ukluEIaBzN8dQkQzjzPqcXRfHYqjEXY38s446UF3sx5BpUUQz+/KmyyawtavQs4h
n4bkcNyZu+Y2Pgs35T000TfNsQq73RASVTvQbERw1XrCUQsMJ6ajBjUkuzqmJ+iz4hkeMrt4jM+j
OtvL12pHJtsrvJyvVfyL/T3yLm7sP4BIc6RAdzMPfOsP3WFe/TbUX4ahelLIN7hdwAkVqnYTXXxP
PMeHZZcFTVB4UKRyZ4h8uak/+10ETiro9/DCBX2of+73pFN9xdFdZVccDG/2jaCIpGA+1+HEp+a7
6jb1r4F1i2rXJTL99HZ2IUcOqt2o2kWA6+XUwepODiB8G26qXb4zfeWHtCvOgMaerS9DSCNxcHF7
e3xwEmd20YNyJk/bXQ6zr5+aiI44e/KKoA1R33LTcDwYt/FpPawueFdfdBWHngZXP+V34qH6dv1A
+QbIazI5MiTfwO9vQNJ42g0U0sdLVNy3j7XXRcsP2twdQEguun1+dk73UFeGeaBFuTd4klf4+VE9
am4ZxLQ1w4Wl2tm9ceYo42o0YgWKU/jX4lzvMpeyWJC54keo4nbyfv5IGd5dXZnBmh5M7Py8umKo
3lV7JRpDK7dp9jVv1DvpzEoMYo7z0uvYJyKvfRv35aN0BnPX0iBj57dGBCL6Yus7NRD87FTc58f8
IO/oJDk2e/MuPxrsgP6QR+mu3qn7y/4Xi/WXZ9yLDtCfcc0fRaptr79Kdc0G9I0KEJMj9LhHMD9O
41wC+mVdGGXpQubmevfq967pANxwDXd0jEN6UIOaTba4NP+4gntfsHNGj5Y/N/Nn+0Nna/7qVfY3
BBEc2gbt1IkDWGNtw22DcreG4x5hAhcCSL91Y95B3537xQz0YPKxKTboJ586PNsZei8IRO0uhIKU
X/mDm3iMEKsw8Wk9kPw+MlE2VYPeN1mDCMc79MZ+GXdltH3hJdS90YHW7GbxO35KedpIXvJv9Ppl
bwajR2HB2V4aveJpcBX7EoIw4HcYK6LiTuWLOq8JrbDxZC6TR7OzcLPbl6OzGuURg3P/uJEcCwdB
mV94ALxdpD7d0cth71CPFJEdg0b/kbtDX9bRuZkFQ8SkYX0Uf/EpO2O0Fr95yh/4fuYV6RYHHVNP
DCCqZz6BtHgZ/3QHc7jj+5huUnPCuXzEifQ6hrT+4LE4rZs761caY5P7OLEhS9x3YeuqwdXVmTmg
l44ewdjlIGzmzBjomsdp2dCq+ilNxq7qyI4ZUF3CyKLI7IoezDwOIpsOtLmM/o85Q4GDh5n4CYu+
9LYdDUzPnm3CEQeiW5eGRfaOwONtPEIJm8YqLlJzDwh6QFBqo/HoxtF2O5uNH/xxv4aZz4e4UBww
QbwD3CZLrwm3yauj6yfzOO9WpgOuXN/k2WMIgzhoD2l02XXbQnX1QDhtT9pw17AOLBas6UG2FZRe
79xXjF7g64lanR9wLdgWw0297ZrVy1zgUDNoXOCXSR4YfMF/UFd7IqaY0sGVBctwQtjxAz2E0B1z
krmxZ4XCXnPh5DzP4SWEosLfrqVyPG17JHEBkb8sTMk3/JmB5k4bIEIkRGSwuZrsGey8bUnUh3U3
hrBYB/Au2iJLLI0olHt9MDDFGEyndWDT866frp/SqPH01U2DLmzCCyQgvoGNMljfKkqYdsnKEzEn
3VcQPFHvy+xZOUiDORTYxdtKzW7MQN5NPpG7H8JTvLeiS5gG23YYeAv8dLbiXDHTZGjdlDOaxm5H
CNNoeFaPwt46EIVgO0emlOzEy62C4nRrZpSgmUsYrCqZuUTyxmMvevQhPc636o2BhcywnNIRpTTm
u2UwqlOEnNsu32YX7swTUezYwbj7PeOog3KbD4dOW2/l/unEZQXMPJf5RuLT/MZGJqkQ0fPkobzD
RkaZ6XBlLZic/2JgHrVnne0r3q6B6WVu76xu+yQEDWat4TOj13yY2Y6VJ3MnaEI4sGiwpHvmW2Gl
GD4dwl4ZcfA6nDdh7NZu60OX6qAaiiEwPcttXE4hp2SSB5+JdcUdqQqeKj0oL5tbwmKN2/dyvRWx
8xcrUwfsVGejcUWWk1voDxeNRUIDHXPaOZMdu0B1PUhBU6aRBmh21MhQpkPqmO5k09ptF3fpt+Zm
m+pupzHQkmnAevJ3aCXwJcwgf4jxDdpTFXScqKmLZibewnV/1Y/1qbpdvy+h4UG16BleFixhH2I5
2OpxIPE2C7ZdJFFwpzzYOoLimCDbiZEGqeQ2u9qvdtDF7hr4RQ7UStITvOfHy/HyPeWYX30rIJPv
VAHA8+qx9PEFQ8biCzZFI1v0WWB26s5B59BOeMSds0sb1mnchdbPwqud8S7cCjfHF8psCBRxZjrs
koBj1Tnp9s9Hu+kbBBE4O5aDyLSDvpXHA/LX43izHHQn900XAQzPCpC+cJeQyueFr5c9inNeHCmx
Y920oRJcvQ5fo3DEqN1rN/EDgejAD+K98djpj2vv6QcDjzP1q8UGi4sPpAUw8OK+2BnTQh3V0x8m
jEk07OOoeWR+WSiqK59G3Kd6L59nAb1XO3tUIwD5e+WL+s18UM9ZwPTw3vw+YTj65+y7ddPv9XMV
gE6BVtqGrRzRqMRJbiEp9PqwCjgid1VAXwJSIrbmJQGJDu4TxXIn4eUYR4+2JZuMgBvbz0NYOLqt
Bbxgd87FPi8O6dqnS4MOk1ccskPS4JCNvhLMfuvVPH8owdQupIcri6wvGlyWfOyTfB+LrsY64Yfm
gTe7cAXzeIXNWyWHQ68zK9lkDptocyCtl+eGTEQIdeyTii7NF+0IvMwVLoc4vLhQLTzQfyNHWR9d
g9RvnNrNP0ush+eFhxg/z+7sL94TnCUYBfQMbJOdyBgNx/CQvbJ1VtfFbVm7sPnaqwvbI17oYKNz
waaiV5NL0GxUmYWNs4hfTNdYIPvULHl1FQZ7+EH6Cg1lujrp92Y48nMVZRGMyPRZ+MuP1e+9mMvh
KpNysxf8xo4rlHw/BIGM8WUUthUkEFXfyr7ud/42jMGb3RyynW/lXXmzJoHqNxxu9MlzNEF+wMch
hwjxoI+Gx2rHrCd+7tFfxX6gOONDTm23HAOcOTw41q7zNDgKBy2Dd7ZN03L11t4eAHB/n4P7ZXFf
d1fn8UcewMvibNPFY7ZppmI4UMlyRNNy/1HARun2tKPtw6YPljPvxaDYcOpwT/QLYZBaHuQ2hJz/
wzXF6VNwulgukEi3xL6PtrDPHQ41vOgaY+dSP+IYNbf7YNLxn4PaQ7Ddh3aagbTQ4Lfu5g5abulk
nIem3z00GH8rgiw76Bn+1QP1xzs5fp3lpHEDamjtWEcPXcR8cSjN3uUDTSs27DGOydmbe1Nghq2z
2hykwRY4DkG6mWFvm+UysDDKuAUH9OCaHxDb+4LfcqHcmzlbcFxsPsCAcaT8NBJ32U0etdsZZzCh
sv1Eo6K7cDMgBrz2OzECJ8zM8AS8it/73zRuvhFqvyoAz80oN3rT0ey8WXQaBH0oxfE5LiEMPXZL
DNC7P36QxWP2dU6fNrq6KqfeRtgkPCgR7qpXPaXnbVwi7jo0w5xfcCjbHzKc8ZEBy7gvlmlnoeT2
ERGujz42FS87f84w9kRxTupu9lTBN+GkYHMqRJnDXt3sS+FQNGQNZRwlmKiwudX2Uih4AI+CJMiC
7DuN0qWx0y7O5fv1a/U4hcO+CIpHEx7yMAvWUxtaGOyicab9HfJkjvABtW9eG8L4c+rrGEE1glvD
bR7Nz8lRjqSbBBEtYrmjfiIgjJJIfrjeaXfb6TTtjCPcyEk07ZJDub/exD4KQyctUJqzybu3Pc+K
PS4B+wG/ZdniUX87DrZd8gPtYefpc2k/Y9/Ynj1rXeOkF3eb2//tR87nN/uxvTfm7MeLtpHnYMVc
Im03H/JwYsnVR7jL8D4WHP0pKtkoLgx0vBnnVbXXkPXjCfvkIxEfS5hFJEa0brLhtsF9I4eCt81D
wX+q8U4mQoSXA31vnbGf/FbcXAkGTM9EhNhmDbMc5EAO8KjdzAUDwZajQxJ3WDjhKnLd8rh+TU5Q
xFOM2LZ97pH78whBiUwaXMEkFInUCnaW7PY3A7sPtnV80Hnz7vcFcQ6Mhn5B4DbjQq7BSKrngvtR
sc9+JGRkkHTxOjy5Gk+UIDC1rSjnXV0o3nUhfU0PxueEHS/a2aeeb8f1igQyQJvvv5kWkw0W3+Hy
senkQCAUgQ991z4muJi/30a0KLyxjV4BGkxhyaq1aaUjsR4BW3V1ahJLuMfeN9x9TydhhCsGUxUD
YCcZDHLmvlj0HJMmB37HZFh4jGgQsnuubhKW5y1sWSKanMlw0EaHcyWRSyLAs6+n+DE+xsf+YJ36
SPamCOA9GQ66fXG6yDERm847jZzR5UP5sHpJOEQxoebs6Dg+Ik4UiZqw2l2OpT/t+7DmP91lM3rZ
cdjr0eZYjL55T3IX7y/1p4/Lx8U+G/hyVXB5vNrQIB3z+8v3zZuSHjY3EeoEt/C0ULIbPKnLrbFf
7OeJMxKa4ZcTn7oJ/1AFYbtPnFroXLtaeE1tmCbwwGDvwTmAY8NNnWFb1Jt7BnfgXsCpkFxzp/+Q
iB/JH7n0jG7uR83kkVgiSbd5ZlcW9kykx/UdMicOzX1cIndRuyc5sPl2C8fW7HLa8p4t1IlvF38L
Euhz3IJPG2pzd3Oxt/Sd7LX+BX9gmwhc0kAIdJ8uzpfbAexDbNVx2vNELnhjdE16sPLsamVj4uTo
akhlTVi2wZ4JSLE5i5PXAXIumBD9nlvnNKVW500fhFv6UjlWF0/ZZZgaGJGCKcS/DVbcDsXjjCFd
Ac0HIYcZLIQRvb+FY0BqCbS2UJWgm3ugk8rRhpN1bo/ix/y2asNMJGLKjzOn5LYpgfYnjlMRy7RO
BlkHS7B3tzU58zOKM+Ie4RH/MSfgGiOaz/B2Vru8XXQn3fXbORxuW4vNzdFHEYJMCue0N5+2SGsk
jNgiJcWD1VGl5LkrPcC9zhZfLUzcGOGhskFbDt8tMmqxeZwkWJ9WOWyxvcEpQZsghz3uwCF+Lm+S
8+wuHO2byUOFHItTEhb+frdKL/iXv8o5bQiRX2roVdEijJqaxjH+Lp3UHcQnmMEtbHoU7673kEnK
x8m/uls8aGLutggNOc8zhSCyzMNnLcrutXOzJ6t2e32mQf00/yhu0KsNcZU9cwd03k9PMfnjzQmH
CHVX30/7di8Fyu76oyG/mRA6wC5KlnP1s0gnvhoO5KGIBsgwRRORJbkQvw/XU4nLrp/7vfF43ZHf
cy8RvqdX7BqWSHaAepVMzfEzPiZHgCvewKnKuvIg4ozks/x52FUHnDniQhmXMPZHkpwdplEPL5F1
aybu/AwIsos6H3jy3jqVEW4SzhDpc05+5STfXPZGRAbL23yCPLD+ALj9raLNfzMwikXHmbZBBd+u
2MD18635x//8x8NT8R2KjurpP0s0Pz//s0SjSP80obK3ICaTIdXeSD9+lmi2v+iqJIuqCWbNVAGU
/SzRKMY/ZTjV6Mn7k/X4Z4lm+5PCEE1REmVN4Qv/TonmFTTSgHxN29r7NJP+bUWjqe8/dxI4lWsj
aGVzm1Q/cvUR5ReoYC8uWFpnKWuv6eE6hJ7QQFYu5eCu4/49ON1/nrj/5wheobpSCCUVq2cE4G3t
EuGNS00+Bfq6+bhGaGnR+0zD/Rfoa50NxWUJ314e3d9awv93dcf/ZgsdKhaRRiFWHSv953RtXOKE
W9kAbu97v959v4zl8C/6l7/zx398f/mWh7X9/r/+xzO8p8P2bUnW1L/ulZ9DwNn6fz0Ewqb/Z0NA
/eLl6hS5ISTfZvnn7N08Vczex++X4R/2U138OnMvn/nDwijwoG+4Aiq6sD1vPD//sjCKCqpNQugZ
22LIOsiCPy2MDHk6Tby090rSVkHG4P3Lwkj/3DSCYfLZGgmVrXT8rxXwsxL0BxX+X5OnAyn4D5ea
61p8PaVmRE90atHWqwh1ScyuRywIVzTPu6/DaCC1MoyyarfX3qBopWacpmYywHeeXu8bdPUieI6F
J2ODko1iYbgTSK/D2K3g3eZCODQzLf7DRUiOLUrHGpiXcT3VdF9y1seGUrq9fkEHRe8Sumjh6YbJ
E06LnTSKZWPXtZhCbDs/0535XZvEehOLJr/T00Zn6tpjpWVUoRurdwWlfLKK7Gmdxu/wo30WSqgD
jcW7rNLe6swjffl+b+Z30M+cFXW5L4rsuwx5il4m4TK2cOHVh6I1UR4j0zGPj0ubP4jluCk0aocZ
4ZyBcCLWka+5AoJqkg+ShmzQIB6nNblpLhbJplb4UrVShemVvkgSrCf9WDtDT98Brzr5LH0EtejN
pgX/BFJoujoEIAtOEhKljpy3T606P46qHsgmmsmziVKU4cnQ3qF8ZNxVNcQKsFEIuRyuQnaSy+xg
iOunLF3uapMoQm58aCt9Gfm2GIrCEpxPWeW+MK6Ha5aHeQIhcgE1mlzBITGaOP3g73AGJwJWXf1e
XIdgLItbdR0CtX7OlCdT/5SmgjsVZlTSwqXPY6hbYnCdk6iY6Q5W8vBaSfejCqNlo9+z6m1l1h6W
aQjEvLhdYsu/1uNBI9cnptlN1V5oRUPPHKJo7etqklrtB4QK432XTR1kbYSqqwZ9CZeYVE8bgRWo
VLNpG1+W9FBDKmjrCvVZ8RoO/ewWxgq02AizrPpk5uVdaloPWT5GF4QK2/XCqkROL2sD1aTFqFh3
+KCuXAtPWSF+6mA2ijMZgCFiJKMaTQYlAiOPLur4IRtj9P9IhTTryahgyYm7YNYAXyYUoIXLhaTZ
KB2GKduNFeFUWVgIEuVF7razMAZiSTl8AK7TInItW9bVHhqUeOMh+5y2IrBJki19fEt7VQ4cWdpp
JrHxDBl/u2jPgoQUzDTt4Fyn0CAkt4ZFIliQids04bOhiA/9Mu+TpjsKwkZouVw2TmekeArIWmwT
jUgoJf2pJbowNZj51xRa0galR+GuRiEQqRLVmcbl+xV1PSjB7y5UA5Ak/bwOajhk/UPedQnyB81n
qTb8sStPsI7tFsn4gg4WakST9XnUlygp41vEywko5eaQJLSHjJcg6ZsIRpQfS1F96+H4AtxFm4Zu
JF96g5y82VNQhDMHuj2Ev2EZvR2r8pz2tWcYTQkhI5yx1ax8U2Ki6uXyJDdbE3Z2a8ydBmHf8lAk
9O4syaA7sUWazFJATyhQHjcot19htKlNGbSp1j1e6+4GUowIYhlIkWr2RXlWVplQSl1zr1dkhQp/
ER+h7qBqy9a71ZXr5daCciuSJ724HeMxv20x4bteAtfaq3V5imlfPhRiv9fa2gzFRapvL0oyOTVy
8p5l1JUPw+5wE2uk0JO2BlCn53p10y2aAYFxAuVY2t01DeBNqQHTELMsGvjGDjQhPCVX+G17Mfdg
BxZoq4HQI1HhI9KmTnLTNFYcQHhBUtE9LvVyfsrNC4FuZxVAzigtNH1/i+B9d2yS6llppJO1cXpk
Vf98NWZ0VDaGSGx94tCK8TlZtY+JsCkpKvXXXL7CXmpM2L4seSrgRPYNUd3LpfgVMwaNtzA8WXWd
2KaQjF4lmIhWmeLtaCwUTNQZthj9KI85KRTT4OFY1bprJkHyoOl/orXvS7NQpR+UfamvsLUrX4sq
uZ+sKkzN5G6BG05MjdtMGZDmE6igiCzo3BjZ49e8d9Deml1FQQ6pacEodirGV1PmeicrA7mpVCee
z2stnLLhrqoopJREXkOKCqn6QV+WkHbXFFYXi2SnnD5jh2ELA1iNzj1qjIOUnAUIILHYVRpU8K85
c6shonGdPg9JUiC5fN03uUihpZtbCcQsdZNGbUOYcam6pNBcXNOqiPS1OSktrdprCfuiCbcl7LLZ
zZj0nUdjrC9c9QejEbpjX85fJYv2Ro5+UgV60R+0UZu+TrlI4Wymb9OqG9HrYJoMBlH4UJcYD8ss
UE6Ir/czcPLR1jZx78yUyFNOZUUVqiGFnMhz0FstyYNR/HalJctdAe/fmNW130+KwXqtJz2qkdXy
K1HpYF/qaqf73+yd17LyTLKmb6VvgA68OZySQ14IgRAnBN57hNsx9z5Piu6//47de2L6ZGJHzHys
xccSMlVZWVVp3sy8XJqU9d2HZHl3dvkZupP+dPug7nfj9uk269tVqXQwXutK9mqVgm1evujNRiVo
lEtxa9/Y2weQq43JOaAQ+Fe9zjvcJJv9/HpGG6BU60FRhgYN/vwOmvvJqnY+HaPj+0k17Wbv88JL
3fl29zzV3LWfGwOqeZNqba/IJje4kFtqcc9PqMoUpH8eN+fB+bM+TvedK+p/p0GCp8arpt2OB6oI
XJvbs1mdNE4LwOyf5HBjWzswOSQS9+NI+uXV4/qhaiSV787oKecWnrHzjk3guK8Qf04Rgm/1fKJA
OlP6z/LmP4lVf67w838Ge/yns/61kvLfEBlJDMT/Xsu2ztQM+kt3uV1vHvc/y75/u/IP6Rchtl4u
1xsV8rn9qXSQyMWAGAncIMgCAfdP4R612l9rtQYl+KpkdQT0LkG0f5d+q39FiEY0BhxLYal/U/ol
59p/kn6p6Qfati1Yy3qrCOP9k6mq88lz1mSSSJae4KZPja3VJAEeaemoDnO5vP1N+WRsb5+3Ro5J
p50fDhoeHb8GCls/NDYh2ZzrFIQs6edWdcAsHE7e7ZwkmfB3qUT238qmd/6wc1L8wqs9MUyBNF8/
wFY382+wyScUmsShTkJlXIGUbiVhWKv/gN7e9kNt1/rkM6RMgvPYk6Gqfg7Xb6Ca7bJTKj/cz/Pg
nzvY9csXiWKo4hZZn3pS7LHcmYza1WsVkZKcyuvzo/d4P73D4262ruUtZnAqrZu3e+PrlG7ktdzX
LtvsjEhuHg6ts1f/rltUqmwTwHf5nkmz9mxOjMd23caFd3gTbtZqXB/GrVGXZGWNxjq9PMgjuT9X
qni98/eht3s32+Zj/bjbx/rrdqN+BBh9Qixy9szTcdmqX0nOt8NiP9mcO87+gOf2wa7AAHy32vZ8
S5jXwGoQA+3b50Ud7vXjbZyuj7qzq7KEX+qXh/vu1N7h7rVrWaetSEN5ZXHYASrtXHq7Uwu0apl0
ROdDq6o994T85d92u1sv74Ci3rf42uqnpHX6SFL3yQXTLGX6kI2/L8zt2xdVpq/9V+VMrrRHBxGr
Qo2UNpJIZ10hhLL0wI9c6h/Z7MmT9sUSUrmEp3Mtu51KJCDO7xeE2Q/1LDZrpylVHKjLh6YweZwq
xue8t5rN+7S+fu7JU3ab3V5l3LTfp1vqtA/mvVrdh68XSe2q3/PNeuUlavSs83d3cydRyIQcExp8
4JSaO5A6p/eFyp1lSrpVKhd9k+925qc8ubid+hFJpdnK+xdqJCWVHcVeJ/iktnujeUUY2zR1ZP6T
9ry2sVZetrimyuC5zrVzUH98vtGN5PuqfkRszK+l2f/ziyQWGiD6HVTq/9oaScbN2d/B439eJv9x
7W+lbJANmES/nXYNuDgpfxt/BMbxDVIbNQU71WZhVOR5fweLN/9abVdrzQ44cZavepOv/rZSVvkK
iYw0YE2WtXaTSIJ/w06AMis+tn9Y81vYO9n0a5hDUexq5WZHLIV/Wirv9cPztJvkdd2t6Dv8OWYy
MpWvh+PxXcXUO8XJ8wHPtqDYjr7G89Nr6ZWIhCsmWe/wtIq/m3RhCv7W7kNihyg/0hwD4qsB0nvj
dVnttBxIIiCtl5E0rdEIHx6oMkF+n4FstnDCUA8GPPqQ8l5ql1x0sKM4X0ChCr7vgfcKYCWQdPH7
IQVw27U5HF1VIsDSrZodefqLc9d6b9hr0X4zRAY09vgtezutP3BzbjPGs756G04AVGIYBB81auFU
YyHRuRNoM/yIfljVQNOosUC/KjgXBCSWGz6YVXz4CNWqA8KPuw0bqpfTDLejj0geCvACd9m4N+Lj
XndHfofOcBsf+JeWhOGyouYZrQXxZcW2bV/VrO00RrVREzfI7qwuo6NbsXEziR8H/LHq7tVdjfzE
HrdUr6/3Rj5eIy1QACFHwyPN9sONNhp1lB4CLlcjgfCFbhm4elkDh1BR4zCyxx0VMnzg4XmNZ2ZZ
u8q5/h5o1pUTO4zYyVurqIzPeMY9qpq/xaWYG+ZIAKNJHSgnl49m5PHlCnOt4o7irkQGqHDmj8ww
dMPkCm2PqhuadjJmSMZn5YfisjzZZyukEA6uNqodUGzioL74ph/yXgOXl1Tskrvxyj3aOy9bzfFt
1AC7pJXDckUJ+mBDnNlOq0eTi6pnuC4FoAA0y9oaR+CZbHfmWdF9e/y1MYNo7sglEAnsW7JWy/ir
klkZuAXpJ9EJQJBc3UZiBEZbpUSB4SmmXYBNQAGUmgDucq160+4gF3OjhIMT0FVNTRe5NtyczAPD
j6svq9vlxQOvPtyO17R7xku5tu5medG2AUFomxBEcUGbjkosPLiA0nBYXoCPXfFTs5lpxnKNf1ac
pdBTi+ZnsLxvBQXvjFREELcKIpKoAshxgjS5avYTB+gleJl1+wYkg13GbkfiqhYoNWmnvKZezghB
OAG/EuA1CD6T/Jg4cgWQB3rD6GgdI5EDiQVy+Gid/Wd3Ygtca0lmf7y8SYeHx+LthSmso93RGkBE
tlo1LA0nZjXa+s0MfQ7Q4H1AIMPFviu81vZaAUEiBalmX8AqAaqi4DprBc7sOH6o5U5/c78lkDid
U7+KAWopf7RVsR1aT8XCwUQfUqlO08ezJJSJ8VZrJU2krV8ZRn1519Onsusaj2SYqfOEc3pOFAOs
6AvL+SEMyaSySlrqbdVYSAJuy4ib2pyCI2puRdA7iSkSA0zmQfdC14et45g0DcpnccPBzae6HhMI
oTKyImvRkmTL8vB4yR8R7YFKbX0+RyYyIpAaKgZYqKKTSs9Q6uESFMJoUEmPiyKh/q/rbxU/lTUF
lwFy6qZ56TwWfjkVV8ZcgsM+XWsDam2oSKAvBUJOBQ/AJt5dJ7TXAMGzJ5AB1Mtbm4KGsQW9hpLT
3VKeZnYEI0OIByBtHP9XDTKEIzAbCpq8VcjPSzcotM59gycN7mjYFclN527677RqQM+ZAI9YLAVL
PR6FUG8N5PClN1W0H5z9b/cQbrtb1i8q+DCbWREExCmMx8DedUr6MNRHAN8sUXd6A/se1LJlpQJQ
ILREqzgt44ZDdVADnrDkN70pa6slEaA4CFFVaQCJMduCYHiorARayvvg/8/SdM0d6ZGQUMZAEAgV
sHVgDnHEC0oAxAoudUHSOxRV1DLDW7I6CThC9VfuAthQOlEpaVrVrMLh9Kt5D54I5pld4szC/dD6
SGgKlKJg50h8rM0zz1rStciQlgI632lDze1rCvd6kFpquta6UZo6G5CEdTXl9iqjGCEd/AJD2Big
yQ/a4m4s3Jupj90FpcXYGRcUvjU3auWeWQb3PLjM0sNORBQVzC/45I2EGVhDKvsYdWcCuGgDYojN
TlsNDwPSFb+6/YvKgsFHLYL5A3xtrk+d1cqVVVlAYi21WLxUv9t76WkZlEKNjfNq6AJQB3wKpRZU
0VRZv1cGm3AAIFgFibQxBsTZAPSjDuN7XAMvsYXb22oAjECndgqvvAgLWHxhQjr70N4GWxvStNI8
FQSuY3hqaRhdLQWYNGVHJPKUPvVfZs1xag7VnSDgagqaY7FniHcKWNyaqIKXmb70gLgAgBndNgM1
yF3K1QEU36lhj0ATKARwjmgj0HsF9ouVoqVcf3XSeit32HN91xyNxz3HUYbWA0O4CPfKX0D7HqB/
NRoNqTKvVlW1ckBTbGnHB7bJmwZ4w0Epuc3L4wOw3pbaLffUbb0Sw3NywJG6l/Dmdix0r/Bm7aaE
XfmNLum2gcN9wTleOyalWqre1TyG3wzo3qrqk1Z5+Qr32Wf0oSaIaozro7ePPZ+CYDtjMcxpziJn
kARBuTa7BNWxiVGZh3KL41uvtQQ9CcwDR4WARqoquKhBk9m7pC4VL+HzL2EDH7rwBSSCALAGVcRg
TBHCoPWCkb3oCAbBnsG7GHuW4UF3CF6Gw10wm+lLuUDn/DXoSpCtykk9z/gCLlKe09Os2HD63ka5
XT3TDMNihnha5ARd3aXdLM+L3hGGxTalykDSYDJkKobtAgBLQhUu+vipEwsHXgXJEOs6q8/ZYNZI
21xGq/tzGP+8b/8i1qmGn/RfSKrkkEAkbjcRfuvi8vqTpDppHw7kUkVrepX9SpW4QiJkP8TtNYfn
Tdq6IJrs4pOJtyLJidoQQYk8TnrNq44bD21HSSi93fu6bfssaUm7aKVszbLyyhKwZ2EzJxZmS2b0
FVaXuI1MNm6qPfqV7o3Z7j4XbwJJcoH/GGfnMn+HwJ1Uacjn7gT8NfZc86mx1m+N++B4MEgC9PU6
xIKwP1fZh8pA+p825WESgl1k19jG9Q8IT5EJcmMmQo0ssQ9Vc/N4F9VGVcJmnt7J3BBmcbLfQIBe
BE80gJuC2NLLK8KvzkbDHVOSgYFWo+TNbnCldbRPIX4l7GXLrUIi82WLD5fhzAzHxEJsWc2TRESo
I6sIYmMYhmPTdH3T9/3QDv2zMuXNZ7dlpTG+PNA12T8Z8qMjaLSTHoazcNzkUkQY5EQkzLuylAp9
86r4bq1MOxThRsD+ycwckSKB82YfIxyHYTJK2I/NxAp5Dg81Y97YGG07ns3Yxs5KZ1+6+3Y4/naT
cWKylJfc+xoZ/BM3DWJYplSozQnJaBTqSQ7YZiwhWicTCdEiPYVq9CixOcQz9CwD2UZUZAPjtUyj
kEfGPMT2ffQFG1nWNhNbzZWB/OGp0PTovTnSzdC2ZTOK+d+wEeURfOREZMxCUAmBDAJBGo780Qj2
RzQBAYVQAV7PKu21vFcZT7pf+6goczo866ARkWbAyGWvuKIzKBQ7UsN31CcnnqoiiM382bitTaaE
zjWRWo6kVlfE7p6BifX7q6v5jl49k937AzNInIxEjF27Ja+0mGglPGD+prcNz20iOdvp0XxaGzX9
qEHGDuJQCnLYJFqUpXiYqx5K2UrwacYgMBwjDhxqPvJziK92g6BQgqusFTVo0c3I4gOClEKgGpH7
YDHZMbP28Jbt3W/SMqsD0JXetsuiTDzxK2hA5w3cddDt0EQKf1lQ3DyY9tYhZuzKJNuZYfzuIkwi
PgiAGZlqZ76RJ9iQ31B1ohMRcZs9EUQ0imSaMgWXIj7X8SNYVTDHdxO5uzQtTR9qLvEEDWO++Qhc
l4pMRN0u4+TIJAph3lEYmjMbMRDVBFwkLZPomPEYICPcf1fmGGLG6GeJKL5IQkwClEjXZHcNKwwn
PGnPTD9Egq4onzkwRHkbz2IruWrc1k9mLuGSqGomqpbNnGKioUXx6ARqGEOYlv4hVVqxWqIiofw5
n8GeGMmERjx1Gjlm9vh3Ji1cuFUiPHRHY59NjakiOlcsfYpDnm2aJluhK0yJTI3GGcbcVQSfeKPN
mOUz1NyRORqZTHY7iZXTNSLbNJPZOBzqopglYTIeMul9ZiDHURN4sUyYCPWzmo7mTJQG9xX+jpF6
rIBemRDvqjEyVphsCEMUUm6ZyiI+j+ugZrnetpe+aeqo0SiUNOlKt2Xiv7s8ZsOUMUUXvqtZjLIR
2xZjZM/GXMa6wxTLYphkzV1resLfVbYpJGotsaEN6r8MG9uiR09ZMtX4hN4vZ9vJJgMITBxR1M46
BCC1tJRqscV3qLcaGvIMV92BSSo33PJ7Z9mswHwbc/lklxW18uo/iLpyJUySMRdUbcU9yyL+RjeY
W+B4QfLuRjeSs7RVTm20ByYH9L+zX9qaV5baXL+jBY+34xrAfQKKxvemVqtolGjE6VtJc3KwTKi7
Gqw5ZbfXGjutyjpKxCIg3wFi+WTRXLyi0pSlgg1pq1Ffpdvs52aOWgqW+aI1evmIOq0xbqC4BG1H
9iyZMWwyetJby1uDi2W7smw4IpGlN8LSMF87UWqdVDa1RM+cG+z/F+UYKragvM05VmR5F+UxE+I4
TtN0nlmeZ/EZgV40stheRgTiy7l2FBPTFEfenA/oKYRueYgNJVRLxT3mEQwiylVMc2S2Mn+tvhF8
ETQsopZQ1RhgFveWZkPaJYPZ0mCw1Aq0Pvou2Gc7WdqiCHKlF3j8QyurIPJYGk3MlG1ZtmUTSKQM
awt7ciCOPcOysgD53/IcbepljpfQgMizrKVnQBcjHfT7hpdmhuPFKvP4GGROlNWITYMcHClpFkRR
bPyIuEbMM1DYNgYSKXYYbYq8G8MnnhF0XT3gw0rzggCByfPik3JWRoD6kQ2ITeAsA5FU13sZJ2hp
anSzzJg6mjdtK0vxMRgYWsA5rMeRYRmK55esbRTUR6VemnoobIGHzmMFKjCyqZZahhcRFWUQYZN5
jhFkSgVatwI5Ktrga6SeFRGh8VTKC77UNN9q+wgDB/Rpc+tpELwNVBR+eMt2tJ0jWoROLdekaC5l
VKrm/MQsj1DbvpDEyj0Rf1AzuadcJnxFMUPF2cFkvo1uQfo2mnTUyMQAgLAUozdFV1RWA+3BAVHb
NPkqc14mV6Wsz4w/ugnF17WI4x7Pyyz+ZFib+qnb0tCtyQegUL4skX69k1JcbniWSKrsAXNY96gx
ZZnzhhXMl3QBM4maS4ALoT5oh08kZAkAgWGWGB+wEzCPeLw3cAgYRkB1e91eID2aon7QjAtdCpCX
owx+vmATQtOcMrjRfMnTbJHBEkw6zPx5XGfoAglLIYKMkaTio5o6EtlFCkLzSqBRGr1M6VqM/wPJ
sWyTIEGht85LLEw7NsE3m8WOsE3C48w0iqKGwSpl9J3ewKAjUDzj/jWNv5h2Du1FjuwghniootlA
FqnUQJPv97uOEaVKoSln8H4UyWr7Za7tSa6RenDo1nSM/kTrke5DQUxPDFPQdGPODaLLjMBiCorY
aciXaLoVZQc7BATDiWw7TOwYtjEYAWMeswWsVQgpYpPJZUQxbJJVYHZanN0gAUMAEeG2AbS1nGwQ
7HUH3uynmelVFetOKidK9AzOHrQYrmbwoT+qf3pwYya7nU4z6GilRnrUlkuB/HtzyTBBMhzfQPDR
NYM5nA08Bxkmy6rgsI3BRDkDkBhFjCBLT9t8kZJX+zbN6lHbisfHbBJXmbEiQlvYLUekoeUXNc0e
yuD/YHpBwfxapWHM8DH4cOxEQWlqvGg0HDsNe6plWex51mBNp6ZOBxVNBg8GORO2AXtgoWAbhqK4
zbvCwnuNJZJ7WFbqBB+329+aa23a0Jwy4UUSlL1TDtXnjfddUXKuRljnMN/qbfbSo/N6dN9Nk1SW
pVXF3xzVO2hgGaHavNYi40nyiNtog0DfYd2bogvvaY2QKA8aSXOPNh3LdQrA4l2MJnTmw9yuQaHB
PTqxsOQhCb24D+qwV1ptuo/pPjkNT4DrTy7RuES64jAs5tGXswclnQJkGAxOaH9o00wisGpil9xB
Q14lpvRHpxlATjhB1kq8mHpXmtey2gwVBkNmoAef0+/eRzlrzZlmco81qikV/fiE1j7EL9BS+oKN
NKwMnmOiID43pwUkKzz1PDVv09sp0YWyzrPUiLUm1/s93dW55ZNV0ln16j7mFYqMibG/t2HRXgE9
VKMDyqpLQD7/dTws1qKhmDNkGVQjnkmMloZ828MDUVMjiWMYvjQk41UL0wlYfqVlrINi1jjZk17Z
wcFBxD2WsDNRiA9z/DUxYL5E973pOEXa2mLYeWnr/vFC+N4DK9hg55TdHQEGG6yAK8IjxxerpBv8
OQyigIXpoZMI4tN1gS581HNws+6hZGBZYaWh3FfHvA3INEBLlhQ2v1hljCTO9WY1t+aNOLpcP7w5
AIeZqw12DrEgMHDUPbW653Cv7/tEkhiXHhEoPHF1MEiCwrm4GM1KBCf63XKXR27Dm080JxFq9/5t
XGbCXWAe1hoZdyJPlIcIaGJ8qtnn7uiKFeeF3U2ocmEE0EZRMwnn0G6Em520bstedFdbvumXsKwt
hqvugAWhdyFsi3GATzCuYvjKtRFxqB4vomzaqBpE68NIfcziAU/gVSOhwQuHzqpPzKlbVg/yNTz8
T7cIYuvoV9aIHeFswkWIR7pkMqizxiI8EAS0MUtxO8LYGSJ/7ffq2pN0GK8pwXHkG7r6jfA5euiH
mgY60+5jCBDC8DCS++jdh+YQsizRst1HTNhdIKYX8n9QUTDZSaYCiTSDbz7aBhVsKLGGGFHKWoho
vhi5La51mPAI8F/zjeFbVDSW9JZC+8E8hWBeUmPk9BDfOUlF9JULa/llRy/HrUTv4/EgYGf0Ur0F
iQ0MsR+JE+zFlFk89eGQp5PoZIWxkfghh+R0XeyvTnNAtBLhxRPCdUsezqo20wzq0fIb7H3GZwU5
5Wb9hbtYrLjZh26tcG+phYv/De71hw17Y/VWHZ15KSeT9E+sPWLbk1AvCSuUxjDgxtqt+9+MSozl
nVbJ2kZLb4Un++Hh+tvYlcUblFNCfc7jjPq43s5Dhd3vtNOo0V+nV6rQfzRy4x1JH27epzui2ZLj
sO538LcRmdhJnqPnGZ1z4ldvqtGvo38iBD8oP2hUCCBeU7NRv+Ah2LnHu0t2FyK3byZTCxdh7m51
zGIeQVbuwSJg8Ub0jWS32RH7C7FgzFrUINYWgpAv42HWyW0BTNdaBzlrZItMRR+7tJ4fSvb/d5H/
XORkLf6vXeT/Y5b/xc/v03/hHue6P9zj5Qbu8VabkJgGsKE/YPS4x0lhVqkC4QHH3iRk5x/u8cZf
2+DfqK/7d9f5P9zjfEW22Ga79W/h52u/clf/7BeXBLSSN5ZcgiRuo2F/tjYeW43SrVJZk1lMvFXj
BIULawFKM/r0bIyrVGH/EksX6FUxMGAZqONwROVHWP2qmSjkIceJeZRz5W08Fs8jpiKZToSOy671
wIrKsY/WG5GjBj+WfMbCzEE5C5cvVge8vuxZYpAdLYZD8SOg2s7CED1QVMCTjoi5JTy1inGjI8/i
NiRPkiBzhd2tuLahXLavhtxDPObFo/De8MeR5ZMAZrV4qQWOOvkO48MMD3DRbvmLNh9lmWtIg+R8
IQoIE/6Utg1fGO9ZSLD2D4cLseTnLC0uLlRZzzvYVDCFfyx5rmAFhBaF27MgCp54fp7cUF7DoTSY
he4DgoAlh/2mPL7N2czZn6XvgisY0hUkFIwvHKBLLHSSwOhmFmfIWSAJuBLPhEgyLIEG2bSxppUa
pMb0qmVnXzfvF605aKJGI6Uu22/V2IBLt64X65v9lroXFMRRDK1l6ChkSqUdUjqNRrnm7in6yuCx
/ZPGYe/fgGO21Akd5UyBUa22qAYvzHeznA0hfWR1/x1WfcKPacta3yAFknBnSFIbZ9J7ENdbVYCM
g1NGqQWq91HfeFMzPm88u/dm8F17rZZTulPUtV/p9CYf53R1qmt78vI7X/1R0gBFgoj9YINwat2X
ddfGM2yLBUeOE+T4Jb8JofZ2fjFfdYCeGGJgUXj5jx8xhxVH4Ci+FAOsGFhiYa4EXt+tj1qVpDLr
Xu1803B0C0lm4my0YjEUoL3FvDM3dnrBi2oGGIAj8RJrEF/xtmGPxfx+tRrYB0hHQPLZTvq0H7x+
uAshtruAv6oa/MA2BZxjUch23AtLEKAHLHJSpLOJU4mcNk29WubWwBfO8jA6gRkJH7B4D+kDfxWd
qNATDvysJfxHapaNOr61BvIO3EP0qXReZhDnC0cKmzKBMFos+WLGtMakB7oimWFnw1LGd8WMKM6a
Mc9DkSv5Sy4OaQyzR54tTx9zMoRMIyiDTXBGu7iAe4UoEXJ3/uKH//DK8y5XYd6jD2ujljJWxzHG
whnkBPYh7tjfKW9uDFUgeDFFf0/jrkWfE0afD9ydFYgHhjP+FX/zPP5IQnNLPoKq9iDBAi4Kqp/q
jVQMZBBOzErFYsVNPqxQLDTypFDWvtnJhOnSowM4rbqsEX4PoiGRLAOgKXgmV4IMwZh9ycInGS8o
Pc3+OumVwsbo5nEGLoiCdkxxuS83lh95COMsC54sM/Kpw7u85MjvOM2R5VZ4oCB+i84lWOcSIaxY
MoUPC7SB2PqEggU/0OofTXDKFAxPI1nIWSW5y8sY8fwZCIQYXoVZj2h1Mmq0syBGAQVY8o3dzppR
225hp38a9WeXEKfJs/vGOSRki7kUbomfsybQGYAVAPfHF2YmQduUlnbv1ss6do/sDuZsJtsFLEtf
hJEKvpFejmdQj8bxPjPFSF2sjUmyjLI0jovW3NH3hbXllOITPqTfyBfXFdgXvoOVGOcZx/hBia+o
0VhOY6b+uCIpeECeL0CfYrBloxKcj9Ac6VR2EX8sgyqvDofktej3ZHoijqlZRyHx0moWB5iMbJfF
NKdxPJOBle5h98TWXPDnLFzi30RhjZasL6wuBYGF0pzH2bSlaGu8TMXslHqYeSa63LPC7eVBwhZc
F8PvNFX6wYgFwTTI4kSGR7eWczqIBQhLAtr7clnC9CEv7oILLIFwMjXpGNfTB0ldIA9vim2Jm8WY
HyBQMT9RojG5gSCJZGS5bRRHQBhQ8OMffwj55UtGXTrBMriM57IcysliA4UQdw0GFXbFIppm0dKK
+G6pwTl7vxQ/XYHiHA3OjZbPo2ouLq4wkwB4djOMIDAdDxB7w3IO8sCiDbKayiPpZASz8T9fYkUh
LInsDMsYZBAm2x/zCyP9XnguRHbZaDCCHPmt9AVzwAemeCiS5VmDbaArgyeJM/ifs0M+z6DbTC77
OQsgFBxVXCyMz+lhxyy+/00brFLgbpay5dD2OQYZ4dilBXGXUZRiGcUIMtioPoZowBQrFB1+Vv3+
dBps+IavGtrAmWKhEcvjBzMPZgaxPGFq4h1LX0AKGCP7atjOGFcmn1j9ZMixvJByW+MNy56YqfgX
DAZTScuwkmf2B1iCeYoTYJ9IB1kgpi6xU0VeSusw32ECnafzFENcnE55JsyYYs4NpidDbB9VNZhO
B0EWTAdYGgYO7CeK6wCFL8CCm3G/NMOglGJ4YshTGEgOY1j32thVKRguraZV9AnjmXj5xWAbiE3F
qWKXyuQW0nAayn0iGoYJRIyt1tzLsD7BEXMcmFEq/LjEXMzYmxgKOeDJUaBJRZ9yPbVSzKzSEoyy
mBjMgGnFnbm/l3ppRL880EXQyXtjCpUH01u+/bUJmAYtzHjjDl6AKZv/xP7FBBWSZRhzGLkN58wx
mQEgyTABcjpoGwgAZUgxbKR0Q3o0yOgx5MLEzeyGAGI6Yu5CSQae/6oy6znXowUydMUJRWsNms/B
n+VVvoaUPL5oK00S8nLsR3k+cJOigXIbKARwizWaJWCOEw7kVmrNYxLOFcuVTEeZr7LMMI2Y4xH3
hhT4CKYZ3AmTLmM8CFPmbxZggsRLsIynDg+H0h4sI2Mr1IwjWSwgrKCX3hqtyTjDsrD/A9iAWBwo
eiOfhRbyQx+Lz0b+VFgrsxc2O8kPRsKygi2ERj9rvxz9YJohFwXHoJyY+CR3p5zwwy8c4IQjp5Ho
Qm/x0IsyXoRpxltQY0EVGO+qclCkflvxULn97/c31nIPeX2ZXWIEPWLAliw0fJAFlAW1WFOXHJFU
hxiZ5Mt4bYM4wRqOVU4bTD86c5amycT9tZt5+ykaLGmcJDMaM0q+lUktD8akfuGZZCwZ1nPteLfP
HetyiV5tu76Z1kcvkgvmFkn3qyOKsm95Nh3Itcvq3ZOMOzeAHNK+b9HcEslrOsZc/hSoYIsUTxPn
bftftCuygrDlir5xLvqTQj7MiqRcoKE3GJaLrppJWXY4ay6sJl8IJ/z9M3Av+TOaSxq+OX1nyeGH
AC27jRlbTOoiOP2EsyuoQajHucKITW70e+fuNyMv0utgcl4+FNm1OHWix9HJjbbYvmFWK2rrJYQQ
wUQWsFJ9KXkU5Q5iUJWknpLWU+YWcC+ICRGrJnCng/VimZuoEzQVCxxpZmQ0fka3ubTuDqoQEB4L
Iag0YaEXmdRYvGTUcEIWtBA4N/b1KQYhsD/cEGOz9EOG/SNjy5Q6MNz0RajEkkjMJy+hyDzdYI6D
v3CG4SKVgwEY17mxwSjZF7PvYCq0gI64UotHTuGIgrIFYFPy2v1oLv8Dh7pwmnzMpgNyq2ACe1ht
riPBjlaoewJOolVChh9f/loM9hPcoYwg3Zd8PBteP2x1Vpejg8FvgP/GrfRCbiA0lnZI01jQpyyP
JNIpGkwew8ILQAgnXxd3ljd5/Rr8t0mF94sD9Oh3mryzZ8mpZLBhakkP5ziuxN0g9Bd3iMwGmRPs
LWUo2z/RKQHvNYMOds0Dhjwxx4k5D+LK26cwVe71UnYnXe1GHZwLpIGh8fnUwf8xeykbDz85BJrs
L+qcPeLa9IpjJOksb70NKXAdrJyUs+MyYgYNcgvyYBlg7KMMIYZdfreY/i6OpAKGfIZ8SwakgrFo
hzTohMVXDPqnwWl5GkgCJTLXcXSLwe3XXGl6i04IMk/gkAJXFH0a1UqX6TiDSa5AWIV79pKojk8y
IY5AJzZUkCEqqT5/k8SuJ3mzruSil/xVQJ2ZHhWuJMeXABEq2D+4U4U7bvlIRrvi4E9TqBGWRO5j
Z/Ma3pI62ZFBru0EhVkko+JGAvJFdML7L9YbrBSsb4uyNhPEq8huNIxfURrElMMUJy2b4LU6JMMS
OKe8yBhLk8t07ElO2ze/AmQkJRZpmggiMD4Uzkh2g5N/IysTCdaNKqmFJKOb0E+GV4ZceHnDzCSf
HRl7iQE4nrqNxYt0ouQKLnVfZ/1Z14937Ut2vYZ1JQsz5l6M6U/zROLqhn6ruvem/9y7h71eIUTy
rp2bFiGfO7IUIVXR+m7TBRnUffSeFkUwNjcqemj3qEF+uQbgQhKEAvOc1vF4qE1QJskSO4mVg9kE
jwZ0l2p2QKSpV6ZJAs0bjl4ycSGL3XG4PvE+gXwgxb6gx9/keq1YWzsnZf0Dt+ne/phk8GQHqIBo
fMBuVZJZkoOalG43Ii2ISsLSLHCjFkmXcJWQE5IdgyyTpLEzSOBYJMCS80ljR+ZquMz6dHF7wJyn
wq/xAl7JcXOLJViSW7ImHBAsT6wakmObPMVkdhNb70iyJmOFuek5gNubd4qaINkO5pVqAFccqbY4
9xCI+Wfzyyfb5h3kDHAmRt1HZRuP8BcxwqKZMtSFaYy3j1gtRgfy140+Tr1XAtaJ1oJRbOS66Lu+
2MrcoTsacf2IcAXscPzJ3yhW7kUfDcf+SN+rvgv8B+1Pa6SHsNIVbv5pjGguJKU2JJ/2L4t61Xo5
Vf+DbU0mF/E4pJQmnA+TSDUoE8wQ3d1S0iZpc4fMfR0qKZGjeGe939bhEdbFPoZnHDdKA+cCy+JR
lU5aSxLDr6CcvHDbvXA288uMECl9sVj0FgA7Vz05+Ld/ANPwxZUL5nXwoYKvQNzGMHcUYyOdI76m
sOv1aKZfBqi7oMVi0XT1oVgRRbMTikJZoSkqmWBcxMAEJupv9knOxpS3oGHSVbK4MVskd9vdPfnr
fsdu2dLuNpr3oPI0DnV1GHxSWa8u1gSNBTfbxX/NTssSWbDxgabVWXX2fvkkQ7iXNOLhq9338hru
8K8KGHdvHs2HdQ7Le+02PgqAuy/aA7+yYKJA8EnQ0CgGfOKvoRirZCbXOHUhNgVMNdIzCAcp6N8Q
U+XfVWn8K3iEhMI4Yrjl4GwOpkE0BQtT3Lu3WvV+4Nn/a9mW/hsGMrfIcEOEcbMBILhco1hY65dM
6Aco/k/pfP4jNvpGPDT0//kXyeyzvJ3+Qom17T/5Jv7lLf+Id+7UeA7lW6ptguVqOCN++cSIdyZu
GUhyp0oZBgle/sNNQbwzQdMdXBVcVZPMYn+4KWrVv1ImT/KTUfgOKHP73yr5QrDeP0Oj/xUt/uys
IIq5djscbxW2f+ou3hqN7rrS3Bj7baPce7Vr6aVDNbdO9ThoHEq9Xf05nOSEjK4r9r1B8oByjZBW
kitYh1sjyJ/g8Gt7Pe/cg/31fhi322+SiZbqxFp8yNdQra6r1vPdTNfVLSk2z2SBUafKBEDz9rv6
vGvs6dvnrf+9l0kecpiwCr8/WvlwjF+X1kUd95tJL398wHo8z2SQrdyC9/sR1JqH7udwHn5eJ/3V
6bD73yh2uVHP8+0a36qbJvXkKmS7zLdv6/OiityhVSEs5LQzz290gVPu34/tutl5nlLSZlyi+rZG
UtD2A0BF/jTutzehFrdtcL2Svp2sCaSseKpGmXiJ/8XceTTHkW3b+a8oNM8b6U2EngZlgAJQAApA
gQaTDBBkpc+T3v16fTvZ795m337dkkIDTRgky+Vx++y1zVq1T0IyjR+U5T0sKvnUBclTqhlHS9fv
4wTxDmde9kXWwn+DRth2gLxi56fVsnVQlds1XnAdhi4s+62KNlZVXKC/IB0epQioT+ax6JfjvOjT
zrL55WLwcYJ0HXa7/L310RWLoE3gNWqF/amBw74IaZ70XJw6eCz2hjdHx7JyYHQcyDe32d1o1ME2
acYXrXK/9Wa0XBedmn40bX2Ze2PjNzAQVTPboI7Ku2mcn/3K+8gKu9qQANujZfxYJvmln5tlE4fu
IWlo7qJ7m8pYYwzvpjo5uIu6ivpct9EYzKn/jfWx2LZr23dGriR19QnRPx1FmiYrSD3E6amf/OVa
tYZHf/U3143C8xLm9rzxy4Lf9bJur68d5miRMYM9fecVWTeS+s04nlrloBsUFMZ1ZJRo71SMwss/
OjPyrqKsgDba8+KvTT2Vd9YyLreGTSH+4tBr5SDTts1of++sJ0g+NhD1HAKvePSd5rlFxbH0cLwm
5G90PJuEHsmiuS41rjo9Dp6LNLvTW5/NfNFGmnGscuc30XW3LA+56d6kQ3tf0YXvWul9E7d3/WQi
gcZ9aNYPlV88Tn5+Xfb5nVvCrd+DAlwAiA6BRm3haGXZ/NJ7iipoc74K9XZjq+in8sv/G4P+/6G1
9rGX/3Wi+Oq9UT/+rJlaPvbTAGu0PTuOy7EzXPqpA93Gzv60wJr3D8jOMLI+dGz+Ksn1TxPsmv9A
l9jjRdNFEwyeo3+aYBfCtcCAqgK+R0vnz/8jE+xKm/S/0sXkrg3bMYWDkpuAa8L/g/iWO9gwk9m5
vW3rhWYrA/b2xQ22WdR91pSDyIoZBcLbsre87slMen83lLOxsTVyS5XJyQptd6eN0Q7RPxoAC9i4
/FJd+U6y0Zv8GBfVqdIdEEo8vUOKsueEVPvI1nOKFpqNN1UT6pd9uh18WObd6CEMcaP6HzMSmXOb
XeLRP3qTnmBXi3vN4mOWV58sFYNNXXiEmuAcNBPEbSLdnEzDTa3nb5OZ3xa6/bkP1I1pYn4N8qO+
lu08Z+R8p5S4cDg7nTRQGJVvRqbejNnNdvJtyfxhtc3977bFnzQBmQaFAn+cZtcMfM930JplSaWb
/Xc9QGWTWHnlwyK08ICbPsiPlj9mVygiDrC6GdkuCCskiudua8W2u/UWY9vV5cUOLeIfdnCWuUgD
JjfxmPRAlbd6bX4uA2ZWS9x5mxp7ZFPPXq3trca57+a4u4qCmYmpote2KI6xfK5PlpyZpGmoiKvd
YtV0CPuPTd2PuzFm+R1c0bAIkRyXp6y0/CNfPruhdx7q+JIO4blPvFcDDuLRBqyiYLWo7ovZRa9h
7efbZsmqfQJ1T+aUr5lz6vV52LbpAn/ShPBUwOVcztWyCaL2ykDjcGcsOlgjNnD6h2S5KkPtoam4
dfvIvDect0bB3JOGZEZ9/z3Qin2UxfA2dwzELtx+M/XFXaB187XZ7SiHOMST/ykT3jMILM64BW/G
AuOI/MUudWIWNSE7ahFurMlFNscvPvd9j7FLGUvjTuRJHOJ2JbeYZedvpo8BTLHcYa2eO4dnD7Lu
6+j4b72K7pWpHvuxPDnMTdxqP6zSP5c9obRJnduR/cjBo3NJaTRtZzzRWDA/XBBYY+dG3txq5UO0
xNp2YuKvBuWdp1BttDg5rafKiIs3rvjrVJs+orY8GW560evwrCq4MNxG2/ZBQKmTCWe2zx0x29HF
HVjbALqxTQltmK91RyuY4Cdhl8m+Lht1MvN+2BodB9oddiWkUM5MU/icBMiT+MZhsdXFbS0mQo8u
c6kOfW+9NjKaPsMSBPM28ZvPreVylUXetVvZ1G6Hz0WbvSV+7XMTUVmlezRCG4xbU8mX2THug5ap
taPkUhvZsYebZsqS50GPv2jhS+sW1DsW+kUGgDZ9trPTkRs20i9DQyTCTqu9HuqgtDa61NVCD37X
v+SRufNm+E3g61FXbZPeobNu7mdnOmUFcSuHJ840Gov6YbyvI/Wy7v3BZGqs2iTQra5mq7rzY+N9
Hd3kZG9/fd5XItxfrarjGLCVuZBsOrDBiTn43XG3YWZpk17RO5KlN95IZVkZle+Bj8bZolmvkzKP
EFaesniGKEU/mKNOxeM0Ul1R+ielOrJSS/oOCdw2DhqaNOO83CiEYzdq6e/0WSFQgEJpiwYnQYpu
4XTrx8ax9F06WM8VWXIrMzYgkB8dDCwYYv8k78qgGMxLC7SYG7s+Sb46QfhRBOj8ICm9GauFmpEB
L6HZWAvKQaa1Q8T9WHTGsa9QfdB64Lrl7lJfu3WzAg5SB2A7/fA043VBBN6MazwWnVhUh1fZ+QNp
2olmVIOUIbtuA/fipxr+s2WhdpQo2fvCc2lpQyGQl9zIz5hjiOPbfrdlvI1n4PW603ffr0mgtzJ6
d+g3f71UkIv+m2l2HEs4lyF4ghRqleD+3VoxbWayJD4YpDJfA8Yl09ThS1ehivee/zrG6E0rgw7c
TqOvrbiq28UEQcz3egUzIO8OFhZpsjJU/PL4JtCp82zMt2SksAbWn9elxkAZ+g/Ny95dqB4NzX6P
SqZ8SGxzM2XMltHoe2/2ntqsfreU/WoGvJxh2GFM+wYTHiEGDVuu3mHrxFPTYvgu83fPpYLG8Ir3
zvJu9Mb7msOSuQlqZm/CLG0UTnA0BXsVhbvW5LrzQiYQxhbYve2bsWRKzXCmZdk0X1uYK5Q3nIzR
OZk+I11fWRIkOMr2tFjmUaVFvO/SiJ6oCZ/SbYJtETDmKJsJGgzYaXZhqYzThF2LAsRQnPYKnIau
X8zbYLY6mfN841bLwc+866XNiFzLCPTUm4kJIjkStdlVXL+2UT7A7kyFk04kGH+DzkHH/OaNbPkU
3sCrWqcU3QxCWEFiwoB2Tx1YlX1t8uzhr7eH9ysjl/hHlOXZbA5DSLf1dff8bnfovZZEWk0Zs+Vx
QZfJsXb8UzH6p2VhjtxeffORyA5heNp2UYlsVY2mihw6xZ6OuHIrSLCh1H3NMQAq04/ri0bCKezg
ed246rXzo72je0c9U+/yzr402BVz8a7l/ISls0dMdDXSkSBPn79Xnf2azOZrMgYnq/FOyqFESY/b
U2r4zGXGZPUaay0PoGbK0039aMVsUK/lAE+lRw+YpV0tY72fRn6pG16zusOXKmoObOnfFuYnPjdv
KwMIkiXTobSgDuySG8+EjVEFutrFM8KEI6J75kDwjdPQGfwxQH2HZrdUrNFZLUZAsyi4dqlaxay5
GLwZ42d0xutfL1LwZ4sk8sRUQxKugMP4V3M7l1rLSBpzm7oDcihhD6g1HjqjPA0eqlOeeq9M9lk3
27CCp9HWsNmPiUkpbg5RhoWhqqDvFcss7zeWCo1IHZ2xOkc4I+d6TEb/W1jqu0XDY3F0DG3JB6Jq
OUaJdqtHn1tlPAdhz4scS7dI2O6yBlqYfVX19CxrJQY/ismMTM5zFTqnNDOO7tAewtK5ktlVCZ9S
7viaBQ7izzxUZ9inLizJDVJpP8OZ2N0nbnMgzIIJkjulzw7aMO5gKHuNRwyGkq3B15Y1L47pq481
MxxOealIfGQ5jQ45Nntuxx9lq0k9s4145ritFZYm1FjdMhneNJuiZi0a7rumjffh7KtdomdfR5XB
X+ndyfq1JWJhGGxPLaiq9bQ3+Pprw103wQG/UTkf6UxY3nzntYmoBnuqBzbgX686pNR/Yrn9gDMK
Xb7tw9D367IzgdEYGBoxd1udlk696TVlZwthlEKdAC6vTRzQRq0pvLniWA3oCFWvjr3cDhbC2X11
mgm5WKF/n6Y7R8drmJq42NZ19xom8ETml8osqr2XODdG373gsxTbsojma6WjsRLfKr17F9pmzc1P
3PN4YMEzgH7Bl1Fu0JKmwGmpeQJfpZeyiS72lOJFk4aYKIDI7B2DIp5hxFs4LOlgtZtT5vverotH
apVijearolRbK8o2Qa/Ocxol16FPIscPSVWsfplZfcomFMba6lHz8qcusjO2xqPVgYbsG6WlkCUZ
Ppkg1tcOcxJs5Zgd9IimGruq9vXcv5mOOiYBhMfisdoBs1CNDamtgEJFp/N3yvGoROnazRDj3nc4
FVu/Py8J7upkN9d2Fr1qXfTRa58n1znEmnOwG+Vz6rmzoAUtdopIzTYDG9HFjf6wWU7HkjDe7RyM
Qo4Z7cdJ3EWvPLq69hr3xK4Q37AkalMn5yhzj6tHHQ6gCavMbutq+tBKjfb4SO1nnZ7IiaH4sdVs
W2IhoZcWW83q9I2N08xVVuH2xXxbJ+CnVnx3HO71JTwTiiM178cXq8DPXHFFVcDtNXjHbOammTX+
sHL1orWknhdIlxLzINtGdlItXuZksufYe35VvrkTPrLfp3TWW9MhdOAiXgBRZmYM27Q9D5EH2Wl0
b2jpIdOqY5EAzub0TvnZWxRmb0ZRXLpJUEhu3DZZ/NmQZ56i9kvhOjc9gjLdnHxoHRWINpAoSHCk
ktk4hm36lgz8kMCQFWkvmc+zz0A+F8GRSzBr/kbLGvKULr79vE/a+WsWLjejDflTU1zcxMuB38at
WabP4DCoewTK67Fxn3XslMVyl4OluVQ+yCOpGI7t9pubamo7lgVcNA0jMe2Rjo6GIgaawazRfcuL
4q1xvbOt2Qfx7qE5PY7cYHOi3ZfJ9xps5zJrmp0f8zi6EiH5tE9hyO0vdZdelEyPbnxJu+JzHPrn
dT8kS3TlVBSE9D0VU9Fy6v3ibRS/PvEANbI01lh8qs0Gtt44o+0iGO+6zkPGSuMgJ85dZEdvJSue
qMjd9oXzPPbp565hzKMsdmcjAzsbXwTSrPtNoPeUqpdpzr418jbBbrNVQ3QglLvqGEOSm7f+mbv3
bObMjHPVm+VzYqcHpfl7X2ITTsiyNnX8jAjCdkpaHX+X2UT2nF+sPnk6pCBjQY+Q7n4bWuNihe0h
SvlgXYBfxbp4He8X/B3bxqmcl200y6AD6gES985qYzQUuyvNyj6pIDirMDs2QP7VRCxeRr9KXr5N
MsDJJeHnuTj8XGqT1b8knoUDF0SXMgqoPJqTo2MAslcwmSXZSwerMetKe0tCRL1gBrSU1y3lHNT8
UbXtJ2NQJ03pxIC8z8QLk7L9Ij+X28tp9Kw9QdZhC2w+RyUle5GUe2sclIY1HvnqqHeMjTIXNOO8
6ZCGIFaNphaNEM7Gj3qOmK6dUmd8dCv5R8d/55xhDsbFnyHGiZJbo9GqTVWEFAelPhe49iIxoBrY
X/uoSrvz6zr8gF3uTdxFulXcpVmCCYRQumCbTdzG21pWt1nii0SEMp1IS5/AUFxCIj4/ZwUbPzeI
mRTInNbYQXsu36pEnfqmPjnkTdvi1AZUaFv0HAXlqR0IO9WwybNjZVtqTXnyCWFrFYeR6N7Bg7LZ
ayt+ie9gF2dLdDI8VLoJ4nRGnGziUv881A4ZZS3woF61TrGZv0+VVOaXROHMQbs4LopB8qimxeUf
De33adPJ07USefET7xCnmDvVmfvvk52A48OGNEDuP7gLy6400LdlFdMOov+8w+NbdCbJb/QP5Vn3
Y6ubtOhZgRZB2UUq1m7Ku250tm4lUQOWNBQjLZtDuXsCffepwcKI7UiM7G3sDe6MClFFSJK3fRKc
ZU/O3BGyY9qyRcJ5qXzSiVqQvZnfnLGiKw1LsS6yaSztJnSjq7/2Gcw/A3uBg5eInoVrgs9/dRlK
q2rCRe8gUAxC7nCdrGk9UMaR7TM1ba2gulqv7pmQgD5mb0VRU4vsltfOuPi79VD2yqOKof/UEObf
Bk6X7Cuk7eTydCwqPzS2abdkXPL19RwTavybAejyhH8ILbg2aQ8dMRxR4fmDQMbimHYZNMBV3VyO
btrCWNGWV5qpv9odfm4OFtNyaBey5lxPT4sBxnAWsGA0+s1GtSZbSwIN4o0qF9Jvrd6JJxoWwSnU
39OeRMmis536qcv21jKdxaHM3ZRykRSCR9Ayx1hzNxy43eo3LnABb9mkJ2tCwLd/WPT5Pg2AoMY4
BlvbxSFcgUyJvyjxmdrpnpwahFSVNgkkxUyCuQ281BUJC55OTIYVtvyRJnT5Wpz6ybRes874FGbT
NhiL5mqp8NgTPHEnxbnxDa6ewUb/t6tfdD9+iUZ8V7NVN87kvcWdoUQTsqupK+jiG0JQRAHxzxcE
G4Zcv0SV8YKcYqdFzZVl9ZSl5VNP24xLvHjWmi/zAGBwXBP5QS+gCVoef+wS2h7dHYIqp9iriCtp
9quEB+ZweNGsTxJ1WWM2hpMmW6P/zslkVC4/u0IO8pNXCwooUI8zANXx/5PyH1QIhbhvKnRB1W1Q
5oRQE4aiagpxnHuze86z6U4myeu6vVO4J+h7B6eJMQLF9xWxdM71MHg3Ibo92yntfQr/cUvjiawi
gg67JnIOAjM7YjqzUVwJhpTdoE3WaxIZr0l/H83la6TCr7X/2OLjoJgh0MCgeyLWCCm7XbAdjfE+
n6az8g2EBl3tu4twKgvpmOo96bLr1kPnmRXXrOhGKbVpa3Ul/x4n/8EvCeOOxHTyEqAriGHIHirn
syooHnHYe3iGaruUzimwmpdYR8F3YMLbND9mqnla4xaaoJUwYdfkOmtTV/prFKljBo7H2xVgbQVY
HbDzCk2n4TxMJA1ml7kuoTuJVP6D2KhIvKiTDWhTK0IUGJs4sCMP9vVUqLuRbZe7GN+BS2c9F6nt
3Nj1uP3rc23Jsf3jsdbJD5BeR/TG+GMeRrfGiPB5SnML9nR1MvOZAjDb+Bk7Jh70vZm8GxOfds3L
DPZ47w/uQ2Tqj35v/vSRx7HIdi7icy0+v5nkx9WWqs+J4q5beu82Q8sjFd/WHiDTmrKLzZuscTK2
Bc3McmuIgS666ahC3976Fv39gf0mF+jfjNf/lb93DayQEYHVHepeVw/0P2iJKWsosih2+WVx/7L0
+xB7V7Z4yw6XqSfX/Rr8b+LwPPDY7WwfKqt8S/vkIt61XK0CqpbIoFWPquGXwcfpF8e+5mKWiZqN
8Bba/psmr0+gglMdRa814XLJhwRJcNVpUOrlu8i41lJvW8634onK/K+OprN36v4eom1cjiI8Wyku
39DQPb/wM4Huf3Iq/SNy8qOgSfjjmfHY36VB/Zy7xSl2wn0Woei7NJQngC9mPzyXKWgOPcXAIdKq
CM+bg32fdih3zum4A0oFK2hUFX9Jv0W2BgotyfhLVi136T1Lzbf1Rc0nk1GVIDnu1lnPj/LEMiwu
DQSLmvxauYRmamfgCp+49LExD7EoyIiLYycuHJ+wuPfR5FNxhx1zrOcpEozQVBTGQaJQ4iCaSXqL
0Om1XOerQx71/FxLC3/gpcSE1Y2vE7MPF3BsGbi0OCPGIri0ALVv7RhV+7mElUVLLi3BOgRb2v3k
5T6xyAHvdvGuqzwgVINPTRKJ0imLbJiK2AJeVb1403Sf2rh1vYGzrhXR1tGgDuiim2gmYea2ZrGB
pvpODov4xgIbgvgqnqt7Ew8jiod7VXyTm1zwt2NOpxKYNAU4FiuQKSKuFXm2pePrJE2UknigBnPJ
nuDDR2Wc9NB10uQ3AX5kLi5glJGOM2SplUfFqFsQAS3RUlycS+o+IbIDn5eke1ASOAhINEnjrKk0
1+Zh9bT7WtjFkQgEcA2gPAcovVj5gXAhZOi1/IC4/eID6suS7Wj2G8P4I5SkjjuggBxSfhhr5xWl
rwA0eK6c6s7urYNsAD/X7uZEvYYtj6nM9MKmf0jbrZyFlroJ2b3xwM+E5vhaDId/fY9R2EfXbb6G
MNNHgSBm1sRa2E8cGwQQflCea/aoYlXD2ZmOvuGdLc7lT4TMWz2gHLvkC1GPRdJJaxJrqKtTGSF/
wxsEncbYm7l0tmXtPlpWbWx6dxy2TYiSXxWhVTs6N5Wr3bYR9kl8xY5ITp/Hj6os7/MlfiM/dco1
ibMwf+J2xmmVXa3eqO/hbPq+sq/ywHrIc1JGujXdm6X3kXYe2Il2injE5Z/LbuOo+lqPOIezTPmK
kjQdBVDL/y5wVH5aS5nBRKaqz2r6a81J20uaWC8Ink7U6EisQyxF5fLGNh5OMLNvIzk0c9N+KXUK
WcU5LjBQK2paEQS634GzM2sikEODrV23xmqO3alB8EAM8zL3MJtk6MJI3EaCCyk+vF2j7pMYu6JP
vw3et4BYvR81BwHVJescSrjjidAvn8jRESPwlAFKZY7GeTwQzXgTz7pTQDeFDU3q+NFY8vsc9BFZ
ySXDYJVz+a2siheFPtum1Z+bxEk4jCFC3pIbF0xlsyG4EiUbsQInozC/2j3ulMCyymjuljy+l0Sj
wCH0AhBli8GLzFAf+vHe6RC0XsfYAGAiOafW+IIj8MMOG44HY9WX9iUon+sEg7cGVEojf1zMXKGd
Ft2XHSRks1ddBetp0KpGupdbCVmsS+nEYM001e+GOTyJoVOkGiYEnypMw1/fX2tI+Zf7Gt55yOzJ
Dhg+OYI/hpz7Rv7Xwp3VS2C8mF7Xm5/bqbiW+MIyWlhf23jVY/R2roK8eYpG62DNyCzTaLlGWdaQ
gZg9WaamSB/DiPYJD3GJ5j5Gyioo8r+5dJ0/u3N94GUguIF04B/u3IJkhh4VM5wsBec8zk/Ggn1N
DEbgGBqJwvrD67VtaS9Ua10obzpOZ6niaDz7QAWVvnHXCGZ4brQl2uR9t+/rGijK7cYdtMZo5H5d
jbn8D3ViN4k2P1Q6S2Tr/Z2b9zd16R3cujiKVVrvry5IjxpaeLvE9GFwzhK07oxHOW5aVlCrVj/m
JtncyHfOYgJWcO7J0xQ1Us2FdbOir/WYpZZHybz/FATajyLgR/961e1f6xVXp8WjaAdpA9M1gJEC
L3+XDUrsfFz6lqPemfar0+y9itKUXgFUJCUUhvmXoPjqOy6AKMUnIyDuSsbNNcuDiofdmvuRGo0q
6q50QVmz+TK72ssQLa/QNtBPP1IHnfZU3Qoe0CRtKpkGl7zYipkkvSB5IhzQJc++S94g6cnbtlML
MTm9vbUxk7zIzFcykCaN4rD12fG8HSTX57c4v389I9a/wVEbjguLKiRKSOHCMGTL/W5GlrFvEk8b
aAYJ5/zGcq6TRcPEIs3WKw4+KYwt19I5zGaqXYb+pfKmp5/xXAmNGXN5IEJ4lCsC7AUvKqpoge3t
A9896HIPzgmmxae5ZaGEpE6gpUUuutiudQIjii+o27w03fCwoOG2QVYQoJPjpIyQF9b5dpEkuTmR
PyZ79Debwfi3WIKYAEbM80gR7bpZfjf0RG8cQ82I9fhj+s3Q6jM5UAI7cPD0Nr1POEWDR+rFCU5t
T/X6ED9nEXeCE1PTurjxVVRkf7MaRvAr1zAblGcykSrSSUIFHqHDX5cj7bk00QUytslQvAWZOq53
jETUfQvGuRaULJFVKUAquEpXN2+NU09u9BhEz0PVfVEJlUgSZkUr6GzN9SlJ6Ioa7aNERCTYuZgu
dK1HVHnw+yyCQbWWX5tJhVD56i3nycUY6Ootl226xDf6tJa8hLLg8vHZR0/W/bY6YasXsxY2DZp5
SyR2F1baWXynDswRSMBRjI/8h9875HzRrtmkLQZrdd9caplyxQ2d2OG56wgsGn57H2jeQzESypoy
4p5FeZyQFpsbcKzgojwd38lcELLARsuQxN9aLVSS9DcdeUKb2OUacl3dmL4UU2O15n79yTWfIl5Y
S8UpZZ07cSF1w35bBorsOQSbQaLSmltvPF9/X0uHcq07LSr4KsmGaAEtSJqlcdInXKTHUnJFRjB+
TalmyfDAyNYZd5HGNTe6h9SMv/SNdlPBml8G08HJWq5Xf28l4V5gGTpyZDUkeFniWkopSzqjbBjr
N1FZb10Jo80jN3o/WW+ueyAFejA619uUcbJbY6omJX99aBNKlowG6UQJ8XpbwTBqzC9WpC6Okx1j
MEBnLY+9Nmw7Kr/WTRNL4iG34k8zxaYSzs8y4igtgvZ6cSnN8dn07Z0cY1PirLZO9WlOJSoxakn3
rB7ObGU/7MT+Gawe83JbhAEtbV3BRNnbMQatjJx3TU/fp9JsNsHq28p9UofhfVyNCTuhvqoWolsr
gC0W863XCeQvgo0MqRar55yCxJsh/q0MzgMPxJIxqJfuQDXa36Sjbf3fwDwpSd02DOrrbds0jD/E
6IiU5rZNUJxqa3VMU5qHuOJDfl68dAEnAgMk9+LAq6qNtw5JElNz+bt1zuPyOOfZKWafTGVJjVB5
lExW373XUfDkEHieJHovJrM2SP/ldINK4kiSFhJOlrMiiSkByahMwhIh6VDJMdkGxJOTyBvqpr3r
9Kc4pK1fvqjb52n1Q3bOSJ6qX14kcOta8UUSp/IEfmvSXL/WHK3ntuSgcrbl6y4/cbcbf+spIN/G
rslSS91inJIdCgdaGWOi1m1ZFHu0pN+z1CbLRXoobEtnE0zGruqWA3uidEiOS83iQCBn/Us0P2pG
9HVOmjebGMC2miQyUL7JLi5sCvQikSKb29sVOgtWCZOM9JCnrRu9WjEwDklGZUMQ1s+jg+FYV94U
r82tXgJS1EhngUk//SACjPsueQLB+3LEfas6tdjOOafEaqapUmoFURx8E+MUxerKoe5yNVKyan1J
IDTx9lZ9X9f92XCTQ77kT4M3m3tBSxobcN0RHvCQTf1i9Cj0GMZZH+k8ltzaCi1XkzgndMD5mbVV
Qf7mVSO+UfqStWKx5I2a398OZYbShU6uVdzbOHvIAoROGv8h5aiKM70a44KMJrLux0JcKCJnIJcM
CVXC8i+k68i0kJkQjGwW6btP85dgZXSM39ZUoiGpRC/OXzh4JR4lzQ8cPBk84vU2bVlbGUroIe27
vt/V7UfbwooJbPf86I2qZ166a7X2UQswjT+T0TVpPA5GGVFM2vVbmbtUk4QEZo15kmtnLTs2ZuMx
UaQ8f6uJZOBrekGAZJpqP4zBIcRbb8Ja8oHsC9nKgx4+N8GLuK3ycEtH+qzEqMZTekdQ+JNPekaO
iEVJojvRt1caH9XI2KR4oCNJV83Hxo5e1oLhrC3MbUN0dZMPDCmXcem8d1R3PyGuSeigjhC4lYce
O++1aQZCO85X29ffZq5Z6oa4IJ2EdJuynyXKoNPxXOgf/3KCPB+VkFD7+BkDcSJoZO7l8fNAtrwU
Tzv53qDK4mpFXVSEHaeIAzA7Z0qt1zLrbEnvO1u7/pkxJJ8i+ZbMz5/sZtgnY7gnEY/Tjm+lw5NO
eevia3f1dFdKsGXdUQbJ9AXkIYlZyWB1cuutmcuuRcxPT2+qGgAjaWAByVIdEfYWog1lvZfi5EUw
nWt1Tz7hJ+9WQLRcCJImkvfrFT4BHv3CfTum5yaM040UhKZExcwJzSZJhq4XgmxmSS/6LF5Z0kcp
wbSRCBcZ1sqt3iQq0UiQKerSN7lqS4nNz8n1kj5k7bRbkhiJZANAKyenLV/sor+fh+UVb2mfFuhd
N6RKURyWLxXcJl+cNvxoB+URtlruLslcu1PZURU/bQyxFTJxoWzhFWmuIYjeMm8tk0+tVdyTWX1x
6xff/k4U6b1UdIEOwd13x6md7QpZysU6DB6ErIWlNoZU0o/p8G2a+OKODtmUsz2V7rniC9XMAazI
L7kugTL2Rr6Vp0xKYzeMOj0bPFkXhOW2o6doJ7GI1Is5O/5TsVaES4q2GuLvE830FV8pN3uLcyRz
mXH6isw+G9r/jezonwuK/qI5ep98NKpVl+5//NLwsarBfSjafETC839e/1APCNq3f3zTL59BWv63
1hNpnPvlHyS8yW889T+a+flH2+fdf6rNyTv/d1/8bz/WbznP1Y//+O8fqi87+bYoUeXvuQHFCf+v
m0Suk2/Ne969N3/8yG8NIujs0WHnBx5uBAqingiP/tYgwktgKyNAfI9Un+7pNG/8prRnuf8g9OBb
uuVb4Hg6RP7ZICIv6b7vSnDCdwPRG/nPsZ9+RjCYtv9Sv4R2wV8zE65n0fCnywO6DrBXlyqs38Gc
cIni1KnUBQAV3yw31bl4Nr6wSYOO7i+IQl3Ecm6L23i7HI1DX28UrFHZwbsL7uYfznH43t1wiT6U
5/xGe8y/p99Rwzvk54XS2o/xUxdu6veWHvTyBsW1fXAwt9VNdLD3wd1yM3yPx41n0jIf3ULg/1Tf
uu/xyb4kB3XvHM33IEY+knTyxqRJvju2txrN0sEjJKlXJfz6+U32yXyqjuM+fEpvrCv1TCP8Pj/N
+/oJi66wuudinxzsCAGT8lE9ja8jhVXUOzwtR/96Ovafupv6WXu0PsxbG1bs8bo7QuD24NB3He6Q
W9vrtx6kV+4lPalbnvLBuvMO4afiWUOW4cMnU0Pvwi4ettGhx/XCZ4Vood35t/VtyI92mwYaIudA
6mp6rG+r4PStv4ctgK+NHuLTfBs8zp+YwiNjuJj78iqEJSm5dbc64iklRFbeprrKX7CgCMzxgNt2
C+e4h9JcddT/F3dnstw2tq3pV6moOU6gbwZVAxLsW0k2ZXOCsCQbfbfR4+nr23TGuZk+GT73RlQN
6kakmZJIAhu7We2//rU3jjD0QWASncnU74t1Cj04Vt8i34D+C9aiW0X0riv3Gq1ncLe23Sl4EglF
CIfg7mzTjfkyZ/74FKHwaZkINxdcfhXV/7afgirj89Gphr7lLdMOBoXNB1BKS6rS1+PBYFzjcYKH
cOl+bV8mmtlgykMc/WU+5tv4qYJNL6WSe1dDY2zTZCaACDpjWpJdtHPWdCnYhAd9X3xq7so5P7lX
7vDqrbVgoa5wJynhYdrTDc1xfefZ2NYgxT5Cb6m8pof+MmzcH9NJ0CLh1XsmpfpqHNoXcXGhco82
M9226AvEQK2FslUhCaZfuF9tuqW27r65+2nfFkvfs1e0NrwoL+zPfhlHxSXOtw6UUzSio7kCfebo
CmUfMmKWa8od4k3mV1+x3qDs7a8xeU2YB85MWk5jXZ+OqQCRVNo3jMGaxnxKvlbjZXXsoV8mzpO/
WTAv1PRYaSHDPUHhRMuSkt4iIJHWzjb7WLefwnBh3/QC/MFpoMxiL5vnYKnRXqVbNit9BRbOYRT1
PT/Nh2LdXkDehlS6cImPhG2kLsfdCIhEu8jkc0qAeDmGC9GtNftLB7rPa38oOmg970cWHCi3J9E1
GtvROME89N6sneVIy9utpNsOGtyGJTDZp+nF+kxXFpc0fn7gbxYNK8hiU9v+3kG9MX7OVmAUtgKr
YlySybR7ynoOFmQdFkAJDE2i2to3BcgKsItkFWcxRZeGr9Ck46p+wfFNu42R7ALdnwAff3W1ly4A
IaUdvG/h1xI4e7yeMSqhGXe7NWHmZIW5Akv2JYO8x6DFrR9/TghL66DVoWGjHYvyHQxsuKjme2yq
q5weWipN8Arx2tGLBcQWgJ+Dt3KPymo+2H5krgMyRiSL3wbGZG8dj14F1PceyLw1X2HxX+Sr4bmG
/4NWvHZ0MLStN68IBzKhLVB2QCXaK/2/wR3cKVPWaAs6+FnwHsTZ2lgbL928zaPrCFyw3+ur9AY5
pPbVPDj6qfhc5zuqk17j2SIzsqAHGGSiNDnbqCfh2su7Y28cmD1uabS27Vubrj31lRBkuQVfp8JT
QRunzFcLH8YFD5ANuUD4LybvWwXD8IuRcsHhZXhxbqzJsmBznNtnEm+N7Cq5EPv2KfVfnJ0GaGcx
F8vSXU/DR+TikT2FtEJ7bV7VJ9WiVyjwoE6Bn73dEDPeGp1ffFau7nOz/YDqGnZ3lfYKTXWi2ME5
qUq37L7Ul46MO0UBkIBqIU2vjEsXLkdrUdyd7nNHfXRMSJfA8LLsKY2CPXXaYOHCsLmTjepY02eK
Y1d2MC2dEx0EyVN+4jqQpkdPkWNR77AGRaL55AnhLCK/4J3sN0lnAB33qvfIuu04dliOy8J+NYhq
URdo9yutXpWw88QL9zTkpo94YHc4va/cMnAuX/F0bLgW8lP8RS2+aBfR3rUQ+AUb+thgNo6gD94t
8dm7WOmh2+fe0VQ39Bqjmudi0QljXH6mG8bwnsPkARBD9ocb64X5Gs4f/UnLaMdd6TQaiKNVderd
JbJxmZGodJBLKW88des2gc67p1wijtUrAp8AyTtVwLNb3IidrCnGgZgkGk5FB4M65CoA4rwegnJl
oKdSB7VWtazf3GfALwlT0Z5quhHBL/PGS3vK9tMxuABn9Os3ctM7bsWiQjK7yo4uiB98xG21sxHO
5j3adW8Vp+zQvRnXYWseLIhZYd2yF+m1PLq1X3+hfETbUqTv62uZyqSlzNoZN/wgS5i3Il0E2OdK
uS6iLXu1ipcxYKRha0HHncJiu0vifUBr03LbWq+Dvgw/ul0gCDctHWVV5HsEQjquwWDBOc8mYzf3
JxN6c3J7NDP85lIFuNBg16a9gr0P2qta7rNhObb+B2Xzqrl5mHJ/GJV/MZf+aZr+tJ7++ev//k+Y
vP8/GbOYd78xZrGni+b79Bdblm/8YcvqGKWUEVPRTKmMZ+p/smX1f9iO6ZIywx71VIxKzNw/bFnT
+4ds4ew5qgNbtk2l9D9tWd4yKIImkq1pmqvx9n/Flv0X9J8D34YMy6lE5qgTsX5B//XCKT1KlsZF
VNLp0aZ7vP5OtZwfe9cZH6/Qaopxb+lw7IxrSA9FL7jq1lvfw4UN1taAYkHA7TRd54LGelAQQEMg
1Bslwy1C/0/z+sfG+h9FRxA1Ltrmf/3PX0tafhmq/UuqLmyUFrx9NpL4vzfi2Mz33mop+KeFaXfU
KNL//e10629vaEL6QT4DhvJfC52yKcirKeP0yHlpB7E1HeXxcwbyYtaPxVHNQRBAvpAuzOJdVE9j
C49Gf/SiY5O9tuXTVL/nNLCPncXcwGoljjlgeIgiJirWbkP8OqBIPf0YxKTWuUih3/RWLJl7pY5W
43iblHo50RExPubDe8onNOt9EO92+FRTCwHWy6eAb8HtBo0iwh7iYz7TVTcd1yM/1hkwJwECH5rx
fJuN72MOIwZ4CFlw6EcvdbsWsT/b7/1YE7Z617uba4UrW3+nlmUYZcmTvPaMrq4LWoAHkEDRO8i7
ppTgBlcGImCxiqQELTeKcmIOMuOWd0cjPc7EaIyGrH6EDO/fNfxuletkJlw+uE0Mo6J2FZ4Q273p
8RMJsVU+JtRWvSvhseNvYNaGo6Oegx9WeyvB4lGsGb9nNQbWMPpJdYu60W/tQzBh68bvLtYAf3Rs
SkPjlZofM2L97EtTgWZuuIUjkVFJwQFtt0P8wGZbh8e2PgqC5BLFqSk3pVl3VDIOGsElYprum9Ym
G/nJHKhDNtPs9oAxmEzvQ3WUZ0POYw+APtpyR4fQqyduInuV3zCDWxBtFWbGoDR10era0UxXVG8e
AB0Dy7dvk3YFutJXRzi+SsiIG8KKPE1BhwUNa9++yhkzGEdVJothoJVZkGwM6rlGwMlkPBYO/2qV
2B2KyT2I9t2KnuQJlOMHNV94BxD9ZHSuKsPkhgTG21EBpCwWWvLE7S1b5cJMl/EuzKs8/hUfKZ9Y
e9G9y1tHNs1vzVvM7pfj4lNDyCVr1ixY2PGR0fMM7Ew2Tot/Zb8jJOJMW2QWKlBf8Oc0OBTDU00F
DdKCi1P2oT92DGeBVeMvOhgUyJ9iY2Ha+r9J/j0gB3+GJEiRAVME+AwNSqCfHAR/ctQNJXYzp8Ec
0WB2iQlcTpSRHgP9rqBizZYhwHwXIe2SYwsWVCPZ0hdwf1Bqzv7VRbA1KNdhJRKDXUGFlHtPAX30
/07W/JoyluMEg21TRkY44V+KoyNCzX3bI9p6akXK5s5/Y/ssRVvr4CfQTcf6N9KN3Pxfgxgk7Lmn
65qUVBkuRAy/iNO2reNhYDctXHWvueC+CnuhTjkBtE1Qka9O8q0HNFqTXlsF/5pNpN4slopL7f+z
hrWdT4+ZaKApCsg5gdKhxJDcf0uMcSMS0y+nZ/ktfoubQxZunRYCGvnpmCRHWFBZ/awMmd+2mT+0
uT9LJ3GiESfXrhtwy/hFTidNWJj9PIvaJ6zi5h4bOLJDAejuZcYIzajCLTXgcfch4PLzffRHh4Zd
E51qgucWw7ShRq0hY3DPAqLvmRyWovKcLmlq2bPJpsFoQI8FnTaWGLZTaC3cHmZ7N8cn/CYfSc5H
aDy3IQMkQRMmL9zH0Z5F9s2KGY2rbOWgLQtqISj2TS5a0/COtyb13lcwCLXHuYx2AexHGqXQyfjM
CsvZFfNjvZnKhMdymSC1y3wk39C2Us/xBgULvtrd5R/ksJh/jcfO66PlPPO2UHhw3dfUZ1JCrB2L
IyfMre4lJY9yPGqrruWwMUXWgWw5JFjJ6MPVVh3uKqAUv5p4MMalpc5uZhnjEQt8euZq/fxY6sJ8
ZhXtZiNnAy6UKvTlIUhTerowKQyPSa15Fj7l2aekpNPsCGX048SV5JMsNnCWSXQIV+8pwU6ZhZL+
UdAkyaeKKHzrQqAtzCiqQMHL4tnkvBsGvdWp3dM3BhatHDuDeWxQPK5M1ZYpgQ35e04JQ6NwYhiQ
/Lv8fQRY0mZQHE33agRyB5JW+UYuYmHP70G1F9Gm+BhUqn7Db3LV6BKCS3qsI13+r1PUtZw/+SSs
t7yP3IIDDi1UjHBz8emZzQIfwUruU7kFmpxnSeiuMxxZYYEg5CcmkVWLqc8umWi3WGpUqsk3NLEh
KynnRpovKTpF5bQlhbYceE52CYsw2nebRtez/czBkpsjp5ivZUipZvgBwKV04txJZb4V5yABj3fs
a9h3aRPBnPR8xvQW4Wlkj8gLP0Qci/pqNnc54L6Ri9MtIrVYsqEcl91HLsSkkEMzQcZZVBghAdtn
OUIG2zLDZBeWfEhnrPxFDjv0ngtdJ6zH6kCDI5dDdZcqjwkoVAovudMyzrC8ytjhXEKGo4TBSosS
ebKKhm3VbKyemCaCV36qogGa3ItdzLIyqxQt+vJEyZ0jmtxnsBlFbUysMDg1ABQHvsByTBm7H21q
ENUfcnXNsVDce6izYAgV+VSFoATTNXzOuoqkYF0UM1hk7oWRpMG0ABNsdM9yAPKalZpt5fXM+B6Q
OY9ZeYtSKeEG2w77EzIyXC4NZi1Cg0xbweHr8QH5OJPDyZAPkcmDMmykukm14HEK5LN0bFX5do7H
K5eS72hiaRNzGEjsyStJoSQ3taIhB6fn0mwpV0c4I68C4oztOgUuLidTjpbhyzeEenL1HyoZEvmG
1GtsI0M1pdiZ8xdGFdW539XFUoijVHdSQrG5GlJ2CkYFC8A+klOp6HcP4Aw6qOMjpOJ9eXa6+XlE
aLi9oMoB4wstVTgqGR3tsWcCj9JTJ6d+D15jlgZJpCOCw+pFPqpcL06Fh16Qd5CallIvtpBccxiN
llKgMq6GVI+j13Aj2ynIUSY+PQ5OCsGLhVnEEUKHWHQgceQZqUwT3HOzcb1viXKNDbEit+/LQckv
dsOGKr7HRCex4eMPgZD6ZCkA5DWpGTweRM61VGBmSNtMIFRqZvjyIWcUYj3lPlObufjZzLbUF3KP
Sf0hQbC8JaXibF/NwC8UdqlD38IQgMZ8ola1rpmCUl3LfSz3rtyALIGci4kbSSHoIQDlzMdUsYrm
WcpIl3ku0bp1nvmP85MaEIm0G6k+ueFjOZgoKTrREsL8KYel6vqpNDrMVamULeoYpJ55yFf+JlXl
OKJjObtSG0XizrmT+hphxlcVeokMFpOuSdUZVPDhcSY4ygi/qTlKGQicdikvzRvheOeVfelwIOSh
kH+v2HRcduKUhwZDpO/SYMvgG3WzQ7q8sX0sblQe5V5Ce8k7SzOBVN5SbnOpouWDSLmWdpSEI8ek
DudmcnVYMJ3ploLj9/7e37l7ro2dqLtAxaig+gXJOMJdMHhmOC6KoF2YFgIYlSANEZ5RRTtKcg7O
s5xOaabJPYWylT8yfzxxjic8hS+zeZTqS57nx9me6BeqSuH9U516gIsa1kt+3ejnuzy4UnbU4TfP
OuRQcnFM3aFaWTwsYk3uQinu61yspL61iNNLTZshMwRycSjuFobs+CxnRf6x5nixi8KWrcokgYPy
fz9Rv6a/pOXo2jaYWcuBSJNE2F/TX3oEVEQNnQGiqnAtnx8Fx96RSrdN4k0vvkJ/gN6y5iPCFz0o
taiUQzYqW+5/+bOKtfeQTUww0tYDYZcnYBJQIfJASqEnTQzm1Zl1n03z+4fQ7L/x7nkK14GFkZIy
gJq/PEU/Gl1vm8Q+2VisNkONta+Fu3Gch93GqlN5L2cUg0M+pSJFjnOXeHlptmDaSa3Px7BUqg/F
ee5CDBQ+iGUo9Z0jMEKQ39KgwXfgNvrUUWhwlyfEaoyHcJlD0GHR2uibDTaG/DiV4nKdh5x1Zm7k
Pykxpf3HjUAG+M6EGc5Jw4KQmla+IzUk+0uK1IFRSDsD0Uj68qESpZ55yGCEZ5ZS5b8a1Td5hQIt
WBJFlJaBNAK7RoVzDPlmP0tb9PHUfEwak1gz7Dp+wrzBQRAruQmlupG6UerQx0z9PJzSTNHBeCgK
IvKngWPYZ91FRvxUmHLjSiXZ5jl9rwiYokekApB6g5AUaN0PoUWoojuCSLoNKImYOZf2uizAl2dQ
STCG+ec5q6QkQ4OfLCtYcSrklZEvUqsE0O8g4ZE0UmyTcJbjoarYp19U7lzlOTGepQ6U8rdC/fA2
xk6ZmIvcOEopztebRFmpwP/FUT4jcDP5RyV+kZpYruXgpltpBkjNye0RnHL5pazkK7/ftn+3aVXd
k3tWNw3D+wVbnA6Z0QcQB0qRgyziP6nhpMbgrtLy/f3t/s6BdlXDtqC1Jd2OJ/3XQ2LWUej28c/7
yX0WEn9hx7PV5BLg1kgbsqV40cgiv272xrQtBbKbqXfLC4YUJo109ZhlVnJC/f9g7n4/yL+bE0eV
iABCNxLJ/9cxRoBuzDQwBnlOpZ3ehmtp/EgLguVnXh63+78d4P5vh+kgQPyndfkXWub9d/FLFPzx
hX+GwYnAsF8lK40BOtxB2v4B6dChAzUl5yfUXDpBaFnn+R9hcIoKKJ0iIkL7SILkfw6Da7ZOzFYz
wXYbwO3/K2Hwf91CxD9cAHrwfeoM75dj1XVRa3lDMizK4jvlNbG1nF3JCkbX9Mx76KE/Tc1/KpTt
MXADfjXD4Rjbv7AzpWOjJfUY9PiKx1nHBb3M/W3SP8b80MNG9Pubab9ibx2Tu0k+VSi7/gaV79ii
VjQVnmSpurL5Fm6V6pLAFRwICNfs71LFdPquMV+agAw96aFCW9sqPkO4cZR/F+uytH+JdlmqaoFz
di0dRkCaf/71wOqhKCYlMWH8secXoR6BrTE0iP1EtK70YRkU71I91iT1sDk1D28NWrNAHa6iLW65
E5zS+S1WdKB2trvTChWWUGMPUG0P/vOptuyzoXQ4E/YlE/bbFBbHGRe9LnXwfd4TQYA+Fbe0n8DJ
fGq6HxqKpZ7rVW3QvbDolgXlVAaRfvW70UBuDdCz7N9kGCLCZsf+JXydkZkMm1tHVDRoLxPI3hxP
WaMrRQJZq9L3ZMAx+7HOM3end90yCgMZWGsSdCa7qp7nxdDNwNrp6oF7JZ8h4psTVXIQAiW2gL4U
c64kZ4vt9zCPUbFBQm8L48MmAlBZoCwE0YCp86eu8xOt9SM0qAIPnatRZ8lDeRYsXuMHFq3Ay9Ap
eHacrTn4PcXnVnTpmoudAIiYSOZjX3sxVdMw92O1QHy7mLSbBQCVpVrE0km32qX0ISluBVMw8RvQ
cmpi8cu8j3hul3WAE0mQtL7NFklI5i8sLwjf2J0oH6UqlFsZM72Y7XDVDZnfEdOR7pg70UqCGXfT
WzwbBCPX0HHj1t8r7IpCGo7ljWcO0ivl8TJ01DrkacPvJgCO6ZaFAAd5dGnM2GO79BqgoY0N1A91
jkETh+ZCSF9T51HEMR4wgJpMIuqXugLrLlnYD9DnpKvBZX5URD8egYFJXYUshRyCCT3rEMsyHAMa
qBnAdwv9N5l9kMraDGdaBu7LXFe4OeQ7Vq6pbHU3eZKPK83/OQhXqdkRYaaPgLR+engClQ/Q01hU
A8U7/XNaP6lQHjjNMgCfMkaGH0MuHNSXqiOr3WBtFB89vps2QfIJGoQcN3QAF0M5S9uK1StYpwmH
d25uynzXyNr3BTuRHL4Wfoeni1w9hvlLM7BNWJcmAkVpsJwaWxWb1oOoL6vbpXTk5XuP2BOfk+sQ
4yf2NZ5K99wUF0Wm2YNntkRAFKSjfnnUCSsY2koJo5WdQ4k8a2u5TRy8HJUookM+aYbQqojFKnDT
Qzlu5hpoexVQtkFsaSDFnivYdYS+vGf5hFryXfoAjck0RzT9AJesNuFGRmHMNtyA/20zZW2WlDBy
ZoXO8+A9WZn3UPhTSxoj4Sgk3wWbOG9I+CuPgHPcf9fKjVV/jCysSu+ImM0n/VWmsqbsLM9IVsFO
WeCjBJikzRysSqc6txChqKTbgehLosMbEg3OtPlzBQ+tJjowczmscONnowSxmponCMc2NTyhga5v
rDj3YQkh++vr1Xa26AbDeOW7qlatKg4+BJVDhRPB9qwsY9nr39N5kMG1OARlXUE3b0x+X980OPKr
Tqyz8gPCW6LnwM32rqZBZEFAjT5a5ovGcpUB4LaQQQ3f9bZdOkQ1RA5ei2hGzCpFDSG9epMAaQsn
2tTHNtAQAjvsSw9Tl/F1dvqEybdTa7xHREgPCULO9pKeQMEMSZ6IGp9Dmn1VTR/d+ru0cx1Csvo9
Sb9FBfNf1uuscN8KYe4t+BjmDjGEwAsqVxrOBK3G6EtWEk3NkYBcXB5UzgHlW5DlYjQzJKmdNPg9
TRwig0CnBVhIt9OtYA8ryY2KiKbBv8afsTiLWf3hjFTVj7d6vAkOUYws1fPvMqLjOLuEwZoDwDBV
h9yH+tSIiGaPBAOkUY+7aARSrYSrMoVdAls1IcjTQDHomKjFAc9pgr9XtCS+LnVH55paXwO2pvFs
RFJUJagOifUaSvy1IMUqGhAmxBjWmZ3tBxM3w82aL56t0KMhJBXCajksSgt8ecq3OmF5lbHG+Xe1
FxuZwZhYFIOJyR2icQF6+VlIJ2e4QIlCTIQ+pDVsL+FKyqCUNR6oFGlDe6cP2bbQKUFtan+0qLxG
ARUEduXKpcgwe09R5sNdoQZuUXpQ5MdiN5rjVlXgpKIEdxLe18pqfLU1j10eVAszlVs7/H8DEPlv
Zz/r+m9B0S/9t+ztm/j4M47k8ZWfFrSh/gNKXmxnrFR4mgwbI++nAa2p/yCHJ4nq8YE017Iwrf+w
n135lkpx7cNA/nPXEsf8B7+CpSY1ig36X+qw/iCV/I8sKxc3uelPiItHQMj8JZOoBhR9BmUNjqxF
6eWWun+8aNY4gwcN8wKmj6jbx9pWxvFIDE6eZ53zfCgvaZ5qO9urvcVUmuYmM7rm3IXZq56n28oq
tRNl8l+iqCq3uRGop36asDqyzgZZO6lPcyMrOAsamhp1sNcgOtmHfWSscTVKagCGT6npwMbXe/HV
GhSPJD76P3fhJiR9TQVhrdwdPS/PWjE5B0UYaxWAzFPQZSulS6KVltO6AoxZ8Qle531bXgvHbbfE
4E9hV1SbOO+1fQQBxlIoHDojSNKroTqOTAhJ5TV6u8BMaEqCoklnTd9FZV0cytwRS6FbNACMUmNv
O80fL7B8+EoBd4AWeMlBD9Tk0Olk4UUyBzxg5SwUB9e2dlpxSMxUHJw+JayaGAFaxQ2ff+80mK7c
UdWfl5UyZuvBquWxqaiP/8UpMvLCDaeZElaT1i+aYjinPgqwmZS4IlUk8h0slQBK8+TJaKDtSOzg
lQfP4WAMGz/TLfXk1dV0inaNXprXNJutVREw5NhIf9RFAoZT14OzZcHz0s9u4kOMPZ4CCj8cSVRE
YJzmdYWr0LZjUk52pWM/dtBzDXbbrasmbfadZX0ZElNZwzEJYhQGmI2IhQ4SWBs3gVkdHUPXT0GV
xfu0j+xlZbhQw3Tii9uoyzYtraddlGdim4W0jhFGHL2MpZpulITIlmqKvULp6T4tNXc/ZvAMBYp+
SdpIPSpqjHuRJ92aJbc3EJ4K33hXqrQ4TUXgHVzQwrY2TWvTDVvfCOfEJ9AVL8PWCT/Zod1Afpsv
Muu9q5rgXCtGfPXG/LMwLG03JMZXj9Y1X0a1pPWcR/WNCA24O2ozW01mka51ass+6dOlSSMIEhI0
SjMBzY1mO7mGChaTNfyA0Ss6aQ0YPw1Y2s7xGtjLCr3at7RYWLqRlZysfLgpbZ0c6sAAl1gDJyny
rNs2gf1Zd5v2bNZmsyN2CTG2Hb4xhmA1p0l8UMLunOpRcigUeEtLU1QQlhCKo0b6QLz1qovCgDGr
R2mWMGD2E5jcTB7B3jbydabDTWTH0+RbXnfTk2rXObUFAioGlaxPNMiBemEL83+2VjihRTdIwh1L
X8JzkJ0s0RuUTbqurzpxulH32AvGp9AdtE1k0rIhT+3g2PfDRx/00TlT+ktetOliMCvzauY5zD4T
yCMIfCgnCI3T7JHbDJuy+Gwr6RPlbQcnreO3wDDgQ4PaQR+tU+GFZNwdaovTqYNVTaVlaVoou3As
g02UpJ8MJU1PHlD1aJraA2RH61Qfpl2dNyGM9oG+gytkpRLFOEALrR2U3N2w32rK8FRvP4U64JS2
4GktLb6EAFl8U+P8wN2gbmovoRGEOacnCHLS01zvknb24L1WVfL8kfGp7TZmDeSpm51xH3e0KCd8
0KwyBPFlolxqHzgC1sjsRZTB+NJUwIkDUxnhNGrxuhpsx0xxsNggoDzT8InGpZY9XnV3EIs5msZ9
OAdirUzaa1Rm9GabE4RBjtUD6UOM9ZFZL+pcPUciafZJ5p09w50/iVJgQ8XYDXYwNmB4vfCSx16L
5PKwqaBIymC5/+Qly7wT49nRkkPumOXZhhKun/tXe9KHe+fN3SIrUpIANK661n27JvG6dkRyHa1R
fGQOmQ0Sgq1zgnbVO1GOSpNLe2h3ttpX0CoE3UrRUD9FkeYHp8yMTWkV7nnSZtiwTTWCSwV0feEm
51gvpksUF942CMaIDgs19Olara9aMFB+mI4lAMCu/prnlrKp+rw5pU1GP7mitP3KUCEWlS85EoR2
FNR9cIPGTuBoD7v4CINZDOFAUS8qc7RX86BHRwgUmgmywArYtubmh1md88PotQF5sonGo1Ij6UFP
Mkypjo1rfx6DToeCPAyfsr7eeZOjQFkAsE/VkuapV0fv6ij7uaWDaGUI5y21XRrVOMbBSjWS9aJi
nOU8n8psXKVj3jzpSXyqp4BWsmGnfOrziv6SHpKpnYhMdHVM5jJqLkou6KFFiwtrcNvlpIpxXRfE
3ws9lfWlagMl9Hxu+uqHXiXlVtA6DaTcJNajUqQUBoIV6oL0R5fTmzIc8uwAD+NTSfD6qWqDjaVV
zSGcd0Lgsdl1kuug7mKPIpgMFqJSN48e+4C4zPSetA2cEdXdNm1nj7NarlI3MRaqgt8qhgBaQHuG
v4+GT27teUwE52oobnoZ0z4h4gjrEyUCWjuA+Vdi5FbWvEWx6qxHQ9DHAclz7BPondMSit+m6vza
DW0YzKNhnSYNyAFwnVOnbHn64ZS0IxvNjbtV3Tjt4fHSDMcRRQLZSQ96HHOLqIJVrGYtIj6u5Dc4
uaGUga7xFMDd7Ct4aW/IEPI38A233lvpdN1nq4J5stU2VtbnglTC6JE9Z2O16yoyrb3GKuynAfT9
z8mqsnwbGKF68AZjPkw5oJvADPZ51/WHurcuI7Sox9LrXyCO8Q5NM0q+BBIk2bSvrFDfC/nSw5LE
rYxSkrdWpDvidmu4kgjcM/ferJr7XNTNquxMl2IIr+wW2hw9fGU4SUbTyYNFEnHmsFa9Y6EkzTrt
MeVq0euXLtdWvS2+G1HebhPYgul2W4qRjUe9bAHb/0pE8YBTFXl+r3bVIbCpliWQeZobknIdrHuA
XhJISOfxGMsXoYEqMsLqXNSmuc4TR/e9ZKCnBIqh0nPv1OfeF4+gjKduhkiJDl1rQomdj6cYXh5o
p7NqPU6c0UbVrkIBoJINkXYqXedZyaJ5leVtcy0VqOTTkaouaDYqGxGuwwDsQjuwJnAMXbwyNNMu
ygz38HiZQM7ZdjRcijE+9EOdnhL6BVQDDKkLc+7qDSwiVbVIQ32XTRlsx6QlttCeQQLX2g12gtvh
2Seufny8DPBlrU27hh6XRHxnj+TF8sqTdPR0Ux0nyZkWiwK5DoXe5NGiNs7OldNrmwJW630bO7cJ
L2IbkoRR+6w/qb2WX4pp2gQwYhLUIF3lRRWt6oRHE7XJbk56d7PboTlV6LIJrOQ2qrKNAnBwZyge
nHRV3K76ooSiOTKh/KLvd9/MKKTSOSmu8lo1EW1xKJiEJLWW5QtNQzdnWsXV5TBSgT01viapT6Ip
Ks+qI8pzMAG7KssZfFBpUz9t5C9F1RyFUq+Tti3OpZM027ZqdPAFqNgIms+8HC5CpBRoi6ECj2kW
x8lCXqZo6rmf3EM9VcQZ3Gjr9u9qmndnGqiWsf21jr5mwRSs9CEcV32YhJ/t6WwV2dmpnOKJBgH1
ySjLrxlQr0yqM6Pz8pcWLntNA+mad8Vy9kLjM8zZmEHT9C2FPH1ZuPa6SKaILZuyDXR7VZKluFHD
e7Xdybiqm4cpq5XaCN9auYxiYe2JGXVH1aRAQ8N02BLkiJ8i7ZDm/bAbjAEU79AXL6Wi1VvIWgnl
mKSxYIfeOUbbHFzXMLemk25NMWYnNcnykzq1b2lVT5t07CHz0WdzFSmVejBEYa5qAZViXMKiscjq
qSb8F8VrTxevbtoG64eAE1Ud73rEJ3Xc7tEqFXtrRSircMz8BisQCETp7FunoZIsHugq2dB6Q0tE
d84SMC1d0WcU7zjmcaRCCZBcOf0UnI+LlwWUEUaEnqt0LEG3jUiNUty9h6BdVZeZIL40q5ZxppYS
nu/wouj2sRghbFm2WLtpHKan1qvSE2b5h9F0IM/1tsf2bF1K2RHwY+h2W69+a0RdnsYuLE8FFp3/
8/KNnRuAD23tqpJyWk2tkcMIkRnbLIVcsVRpyEHwqZyPgeqATAWBYYuo3ykJJ5fi3lNRO8PRSuC9
xyx8vJgVKit059NYlrlvd4VYY+nVPh9oj3k10LS5AEhjVjRysgflYLYJpJFjSjGnFGm6bg/Ltk0J
gto8InkFmtFOanRu6MvRaab6kilj57cTiERKBL7149wgVa3+jI/Wn4m74j0gXittxtUIoM9Y2Kmu
npU+Lv0Ob9DHcb23WjJveJDwJKam9G2FkLwoaVNTyZfHT73XU1lIyp/VDaAG7LJ0QaYBjjonpHat
4Q0qqNMLTT2cnVtQPZdr8YmK6/zF7cf44jiYEA2HtUycc51O47mw44v6JUuy+ks7q+qBEv+BOOan
sGb62z5Un/CbYNFpJ88ntvU60anuJaj0+JL2Fg22GgK56v/h6rx2G1e2bv1EBJjDrZVFSbbsdod1
Q3Sv7sUcqlgMxac/H7n2/jdwbgqSYThQZNWcY44gxstQL929lyv6FbWPgqrs1exl80pZGvdyvkrX
Qc3l9fLJBHzaq8zHwCgw36KwsE69rn8NWTP+selQrzDw/84F6FpYRSejz740arbeUit5MwjQ3Bs2
JBuRmNHd7agX6WAZePHDZaXCk6zszzql3hIm7kuNmO1L6v3SI84sLy3W1jvIZx9t3Qpc2EbnG87D
sIc5lTCwmwdotZQbVlf598UIpmNXoZbMtJxuuiCEu13kc5RW+VZPSJur2XriPqfP3IkWU5/aeJ2d
l0GW6g780+1lG3FCRRP4YsvPF/wp9s4sMVLzA8/c+YMAI13KMotFhiA05Zruh2GFsnFgA7FfRnG0
TY1HpjviGOQEuNr6/b62CgNhxOA+YKO4Dz9AzVhyMr0kQURUXdpeKXhoyOxOxx3jqbko/Me2VEkx
nokJ/Ee0hsCyMpOHekqKFZWEfcETk+nevW2121INj7yuCVCzG9O4VhVhRMmSxJX9bdAO55TOi5M5
tV+rpGtRVbAYXhTsxjzHa0naJ8wv5G1bEiY/QSYlH+SAatMxh1tZNf1FLK17L6bEufNMnE17eRgT
ROfc6pt7hv0qliKkIk1GsFDiraC3hYuIWGN+gowmMjRHQ+/9NtH7tG3KjrQT5JW5+j6rqD4lBOze
1oL/xRrM7EjkLnL2xayPJZjUSzAa5NJkPUp9jRnYwZJT8Yqn0z9TYpnXobclrveLPjDiQvspg4vs
li5ulmJGx2fHQxe8q1mnpEhN4zWsK4+SMMt/hM7P9dMuyzr8GsHs8Hmm9kHK7CHsy9F6qVf7jy6h
nbCce+N4f+zRtz91I527vbyFop8xd5IIqVO6dx9+1aMS4bKLGhEeu5axHgc3JWihJdOoajxtnxTe
RN/X4u9shYTAZR0Int3Z1T0ZUSrZEdBFUnkz3M/FvsyG/qJNu6XXNknbks4tUKRmDJN4oGqx1yov
u1S1/hHMA34r6ppi8nI08X470QEx/Om+JZWo78K9Y+mNXmiOohMynm+dbTnXZl2KQVpH27W/GIub
xIYOw0NTqHFtkZsrDdE9z4zxYfbBcLec95mcgxvNlLjlYSvw/ZRkwZYErbWFHy+lT5qmM46IYz0v
rijxMxzq7w4hfY+keZSGV74lpeSRMPz6sL1VvQoeefSNZmy8JWk73QgBcFEEV8kLdtenTg3lZ44n
8nM+ehjMZCTf/jagy1PXzepEWCEUAqsUX1QeYvXFZMRj+woqbIvzXEe3IhmSAyia85Kayn/k62JQ
CIhoyUhtEEfdcgm3bmkmbiY2Zynp9br2iNMb5u1tMUKpi55REU7xtKRTHBrtpTes7NUucCDn1r42
s19xlLKkaYkIbCbiRE44M23/FIof/4g70J8yin5apVOebCvTNw+qJ/9CJzBBaJ0n2SVytyzzi0Fo
CbE0mXwLa5FgQN8sn+RUvgZp9aEcJ3tz7LI/JvYyYcNbROfRFn8zpiteRdCiJSjMT2I80jdPEnDc
+sqG8IlQikjn9ATsMtzbhk/Sa+bhvlg3Bv5enGXGoReyfy2zLN2TkByc6D/sI6BbeBwz5Xw1hgnr
lvQqSpLwnCr/Wfq1/6475lupW9MN+s5XR5GqYZsXapb53cs7QD6Le5kT69XMRfEeUPq/OHPOxGmt
74hpKC694/xc6tD+NMcm2Vmly62tmTDh7f4ryGtx71GPNRMoAyFeIjqbmPzs5u41tProFOoKHxvP
/RMQcHwzcV32GtpcTPCz7yDRH+TT7WAPdyfia8tDIaQmMcTpL4WHCK8dk5jI6uUgQm60HgutN7Eu
VYABdz18gyKQX7iJW8il0Md5gjGFbgrnpD3xJmg2421pBlorP7dXqf7CsLtzHTq+uT6ICOu9xW+H
Q184Isah+r8LCg/CTf897LZjr4F0cx1NTB+6ATWaLHFcG2NyFs3zlBi/jL51YNWP6c6ucYpqV4xj
dsuJ7R07hdb3yUocq+Z1wtH3hpnymgX9yWEe/Lz4VdrdQsCWEx7nsHoH47sbLNT8TrQcQ5/+umu9
r1Y5P5KeKaT2ZRJHeCqNpjfe3OHcMbjfO9ziuyiLqhhUFxeDcDTzUyuDjzYMh9vkdANe0pmxd206
Vka//SPPJe4VjLn9oRzObLm4JVpJ+r1Op+xKll/27iYq2enFl0ePKL9XLwz6vWdXqPNAU3Zh3S13
QtrOoSui+7ZUo3vM8yCLa7eQ9zFJ1btr6m7nRBm24h37hJF606MeuEJZXVKcdWUQCwNjE6DLZ5GE
DDlw/uWpwZe1hgybqcE5NYGb3jFOTu9BUv1TtC2eGl7DjH29oFk11a+AnUM8LstVFBSbsvWp7oPK
CsitwZq+By8ijsAV4S7k9mFCai6HtKG1tmh94549Mg4a51Ct913djQTcQY/AUL3An8v3OncnQ/XN
0/D2I7yg42BdEpI3xYs1HybMUk3pxuRqsjWu++P2Klo3yTJHizl1qxvJCr6MZOlcw2EBRPSy6TAS
X0PKySz2lRY94WO8tX35M8Wq67R1vaYfBQOTXGCaRBTkMagiuqUIq29upf7zKst9cRF+GefFHko1
MRLpvXKj9M6lw4bRQ2gow+oyGHhuzG53WnC4O/fcwcRSuMCoBTDSzS6aiRSYPiIR3vlj9kCh4D/R
h2G1r6kxln857RyTH4V+f/bN1wHb+LNKhvzaYZ11bwwVSw0t2AhumSHnWIEBU4jRNkgNNpWXpthZ
XvdhyaQiVjT6UlSeT0dF5cEB7h9KRujvvv5OzI0HxFfGXVnhxIL5PLAj4Rpp6vUf5vQyh1m2r5bW
+zXZx7DX4PxuqPZ2OTPN4tE6ZBjlvjW+YR/aCs6Cnbbg8m0UXCrsgSrw/fvSEGBWhUCuYLL53bMv
1HxmzD9kxturjITu2LVafOid5ojrsRcv65ILy4vlWLxaWVuf8m52rnPhO9ckW/QV3VqoDGdHZCB0
kxSsxza0DnbQ98TJnVHWDhYy0SID3l/w/uDebEmwtSgt5gwLwsGlJsTDk7F9lkdPamR9FhGyB1CA
4N6O3p8KJt5pexeAufZZgfVbp9Qlr8oGPaJe3vxmuUWBKC5l6Nb3bYmCLju7OawCZfV4YrMoTPD8
CC8FA3fsg+nhDKfKwT4Wbt/iuRgW90565g24+wP9FbvGyJWaVfnDXs5+STPTlhEzmrr6mnp++agc
Kv/MlDeyvcvH9iUK8i/9bHn+rrWT5JC0ZnKrg8a4NcTNB34vr1meJDfX7QpCCdx3B+hK4P6R6nhb
PGyCAZat6MhG0fenpsjffGPozt0addXd3KIUt+2VyuRrly35uezb7IaiNbttr3CAr07at3/Nhi8v
g2t9CVUxP7bNBxwaWjbUhmNrV9HdkFPEcezetncWWMQuUB4OIut2r0zbrymOOD3aFPtWaSkidQvb
7TAr5qVbZiFKHXYzvcJn1VbJr4vfRUlcW8PdRfA8aQc/KAtLR7K0cGeU1qfdL2lsyTr6sGfoDSZ9
w74OupIUEjhXwaCQaYsIrnBCasvF1kwufBXGzbp4izeDAxS/ihob7qHJ3dhJXCeeIvh7k3AumdHz
BwZSYWulIGMRVQByuRbuBkozTHMZbERNZN62JdGLSYbdLy1B7rZ9Y1u6aBou5UCkSjRQ6zX6Oc99
9dUCS9GjuOpCyWMUkJ6yzqwf3OWQncv2tF0CDJm7g+MsaO19K4Rz1pD7ojOiqHHohP7k+8GpsKf+
1es68vPSdLaOmI2bh3BMo3/Rww1CZMcM+tGOOeDR27BPEnUcUiQk6OEDq+vibaHaYw/vquSQjeU/
+GuL+H9LP84oC/zxXZhMwdq6nN63xQmNLwOhSfB1JuuJ5GnU7visemhPSvQrkSTqfjXJfM4FVvp9
1TlHj2fyS0AaRwUO+B66OcHZNYbZ/tTA2SvGQ0KQ84vfqODqyDK4BpHhHOu5+27yGx8h7qf/LnKu
T4Nl/GXK7C/XSORPRRQeA9CZzJ5qOth2UcWhXbm72Q7xzzKW8aA67T5FQMPjZ6PxHDnOUkh98Og8
84dXY5kU9Gl2q+CrmCQcWdgp5/xpjvCutKZbPjI+X0PnXfSGEK4Lc/6WOEpYYsSMs0OaTK1b81VV
ci1oMErj38XxzEzGYz8k3ReduP0VB5lnrrC3MhzrWi2dfd1ebcskup2LXjBOoms+s9OkVl88pM1s
MBq1OvYGM+9FZ48sm6Z3MzSTYxEyxe0CZZ/aiWlHJIL8WVlufiLox0G+of8D/jZJuvnQ1/uIdPaL
7qrL/w4XAV/ijNd6nH9uhVJaIdQXZfvmpbKLh8Gbz9uIyK3/NKHwTwZk/lOqJ3h5WKZfOaRk7GbD
BSwkeWCOFejRIk+caLNH3hTRaykNvKUKGERNl9rHoCbiaxswtV6L1VfBKNcchfFKdBPW0vR/de4y
Ds0ahmINQnlhyP64FNUejob8nQ+/lFcl16hi4N+Ax+3qdHRiSHJO3IryWy5GWCGjzt+20XDXJRfC
gJ00aT5qfwFf9z6QouLpYK7orj2Evz2xhA88cnFgopV62lHU7wczeg49ifSFl65USaomLLpGAqVj
OafUH1Jj5lRQlu//nfL5xYflj/0VzJhGIJHYwZvY7ul8ENdZOsVV4cob6szCYXLtIHhQIZCB2eYr
er2s6HVZ+kzQFfmaW722LZhX03UTnwG3ETeyzNaKTRTOsquTj7w28e9PppV1iQk1vkppcBlt9Wss
wvrNHdexdWTkV4OJp2cIUgQGS1zqvq+esk5++b0C4piYRbVYVxUT/WQnVtCJSfbPYhSgXI3/isk5
wdUrDlEOqX8PrW//u3O48BiekReBHdhU1N9BHahI5zgzFyq7So/fhhrfwMznxqiY550SDxEiQNqL
5yQ1B6GP0d7vbXLoJvh9gflwsdO+jpvaY7SRtf1lXlXCytbjRfqop13V9/dAgBpXgZGccgCeA532
9MXsWsjPvsuzzqWYrdn76HX7S5u5cQ4ZuZ2yEofA7fy3LZ2cLYYu+9psf+BvOh48A0lkkQX9zalq
yGxpO7/O2fwohqF8Ygf795yXwxVsqXxGgwCeamBIlkOH/xe609lRzWfUNTeKewvMy1xIZJ/weLcD
PPXMvIpnH9K/ig4lBWm3G1d9j1ub2Dyqft+JBi6x49rppYnGP9NgY5cVpvGwAvleJdK49pmAA0hd
TRD46/YqHHDcj1IjQoR5SdbDaFtS6qC4yL29RcTkszfJ/HOZd30D6jiQcjPFLmX9Xhoh/neemuJ2
CMZ4DOjfyC3Dusuwu/sSpuJurUswNMcsbJqLKNM5tkiyiWFCfY3Gyfd3I3v9IVlP2m3xpWz2rkFV
Rp6Ak5zaUMo3czTVIXchFqa2+67cRF/hNhJRneVwdAVkrmsC2Hgryuk4qsV/+M6QffQDQfZELYqT
kmb37IxJH6yq7c+iHHnomqRG9Y2J3X7y6SCw3qadKRGECUDnT1llY7yw9b0sBNyPkBguWwm93bVd
hY9mpP3lAJ/fOMMfReidhhilADFcU6u8eF6SXKqJrkYR+1DOGrEZdXy/70vmLSR44d/e4Vm3dg8y
sSMyEnhGQGBOWtUOE+DKuywNdgMrScO3iAp/aaVA0KhbogzxZX7axtFJcDKuhJGfU+X0X5uvI7tD
k1v62VszU62uzPmeqn9dkr4kxqUDvUX1AGdahYeKsNQ3KE/WMRWOz6OJ53SnB6rJDFwscOaDHBkl
ZYEV7tKaWbgpbY1HWaGMXVsa064TpnNT9mjs9EqcDctSXu2ORukQJu1yVfXk/nujEQNhHvoEAmdh
s8Xaa5EkJuSUFfmqQ4Dd2uAFw4dVld37sJB9qQkaXok8BSn1UADC8O6wTb86kKIquNg6mrsfRRsa
N2EtV/Ixu4/GJuRzrmCnVs2g3hMruEQ2+i8l3ezul3i7Sd1RX0JVeWjuQkjcf0eDG725uKeecPg1
LuZC8a0WjpfCgseihsI7VUM4vEsP6xclybYglZN9LFfvU4hTI0rqs5OgRfTNRn10IyLJitTDQ79I
C2oTcK8tzdem9YojPKOBkUOE2mwbnteCSYWXGB9D6oWvVZuxzdmcntsIMlA5tnle5VDhsadHw5oH
ZH1PXOALm90xVLgOJ0b0jVmdeqsLo9yVZCV+TBXxzsW8q0aZ/k44E3fSN823pXanQwfLx85M+zOV
6dlFpPacxDi8M4+EAi7R1pvTl2wJT74t8YMdVQialaw2O8gfvZk6rCNf5rCsTUrJ2MClGf73P6EF
Fw9vfdqMzH162ajWJAdn54iiOQzKRsePf/Yfz1a/gUcwJGc80udB+IZqgJKgvJEiBTdF1/951fcG
TnvMdk4ICX87Q9twEiXW67aUWJQR3jUOO2FmvxfdWl/yzvHfO7j8fNI1IZ699+Hb0KLpT8LP3KdS
MyXZzErYZ1l7/TcLb+jBWvpP1bIJBYv3IO4+NkTbQ3MbcGxQINNinokYxeyZhsr+zLF92qmh/0v7
mFQxHOo+TSt6n5Jq+TVFxltrhsiiNDvP+odKZ+CHWO3NTGx1Khfu2ZQPBsHmeHYicEfbY+BHiyEO
/lQ0d5Q+r6R896+DObZ3Aam+M5jJLPVk7zeiGtQlPH9yLSFX2J9jY2fH0nSHR+Cp86xhAxZsG98T
a8D6dXT3zmzR74Ex0ME26Hr5rWR9Yi456r/IiDgFmZsfAffUvpM1fB1jCC8RlCp/huyja/XN6bzm
YkUk3win8IHU25YNksq8m+1or6rSPyDgDhC0TMHTNrHuHwtxNEPYeiIk9Guyp3fFDO0aGnO5c4bj
wmPzhqNF+mzHAw1WcGS7UNdZFR7/L+5bzAXEs7O73yPgtHT97ANxTkWMGgkAlk3yb9SQaR5CSbsI
kNjL4Nc/rAmSqlcbCcYxIFagDXVcKeNnl7tYCNabaqJpvhgkdNu9M7FPudm1oeLBvALua46u+upP
ffQVjOBrhTqTWG2NCrpkKfrxW5AwN9ZW034ktCC7IkjoeUwfMq/Osi+zJfKnESYIm4L2tYms81xx
4VEbS/fUTSHa2sBMD4E9cLjmOdPvNrShQ209AXclBr5DBSqRWdP3rLHaC4La4c0TPTMhsXRnPagP
01HGadsrPR9uBj7/F7eEDWBahHuKzKv+chJ8azFtMY74z3NAd1H+rrPlCVTSffTGcPzf6DmiikYe
UUgwLER922PY2p5/MjUUO0h0+P6G3jcNdQ1n5hbn0EYT02DY+e8GGQBGRT6UpbIqjjypl3yY+v2/
P6MzXovZCy7ZSnTLsuHb+vCcPU0EWW3rfxpFmIWQBl6VrUVi+VA5x+1rHQNCiBv23e5C/7VzzZcC
dgHjhCr6EjB7oqht608GQAty8yr4UYivoXjq4Y1DafmZOQOWQ3nX3bq5fLe08Vc0RD5cq9r+Oohi
n6ululajWcZpYbyGYVOe7WLSN3Ndxqyvzzp3PvhlyDR0iZV/iTUCVr1LjQBuZEdfNzS/DILTwNmL
H0XgvXkRMZIrIXpbvJUVLTztnlxUWw2oCgNqFiadxr3Kyq8Rx3w76+5UrFdmrjtjpR6lL0EVpHG0
LmY0X1GDzVcHnP2Y2sh6QInMR5s55Zc6bUl5ZSRAShc3xLQs/c41Le+N9JYfDI7MK4xu721bCu3e
m8oczr68WWpE0xcCQUSqyr8NTo1sosQl1x86+4TFRxZHqPP35IAk2MxoRXm8UrWHej71JXqLDdQp
mgD9OwkgZyyRfOjvs7hkobq5K5NUMYIXmNpdgrWUFNtQrBRkQvEjKvIPYoiWdry9MiZT0bSDphX1
yZMmaiQnMjVZOiycmvjIVtBltraVgcl/ulhnBh9PQ0Un3ocAuiNFy30mDesOnGcuKTyqxH06QCyn
DadaRibBwMAfOlKrSFTXt0HnF4Xh2mtGloUjKLuoqO8rFRwtvPN3Fak53paycP7zCjN/shVEAC7q
jIfAgOG3g+3rDjCmqtI+Dl0dvSketDdlOVDYlvAjKnlYFNOjESbHMxgLfZILGDPkkb0hUuzO10HT
Nm0C7HKpr8wfrq8Z5LTGdfRnDANXjse2bG/NlogJ3cddboYoM1s53hxXP82Z9hzY/Lcv9RSPczDF
1pDN52DszqJKF+4FGijd46CAuQbvSUaGYtBfu9DEuHVOx4K5Lk66bYP6ELJJfiMooV4HHhwhwfKS
5jPZB8TJ42xcqSAe1wWWUxAXOPq91Mskj50jDKITlteoKO3XBMbnawp4vPdJJAJptexTFQm6k3Uy
Zjql83BILnJC/cjr3oagQRq81g9S0mfRuF+XQkUMlW119rzxK7IR7+zbgfc0XFAenPg8H8/bTpXf
68BMTnXf/qykRXRzkHbfmojJr+pC99a4arjk+EnsMk9jp94zHN7mENucp3flk/7TOfmDYOSQYRSf
MQm69nBusPRYkoHJJRnFuWCsuY7zzXXZ0P88aYKTnnOkFg0RJON/FzkmkOg0AkZ3Nmlq1lEDbjQl
bAQqZd7YH3BCcLDciHF+034vmyw5NRsLQdkpIfRdWu2Ip7oKp2a2TIV23ZYWUuB1sMl3RY3IBtYc
qnRiCOOat22Z3QGrgJUKas+AOQ6pHypsHjinZmtWaAg1k7fVajSkJoihkaNcG7cg78T5N8bRKMJL
WIAT/x8sur0KCGR4KZVbHP6/R3eAtUnuDN1Ruc4wNtbRthS6JHo7dSFbV+U7UvXlbDs8YFjT0KuH
w8+pgikAqPwB/+pragAU5w3Bt6X0343eGMkFWz9fobDFzEy6JDtyEAlTAP6vHiSD/UzXbl22o6hy
EK8kebccpHR/JZmXPzZiAelLv0LTvY9TVF6HJlj2Mmrs/bRKJLAURQe8buMjXdiLI7Pu4k2y2+fW
GmlUe9lpNovsmk6Rcy6TwIEeheTN8ZV7TKcGBluY0CjNnrl3pb1cgESeYErqYQx+cYSEgPB+0MED
5xYi/8JSnk8wu4bfFdhxh6ji3ShafKhD3E7RXJImNw/RTSf/tO6a1W4E2aedejPPCAg/J/B24ORd
UZzge6T7LHA+F3Owf20vyhxX7iZpKLIKLhqzVvJDxtRFIEzkuNWlyX7GKBHh8HwDcvZnZnRYqm1V
pbu6ijtR+WKUyJpFo9M4kYE8z76+Mi0uD0p7KJFC9ukq1OW/jBBiSrO97pPqtIR1+K7q4AAM2551
oAkgK7v09G/rjvMOLoQr5N8kS3NtYX3BMBqmW7HSBrZFmSuaPeujwzTFavzxUicTH5KivEWFtPJy
IprfihPK6HiGSjh0/og9ol5/TTVjzFmFhXG3GmMivlYedbHrZqnQYhr9u6sa+9ABBeNfis+LZzCM
7GsniJ9FsZSX7cHZnplGMrv2JS62AVnMsbcu26uJfOk4rUR17Bc48NEkU6zagvy8iAjLdKfo7lYR
+GfLyfS1bf/eCIwzm/MqZwcZ1NhtotfX8MpfIredUBP4ERwQljl1MCHsymjfzk1/bMOxpX3V4WOy
kvBLOJef94uIvOJ9W2ROnK4RlPTlctzbLTNnMO1FXJ3FPcuVyb0tKcY5JMlHjy6h09iVvdvEk2mO
D/1/S2VV8ZSiQlXZ3/AratpG/p7XpO8XrHDwA3MZLL26bW1coxH0ogRJxYqmJn3OSM6ZKqtdARMD
rhEo1bbYWUdsgQU7GXsZIBWTaN4hM+e3QVgR6UPlb/Br/9x7InmGeW48Ucqdn0J0sDPRw9ynwXPu
BGvjkA8H7bLh0fktsaLkbguUwiIsIb3n+AnNhMhifdiHALViel8SF1fFibgBaPTg3xt4sQ4sShHq
c2qK5ughFGG2lTXRtXdeKkomuACA37nF9jeInqtvRtYhUDDfN/gBoQFdDP+3uxLWt8UEo5x/U6iZ
H3IR3QEapPvQ3VidW/Tk4RQGN76Okb8CHzOw+ucevySDuDFMyG7F+gBsS7K+zemEsC3KRyjEHga2
rTGdyfCqDtR16zbg/e2k3lvnRvCc+0p86Yz2IZypew+CInqZoC9A33VChnm+dZCgcoavg2tLN0T4
wYr6GW7GsZw55850fk7C8J4hxPN7GRW37V3JXxabVvpPY0k83avRQZOunE9BnjEDksg5BQ5yGUYP
9TrP38iVCkmyzIajhpbJRdTzr7l7aH5FJ9deMPxg3GNdgoG9Im2zo6tbEOgcDzDXlKeZ4dCXxiSv
pHCD1+2dEP2qlZGI5/zgsH2WCmbam1oI+wU3PTkNKoU5b3sU5kWaXysXW+Gtdp2WXl/YQjEsAg1L
ZPtrKXutUeKr8Rh2sIadKdMWDlAYz0n4Q8n6Na3t8LhVGFvN0eaSUSF887Tw5jjknDlXQcRuQ7zX
bZFGcDTcESO9OSQ1MYiA1ScPG+WQJDh0PcxPQDJeBqLDnnQBO+1r9Tpbk7OzWidE3jXmv4k2npP1
OajH/OxVfslP7HB7TNGf0DPgc8ErPWTw8a3U+zC89j0YkuSHA/uCS41AfUzHt20Blo2QIqWfQ5if
ZbiC+0b0LozQvQedKx/FCnoIgmkMglhWdpky8OFSxjuMEoJvZFJ/OJH9vQmgUM0jwgBXejTHUTMd
lnBhMtgZDo5b2IntzVCkV+Cz7L5Abjpk7Z+lGPy4VU76PrVjiqJ6lD/7NniOVfnVy8icK/Uyv+NU
mNIkrcfkSgWyHVsep44qt+Ke9ej7n/TS3tky8lflNc05KxJSLDpHfzfxNW6df9BP+D9GtI9Hvxqt
c+HUV7e3lqdq2r/dVDUXOpklNgazfDNXFV5dE3vbQl5+274W4MwwU3Sc2yZi7JF5TnWde7j/Rmru
h1KT39rJ5KNqE3lr8+CPuSjmocCEA0NvpkoVAZgeHbkthX+3mbfc1TyjfFf2fAxE393ovbvbsmhY
k9E4H52MaUEbpikdvuzvdfhRCrQXw8oWzh2wrA4/F27S5uAluUlGwX/Fc8LGkq9tOVoP3L/isgh9
T9xSv2UNwSbOyG0J5bW8ChJhYVMvxtkucbn439A9zIjfVNY4YVXZX7Ec07dtq7X8BH/JxbpBOses
o1fysH29HHbIasz7UDqrELU28PWjPqA8TrDz0Ab6DTzBoWVj/tnbAro1n59Voz/0PKZp61CyKS1O
hkH/gc97/5cQUfXrFKFJLh3oK+YlPkBG2a6uZAwVSh86N1oo69ADbmOtyS5S/kvR5pXppt2OQEa4
bGtruDWJtTm9M8O2jsYUvTF+bE/+2EYEKE5a7hoN72oXaklW3joayNeBQoa7BWOEOjhWXlKeMu5g
NGK9Os3Ai2ek2DBdaYSOS95U59rn4BXDCO/SwQ3b1ZJ0nvXtMEpxmgYpsTFSGm1drlGGVoxwUTw3
BbCrYtqWQbHj77AFk6VMVPWpziSyvnAMb7Q//m3Y2YEN/r0um9ahVUx5Frt4pjXfCA4M2ObkUF8q
P3EQ9yqC2sR41zleI4Eqij3abhHscqMkTLVTGNCDvEQGnB+5oDAYJ9OjYGV7aiavbLkgbbYni9q9
oKy51C0Y2UsffaZ9jgegIojOD/zqs4Qyz/CnhbUKynWA6FDsx7DUsZsPOg4yRYyHg/pcr9yYbGXJ
VEnuXmVf/YhKXDi2Ho/0a0hWLcmrU3ia4DnMs9V85GPXfMAZN3Z2XVGrKdv+0KUz7sNizakZxB9j
GN330SzM85yDjmoEL+9YA5VP28Gj0M4v2ZhcW0flpzQafiOO8vOTxdEiOlRPwsTWvtDRH8vilvBW
Fsm21P6zQh1/DU0b9jKyIGs/BcYIEYAarRoG42rXzau3IeikNKSnoiK5SmrzqyyiN5gt1aXlhsJq
JPoj4TEfzVVvH/KQXRpyiMqUtFaka5APV1w9sOjp4ckZOu8f9nakQBSAkDVxRHUkQg8LWvCdYdzk
aNl7B3HBkczk6mvdE+nF7fSs2fPe0nm8zBVOSyFTW2cKIZyui1u541WgmutsqurEshFCwah9yyPA
UN8WP9m4imvTJ5+Gi4pY/4dBB40usC8Yret4SvQnnOXxFBUd/MbEGGLKbbx2/h9h59EkN9Jd0b+i
0B4RSHgoQpvyvqoNyenZIGbIIbz3+PU6mU1NU5Q03yYDQHUXm2WQme/de26Cq0N5dQYpJsyD5KsT
9S9EIaC8K9yLzfJ6bZgVkb2sLRE2ceOuNGuHwvZrPsc0ybq6OQtc07jdrN9oeKNrHOC4FPjNxlYE
56hmznPbttyLBfljGTkIz7E8HY26ca4NHp2u7h2X/MthbRiDvw0TFjNmDmJh5Vh9ce7HEmBHN38P
yjmwt1acB2smfLbfSwx1qLbE3oHmd4qlDixLEzRpFsDk3EHq0+i4Gio5FHXFDooi9AbsrIk+Tpoe
sBFnNKbY0HSRDb2lLmn1Cn1AcOzbO2w/9olSt31in2VuSbaIVkJtmtzERvbn/YWc1zhlCBpO6kiw
QT7OimEwOc9DazY7mp36pmvSYUPPV6faguJ+8R2iC8y/RIOFtdaC+Vg6wbKOOqgGFaoAuzUfRshc
H/i0sZXERw30Ruu1negRkVXzOsnm5dLGFcEDo6V5axcsxQYboHHtdvnidhfT/lPZqFmxptcBb97J
0KwHOx10rCj9+Dy34S1wEvY7JiF67PQOidW5T8E420eqyA2rjN1Q1cBeKueT3+MQM+uY/Lqo0fNz
jbqysddta/9piLDak2ZbE9Plzp/0vKevLXWYGMqq8/tRsOvM2rzosoE7y8H3EyxmSELXaT9VztbM
pn0VCv4O/lKWySh4SHvHjBCjz0A1UnI70QbvM3WCg+hoObWaJp4o7qVbx7G/02WtV4Ns3vnWmN5r
zz56VfiotbG/5XIy1yMceFaj8w3N/S1dOG5/vQcLuKFy/l5KN6tmOlIgzYFWTHti3K1PPjl2pE9V
dnLR+vI313XHZ6Jqxuc2sU/x0p+r0DnXhhvfh5Gw6miWWFe2V5ePIXJ63LDNgETLza3zx5ChmFrV
IXIczV/yqxoGTPuXKK6nO5ST13DUQpyBifkEZfAB8MHZtROytEbWIgeK4Sc0UI8pQiBOnIv2jHKQ
KkhArw4XyrVT1R5Z42nloLXZNw1R+xH9UfHcOAN9aNeZtiEurLPJ0pyOuzUfezTi6o+vgrSnmcyQ
LPOy03PxV7T4mJNo1MK1isBGSUucwL5xqREzULTAkf/cDcDPxjYv+NRjVfMxVW3Hum1oVbvtU9+Z
l7QjKW5yHP/wvvTWJ9YiXa2vmbOWc5d6C6J42lFzFp1oezF7yyncLnD+lIbDlyXutGOZm86mpFfK
dpRTHMfdaRGETJt5S6ShES93RQUQ1vCMAUcbk/YK8OuzMy/i9DF0rSdOeSJbiW5x1ZD/o3kQ4yfg
M+E2GYbPuOtnFDz6b0hxRwTvHjG0YAFujWgHeqPVX7SCvDMqqoZenhfsBpp/bzObRd3v3RN+S5B1
VUN9NkVJkqLp/SR+D6SFWQ1OP3tHLN3rKYphq2VAX/bI8mFOW1TfBkBYNVG/Ecq7XRaTjZxZfbx1
ELW/jOxRWaQk82/UIFfGQpZA1qGEt1s/JZ83qeLbWEVrKqH7KHadczqOMYXUDMGMPKJ3CNmsCVxu
p0Lbp9JMm2mVdhL55CE/DPt8LRL6Mko1KEqfXlo6F9HVcjZ57LUoBVkH9FH0bKIwhAaHYQlW6cM2
/ZEFZ4kBkY93y+JpmTc+3V/MODYxlHJQR6J8bdsQM4HvX7l/smmAsfco+TsOLBYJLyzgVfTGgGiN
Gqs6K1LDuNJDwtUUaSdH+ZTlgBsfFRML+3WdBt9GHGGv0hb2WkXPTohySIsi82RqXfE6dPN69nr7
cxY3j7qC/gf98TY7cYj1y142sS6qu7FXRecw7ptbWTxqucKlEnWkA5IeHLOmqlWMWB9LeppKaulK
nQt1LPdk0ZZp6AWtYrrKTzgh4w0lHzg8DgLPdEiqA/ugmyfdx2qY0volHQiRNEp93Lq11aOtHNHI
8SbMOO8WUgxr3/zityhpvXjRrj8aZQ7oSO5UVk9QEWXpNhprSrT5hPXT/1RqVvmsW3l1q2MXexl2
T1/XqWWFQXgYWplgCPr7ardFfeokRCYwLEoihT0f8qT4w0mC/A+rOc5jle5HIyGAUBJbjND1D41j
4WWmZI/4inf60FjzDZ6ifeh781amrbvqKWbs8Fhwy4aPlx2Ioc/Z4rqev6JT+ecw45Zm7YCkTFZ2
kt4InhDc4Hq2UXyFiMGQGyBhnzW3O2aCta4sutYC2NLsdA+vrr6+b2npxAzHRRgPJYgerLi4ulqf
SzQd6XUUqohcAhnppGFx9+RQ6rp5bfNvS4f+tChztHoV1vcySfOnxhXlGRSBbCnkETjHtMC/wz50
Ri/hT7epgXQYJviKES8wD2WuC/3XxcnutRPVhzn9UkyhMRPnFM1UVBprU+WLieojPi9yx5dwl9FS
bzqOZC+/V7/tUFjn2f8GoL0lLpXBk8bnya8lA6QKt502Vv1q5E5w+W91w/hWaciQP0QOSt/wXiht
HXTXXTm3pFIaQX3VoL7gQl3IHOUZtc62zpqcf9RAswrmN27AZuvFpD6VlOYvoJ2IwtaWT3k/kLxZ
wbEobRo2d6OzBylQakmsNOIzt2mAjIbQzvZUvQI2+iHnVNaGZcCACCYKKZclwvh1ialOJsMfUAom
aLO8wRkYhVsuVZndwmJ2SBzkuvnC0qqLxJ99V/z+fXEW0uoBKqkhyXGSuf45DJglP4amNZaNw94o
RbqmpCHRyEbKi/Bm5MhoiXAvwD14vnihMIDqhk907kA0mhw0MthFxNSc4qF47mUXTg18TgkEb5Ib
yxTnYcsGqRY56WOydvCeCWIjWwQkYT3cirkJiD5rXWa5rD6q5vBkaZ9N1olF74l7z2r9NiBk95TK
2U0KitZh+e3dP4DBXBxDdu+WFmXnRrPSs6MVC2TNKPsMhXvaR9KUWmqadXESBzmr6+yoTrPaRVu9
0Wk/Y/guxy9jkejv+1zen37Ph+4RGzAL/bmcMLpPn2oQLDtrHLJzIpkk6FRivEsFUXaYPMvVkHnb
cHK8wyItM8o3M1JROAKiguOFe9CSIJ6wiUcMqCz7MYlRJs6a8IXd9HH2SPnyzQmj+TDM17zWvoVp
UpyEA9WiYuXlhAUahMisTna7G6wBrzEoKT/Kb6UGsXRGjc7aSIzhI913LhFhZkbtGQkawskJu+rg
k7XSQQfs6aC+2PbU3XI3vFrwQjHKJddUy8c7f8B4XzBo7zoN/4e6NqGDeZfzUQhC6/83v0Jp0VHQ
1KQa4bPk00+4pdyzpVS0b2wN2luzXDPquyfNzFiIpuXwJlq7h8VDt7TG+34eUQFMg7inAvZQhD3y
FjRptdfzuL72i3MvLT99ZdanprmAmkwTlvmLX+W33myCNSuRcKclUBtWcZ93W9YAoBlro34Z8uWb
BUt+RTUJqZ1sTnpTfMO5qD/17M62RS4y8KK43g17LCHRTtpFVJTwlKzRrBIWtt649SqT9ywe0rMI
s50Ro8m0XZf+Avpt1iU55J/R/zIa07Lt2ZauPrZ/YIuw7iQY1AYf41zFBL/O0JKx6wA65EtHGISU
XV3WzmbRu+GGY524i8zy1ksM6HGl9kL1gGkt9xJIsG5g3qw82zUR7jaTuuC6N8CmhtKvp4aMoLSL
owdfYU8RxdrFyc3OpGG1jpGGhvY2tYEU+Rj/n9SQJfYxGfrpvMlTYGLcqoar64UrFM6IoOk6ntlL
eueSpdk2MfBeJhPSv3ps0f/JIzV4kkK1mOOyEVJMb8rB53NySNPURZhWZHvs5cy5NiL04/vFwZze
F0NqGRSH2XQeZLlKdtVnEeERg8T0fkTDJ9pqvP2Oi9UnkQ3PDwfG4gMl9RIXLrVX0MpW/w297dfz
YAcXhYjDgUXkL8qDg5q5Mi+rV8YYYAxNp4Q3xTx3RTDe1GBVg35EQfAc+0WznkVo0X4bw4sa9Ini
95DywZGdOvQi4dmRvSpLDo3X9KfUOISyaeyHrX7yXJBFKxfpyIb6Ef63IVzOU2e79LSbeWPSZeUP
AeirL2g1ncojk9ZpuLFx58N9BJgJAw2FuGNSuxt/nqKzKwfQZDj3W60lKD2IX02CZFC4twsvrzxE
yUOk81ATEI2+bZ3JfTkSbANiGY3nsvFeYkDqG5BZaBj+flAduZ2T796XsdFkHPitDokORs4J08bZ
b9N72jXdnooHZa5xsrIzFU1SsOGObkxpY7PlMJYpbK6akrRVoZboqunKB5Lsebglt9TE6ZI3pHYb
Yb2sHTOC7VBjhHWon32i7UBeHZKiF60Jjc3S0PtfXL/fvrf980A7C3aXUggQmdYfyJGanYG1mf8/
g+hj7H1DmO6cIvqajGIKMCEjh07A3GEgqEs6d4inHJiXly7KEVMtU/plHGJ2ydJDTAbV1U6AA3TK
W5yE0fl9Up9isuOlWVwNGYaaSyQd4zW8s305x0/LHnkfljGt6pdzmWQLtKrwydWqeK/cjK4kS6kj
5XDURli0mJYONIqckweQ8n2wsCxjmQrQAvBfNU39x4A2odwHi3iVJsP3+U1Ncmq605ZmjbXeOQk3
hqaSNO2p5NuqzmKJVFhCYwX0ozumsrKilDzFginFQVlkV/V4UOps3Xbkt0tzvk8ANw6DZtg7YVCT
nlmfP0ABDFTJu/ke+neEYvXagF6ztUQSXQa7p0Zjw8s6QfRY/SKIqGeTjwiNrc1Hn7QuF23nR87v
A9DDo2/PXyJVlWioO+5wG1t7A7rltnaAfY6uaT7MOLEecxREtFBKKpouLFA6gMcOaQI1d7HsKt5y
S7qdysks34dBWp7QAlRnPrDcQVnLbizTni9qaJplOUxdc+O+lVDT6pgCS/eclwRs2lRnNup0rHtt
q7PzXnkWPkjzmAomCaDNDWrvOitPGkqwwMSZvbKSqjujDuWbAmjpZCQgtUKAS8jLGRM//5P1vGba
KGHGMaWoySCk6akUkaxWtuFzG7cSkjZeQy8mAxtV9G6ZETjWfp3uElrBr4PVkAwNZvs02BT8EdGb
sLv5dmZsUyoK6XxbuVf3G2+RqOW/a/zqSG8QlC0znqK3PIPrW5jpdGZym86jVC05diGOmKOxX+gZ
8357T4AdILPIsfljRnxqMYjs0QhPdNJqyY4CL9TAEcQtg/2M1+ugzkLXfCINyaRtm1jXXvaYo8ps
zxAKN8qGVlrzD1daUhR37rYdGmnz9zB8DuMKKb5PPfCQ1ggXXLhlmyb1jP3QDriPvRPae+e5TqgH
Zln5lSmbhOwq+T0teeE3ZU0PzPS4ubKQ65/rElHG/AIzYLhmsTm9lAM47YKS0UHvqZ1qAnkbVv76
IYRLTg/3S+hVQX7NqZ+qRodqeSyyaOInGCVwvRhxUIKbRDczu5+LngaItYhN0K2RsI6k7oix3IMr
tI7An46lrOkvcmsvNzEnrDv62u+5g+YBIFk+z7dMzrqBG844OOJ6pzQ8nRXNF48QMpcd12LU7S5s
je7WdvCgYA9qu6KfxQUdTHSYv/Td1G1dNr13Xw6CSh2mbTvZtm7wYL5MvhRNPR1KD6pOFUe7yLeX
+xi0DfhEmm9h5UZ3KjQM0OtXlUHGvO2391IKvxvhYvoqQUS4TFE3n8buZsnbT5WtCZ67t4PVkk3r
Egpo5lSY6MO631aVRW6T1dlnYXwZU3rBRNFa7yoDpTeYyEyI4rg+ajqk7IEG5q7ugJjDhHSu6Ygw
xxW7AdstnZDutZ3d4tmPYkCfkY43o+1ObSKgAbMWBNjnxXSzNPu9t6IaLIPEXhcOvmG6AHAP5Z1O
0erUsipn189uGF9epPC7cuhMsz9MHrX0xYEHUtG8CgqLBTpntWjdY6H5WGFEwEaLDba42xodTT35
VA6N9YaW3iWAqIIE2S3doRvQmsRZNtBnNJ1vffwWdtbrIqQPHR30wxUyFbdE7jNLuzQfNw2TDaLn
qMY4nczGV7Sf+r6qwxI+3aLf/cYqISG2LZmSVJqQ/cXvNafMDqtV7NreLpyafRJZ2WlZ/BhFjMPN
ycLPugkCiYhTYi5XtwuUessruG4k91LOWcmhACh0mudju3jwgqwUWltpCEzvijsHrrQ+92m1S93u
/r5wA2CR7OCiUJ12QyRK9OSQxko0qRqsfmbDHU4FDa26PtjImHe0Hp7Ab0xHXAjA+MKsOiIn/D2i
b36nkFtvWbnpB2FR1oK+zjoRwgk5c3Te16rPF5Y1Spva24tO+w53v4Q86DdP9hy5GwjzBBpD1Q0d
0X8JWI4okl0mK3DqKJdluNoFcVnRE2W3OhwUpMKIfG01BiOQJLk64suxq+MxO6uNi9rC0Pq0j42R
PmWjSyUy0gSLXE8zV5FGgZi8wmNItYmwChtQVtXRRpnjDmHQNFgjkkcXVbygIN2GTzlshYfrsPCn
zuqyoozsU7Qs9olCriulaTDNlgBPM6wVM7fnV+5tZw8Eypr9svcyR1bypLXjBoiB9xJSPsD76Lpr
W/qnFRhJDbH7Focxnb10+AIH2DsM6GfogPJhvDn5sSxlIT+13moPV4Fq3Ifs8IFrtxlRKgng2yba
9toSb2PAdJ8rx3kjyXrZJkTJywTv8Z0mRufKu8huktkgFWu9BTEb1ePDxHrdsQbtrgaran0Sretk
h3vT3YwmgQyRBc0P7iLS+tGAikHP7aqOyrSG+Tfaa10TzCaLuxyxPkF/6/VipJje4omGx7fvbWi0
LW0uvcuru677jy4pMXnSWH6fN5uKAAE/XEhQtDxjq7tYsHwqa4/P4xig0SnH6jQp8GRlNm+y5XFb
RiFupCf7m2pc2dDJ1q4sQOLDbrmvIl5VeCY1eFM/Htg/RSutj75Veujs3uf7yMlP/8zP/iVeTibG
O7bM6BKWbQi2DL9E/CQmet9xFv52LtgQx0WY3XHpv+bBQmILewwM4tJOqpqlMNLRn6AvYdPinVhO
21vfqL/lsHBOvp51zHbRs4EY5DYJmJmj5fAZdlDM+9zCr21r3Obes1GDFdWp7zHgEdGY+iNJBw1O
xFkOdEdoGrkQoRFilmc1aEkSbtyyidYKZb60uYC1zA1V3MYiGK4KuU53qGUNB69csQhali00o2Zt
U5SgC8xS/62V7cQFbNDJhT25nxZU/1njPnTr2DmafoLqjNNyijXa/9wijbH+w2DXS0XNcS41/tsT
b1W3hue14U3PtoU+5Ef1hRDi5Z/fFet/Rg85vkPR3dRtiTM3yI1SeWc/BYInnY5bwqa1pmOCh+xj
bQY3q69qyO3hx5E6rZvVDBrm1HYjOBy9+DE4qKrXdjg8JR0NEL2Nqrs9IMijj3jAWR6z3EaJaCAe
P2mDWWRYQqzqZAZesYHIjEUwoZBQ5xhtWjrNYQGjM9fGBnFD7K0biUOadXJ8fEyh28hm0dHKNcgl
EVry1rmbatBObQsavtXsV6wGFICYJCvN9kmPIR6okx4KNnXBv4pS18UvOHhHR3BqyxePJHU2vb98
oK2GhClCwYe9lUUrdobzTQnCKlkVxtFrrJjZ9J16oHTdN9R3/c7R3Pakhk6k3fuROsWC+uOBzJNZ
zxpmTEG18R1tSRGBWR2DsLpk/Y28/DhVR47Z2pupzFvyk/hVNSzyqIW4QfjAycay66zjEDSrGjJr
IU9Uj6xVKMuyk/QIfAwf18S9NahgqIdEkjE3iWI5mHr7PDipJuNi3I2QjUd1GiODBPrvZKfcRCWo
rqnB73LvOInqdxrAK6KW2FS2mg7LGMPhpW+TqNoMLZMvhrmanmccgvW4BC11ebth/Wqy+VaUO3VJ
oe7U0DSYUdxUfPnleiRheOon4FRQOMg6QDF/X1MPqN9YksbfUb3GLiZV8Uofb/mZTKTi9j7Ju8CH
Zv7jVOaj5it1/n6ofvvjcXWqhlw+7cdzl/UI81vP1lNKidIDQzWitWwWImHTcc2aPLmqYTaiuNuo
w9DI4FlkUDIH+TsfPwO6Mf3plMLAcbBZ4YWNNEzLEn0/gNhGWxJvtUBHoypPXWi87crICLCB+2hv
MokTpiw2XQR34jWSKoy+8trHAx+niXwgso0B2aKRnRLNi25G1tyMsjinbRPdi2WkS+pmcE5FN6Z7
2xrcddnq9TseK3RDmuXxcoDgFB8XaQ95x2bJI3VqJ8ziRuMBfnG+OfAsHjPyxo0uckKMfQrXS1O0
8P/mhA6cHGYikFZV0EU7tJJnXE3WIaQHc27lBtj2ox7RUdla0SY4OLcahcs2CBNzk4HgeeTSKgio
iCanDeRVXQu9fLj/853WkfGpJUURLKPf/vPfudOSbeeZtmsL17Z82/0llVEgIRA24vy9yJpHjnbg
u3bHWWW9BBNtN91J7QvVtQBuOF96eaYG5KFoF3MqntjvjWAD1+THI9VQsyYH05PsDC1xVgm5HIfK
I9nGnuE5j20lHrjClrtuvKgTgxLxdSyJ8ZBTkxrUTBVKsdb/ezpSvFrFJl/wOn2dPCf7KzLZV1Ec
JvUsacJd1PnODUbEj6GK0hWwueGqLmG7+XHdbMHodkvUIJZw7o4UjandTZpYBuuPxPPCfeqAJaQx
mJc2ZZelBcbs1xmHGFanf7EeMf+P98OydIPAW8tE4uX/8n7MEGmRTtn2PkaJd8s9z3gKR/auKa28
DLbok7oU0Z8+F3bz5eNSUgbiEEPHWKXyl1rdpfcRgO5y47K6DqVeXsEjlteAT9wRbu3JKPJ0ApfI
A3VugbVNsF6QeUwiwE8PMUO3O9yA054kimRboxjYpApmFhXgSPzG3/7zJ9KSE9Qvn0gV7yyITSWt
RvzyCvgpE5fuYSEt0Is22TclZVAD2RqppPbM8/njoptG+BVLkay81AXnByoOH5OefbIpiBHhECBh
UqdxqR1x5ECmsK1PepCcHQnHKWmYkyqmRk9dcKaRemG4wyXPIwqeox746WfUxZ8eD3Iy1oReeNvO
LOJ9jelkb+Xd+JblKWuvyPyUWYZ9dh//4qWSL8UvLxWSGWEJ13F1w1KL25+WSYE9p8IfHHvPDJkc
k9zOXuhmACnUs29h1IgSFwcvTG9TRUmKZmtnBWAWWnwTYY4Oh4WrzQfbRWrMku4PN56idltoIKgz
k9qTU0Hym8LNNOHP47th3wDq2zdzTmwWFcnNmAJ04JPuIisuM7Zh8lHxFMXe8tNPymfwgToqYDHu
209RhKM6yscMhh8MYzWI2Z1W//zqeDL45udXx8XuYgmTPE0dsBmELx7/6dWpOvxEQxg4O6crku3H
xKwm25nzdaTZRK/odM1BZjKfq5+JoijfFcvwpif2E3cYak7h/Dv8kuSlTpbhFS4a4uY4aS/q1E4x
8VhRle/VaSUaj34MzB11Kqp5ucknYp88vKpLXfiHejJ7yf/vJ8toef70ZKiYfjwZZIrlVmTuk3qe
CUzdttL6oDsaNPdjeHmvMX6t/egDD5nqoX3V9V5cg1p8SWsyN9aoHkrbaV7Uj/atlxJ+XAOGlD+K
RSDZzkYImlc+Uc6u4ciWU8OoyKMW8RWPejT2709UGD5GRb94qJ+lb4f1EE7yUZ0u0wy6VO+DjTqF
NEYXIcUHoJ7J1FzjhY6sekyv2uI9tuzr9B/hX+Xj/e39N3StjzIuuvY//900ZIzVz2+7ZTlkaVns
6WxTCEc9/tPb7kE4WAa707dUQjBCTUgCPcIAXdrbnybastQHA8f7bXEm7mlQd9cTcsV9MJVYZoZV
PQ3Rp5aIeWYKIpufyazWn0p70p9sUikQqgBE8gDCo06gmew79FaKKToNJsABWWi0Bnt69pJWA1xC
1p3Tsi3rQrL9dG966NM6N83hz6CrwPyU86pMrZNXRaO1ts0FezAFgzDxqmrV9CN9Yd38/A5NAbWJ
Ct01t1qhrU0m1wslw5Km8kCnkQXUeix68ymgktz3ZDiBeDHyPniAxjG2fo6bfwSxuBrMuHjYov/k
OY119yF/RbIsufho4N7159h9f6/b7I7fk7CMHocpVCLjpU/J+wmqfeHBttGxFu+N1vZXGckXF0Ha
EdEKIZ3y0c16dM35tHPGT13k9qeA++GhMsVmcnuLPiQyTVFnKOOpgb/UYfxnheWFDnQp1s5cQoqw
XORZi0fuiznisCAKQeviGySJakcoaLP2c2BFM7l+J7OIasIubOg8lWmt1QuteIttTUMXcX6y7YTH
OwqdxLkO0xQ9GogDrOkuvTeO/APVb2bu0eef0jeT3iMC2z7ZjPocMUOM0e0KUx3IZQ1sBlQEyKHR
b4lul6/7lCC+RO8L1sOt37RKTEe/RcrW2a13eu/fNyRdsEh3kVra7LPn9ub27Psc9LHbyX3NZIe5
1ozuMhszyntIr50VS53/8EcjRfsT60v+87DVmmkgGYNlo4uLcqDzWBnD9yXXvH2vQ10bySfeBWBj
6KbEAUoH3h298/5CGWHemDho4ETPiGmqt8UHejDiNXmSMxWy22RbZUZ5w1IE81NbWgJb4G1FabMy
gnJ4zZrgGqdRv8Wju1wqbQu2MAcBZ9A/qPvpYIxMErHkbrh0GlZxgiYq9dn7yic1dAFDFKLDPoVN
eNRjsHD8pU8UwqsLBdYA0YT4DZXYZwch7UFIvK9rINMOKO85tXe2WK1cJxQ2q3oAxsye/a4Gpyct
s2QvtpqWoNzWdCTJnHdx+qc3d6la9HMZrSIt6g9pQWBY2GRiP1R+fIPIqtHKdZuVBxMducv4Bnd4
HVf+WZkpbRAneweB1419FTECZnChefQXbgaHkkzT76mvQ6UqRmR+hK2e0gk3OSET9hcIyy+4VtFH
Rk+N1PcuLbVld7AwJ8ZUb9am1Mt4lUO9p5QZMtG2rAAgyjKtL4cUPReFb/Y8SpqH9xNOVR+sKu1I
cbHHgonPE8G3g4KCgFrSapmwshJnFLiUCRDYekGb/o7KUfUqze9PUx5uRst07k1t5c++hpMwQ5iY
Gv2L7KQdjNjWNjEUpk1ZQdpSjKSicqetjx963cVnW2vsa0oRFY0aR/UBs9Z4nsZCrIZpdF4MH+6U
GaesLLtj12jftcglua9sNVybEy87r/WysRw2CEa/JI+hXAxA6h1hrYhlaTchJ2108tfa7A9Vc4LD
layyPg13+GlTaVxEHyirhBNiwz43x3NnjsPun9cJ9v8K0MNI6LIFci1hWy7FwP+5Tli8wdIMEsm2
ZgUZIXOHLXiJDmMHQ1GP9i4MkN9D//xxTRBDQ512DE7qR/w26u/yt7KMVIScmW7dyapP1rWE5wxT
thvkaUdN+5AMmnh/1HRH7xKSZrvSJU/ImjX9yqfgOTYR+2+UjT0MEmxdmOOoMciLrkHilLoIn+Hv
i3CQVobcIppBQ3WXmgwEgKp9UiaQj2uqkt/Jcr66ZjZDA+Zwbp7UD3/8nLqmflhdi3Sn+hfrMoPq
7y9TtO3bvjAFUjhf6J5hyJz3n6Zoy4h7mpFmuNd0jWAUG362GryaDm5kE/KqukbJNOHOgs4eeQDo
TCqBigWkB1/idhyf5YXIDIF5egazYmA0sNZj3J1xm26wpi0PgT9NVC2JKb0OEUCWEJ0Zel2RR1/Z
rOMDwhJzHL3phwyIpuhfy0KH6gNWPyKKWTUOarQWDcPUQPN2WLkdCyv7ivBxfjb0uF17oK0uvN/R
pnOHZz8MOhJRLO05AkVCdAnVNlK0NL4atVGeVEOq0FHRm3EOKTjSwWQ3Ke59wOUGXpFpVVXKG2X+
VuYWPf+2J2mmtw0cEAFAfoCq/kafUS+NQTfd8vKE3gcy8swUVHaVx91v/hKHUXZvepd4GiaMLS2p
BeldWe9LB1V9SpKbCpbQwwLWIWCelS733/RPi2PsGMQu0/crtM7demPMJBoby0nIgR1VB4rfphzN
RFscvLHs940PfNTJF+eUOIB5w9TpNzDQKgIEtsPCBsGKQT0JzbHuwhPpbaBzxl5juKNwiQEEZMaB
f3S4L45rHj1dfF/Age0BLGn44+P5btDIUbCNGFzxakGzs89rxFBo18Z9Bf0HVX9cUXvB2FjZfDn8
nIJtLcu0bhFrO+Dp7P9l/FW/ZEQz9Lp/JGtrj+8zPHddtEmkgs6UaIM4FXsPXvB+qoNptxRDcxXE
0rPBmG+1W+f7Ivqz0Gqm29Ju77BuyXtHt3Jvoyvr0bWZtP1fRGZ8NYsqXsVE5RxNO+7vcLDxF2Au
bi1B7JEp6kfgBGtUFF/mSk/2noVIbcwH9G6VqP31kBp/lGXZUWvEllHVxChVKTf0vkHnblollbuq
s5/DclGmhIAID+0a8X4BIKjLOxz8u+1AX6b4ql167IOXxB8z1CT0VqMJakKSj0yOIwnb9QiBYO5a
JH/QHBDdBvTDR71Y9qNoIOGnCD7bMEZLbffHLuzGlz6S9pfA/YzZZFe7RXhB9bOQJsgXwKdbrfJA
Nd+aNzTkBBUyAvCaNuj3fVV+W3IEa95/M6HT7+99IvIzyC6LZlJKi6nBNUnMPaqDlecwPWO4mA7z
1J4aCUdXg/LogDx88xeLHd6UJZfa9PlGG84qkLwl8y54bx4jt3W2AJ+bOviONv/hNM6CuLVC+uLw
MkRT/Or4oN20wjPWdheae4//+or7fk4cW/aWSjNVTm1uvwi//oqOaFwrcnfnMNXFVOm2OGBLZmui
x/DSU4aoK+vmoBLZET9LULmLL6E164tq06jBdYbpWCKehbsenD6GGpZtVJbzwZAyq8xNh73AgW5I
kwuTOXwi2ZTQnDcZm9CjEekyo75D95w2YdzMe4E6bx3Ad1iDf4h2g1QUBj2hXm4kaWp2y5LMyGNC
Dy2wKqdo/DampfFsDa/lgLsdir1xFZF4sVjerjDI1Xx6kLGTO5Jt/JF1QmfpN7cMhudBgEoO8+bK
LMZQAkMac7Njl5BYpK1q37uGlfDHUEfiU6mb884ZBBSmvwcYAyZZEzRdFpSL5nbxvLdEhyJ48C3N
33gGdFlgPixm0mY0DzqS/gVFPcSDyctAPBEW9DmJ2n5nYF08qWGxmQzGRO5cK6B2sTR0xZ4bIWfQ
cRC0kO0abisIJgDpy9NhYZtowfbagIAsSlYuE7izcsa9GXv3uTYPgDnqS9mW/qpF0HHoncB7hltP
oTH3gasmZ+5KiBulwQiHg3mWIRIF0UnH9r+YO7PeuLFsS/+VQr4zL4fDCbh1H4IxRyhCoyX5hZBl
mfM889ff79C+lWlXdVZ3Aw00UEVIKUsKMUies/de61vAZpl4G/2RVPHhWDm41ChH9irOHB7Bkzfo
cH3DOHzOhNvteknPFhIM2SF539qG/jp07ieRwfUuQ7SA2F6zc4zGbQcTVn3sovLOiKeNOSlfwkmt
Nv70GLhBtwso9nBrsIOjCXbQeX7X0g6oyLxAK1wNXOcnVyPTktmGQPoy+2sNNBK9/LGNWOjSYsUQ
LEJ8N0fbWm7FNFsjbBTjkgULKiXbq6yns80zgkCa5uYPIn1Kj3tKtXw3h7vSHx7rSIBEaVjWe1Wp
D06ta2cCaXGtJsBj8kF7STX/fUI2DYeBnbmS00uopexISZ0bJ8kmz28H0J61aE9FQfiDygOcHlXj
rFpCWmaa+j4AXHRhdU0uTm5fW4LYb62ua28da59GIcFuBF5tI6TBt8RvAWLA3rcmN2NAA07XSqki
864TAMssoZ1ElSEu0WDKBfkrddmUeGTYflpsCbUY4u3iUjC76rkMGSfMSV6fW07WGmXbD72v3kY8
hFGpl8VVDJ32GhTa5yonehH157nNUHO5ybwDLUeplIWHRaYwli2hawE3rBq4t/7MnGS2qNDCGnRJ
q2UwXwYeIhRm3vK8WQ590n7yDbf010XxuMCbFDqF26LQ3rH92Qcra3bw5aZrlWfGOUoF+1MtIYhg
gGPhROAgJ38kXmIgaLWC9O/ZrT2ubbSdHupri3GoHq1NxUp3Q6NP8F/N9CSG8cYlDvw6RIJsQGTa
20CitQdN6g9VqBZtQ3EW60b8PSqjlMVWEKcHU7piZwwk3iCX6CXMC3HViObeeY5yOAELrCe19W4F
rUewx2qd3czjxOsDxryEqKUHH6WwGTTZ7TRBOqKRnq2GOf1StcCflrasiyyxGrF7GlNo3jqD/ZXJ
MM9zffpMn/ASQ8GDkdwfCX/lRugTmiSzv8/7gNyedN6iByr3dJNpAmjxfFdk4XxM2vyajfN4mHU9
OI3yECJy0NU5P8NLsW/UyrmXo5adxjjzEGm4eAPkwIv+pemrd+LHYMHZsCrqhAy3UfalOrVm/8Ji
aSs696gMEy/AY26LwflsWcl49mVhWOk51g5tbcMuc1uaefimLjOIhnWRAmdYnPMZqQd7xKMyJXAn
XKizZZfEJGlgiO9y9pVGPCi034C0LvoDJwWvnsTFahHQGmr0tbY7VqsWi0ZXgaaqzZh+mGne9R1b
I5OpwxYrdegpCgwoZy6Cs6NOu4zsx2fFsDHsR0Xy1IT5VwJRSKCmxc6A3IfM0uQbYEcITKUTq7TA
c+HNe84Q462cLjgq5jQcdPwk0CrAK7Jtt9fWaKh3k68pazSLu6gJJRKeym/lQMHI7Da7U1KI1Fkw
Ylsrkv0CRcfxQhCHrq8gX0V0Uwb1ItRXKBeoTvXCxI55ieF3Sqd4g3EKrsZIrNCMlpfZP9l/KPO9
0tcQjKO53NPQnbcmITO0o6IeDRSjnsYkxxqgKE1uB+NCWgbvCh4xr2Znzg4Jo1ZiEVcnKhUeCxmz
aeyYnyLNvw8z/9BIfX+Uz3ONrN+4cfMg2btB/oKB29jGZMnvSmN+AD9LyGIcmt6IVjitEEE2khSd
W8Z2cilWlkwItXBUyYRmnsaeFoww140gmws4o7ktTUSiKMRJDMyVNwOYMs7a6fsUL7PqWzMz9b0q
xWsDRv6jDeFJ6Fo/rkblxeCO3bq1+WXp/aktttUo7hHSBioLGoGVYY3UXJ2aeKVqfQo+vb6bkTKd
aQrFmEup+cdqNHf9pO5cc3Ru4sIgbwiRy2bswefQ32mA5g56AnefJO11SpZx1+ffYO0nBBHdhXYf
vTRVd0SdzVQ4Ef0e9cTo5dkM2Ha0VJa0PCJNUF8XdqdRMmNeNZtu45eatsu67MQTzL4RRfWBmpWS
BXeLl9VgRrJefItzQ5yrPqFM1/sHplyonihxNtVQGk8O5r+J6vAsMlfdxEb3Ho1K4GmZk7FaEcqi
F0jUgBJtGzkuC0wWTKab+SYK3H0hQdmFGkBVGJ2zcCF/47aMvAxd9AkNQbw20i4/G4QU4ryFxrkc
oD2tu1AT3ASo6dOEpGqZTdPZJkyZvmtWUJ9mOMvF1bAYl/smbTsE3LuWIfs9wYPb3qi7bYVDaqM4
6BK6kl/kztrkZUChMUJk/bmUYUuxARZA9YMDWd3Rjao9gYejYYs8kV9G8N0M+F2L+3lfS+0MCrz5
SDh72r8Z+Fb3A+22dVXI2Yfd9R8IxUlAJQR7DyuEcGw0xQyyx6ceT/VDNgCNAJKU5eZLKB6BUN06
upwW0uqkIQYfxogx+SD57vPyzcRug/U9mm8UdHdr0Tvk2vn9fNLtDqhAYDxGcH1vCLqeIDMn/b7N
LJQquZ8yxkJxkUHDyKz+wZzosBcQ+0kU677U8IM9p4YMOkRh+hBXYHjUKe89Dwk3CgV5SBraSnHc
NKAX1GDF4qXsU7eHeT1W5pd4FrwuFKHnvtG73fIMt3vy3SyF7BkhOR2tjIcNYyPa+g5KlVYt5k0y
C/PSyxBGe7QYoBGsvqV+QOxgNefG5IkrL5NFBB2aMcPH0rka9muF7oHribAaU1JroH1A5whAV7Xy
EAA42iH1+YJ/AjGo7ObPfdIwj4oSe8XIbINdSUedmgQJqxRK0QRfxdoB3EBETIbCNzbzo9oQjW5m
VfUg7Ohd90tYMX1vnM2uf0oUoqp5jS3f5LpYHqwvQ+Hqd1GQb+tUKqfIN7rzwVxovnuLYCveDgbO
ANUkuZQndPFozIGzjkr9XpGM9LgtsIK34gbiiXZqw9jej6xKXSjlTlInzN79EyfY3S4iCFSs8Xpu
59FDdA9/bTmE2DbHtEJjwjec6XPUZ5LNBTipdaFVPB71vWKxEVacrDn3uFclemw5kHM7baswwLcm
7avLITBQlgSGxyWs9C1y5VkfboOWxviy92C1CtCZYymcq4zQLg4lOlNWT4JQHfe4zMxdOUKvHNxC
vR25G9pKhDRHie4fMhlHKesMwItsiy1Rv41WK+M1FI1hE7TNoypLk+Wj1L3lDyxvUVFB1YNbESgo
axjoKbgDID1lbOhXQFCMbadjCLEjn3akE5lnYnrvVCIZ9xR3gC7rMlzBuPxaSUXfstNQZNhThXJJ
iLA6dpl6MiM8JGnnkgLp6o+zDQFoxHuwuBA0QcR8XBpAPyWioI8AGiqG86g6OJcrfFsIpgiYtpNY
PZDGhq0ZEN5sSXqfnbwmdvk5LMbkXBh19Cyc6PiB27+9lE5FsVCTreYINloGY+Q580F8ms3zsqbk
ClFW7Kyce4EKfXaaE9EpyVFoWnmPf86G+FXqc37q66S9cexPsEzMQ1jPdcbtON5OTkgoaApShwXO
P2p6n3uDBlHoj3wdvUhazKTWbShMikNzHr47Z5IYA6Mig+iXTSfRJWi4l3JexP6qk84JPxbjgQiR
61KgtUX5mkhVSF2P3Y6E7puWjUUmTX+qrD4d5mQT8/MlucDsCC5BpwUoQet7NqzB0zKIqhPmnD0h
YyurIlJ4aKgQaEvlm5qZ1lbrEue2KATpzHS81/hh0jU2OlplLhTJiAXBT3ysXprVkR5GibEj6qTZ
zLKfCCrf5c9rGDs5TxaQ/i1bjJzmDpsBskCwLtXlTYebDFSFUxADVqtr3Q2YEsOMgJLU5GYkR8fZ
Jh24/CPDkj4jMhV6Q9Q3vkI7rS0HTnY73jrkg2xCXhjv1udoGL9UWjtRFMJiBN3y1jbEOXMJx6uc
relNwzz2MjrQpAInUTZh2wByInarVMYXK8oOZTjah+gbTRv/ZBIOQxQLoSwg299jl8Rmx6Gx1Q0q
fxBkXPw8843t9u+V0R1CabHKNWsFR7I8xomRbgPxDcRmfR6LPFc2VaaEd62afKkHHqIDK9JqtrXg
YiY3fQWpPHGs6CTmmGeb0e9TbbrmBpI0RisadOh84l6r4byqZnjX5BL4hOtgm6TJwfIVQmrJJ6pK
pltt1hfr1uK0VSrmpXyud1T+/XpW4mM3mclOjcYvvBR9S226ccVI4O4QNjdqXTiMNrOdkgDCb6cW
op7aEoIatWIVHix5vwrVbXbMDNliLc1YuoPHBLI8Prcmm9VTXNGliJKJkDMVOmvcXB3Y++yOuvQ8
suc5qzVticjPIkphvncImW8NAgk71XZ/ygtBSbdfmCGCcvjA5nn2KpO4BDge/cb5bnxFE31DkNeT
2QTTjaEPL74b0qWpZn3jyDlQ0XUPTC7TvT530aEK/NNSBDG//OoWg3LQahXJZaP4a7ooq3RKlNcQ
vyH5hZwpgQ1X5cfNIe7FqKFf1rSggHIUYvigG2dHDPxt5ff+rkowJ9fCemp0eiOgw75NjtI8m0X3
TEeVZohpzttZthZ9Y74WOJQOesJewJBJUVB95qNbaMDxQowi6O/dXYRR5bIcct7BGZQsEaWZF8aV
cR0bVYfNDP88VbEvDNr0AVA5PippZVyoyz0wNMUNzGRtU4zcahlOlVVQDj2tb7YUaqVuJxmTNCgA
WFwsCF4dSpCBReiHKb1wiR7cOIo67kmDK85pKIzNMAnM0JI7XmM52Tmq+ykx2uFGmfN9pLOzIm24
3Rd1n6FM0JL7LBMUikFIPrIKUC8F17Kl02pRSd/bDWR8xZgIHB1r82Hf5tp94EPm4vST/Z3R4Z56
5Q7ASibJjJLLGGNM46NcPzGcHy7LhA5bxQHQpIYzs1d3FArMHnTe6KTPHuFLeXUCkyuOc8uzQ8SY
ZordptLKA0PARyIFgk29pZ0W4hOVFtH84rsZZsc8K29Tq7hxCD+W/rU6Xek2MHFVM9Z+olPhFfFw
h7rxyYG+iPaGN3Zs8BHXbfe22Bwx3e18lcGMTHgmoY/YaoVwLFoe7VHHpuu5MQhOSZHYOLr7qPah
2EUgUSGSQIjA4w3+xkdOXpCtx8gdl/BxSaxqlxYpWew7daICkTruiUwf/I6FZ7tCCC9QbKzJFjRT
rO+sWAyCvx+wX9X7BL7uH+2Y5SPVqsn79gEqoMTOzwNDrH1azxPG/fvUVc2XiSsnprxc98MP8yPp
bQyEMwZ5+JfFEdEhgweSpVWSWY84GA4d4m1vKNjGui0A+OVQxRXU3x6n+2Ki0d2UcOPARqCvxuzR
ayUBOlMP23Q8Lp0Mc9bGPVTEdgWMb4Qd3VPkWjlIC6Y0tC7BavcJeaNNvJtyRlA8WG/GKGuudCXN
nRDaLdipE8o851Iao3uxnUjhHX1VHbK0TFpIsB+EuDEV/YuSQEXJs8yHba6IB7LsvZw0sTUeH8AW
lUxDkYVtIkvcfvQfjV6dTE+kTrmd1CG4uGRabvOcOLMueMDZzsbKVO7QwZqnLJg/RT3GVSNI+EOk
KzWOn+BbgEZ1leTcsP9HNO3nZ8cfIH+K/g4pJ93HjFsDoQtM2ITdf5oVn0sJUxFyP7F8NPYndfHC
yBEJqPmRZzuMmiIsDw07kmthYxoa6bue5ljtH2jKc5ZzxnQoigavJlRhPfoRYIMOkFSTAp40Wn04
D9x7xzK2NyZu61646q6zdb9eBYVvM5lTX+opzE7tPw4zQDHu4bQE+ZMA4vnOJzNy/DbKpLg07IxP
RJobt5MKSryO01WDkXY2ivriNH51WT5qNXPVFaD4XMI+qlU6iHCF88bc+pYowcSi8N7ULg1wAUOd
St5vduQa+9xUDFD+wc+aYRWi+81uXTKn9npq3Yy6AAVMVF93KIySOYhm4Vqb6M1FIYrqMRoeB1hT
x+XQDLV7TMT4KYeKuw0kymI5hBZ92ypNMUPJ/+bKlMWYrWkYx/S15YNjeXpocgbimtnFyekpY+Ax
MduJIN4Kn3hHkIgUAmzwkILgw18c+RMwcCpaCHDACU3sRb2D1Uw8KERYcIZV5NZ9h1Y7oRwnS9mP
o/0CBatk4x7/Y+gNRlJg/2A7v9Df2jZ1dmxRL2w4Bb89rLKbMG3f6nRoINxUJnlOuXuZXMyXnTng
PjFMLmi4NVijQo8LYfCWTJNAFNrWGoDSLp92XIF1M/fHHGF0v1qqnt4D6WgeE+0s+iQ7RqWPqIlw
lXbdRtiIdLnt++OgjUl7SiasGxMzqlGe835BcWmgrQZTt3eKsKeON53Ou3DZRZrpfnDb8F7AH2GI
NzuUd+2bINBzNzYomkm3QLmj8EsXCiMtquxSd6+81RvNGeprnLfVPcPzb3mDWLxmHTkyMNgUQQvz
ZuSvTYlLXsdumsMSbh2SeSlyMHF009FtyGXoqoH4yEhhiLAkQtdaBMYwBRKUhON6pKO5YfXqj1rY
pLuFWRKCT2SznRwWFZXpMjEuIvUQUoYfx2VwliKoIs2zQQPuoNaXB6srNxaxIQfE+kAVJCe805RD
yfYeOAy9ZjUWmAgN8Neh5HX5AUKdIt5wvtGGEy15Q5faU+NuOH3HEWWI10wlYV2VmbEU+fzupjuM
Kvb0LndwaLBlXmndON/aQ2ScIl29Nk7krMnKmdaBSmJXLQ2B89DVa5zZjreAuRcebarYTFJSDHCh
npkOqji7PJF2ohxGfeizvRzjLBVpJx8PFLes25gG1vT7huNyiDNrOFrzcF/BFP/TEIyNo+vBH8Iy
JvcXirSXxgadOa0IX4asbglS1U0PFcgMN04Rl95FtefDFtiU2AT4e4DMh1x526CEfNPIbDakFgyR
5SHFNrVGectWMyx3izZozgPrxjLo1a1KY/gE4c3fEtdytLQ0uHXkgVAESK/BrO7zmRZeCmxtTWSz
c8Uh0HjMtpH6jIZ97Yzu3rBpF5DVF26iFuXDIhdyyDNi6rmw9gJ7QJU/3Vt6Ls5xNptbXlG4sqVl
IVP0+4CK7OQmAwd7tJkJPy+5souUyJS67RVDtI2JaxovGK0caf0g6dzYpaHxMBFm2K8m+QYP8oAR
QjZSqJuIAaVjzMRsQcBosstSD/rAuEiL7hAJHJM5Vg5+SqaWDGDqGTxcm8p3majb+TY3uBeZfuT3
OEvDfZ4NueeH1nOv13dEJ9YEYp515mWnBWNYWQqw1s6nmi78l0hxtO1c4bq1g9qiK9uivEbvjYlc
zlKXgyZ4rXnhMF6ZMSvjDftB640MJCTfl5QaydamrEBM8QR12s0UVNlK7SPASsPsI9jShtsF7u/L
tq8rgX/Cmb5iUXI2NMw60gXIcDMDboPlgGCG59c4gIHrWCk2jBbAtKQpYWw2gAMAHunKUgwDSobh
ngammSeDSHNm2JtRZhT/4awNnJgWmz9HntSm0QYZbGvtF/RxQ24QFnBrhqkp0heI1UxkTCRD1EDS
1NsS1eYjq0r8+rPP2rAtJewIavVAU6bYj42hHhgj9HTHHPBapNIqXWptdB3Prl2V7U0A44Uo2Fxs
rF6Qg+rwqMF8QRfQdmZddpWfFHu2t1mJ5NMTHdSHFjh2bnpaGr6nyFjgvEbWZSgi/bt3MqwwUCYN
orVqMIK9JqkairKLjOg+tef+OgiThtSgP+mUlDjRuDAKXw+uXLZPrV+91IHQ7i1Tz8EzqxY5V9j2
WrQRnhNExs6c86/TxNXax0jaVlqFcX2qJDgI64am8GxYKH1ppzbosLlLl41IFAbjOQgdfCyDLtaz
28ERZDS9mUvQN7PZ8g9Du4RGiLbPc9Wc9pAo6nnv29G2FJAkloMln1FmnX/SOhQOWYPYclVl/LM5
ajZM4dxzAy354EfhYfmMN+kuFrDtF3lhpMvYAjol7Qxfo0256VOlK281ZOxXh3xxLLH492mXl4qZ
eGygRtq68E/0mL6AbN6SvZPtU2O+W7DGrT5Z+UotNjac1EvV4coOypgkOyLt6r570IjuCNcJFuL1
LPcTAtXEya6MU0D/f7/wlg3Z0R218fTXqkLxq5HHdA0dE5gBlhQbD/LvnzVuSMB4uXWV7krIUwOz
gL1N3rXXoc3vprK5TYX6NQ/qR/bZ/aocsL4xTNbTdeik4Z5N8gn103RsiqzGHEdHueqh66dqwo0N
uiNMhDeM9NupYPwtFSanVFCW+WF7kpe6hSTZGNh32dyiKwvDPORDcu8QJK0Vh8AvejfAEIM+PSbx
vjBgkyQunkc1tFrSp+kdjBgyFqhLMWIKcZn5kAvCY/mvT5P7q9vHpnNka4ZQbQPztWr8cpqkO8Ae
x6AiwC+HpO/QNV4OsVRANEr02uLkZaFBOMDENWFCXyVkHTLLvhQN2idXNSDyWW3x1Ic+90cdvzjE
UR7BJVhersx7F5K8pRMFggLB7FmzUbYvH/VWQ2uGTCM9ZqSW+OkDTc/+uhygxA1XehLCy7WUzBT5
BVyi/bWWh7Yp3yO7WkdwDA6VDEyscYFchkocXdZwQgv4T6VeRGstR95uy/9GsF5+EykuDCx7OCcq
bSEhp7x/fFox+1t3cVnSkQEY8d3hrQCRWD7V5Edq89rO1Y4zFnMhVeWnqTfROGhNuW7L+YGIr+Lc
F5W4MDzA/Nv69TPvas0EhIU9HQmJrET/jDJgJ8M7XnliO9uOGm/X1ORf9jmzR5uogLMrD04estI4
FVj8aCBZN6IRv4r0MdvMbt5y1wNiO5IH9+OQR6hUlovjP34yczT/9Z98/l6UE+Eu9AN//vS/bqL3
GmnNt/Y/5bf945/9X/2rxyLjf7/+oJ9+Lr/+x8tbv7VvP32yyWnFTXfdRz3dfzRd2i6vAVeK/Jf/
u1/828fyUx6n8uPvv70XXd7KnxZERf7bjy9JW6bLXfAff/7xP752ecv4tm39kb+Hyq57+/qRFl35
8eu3frw17d9/Uyztd1VVHXSW6Gxty7SM3/42fPzPlxwVy5hr60LDJiVvS5TBbfj33zTrd1PTdAeJ
LmQEGyveb39rCgb9fMn83TF4TLCl5V+YwnF++58X+cOZ8/3d+9dOHSFv7T+MOsyKNJ1Xhewa8gIs
i+UJ+icVcDIPvaWCLsTh4D72bXVD/PSMmGC6jHl+q6o1ylDYCh7gbzOpvyhSjJDoGVR23bjqYlb2
BGAINEufpxgDjVvHPPbCdNPWWekZEyMaU+4xlehbXGcHdFHbJHFWLh3rFUtmiyilARHjOhtFL5Nj
WX0i+7VcGbp57UvaJGbWkFhYdKsyoo1TpVeG+yfLtr/WKQadCdKVyNj9FCX9mdC8/Okd/Rc2Jjq7
/3x2pDnXcizdQe1i8+b9WSM9GwzZSQgkdqKDmaUUAB9H/8hNfLKDHopA1xMRG5IAqGlfEpTmqaEA
lSa8xct1pppuGT0nDQJKJML3DjCebDTvihqlU4RFOntDlI95g781DOvh1MTZDj0xqtoh2g5pTKC1
A8WR9clDeXAttIzcsPYFFtkhs5kmlvauVdALpcNLnlLssVU510x8PMOePSOyHrTeuAtpp+LRpZvd
moSKdc4lFsrLSKM97PU7tEsoZ+l5ZRZBcvFUnMumR5nxHgzTTaSG1z68mkZEEHHtsPyQ/pWpwFkb
di2unxm0Vi284q15tGtlT04ELxlckOuGAlJR4bGroe8B3m+cHVTiETJTARXPvPNNchhV8VrM6Te/
BMJKx+i1Setd31PjuPZtW7uPCtTK0B1e7bY4J2HzgkLUWGlu/K1xxJ2JysHoCGOD9hFKCRCDqySq
Hpp+uOtMRpK0llfOyPujFfSeE9t9xihGJzUoSIkJS8+0Deb7AMfWU3/rpu0WocVzpuJ9IMUnIkIP
/gQI5aImBUOyKIwGIWiAxYYHJcrsXPkche0+nagB1D741lnRVxIFu4LoJ22ymCVZhrZqFOspozm2
mrXsSV4oCk2xVhMkc2TbYkqNVaH2uqcN+t6KkyelKpnJgTAGMslPYKX2qkru28NPRROzB7HmxOvy
y5Kfbcog71zyLyItel9+Z5f6X4uSApGGM5WV+NZGoM2swtPMPl35CvdRqykP0+STXUckmAMIZ0wE
AaaMtlezwLmrly+dRXPQZzpmteZdC5F5tNW9nXOVjJUBXHLuJuhR2ierS9dYWXtSC6jfsC5ZnkLG
g6SeRgRXjf3eotFd2p81Dd6HmVfMckvirW3WoFUf1PusVTX6ffVtWDGM5I9X1yjnPHvMlEvgOntd
L6QdKqdDa4gRVX7tb5H8rwzHnfd2n9+hrk+80WicNYKsxOdGCbibvLxivJfl5dbSK2CLEU7RtlCl
tOnSWASRt+28V9wYKxNGf8PST2rtXPGfgiDF24+7666wwvWoOK/ISlDPoGINw29WUt0rdXJUMuWF
UYqzIr/hyeYUNRnkptoBWJSkB5rKXp1SB9PdWPlW53pzTpOSP0Ksans6kY9LGiv89zyceqoe/c40
L2WW+7RjqWms9JoijDoiA7np7fE5KkCBCpIfwHCmdATqdmW5irOyw+AbnOw3UYVXPJQgGXr7IrBN
eJXiep14T1sr9HyS0CkMwg98pZ+M+JtRuTnqX3wBs+acNFWhpA6+Kc4APchksp+L8SocyOB16gNj
0XUIvUV2aNx+A3b7YubIPzs0a4HZvUQoHQYDZHWdRajVLA8d0j1eXtAf2Pgqbt4d54Op4gx0oXoC
c/otncj20blfphHsTU7oAkZ2Osg6AqNyMhUU029OwgZ6zuwPvFS6Fzw5dc8c3dfurKluN9J+5JXE
QJeoZ8mSsMv1XE5S5YojitOcRdE3bgD5sGmOpRVV67jLDhV5c4xZjGptNKCECBb2LmEVMxkNa9rE
ZU+YnPm16lt32wXOLnVqpJMMQdeaHdOYbf21X5JkkWpgCBi1eyRZfaVIrj17HraGHhCK3fgj8uXM
s6avbmId3Mx+BctfrEIl+gLDmN0/9pdJ3aD05IlkiVWsjVytE0+kiTzFVRWxcIQzV5VJZbSCh0S4
2Nw767Tm0a1FD7Phf9SmuKtr7W4cq5fQPaumK1MjACMqeb1tOwdVHnoHLel4PoEdXnEFjmlETFvb
8ACNkADCGiIfgJj23EUVXzMMxunFKbV74HMw57lY8Nvyp62jNrgKMuw8Uw3/XVX2s2N+2XPI7ZBu
yrqMXYf0gv1pz9GWcC1NkbbrBKa1VRBWgKbDhTZcTtcpMx41EHVRCL05sPdROrPpR8rMOFrhscWi
UyGPbH2sq+VTWUXrxmduk47rGMFHEw/eTGLRkK2r0XpVanGIdI3alJNrigMVn5prj4VvXBvzQ40p
BoT6GLAwmSqIN2zO10xVvwpfuRiO/v7XuwlNGqp+2WqxAzRcFw0OJjddbjb+9GdrY4cijdb1mr3M
Ki4IEbQek7jH7ep7SFI8G2k+iqitDhm8Km1pll7LIb7DcL503HWC2yep6w1ziPVfv7RlH/NPL80R
lmZAMGCP+ss7YgFSDegv8dLG1htcay/FeObw0lW3Sf3VmVP8coRySFeJaWxoqfOiyRNHfGUne0J8
vlTJeDUy/ZIZ8Ays9DUjORIR1yaOR7DJJz2FfgEwHjPdXhLP232vNhthcOeF6nVklwh19KirbOmY
4yCLZbT0Ces3gRYTEZ7pbQ0TMYyNY+9YG18QLRHHWy3MCdVDKAzsQWVSQyS4TfKVKMVGH9T7ijha
07kkLDHKuG1PMNtXdjftUND41l0dESU+p/chFK4qVHcOvvKBHVzuYHcptTVewK9d0/+7E/2z6U5e
+oZqqaajqRTcpun8cg0w6JIe5YJueYygG52fRw+ELARl7CDcgzihfbLNLDzCpDa9NirO8m6MNhqT
gLWvhS9tJ7J1nH0W6oRskoUkf7fLrl372VxstGreCtwUm0w8j63ecoYwEQiUXBbsm82s0U3C/WsA
iV+nc8qzxoivRYO+z2f7yKQmIloz/FJo+iruEd+XAR6o0bUOTeI/qhXIOKafDNzZQnU0rPGMiDej
wRqhvcIkx15vZpEHdHXwMSOXH4PaG6uA4L3K9suV07I98M2bYUBBRC+FIDTmGmsdObDKL05TbNMK
rvQ0I51O6ASl0du65ANqgJzLZpNo5b95Dv0CKfjxHHIF8TYuuALadD/fkEyhoepoAbv73jyjcl0l
iXEY63nXuzyRe6JQAFln5iU3jkUd4SnPdkQhrPOAfd9YXzLc9MRt7w2MwJWeeo3W7v/6vtT+uf4w
dGEJywYwwv/tX+5LPZ16wEAMV+hz3WUZiwKCsW8J3ijBOqLrOb6z1H+uVJA4ib/iTX8KJ7xpifQv
JvP4NR1wlY3hNu1Tlgr9TObj2/Ia/x/0B/515f9TQ+F/2Wj4/7A/oJma/pctgkOTfvyt+Pa3m7ef
+go/vu9Hf0D8btAdcFTVtCUe1BCsGj/6A4JCH2+ua4OlcQQGXbqbP/oDpvhdsIioruPSCQAlxHf9
6A/wJTS8/FC+CYw1dpn/k/7AL+0BYdO8oOw1LBBAJmRJuab9ac0i2FchWiRQoKfn68F8xgCwDmQJ
RTLpX1/r8tz9eXmUvwpUDMQ8g1Nhqb+uQZ2utKQ88asGJcVsqMEHbclWdcVtQEqjHmWnqIh39dCS
Ghp8iivxkLZo9UkRnlP4u3a1H4L6q1upH4k20Zudnmeh7CtjPmDrPdllfFsqKIua4mopyv1fv3gq
r3/x6qF46TZ/As9365dnyVxmwxilqk+vrm+RaJHiMYJbEXMW4Z7dpSBOugwa97WM4ncBzZBIJi9N
oltjju4H/VSV6bNaGmfwhpc4CbfOZ2aLCoba4GB07OKVVkHwC/YshBdq4vewhmmfKkdhlIwz4s5D
GURogcIeuGzZ2aF/QXI9eZY6nYDhfx7yisGlmom1XYanQWPlnhj5p/FtNSmUJ9bnieB4pwrvJ/x0
Qe+cwoThy2jqG7vE3aVVAHcSpb8phwnZV1ofJ8Nle6+QOKEVaIncymtT4yPMgXw17BmxOz64tfbR
CESLxXCDxAKTSldcYTyjRy+kt4fM8Nq13+wJkafPyJcL7Y5GBFRS6M/MjZmcNMdEVXYYIF4t/Dbo
ueixW6RLJDb+rODQ5uE2hvfmBsNG7WUAnyy9w+bY9/7dQC8i9wWS8lk70DMmh7xcofxg/BTfAkAi
BVzZu7ggEj28pEO6kRdHPpV7rXCYL5oTBbLGAhqFO7dOiDQcNkSRvyVquW8RC0Eq/G/yzms5bizr
0q/SLwAFPA4uB0ikoUmSSSfxBpEUSXjv8fT/B0o1RbLU1OifiZjomYvq6JKKRCbMwT57r/WtG3/U
2F36qlc0D70cWpxB+VkUqlNYq7CND6RKbBR7XINUZAulb7IAq1mmXgPz2MdpuuoM6QYrE+/v9hL6
9V4B8IvYAcL+wKcxYRoGHhDioxjDK967hwr2vKTsgJlvYhU7T8I3aoegpVERHHwbG5g5XEQhMVLI
YLYYrh780T4DKYICEYw22hEHFl/AdHI6r4Zvg2acZynlaA4uXokJVDED5mAhkHJg7blTdrXs9rpy
P/UkQfVQOJyimx+NMLwOTPOQ6APaj4xNVEWfzGlFdEt46t7XePtkOTcsz3xA+AGvK1seNwKJpBNC
T3bR1EfuTIaq4XfKGpQiBXFc+uwYrcxdomAxEhXF2shmV8oSfjNr586Mi3XtI6acq/bb1ATfC+Mp
iOeXurQxkQ7XDCr0jT7fV5MfcisNqttX0zfiswCbQCmIYmQ/UQIXx0zZIhODTe4S8NAIG09FsbgG
K5A50qidqWl+31KM4fV6yHrC5eygRKKF+Q50kF0hhok2cswNMTK5l1vpKhWEeE7mgx/Y3mwWy8x4
NNk/C9K5UqYEJKOWFEVFyJmQh/KrqVdb+sI3BVe6zdJzHHuBW6g85rkQ140Z3tVEqAq1/B5OGxor
30iHu2QYc4FSn1DVwSsgXUwKkg2Cuoxku7Q/Azl3jcQ4jmVyV4f2lQijuwAicN8BpkbdEQg6aIwX
s2IaUEBzvNbfopy/IrP3JVWll76aPcEoqiuju2kWB8NKLrEuHE09F47SnvkoHlOK40QcW73zsPmc
zuRSSGr0HW/ySaOI53qotmNpHC0d3cEyB1MRBiSXcls+TTXuLku98rN6qwTyTk6sU9QIKB3S+6q8
SpcRSp/cScJiwNomF7r0gMWVsG9lV0/tJph1ZJbduTpjjfSVXcPzN/eVC1Nkg1d/MWKRPtsHIIBS
2N3VlnyHy266aIe2AGDMfSepIej1YFcEwbptolsdpTMCoQ3eIGbsEKtprbKwI3VMVtjoFZQ4Ep9V
EH2Mfe+ymTE1zMml3pAMZ9Y7YubPsoiasWqbfYb9mJQJkBYxurz5ARWAN/k1rgtpVVnBbV8EJ2IK
nKFixSrDK5pP981jquXwMEYUUSmoilTp6KImm0AzGF+ADJ5rHBR262k+PZwpGwhGMDfRjMxyJrBc
ROxhOjYrRlTumULtASwR/RCsO5OtxFhax0mVz/681PvfKeLelXqb52KZpDT/AZMgVf60zrs+Rnn7
r8voua6f/3XMn/51HlUdQ6F3Vd/r7/hZ8xnmF1nooCWZ41DdmcvY4WfNx1/pMuMGRGqw8tS/Kz7d
+qLApMTAaikmdZjBz/ys+HTzC90US7coI6n3ZEZMfzARUs33Q3OaMiqeDnapCvNkhXC9pX3zpubT
pU4LCSEMN3GRl55aDHtEVfccd1012RlYosrRNcDVtUGrqKBPU4bdeTZFsVv2wHesWu6xWFbngOXY
j5rpqalMN7NkB55U0jQ0iD6AdV55rCtMv6nr5kjdo3OEkVikD1kqy/im+vORu5xcpxV4fZTslMKA
POKnLlZ3g63fibCgYaMTGqiKbuXzFtbr4sIO5ztb4X0AC+tamVZxYCQ0hWj362Pw2Jblxg5lREfz
Uyo3gMCYtji9Zj1y9OcssSUvmNO9H4+52yQgLAxVWqno5VA8ocDTlStOzR6z0kMyFitffapDS3ZG
qyD8xA9WjYFSO9Rqd5jEd7rS1ympbPSiNKyyMrszGILzNk6T83pECsrsB+WbRQ6zWt5l3VMhjDVB
HedIxdg1G9XXtMwebGIEUnLJFf+k7egiDrF/Ag2fjb2E7axNHkMzfSJR48rwg+cMvZA3kC3NTNyl
bvFN/qO5G1/AufTGs4BQh/GldIs4uLVJISu1SxrGpOiJ4mGA0QrxHMuf9NK0jDJI3qu0ztyYnYWS
BR+8zFfOTTbGw6CyaOYew1nVTXVdWvUk5Oj0EBxJlyAXD2hI8A+uSsU4gyuy8kfA8gWWkCzIXOST
MFtNom5J8NipZvDIaPJKYAVvSDqLEhNlbBY+DrO1m0XMGJ4JmZzAwMTQbThD9NL4UGPnzKtV1dNa
PFFZnl5K9nw/D43tqga3hUWqAqkORtdd9Q3WtorugVw1bjzx7X062cTsDvu+mzkhZfZMz4sbpmqL
XUHQbiukFtI9cc2zII4lOK+SMPcGctn5HElICTq71oAuTElzuvxF9Nj6YegRY8K7kQaGN2tXpWq1
3hjao1c3FT6tCorcMg/lrmRH8GxYFDLQVRncYADlTrzV2vypXeqwGHMHucr9To+1dp2PmuomWHDM
noSJ6bxtkMZaDRGRSUj67jSjS8nZJaRZjMrG3Exzw39PEoTbRRiNNf5Kre0VKmRllUGLoxoOXH/i
HOeV1nhnATRFLK8pvvnsqjGRaMunObauNEgeVTUl3U/fhAtIeSzXNGhB8fJKDjtrjYbiyg6Dyxry
OpqXRd0MWCmcyZ1AmUmLKL9sn7XY3incB7qSP8xlP6wQatMu90m2tbdIgZ00ri8tmVlAlQx342St
Gdc8fL4x+7CppMEMxl6m17rMt018Wu/XMpP5mB7AX9qIlJvCKowN4bNb3L7MLvX0x/uR19avh+nK
h+7ej6NpwOZ0laMyN35/tL5TFEkK/WBjCQLHZLyaun2jcVr1ytx30XeG7dhXkovYKq6ipPn6+XdV
PvTVfxzetmST/qJBH/fDwk3Cn1YUhhqQ9ZY85jgf3ICybTTcjcTy7P64FhDgbT9FWIJ3Ez3d5x9h
6Ue96SO/fgLyOwx5eW/QgliwoG9fHZqhZ5WxzEmI1tPVDK2bucNr4E5Y7Aqimj8/nHiPGV3mB4gn
VN5+CoAzWgeLsOnN8XJNbuqe9W/DLppscSvbYBJoS1YS+gQYuIi1M8J5pyc0MkNjuLMa5SrXOshG
4UknHnCzbYw2Py3uuoqxjjAeMtiZcX8nCjQ5arLVympPjuYGRSJLEa17ayJsbGapW1Cf+SQE3U5r
V+nxY4OWOigfijl4NCymQThlB/QQwkPF8jCmzOxKTTmbqqJ2o4UgW2a3nZ2e+YK9bxgOR8BJNxks
d1YKdGI6l9CLCKqAAUacm+pf0hC1qvpr3NDe02et2eDhvsomY1XXbCDobZMPF21SlHdOMc13aiVu
AqHeJZO4YaWxW+NmqhhIRbXY0zmaXCWxdo0/ryVeYWlXuwVLO42l9Edb54/ag/8/1ox07kyejn8v
ILpeisbz47Fun98Vij9/8C/5kPaFrtjSg0M6tJSDf2mHNMpBwyIunqWNvFxUQH/1BhXxBVWRQqoK
2iD2xdrfleLyV/hnbFtfFESarFt/VCm+tuTePO60uQzBOkO3jj4k1elSSb55/HwiGYU+9QzRrcdI
z9yakoZAduerIRjcRo6qfJOhrUVi8hqkprQA1yy/jh2mSBl8FyGFU/aXqn9Nsh0g92fu/+WtS4Vy
mqEQqRjmopMJ89sZ7KpM6ye0TKcfdK+mgBJLrrIRr+pm3KCuAJ+CGHtiq+Qjd1hyCwo2rNU24rcf
a4tUUvl5wqtLoAIDbMdOrxK0vryUtHmVwp6e2H2r5W3cg7ttc0fNWU9K3JFt5FrluG0Yq1ctllwi
eCYCtZFsSz2jqtCkNn2OltWnXcnkW1pSwKAfCh6xIqK+H+T7NHxWEZbaGUI+Mk9aFWJSb5/aWJT7
6dD4B+QMpCmxf68786IejceoV+4Iu6i8xiZ66Duc1X5btG2/wQLjhIqNN9znfesjmLVHpfMGFZpE
KH+TZa1xi36OHS4+tgr1yqb7RtSUU5bPVXZrdpcGHKokMLYGyTo2huyoSk5gHEEaw4mg3PVrc/Y9
MyaPwXzE2UWOA/XsoDq6eWNDIjF62Z3oCwX3jUnbEpkPf2jJzyaANZX/dGafKodLNi6e+pnNQEgC
GcqVKH4mwhB78MaWyDEgw7Bqnyd4enaL5yT2ciXcxhoG2nEn2pN6zLClcnNgp5OGx5oAt6lh15Fk
bm/e5+l9KS4lPTppJYnSn7aMZDtq9kx94SQGgbM2KV8tIrwQU2O4Uwlt6nrS1xJy4IyTZsg8tef/
VlhD4WmFGMESdUQ33eOIulKEsZJJuI6U84bWySwvErN0bRe30/wYcSaqkqH8ZUfGQTReaiFXjW6s
njLEa+7l6ETPQWVKBBXnDbiDDimxhPEu2izFzxQ2a/SgJ+own3bj82xnblzrrrfLCW01excjgBto
h7y4j6vnqNLPRGxw9hvATM9t8Py63PzfWZn/swY3n63L/yMPOiLrmIL9UIkuUlCFhe2vBVn9QhKS
hhaCkoPt8TKy+3tNptBcahIFHaUla5SHf+k5xRdwq8aCn0KVsfzd/9y9syYr7LaRQbDv1xCs/5Ge
c3klvK3AWJLRVEBeF2RXMKVY3gtvl2S5nGU9pNxc+fIy8SXnz1ri1pKNrR7kcyM4BpK2USvmml2L
AvOazjpMbcJc28RrwEvrxO1aw4NNTOwQzU6N25gaim1IKrKLPrJ+M/X5UDDycSmXlzeVbDAY16wP
JSthlVWFFXNx9z714lugDI7i7wsBXxRv6ZvrePnjvfSWSv/rY1k2+wBZ1y39Q3EqFXY7Bh1K9Cja
lTEvjiJ3ly1ShxxP3n1+LO6CD5cBEZrQFFnFfGC/ju7eXgZ2lANcg0hfFVPhtTG7VEy09g7ziSPF
9/k0E2aY/eb7fdjrLOeSW4s8Xw7MEV+L5TdvYzklMjSMQbMx99V4O/DObHNUh5eff7V/nkYOwjia
mxn70j/uMFh4RhVnkr6K9TMbt8DALng6t/qzTP7tFVsu/4cCg2PB1KXEQDLxUSk0zR3ulJZLpqH2
5XiJcRkXD7YCR0wtScPYa8ltWxsY+G+w+VK8Z9ayzWzdpn606nsRjE6hb5r2sR1uwhAoGKSFCjHN
Y8PkHOazU+en2XxJKi6i+mw1kcYgFFBkXjqvxmPlP1bBSZq9GCZvsT5zUYLFBjlJwVULzqGLgpXU
vKCtXrVU5wucRIzxOhxaapTHPDuV+tve861bZhGbLKQ9DbG6vYHa6PR1sJqk78rzABJNytewCnZ9
J29w9UPTeiR29Tf3hvJhPrmUasQLmYvOm3kzmu/360LVJeTSNYrOlEe9bit/C35kXXL3ExW/1qUA
FQMv4/EY2BAw+gHiAVj1Tv/Nx/g45P3xMVg4haJQOfIgvv8YUmgTgjxO4AOLGxnLYZTNm5qwGCWi
+9WXB9p63xF1niYCrTJFHhqRrxAUCkfRX/SmocQT413XL+WftFaYVmbj9DBgj54VxUPMuJYFcani
sYfq8Plt/+sz+Oajf5jwlrE0tw3MlFVY5BuBr76gcLB6wAnrJXeBufZ5YB1Q3+1y+L1ZiyWx/Y18
6J+ryqIS+PvsLY/LmydcqySBaJ6PUI+lZ5ukAddHGSukLs/AZ7tdST3UxPkfr9EcVdNsBACWxYX7
cOvAhZnluukRu6BFwf6NBT/L7ivgus4UqTTTst/kYf3zHbYoABA16HjXFcteTsObrznJgVwZlD8L
ocAdpzsZU4sELfLzC/qrdezvo6DAeH+UcNDxL0f00gzgvMGzHn0v/AsInWb8m6/zqwOZmsaxNFrq
NEbeH8iENTFhVGfBFLeZ0q0GMjOizkbP9YjO9jcdmKXj8XHF5D362vNSbVCq7w/Wks2REqpIlHj9
fQC2O0d3n5+2H5qPTw5hfjhxQJmzRkv4PolJuVqSU4zJXSFgze/IVBxil04uoSZoGDrdjUM4RYm5
qoldyDN0AsTJQv0LSHEsYrjkJAPlQLhIDzlZJmBoubdQv64HEgkmKzqzVOtESuhlMyqnrU9HeNcp
G+i3N1bLEl8UD3OoIkyIb1Ig1jlIzdUYgxBDEBGGFnJeUlIChmqV4jWtWJXMgSU2qWVo0Kd9Lvxr
vSSmTAXiPger4IiFzTVpBRmZOGe3urOagoEaAz5fAf4DMWHAJm7lbklviJjiK1VMQHuR/rZk/+gP
gR6cxLRHQdZuAYDgK6PAjxly6MJJQFPLsViXjY3JngCCZNhKQ36aQlAf0+6kmMQ6yvjY1bhNwFUA
yIW23lzFaXPRsketgWFUypUNuHtGIBoY/VpNsw0OZTeU7yA26eUyfXjGw+6AmHftQWzxcDrGVMHF
4qvD4NWrJbHeOh+1/iARRZ1NDz7z1gIWRF6QW0N4n6XkOzpKu0iO4YljCkBGHmYyvttNEGI/lcEE
oZHmPiazuF7SSDwxCOJrrC2iE4+MHGaUiUd3ECl8fyCDcAsnmKgmV+pU77zTsotK2FsJMbYJz4/D
0YHiAuLkS2b4+l3kxmN9m7OHBZlmtAclukn6CxJypkL2huyKXOF0vGim6wn1YDbsbcHXowyxYBx+
l1HLQ4NyjVrZ5sgq+uncJykkYiggh7e99c03t32zL/TrFuflhHDEtJ8SvUHZ0p3lJI90ltfjY7LG
hzIL2OEnnpykJ0K5JpV+VcbGaoBV7JQkZRoSZLd1W6WuH10ux7WWjkY17AwG+iWYZVs0+ILGnVxF
3zRAlotpW9j184Q/XjW7s8ja5jJPQYdfWUpe2sI8jE14afQPEVC1ygYtvaoIEpbyaItE0KlbeiTa
5IpoM52pjXGWz/auMkBcZMAcowlYi7ltenVNaDATFsJ8VPJEkOhWg3yqYVCHQLhNOQE2HP84j7/p
5iOX6ozAucuw4GZVauZKT5I8OK0WOqBjHIBmXqJPZ4OWH3pRbaZxfIzH4IS0gb0ApAbk8sQM6afr
9deUxJpAMZGX2N6oB57I2OdW9UkjUGcUCH5hhzka0slckHwK/4F3Crx+z5qnGxN5g2FfV/PXuUU6
A2zS8O8NnBRF2HKKxUmBxWwhwclWsxYVkVHGOtHidQrjuXuKgSl/vsYpyxL2jyWOlw/bOzgddNje
r6L4ZE1/rBZ9Z5Uf8lk5q/GmBBVP1XJuJWKDeQG3U3kDc/jzQy8v00+O/LFA6rVYVqqkgWWH77Vo
WmqLQ8BILyMj4PMj/eoti6zvr+9ofKhnlpyfdk45UpFWnpYCn45hS5nhf+eF9OYwH2qWCVEOfivC
g4Pq6NOvEr95H/3qhHE5TEJjcES+KiHfFgtS0Jl6acS8xq2LUl5Lstf5Jxg/Pj9ZS+/2H9eFOYMG
kIfxODbp93fESGjCUJlsrmSEIKYEDMmU1inPiaK3Dx0S69gKWALGVdeMq2nOV80IIozCf6Ihbxuh
F0A0Ezx9Vt6tJjpTrfS9ByYpZlCzNvmrygnWi5UMnEnTZg9OvkcL31ULKB1o3KLedzvj29TXJJdn
TgybNq8JK8MFI1Lc5LnMMHs/+pNn2zdBdCXbbOsjyE4W7bmhXY+6sa6pVZX6TCrvG3ZTjPjyWD3R
8bwIdj7NuA+ITyGSM/AJURU23QDZ6UOTDi1543gzX0/o/+nu079TibyTkvwnNZ+WptC/Hwrsj/2x
aY7/QjqMkORtC2r5uZ8tKMtYLMWGSY+JXr6hLTuVny2o5a9Yr0xb+6kg4a/+bkHhMrZg6wvwYNpr
GfpTQEILim6FhQoejfnrmOEP9CPKxykounrU6nS/lEXhwgdZStQ35TtdfUaAg+J7S3eVvXdpIlDb
28UVJJ3cOAubi4xngmzubsJmQS/c2LBrQhKyIE+JYkr3Sf9oKls7ObN6IoWcsBhADEAxxPHH2FgO
n9phH7IS85OynwMVrTzVOkrxlV4xjg6ACz9YxLij30zWuXEy08XStulLmZ1X0UOrr2v9Ig3OS3mj
KcvjBvDKUcUdCZzO8mftfvYNx2KvU4ynIl3LpPoAqh1PJeXrYGwbCoq8viVFpzF2C0w5u+rbCxnN
MZtW8EeuVT+I+XsgTnxiHEzMXMO2MXd6eq7Vt7V6OoyeHDwM2fkCsxmftfyx6faWgiPmq1bewk0l
KMyxV415YhmXpAPg9yMg1s1pSwPe7q9nxJ0lNKnk8c+fyH/7JP3HPm+MuD553tzjlB3zn49b8/Z5
W37ur+fN/mIhHtBpHNrLqM3iTfrzeRPKosNn78hgm/+xF6HYX88bP4V13+JhMFG0o9//u+Vrf1FB
sOqCX8vTC/rzj8Zwr72btzUDrQVUDuBNVGiteLh46N8+cMPQx8hzBOT4jn3PNPgjWeYD0W1USb55
VrXzk6aX9baSkRY12OvhwcvE5xUbSBSOZmfHDpW4XJCIkAM1I55zOp0L+Y71YmPb/nUb5kdQ0KQk
JJjvB4gAdkJIJ7mljkZ4A26d8qpTarfVCAhC2J3iKNTC+kSOrT1InCe9vG6T2Vn+WJ2aE2lglpPa
BSnCwFZz5VQzqvM0nZDNTrin2QDx0Xm5SVXAA8ksu2rN/QTzMonGwwz/37VEkyCAB2FT8wJU6gRY
VjrdlUnNdmxqD6oYTnEg4WCK59M8pzmj9PDOn4wqPYiEM9MSzoB1oD+z4X0Prd26vcbvhevLnK07
VbX+LjLDYwJQSCbE3rauAy0jSKlG8tTK+RqLwolEKLxIx0OHapOYemL0GpaqMT1qqAacbjHymXiH
OHqTslPhPxiM+mzyb6f4oYFdFObzabCMpqzuQLLDmaHcZZF+L4rpVh0WXPF8J9vfptY+7c3xTmqm
U7WJjlKlb3ulPywzfmOW75QQM2/KrkRUzRpq0Ckpeke0PmuRamwbSs0ZwuhYI1Wy1Hy7nJh20red
rm3jAmIZ5ycpjH2gDYdCHQbHypEMsJ+EqQri9xgLCGTLrVR1/argt4scM586nnYmDkuxW/7VbDo0
euY+TNpVAfKnavjv9aTQUPo9ReG8N7XoaEnaNuAbLj8wc1uMvAeh9nW6uZ+7+S6XukMod4c653Gd
h4PZ4A5MY2Z1pkWHMkMYBoKisB+SKD32XZyhYJYfVCPadQ1vhLopN0lX+LgQ4pcJNr8WGAR0hF5C
q2G5t+upWXcdHK1E7CVwjUk+fxPk0ZqmeobL5lsox44hp8cpGO8sTvxyGYlU3ZuC3i95E7KRs47T
dZjCQ+6PP76GNJ1aCnns4/lycSZF38ehfCoP8wlYSHay8+lYmnuji1/wsfsO2M/d2BtkQ9nwy8oz
nGcZcMH4SBCem3bl6aCjbhuiY8p3lDPZpVmxGVGBGWPMv/cHSzL3ODDuUqD/Q88rcZzPl4u7XCRp
mjjpI/eF9ojUEgGwuc/jS2pjgk9NaBUliPQw36eSue7wd8qztn99DkOD51qXx4NS87WkFP04T6cM
iXgjxfGd0u/iOn4RUU/KWQGQQr4aBTdVU+m/gW181PKg3qE/rWEqlxcOCZHR71excEgNqIShsl4+
TVIkx6DpbkPoIKqWvNiJfAcY5s5U1btKKna9XWwXs/mUAZCQCGOok6M0mPsyEY8B0CFS5zhXyUtG
pIDbNDyQsfCdFEAmk//pq+G3jIRnTAGDfSFHKoR5MEa9H74sB59NY1dDkvNF+lI38l3JPyJjBemH
g1VnLxp+e1h9u2JZLJc1YnQtXyyxPgr5g5CpJ7SSCMYZGIQcWenaJ6kIvNdFx1iWrqIyr0UOqN9s
D8sysCxedSo9132McmkyVxOmkjQ65knLMoWnfXluB2O+qNS7tufPlgWqlcAFdDyzCp2KJsD8nAyH
LNLoKvHkG/r2zYvx8sfr5O30TCxvkfdvGYNXna1jSlOZar3Kht+UdVYYBYSKwlheXg/QBTLXFv3B
N+UrgR5ehJzAgYWqUOA127eF0HaCgN5BwdwtuHOXF8ogTY8p4zYw45JrRATKzGAZnbH+WkX+MUXX
oaKY0Ee8B6gpBxAU6ThGm+VmAJQcmNLNcv3N3so81HffO2ZrJaU0EcDazO+xCt5TFv+nTZjZSPU6
xTGdTsrzco2g2N3F/CKV+KhZTu6LfNxmiXG3rJflnBxNOzyCR+D9k73A3KdhtDzzemDs0rk/l9rb
uevpAvFnwEtS+oV0vhsf0JeFDSpqcL7S0dv8+C3O3LYIQqSYXxCja1Z50uUyehFp9OLzz+t1LWSV
jDAmG0gkq6o//Hk197+gu/p/bn/FLP3Nfb1QoX6FbTpHdhXli0z/bc33+rN/zfnlLwwemFLJOnqp
HwKrv+b8yhfMmEKzGbHjyTWsN9orPJtUg+yAqPd0AfLt76IPpydGTcq0pYHA8/dHKv1/dKgoRheq
FEulrRI+Yi/9ijdPo220MPtSP1+p0eg8wEkgLkMlf7ofH4ophNWDiB410ptz9Ys1YPn479aA5aiM
MCxDX1Zquo7vj5qUcYbClaRA077vpltLPSj5osuJ8Fs+hP126NZKAGYovy3Ts9BEVSg9ncf0juXY
04jGi3gWwoRW+XOT3SqsxRFg6qPu4+F3Kms7NTedsODz3Fbj5Mz1swi/mUrkfv4t9I8zktdvwb6V
cn3Jvn2d9L05dwSmT+FgW4Adi9DLy68Twv8QtqdEHuDEp1TkdddATOXdUw4Ct8BdQzDIWLoIlhCA
EUcegp22v1l+uzVJzKFD6/SQXlS9JDP3JEzydVE5lfmoxkcjijzAfrvKwtyv4dkvpbUEQ4vBpmNQ
ZKCVCv1D8hgjVxP+fSFaptS6pxGM9/m3XlqWb5fv1y8tTItbkFkURc37SxehJ4PHbwI+bDUninIE
n/FVEExeZr0MCEMz4rulwFh/flT1Y9+Mw3KGZRoBgu4Zzpb3hw2NMfIJGs5XRAQ5MKYmg8LG3up+
sbPH2gtY46WO6FwLjES8zjFI2cxqJCg+jS3RcV/wF09Dd5N30VY/syCRZXijzL1qsaFojgZgKbvM
/xv3OZ+ap9tmSo364EMtUg/9hChOprGWrAN0hlhcV35KSCAee/OlITIDFl9vEVIxnmQ5qbs+nOjo
Xiu+6gVcBPnY51hmzeuov4z0bd1Njt0gA1gBYQ2VxJ2VxV+J6IYwm4lKuqlvLO2GAEtHImVUQ5b3
+VX4BUeAT4tS01pAbxiIPqiC+jYcR4tESBhFKhZRcgxJ9glypoQoUfLCQJKpkqAGy0M1d4Cwzmh9
N9LTmN8rBGa16ro25O1cLlD04Td1xa9Wsnef7cONORTmACSVjmlHRE7YE3+Go1tW1mDUwDRjs63P
YQ+viBP4zVX+R6Pq9d78+6xYH3q6DR8LsT5XWeMa0M0iyS9yWjIMAkcXYIU5Nxp6RkFwkQ8I9zfX
ZLmHPjyQb7+39aH/Lsc98O+Goydl5NmNDXvnUs2v2aN7dnJEQO80McyoyPesKvIyJfzNB/iHFuP1
62u4ypZ+IQ3AD22DtmkY7JWceI1sxgHniCT6VQCq3qxQRNre4pBMAE7lJGiVPjWWpK58GGet9cAm
fJUmhtNfKDwdfL4VtrCVFn1lFlsGEpJIeGr6vAL5+buL9otXEM3FRdoM5VbFZ/F+Qek7yZYlo89X
eNdXoG7XFbSYc0muVjnouhi0V5apDGmnbSa69UwncEnp8ocTifXkN5fwY0m8nEEN0ZqhaFjF2Eu9
/yxdb6upmNp8FYGHYm686oZbCCk44JibRu7YrNP4q5SD1cHy7l/4Y/i7B/tXyyveFppQQBqW1u77
T6CRQjEEE0CghCfWT8xNXwyryK/3YR/uyvksnuPLOkyubaM4z30sHwyWa5J0FELF/BDddL0uRfj9
N+flV7c2gzOVFyyTH5rU7z9VhX2qHDTmEpnReG047IBe7tA9rZF4nZugeEulOFUnHHY8cJAJrvTY
/A3c5ZcP95vP8NGKEvRDU8OIo0BSg5MSwRCBD/skSe6bIN/2U3cBBsfNsorshBsp73+3qv1QVH14
vqmQEP/xHlmkLB9uDr+ypoBcBfJlRxvjVe3V01pnq4aQ7AyXOSnFyrqvM0xh7SaD4rUgfqI5WAc4
0Cssz12mndtW+i0alLVfX0ejvtNRq3AwV51BXl4FI6IIrP8KxZNpP/vd5JlWi7gzWGtd9vpXRlxv
gHyt2gmNHGPMnPiffibiCQWWzbK/gPnEfBiHFLpnsCsVKI4MpZBNrCzKPLeGNgS23uv6hIzhdEvy
Gu1sgwpNoFlW3FpoJ/ocXtr0Ngp0cGOqrpdjVX29qpc82wDpd+GfjV22LXt/m2hkAJesOLrPXs+n
EY5bpcEVoCx9tWy7eABNce2jQZ8GhV01MQFwDBSE91lKxwn9miy3m77ZAKMkCldZ23Z1iEx9VfaS
11oqkWu1ZxLrOEnPvV67/MSJomTbuJIdXdkpIgC7SPoKvtLlXIXhmdLey8lTaZLHN8RXoJFcnV8v
zeYuGGTCQTDUCWyLElyCgdpQfRhbjU1l5Cgz10V9UOQaRlPhZdIZwwsF+YvKye/DyhOA4ZrgfhrP
6/BhTjKHwN51PJGoot52sAoxfaz8+KFSFO6BeR3Jkpel5EjZhNtVAOQRoQcT3QuNNhFJVgHxZThT
vUbO6BsCbwyHdSj6nUlQrOBVvlBSpyn75g/ntkwhka3G3kKff0++qxJU+wRREOGdrs0a7eNuMMvK
s3m1g2LyVBQ8g4+BY/ksrO0gIL3lrPaA7EuDhi99T1Ag5G04ETrIPkGgwOHy7CkBwBXtrDtMlORz
FefQPb8NRXPDKMoZ1WA9ArU+LwvjzJcztyP73CYefZRLhiOEc6XWq0A2M7+O4FI7LIwJWn/tu3Ho
Ugs831eli/jSBx9Hq54sPt/KRTQBXZViMkYHoARbX+lPMigSyLrdnlKQXolHPo5SQ/afuL2VU6un
rYsnwtLWVrb4UrmxQYJVxaWdXJrmjVArLyivSUddqcAcs5xXYUTgQgJKpF8RVoWR5bTAhSxpOwIx
Xl+GgN7wWV2SJ+sMZcOJu1lsbiO3CkqnVVhBAbWynVDDbVDdlJmN/GV21BFyI4Exw1fDUpF4hJ6S
2g76M7hu7BlS+u8lOW94VkdbdXV18Foc2BpVIiGOntEq6xb2TmzF6EhzjMsz/dqv1XQVzdgqOifE
nAZu1q2BtkjhkWRw1HOwEjVBx/y2Ef1atPhNR39N2wVq6bFGyodJ2HGLUvX0WtDBp+KA/wiE2qlT
OA4wNHByFMSywLWhP39ppN5yJQNuFj89KXkKI+IFNINNEddHbXIETPjeshw4YuHJscptfpaVI2fe
Wtn0fpJQW6PJWSuzxoYJ7WIFPUsCMfZUV/SD+IFUDV1FPJUG0NX5iXJ54qz6EFla7YH7YZUqt61G
hMmcgR3Ryc4KiM8AzFuTnEzMdRdcyC2YE861v2lR8KgEOucttUBZrDr/uyLxK6gvQwWKP+WC3VlA
MnRvJMUjCxXwRvx7UmxGJOIEbNJU79akJ3mxsFZ1b60ik/M3ngx4z0k3Qhs/rgziVP+LvTNrkhpZ
0/RfaZt7lWlfLnouQopQrLlDQt7ISAq076vr18/jWUNXkkVB18xcnLYes4NxCsiQQnL3b3sXNUZ0
V3xVc1wCRnwDUZGfONGUYd252F1bwyeIvkcmpmhZ6Mz3za3bQubFpQ1hkkBYMEU4P3q8+pDl94sO
Io8L34Y8VKTgYPFrcLWZHhOidow7wGNu85KWL2ivyr0k+IxXHnRmAF9KCrVZalc+9DEE/e4uNd9b
0b2jdz6WTnSvTPwsoQstqK1GRqgp47ZA5LPuvHcrzoez8exZQdx5oNHcfaU5Z6m6NO2ULr1ZVoVu
tBXi3e2vcxnWIxqgCc6i7Bq3qy+pMyOqMvNZzaEZgT9I/xNtv6w6unTVwURXD8Oy1k23VY/TCg/U
BgxtzjgsCaYuprq32mZrrmkg5vI8U6R6aPejCrTNCnVfFIbfIKQOEJAZMNqaU2AhSIOmsd8u7+Lo
cWfn+7nh22+xPqFFjUjS+k7EiW8b5WGY62AaXH+kxepBgm31BxpwU1ruhA4iw8y3VdpAU0NM0MOO
srB2db/sKE18L781mpiAFPlFjHseVouK9lj27bbKxzCCzxSjI4Q7cYBwZpjG7qEDWIGD1V5bA7NH
hQBQVqOfW46iXiFAw7wAmnnfaNwki9hel3sFoIW+3jSTHRgF/LCEGI2lUqJGcAawenAYdKg7rKpP
ihXtp9k4dp156eGf5nMRypNrbeFzChW+B1AYk20OLc9UHnuU8w0CmozKvWKetGrkrCO/z60T8uPH
qtZOE22WKrKCEbnMTsv3+DUdZ6cLFQnnQvcnUY1juXahkQ4hmoBbdl1QgsOTmYVGRiD/LEY4WUYM
lTuXZyT93yBn3eNc4vMYyD2Dntry5cfH+MAwFUf1fJ+BUZOBqFL1kz2qu06UgQw4tYNsI6dEge2y
y/wkiFp3K7Mlkqix7QIjCdwqbNvHUuotyCiF9P7kKnvMlPxJR9aJ7GZGDqVVzoNrXKpCO7dPQ6Mw
MUBwCAVnxejCZei2Q1v5iDb66qDuXKFsm1kPbASIRlcBxXihQbOT8jqJp+4yy7vGbO96nHDIGZRr
XEWB9TypDQkRiVY8peEcJKp90HXtXKKUVo/5Hv+Ck2bmtyKjup7tQ5Ent/ZsnOR/p3jvzaDzZmji
upacU+/AiHKfCeuYdD3SFuopThQSR+PidETmrjnmmMaOytYS0ZbeylMOIFVaB0ldqUmNrpfl97gx
bxl/bPt47/asE+lGnmnnaBrCl7YP9ySTJA08nzqap6gQj8PkHHSE1Kr+Hnd57E1BB9XvzQLTBoX+
d1Leah54QqsKNK0PXW0IbdZtgi9L5DXbesZ0uXcfard+iK3iLAbj0qEfMTnFnqxyp2PJIJeEYWh+
4nVbR0QYwpAKsV0F2gFMz890VH0Ku/NkTvdxpz3SxABapcCs66qOtHC9MulOtOSnahQ9tHjOy8SP
jgUyxaNxYeGlGWG4xutQBmCbDlcMB3Poeebto55xFmSjvimmL3ByPJSujq25YsQkkoPRpPtZR0kh
MYoJ5r5+AcOs7JdydgJkicidPiDIgGqxa5xct7uzJ+1SxVx8Z671MVWjr0ZDDqqoj1SDh7Sxt6JV
tpGHl0pWfKH+Zliqfh4076zHyy6jjZh3y1WfLk+a3d/1+XJfkJnpJZyPdTE/KDXuIglYXHWL9/Zn
3DOe5qS7M1FtR1QXUJdx0mWnrJzP2DncAzEm/JKXEzKQ1XKgpKxz7PcC8qCufjZwYA1s230/dDUG
beu5cdDT0FHr5+LwzqenVtXuEQ67W0DgivEr3lI3Th9dmTjLuuuTnsFf1eyrKW3u1LZ9F4MTZP53
rl396GTPmSkgl4l7Q6V2cfQjZfe9FsG87xPzvdkpvlHmt0lUvVeB78DQ/WB0673dIeI7V/lHoX40
G4T+OG/6jaJxQBXmpYb2KvdnMmd7bbpHjmPLc0WSiXMISnHVqTvbym9XjG0rTSG4U0mxoAbdOA6l
c1Rjbdd26VNBwuU9ZLwduChnPLUODcvUi0AZIKG8S+L1cVHNk3Dp+aIAHhnGqVTUi5safq+ql1aZ
wzpayOUBCPHlapTCSyu69qZuW0/2YWLHjjL30/KdSQvEYrF43BINHTSgAxtFkFnrN0sJGNB+5/Ag
W5CwYIM0HFyURwReqfcgsDyZyxIUdhygG3OKsiLcw3i6tYfy49KpB2UJ17Taaz1NuojMTPimMgR9
8oyJx9YcvmJSjgGNQsssDSLY0IbPIyLUCM5HbByt9HZu8r08QiKRoixQ9YRstj+eaG4STItOM5hH
Wz6ti32QByAK8aG8kv1iVcNhySGVrJ9xppB4W19Tgxm8/PBhdAh2hnG0auSII+Moj+6yhKrNlkn0
k1taMOyoETLrMOX01SgrZAUlg5DsJAk4si9FGr9DYvDzRqq+FUHpaTsZRztFv4B/D0c0umU4zBDk
qsc+NDiBvLYL9dW85Fr0MCgkhTMsAi0+KHmHmpzq63gw0UndWcoWZbddo3rXS+0dHHL8XqHKIjx7
xq2hOle1bl0ZRr63SVpdM9uj5IWhWYVrLzP3nvOqAZ4JZb1ylH2kmldGrwfHqdWPM/52xUpqbDEM
pefvGtjMcysAd/fKigXVV1m4yggaD9TI5RDWlYbDFCVhx4u2trPDf/LDHdUpynhnWeKvNVUnZV6a
GkGxqLumQRkw7e665XacGXY70QOe1LcowgocJoa94t7ZLdi21UIsYgirif/TVkjqOAxcoY03Aa5x
LLLobFd7F0hZ0ryTt2SxoECs7E0iiKnlH8uMwXVK15dsa9E1fzX4nTJ+bDjxnQHrYF513W6LhABE
lbw6PCVzF+MzjhxUwGvY4ur60mGQDQmVzd84KPx1VJAAi2WFiQ06nZ5oWzcVkHHOui7aeyDA5b+J
Yc7DiT3obhfOunOwHeOiAOhWZ8/H+nMrcw/MPYOZDoEczsQEEihsfh33yCdryFhoJ1FRwY5DKMqT
2eAFgMN92kfXeWGcG3QDE1vZj+B8huod/ZWD1hinrgUmj0HRbBmX1qKX6bB1Pf0KA73D/MwKI0Xa
xjpu7LZxKRtSGXS3B/YKugonJ3cPhuAtyZ4OH2RDDiEcjqobsN2dTLkReXGbWeJJriIND8HEsQ7g
HwJ5R44SIQ1ELG4DfQUG/LVxcWZVoQWZB4U+TNIjyaM9RKsR4Nu7zaWeCfJ2PMKU8k7upow3NZKB
1/AqiI5hQuNIUVS50AA/8sZ4xCpoJrkDS4vdwMxeZq2OF1Ps089lgwN323QRTSF2XpwY0OVLOkAY
JvMZL5ksfY+JGq+Irpq1PJuJupMbEapeWOnVppysg9DEk/wztsdW6c2jY2e3hnOTIR7fJxZVnLX1
SqToUJCUV5J3KJ9DH3dbNdKPci1RthM+vO3AtzHt5n1lsbZkSw7ZPBLBQcThS2fyH6GO/3MYx//E
7PxvP0jezn+YJP1rmBmBDHzVw/3LWPzd/b+9T7s4/SEU8uVnv43Fzd8s+twQzMCBMAGXs9VvY3Gw
xxDP0SQxbPjHgBH/xEK6wCSBzv9IksT5DVKqxPz8b/TxPxqLc/XvZiqwniUQ0mI+DUzFtd5MxRUX
Q8G40mGy5tCjUhEKN9q+ejA3fzRwX+Ng3nbc317izSjNZhjgGTOXwM7l4kJdJXinEOcnPAYw4P1F
G1t+2usm8h9XY86PqJPtUTd830kfYCDFg6riDiJwUquua7M817VA/yuI6+yBeH34+df7i0uBvCJA
V81kYuiYf6G+MCjoWjgOEdYD08nCn6Y41VJRnNjfRiJsq9xPpS06e9NMchzSxJVEFIrY2MuHLeAu
dQ3kasW+//md/ehRwDqH/apaIMXejqs0PGOLel3g3SbKXWMU+2SOt7k2nmL5rjuX3HT5BSbtraKW
9fIwXl1TrrdXSAFTjwVCX3PE88aj0bKxdvnkxBZwz6Cp1rBBHGapRr8aM1/J4o2F1u7Pv/SPFvTr
L/1miDC4uW11LV+6QUc2U5NjYua/GlW8nWLJLykH3Wwdx8Xu5s0ayxwx1W4Mt92N6ptVrZ4q19wr
XCvPrrxJHOzSxBZ1PPVD5ntDfRNzaDvVHyfz32unyW/ydqU7iBOhW8BQj5rv+0fdmRaCW3kXUXw/
DfMa5IsIVqKS6Is9knbnpk0OSOsIXCypw1kAIxaO79vSBSM4/IKxK8kVf70ZMC6wIjSUxd7KUlAm
MPSd4Hgb+Jcy2y+Wcu/Rds1rChV7IuzPZDm0+1X3XdWsQY2jkQpkQxfmEWDJZmjh0MTLlaunRzeh
mUCWVLWjj14RGdB4ULPiPOKNnCO6JfCANxVa1zNdhHQ7wYr4+RrSfrSI2MoowqMMws5+84Lbrqls
M6mjYGAky+ntD32Gcne8NfURGZwphBsa5Mg9r9G4Zdp40dldAlRsb/1iXikHf29fsgvgBkkHcFD2
2+EtGBM28IzZEcWmuohdOguktcubpp5QAWLErKe75Bfr23w7jZTrG84Lilc6lnlMSb9fWUbsalGH
BkeQqw8Zk37LZS/P6bGlTdDi4FOuWJowamgRWM+gRk7msUUkGOD3WZ5oGSAhTyhnXXhnfBqDdIx3
cvPLzFtJ0YlAftPOZyr+63rFrjv1hWHfG0KE+ByFLpoESl3svaa9buI1kCrmM8sajoz0vAmsFYcp
9UFYyS82FPiaHz1sGsguBANVV9/u6zVx3VwZHA9HX6Z3TPJgjawFNY3xpC/TqSiHw7Te2H1EJmuj
RC585DS3MT2wSiDatYyHCZMaoZXnIf8EIIp0LjtmTAiUOv0o1VkLpngNYhvzct2ysBfFxMZpwhve
QqLbg0o87aJs3gKZ3VcOVi+QcJLZ3q9rdieoQCYgULKMd/IRHc4Y9SvMRekZLfq0XWA8x32MojK9
Nd6XfOAqCrO9JDggVcXf4RMgzXKl2nx2dPp5u7TWvmNSaNa7mk4g1nFXRqJc0cNkWtpeT/F8pbrL
3v4YP3RQmYWu7Gw43ipzNo8SmRn0ZhHUtB6HT6ZjpD2e8inz87g8e+htR+yGOuVrGCJc3Hgrbw3j
HH+c43BGyW8UsT9WZ4L4MRsSnzN7wAiHSS6AnhW19v4wG8quR62sTW1fJNlxXfQjhnCbyKUhLG5U
Q9/LJz8IJMqMIhDxvNNRuVq6eFtQs+vY5bSDeVT4KJnDe3rHoOKCTcXFjUU42QkK6xPzQzeo8W+f
y/hBdPUnAth26XUismzV0nrSZ76Y6b4vtfTOyYdrp0c6/iquzYe26TGfcTblmhx7bLHWLLntkFeN
gVA4feJ78HoVWg9Mna9dV0GRPd3aC30558bFnozwHNYxJqcNwwnV2EeKF3j6O3ibe9mCymSEtLhv
4W1t8ifa8yNTrZAaLO/czcQZKc/L2v6a8HZlEJJvHM/HHqa3UW3N9gkA3kORdHts5DZphdsgSyTJ
k+MSm3vm+VulA4CIdgt5wh4nBHsNLPAzmfqgpmxFDmJqzZJcZjwp83wqUmXXYSgvL4dqGoOZ/trj
05yEyXRXBCa8kMK9R1EXkFx1Iy/mWAJt/mlb2ABceBJTzJMiGOSR1I80/XasDiliZE5xtq3hsCjr
IZkuWjceBno1Cp5iSoZHjrdQRnnnDMY2g1N/cpZQnslKqoZYt5w6QEdFEqKOu6WFso9zAEljcleg
XtBV5V5V4nCd6dd/RccWLgottoxG2ABykUSsVHYZo758CivlXv6JNfG+eSVLPx4ML9q5Lo/Fst/1
RbKlA44CsuKckI2AMjLTJWDYggaU7uDywC01I6N3xjqY0Bz61vZVomHF4lwwCVcwB9Sndd9jsmdx
q+VRQ0hP/pRRT77G5ANYPUMRgs1kUb6KwGkQP5Dkebp+lsH3z3woFzg6yQuh8csTdVlj6OQGhoRE
YERYzeRasaTaEC6N1S/51dicMrYIK3j9eT77EkowY0yp6eOuhr+uIGsrf42UpXLNJnyxlLZcRugu
rDVUpuEwmzNjdnQaYnTXMmW3TCS0NGinBBO2HrFqDSFVjKEWFe/6+CvV0DEXazD3XGpBG5vFPNjp
0eIwQhADJVxaJtIHKKJTQpTV43vZBDQLEgOT9a8/uEgm1Fp2hBu5pY0ayhwij3Nf69KPPTmDWXKT
0vsoOkUcChNCDzPwqSEXTIzQIlAwFrQ+/jw1+FGIQMYJLBWNDAf1qO9D49q1sFsG3QsMt7vGi96P
qyUcLf0XIdiQMKS3cR9VKhM+/R+QoO+vk0Um8ruu59FrtI5YLIf0hDEpiTdxUd/Is63GOlSFHJMC
j5joX8rRCnqxQcuqqIcAmQk/YvutPZPuhYafyotDI8CY8qdYexjoHUdNd00rwXaHR2dBV1W1EJL4
ZSr1owTGA3dNpozYOqo433+RwciSqoxcD7mdDKTFNdT2bY9QgYZ7LnnEJTcLbHJM5lqYd/O7wvwj
rj5q9vi8GvrFtNj4mQkoYThRv/0iu/phooe9nP6SRNPCkZnQq3JFtzAxMQobS9OZ00IZDn09+Ga1
Pi/DGg5lKQ3nt3jrSgKdX83tp9QZ/NYx9xWGBf8HK+vVrbx5UMtUKmWPhljAfPzKacH5JHXzKeud
h59fR5cf9GZpOUB1kT5DyeCFS/ndd0Z7PFX0wfCCdS4+Nqp5selH1Z0JLgTHIpcBHPuumkBROgJy
fuaXyIzk+nQS3bXpKTsZNrwIQwd12nWed47r67rFA3fkiEjGX5TzUjjwr3era9AGUPwjJXvzWOxY
dAWjPA9Nbra0mLZJt4K0JcC8483hfpdsanA2cvmjjx44I2tlzW/loViSb/z82cnd/ZdHZ2jQyGGv
WoY0mX69XJTMMSBbql5Qak9Ij2xrdTzJKiYl4y2qX3UWflC/O8zINM3SkPuDgf7mao3p1HnReoGe
HcrRQGRUD7IIYRpdhEZDWjP8QvsbXtKPviDHCl16zjYcfb+/ZGEjJDqkXLIxyUgIiiNb1e3iHV6Y
EHf9jHnTHJGBMrCT/0Q2NSQEb5TK1Y11jGZkflgyPUam5dGk3S4MPIBMlseqM0YpyGuK8+wlQQYm
w0iGQ16RHKoM8NNl19QYzpSIis7Yp6IdAuBl4cehnW5JucIuji+uXTIX8ML1OW4Jc6Vyv+QJ447+
WhOZP7neGaXyi4tgy9Dhrxdbx7xPj31Jttplt2UGYXOygB6otFTzAwO20wj4zB0SGKVw2tpzV4Dz
H4Oc0QPLa1jI57NkOzTGfiA2ugzJDUxYZi4q+xcyoMs9ITPwkT+r+vEkT7imoFSo4otiYGTa+BDa
ruX4YKIGECsAO3UNXSo5ufNGjzDcd9cKOZXSAL3wciBfJpgC2yfu9egrkTOra3GOTSVQauriITvG
Sf51Yq8atHHMcblTnmFZX7ekSRMP0ALfhFEmQAGKhrQ/aBruN+TPGkijiN72NG2rqdhHJPGJqjAV
jiUwLMQXCa5xJGGBR1MfTna0t5rsJMON6Mwj2L20je4KE22ODZXSqfew0VV53LV37gdCyOSejSw+
FMtlAQINDWw3YH6rjTGgD+attIQaOmIqU5C0fxBOtqed5guimMwUoxUVQnLoZPqk5Pd2MUEkmLct
5ZIDF7AfvLNwQOJ0yXE2Bl++iWlor9UyvvPE4seFHADt5Aek68i09yT7TIZ3bwGImxbjMvdPhiXn
6ywo9M+9klIiT8KF15FMz9nc7Er3oUMCoU4t3/SoKpAeTsl79Fww7uiPpf3Zrp74X0aiZa1xOCLP
MKD61w0iHLGm0sZiqziHnpyKYbDWijDlvMIz5HM3JiTwxgXLxMCLnXfA7M6RRyFRSdf40feIvWZO
EpSxjHh/wGA33koC2mW+ZS9XVnmN9akx1mdsR8Oqf7I1y0dW7Eb2UV1gybo1h4xpjnM5HRqRHA3m
hrJ3gYft7YqSfVzTlqHlUjMIrmjDyG6vNTALyy74lmw71dorHa+BjxrbFcyiEuEPIvKP5P3mwqyO
ASjNQrlu7UWEMWfwNE87uedkAlJ6/UE4+VmQbZhguFp7pi0yMJsSAWYPWwQpNzo1XeqSYzCy6YBQ
2Ri4VrFzUqF3OjWPWeF1IaJqUR5pHYn2DHf4alWHm5+f4S8R47tD3EYKhFa8VPSA/f+WxAC/KRt5
PlRasQJ5gCGquQS6OTKSUnZyqcl8I83je8fhjk0R9gxjOsO7+/l9SB7P29ug5w8pDTFYznfZg3qV
etQq4gKqAdK5L1jd1DpRbII1o49UDv7PL4Wp3l8v5kBlwo/XpbXD6f79xbTKU6pKiRn1WdlRWT3s
/sQA0hhvJhTAC1rlo95+kh21HuSNgvpOS5BJDHGVKL/PFJ6jNVy30uuudlEX4+QyoAB7DwvD8QlY
bVvQ2lnmZ9ukmeONTBCBh2hwcJe19TMuV47vjDp7EtOEuxROUFmeHmfRM+QDlyiG/eCqBHP5Amgc
NA2bK7X2mqAghGnl6nM426Mvu8WrDchvdkXoiDWcZzNitpvvo2g8Qdk41gxD65yWBK0I1GTvqFHu
erZn2aF7Zq+hXtFpr+cFq7l5o/fqk5c7wZyDJlP2tXRsTIGV9aWz+mMSP2Yu80bbxntAE1fzwAGd
ltOpsbGAz6+gGN7rK82XirNdTvw6+wK07KG3dpWR3qLBdzPgqb5xyb4Bon6GH8iAkf0CQ6ovj0PP
kse5W+jR3YKSqqzgluZJxUWnmpmtLkiC18oR2LLsbhRUpqnm3g9T/aSXCSd2crSzdW9zoAu12Jvm
8Kx0CXrtoGxzl7YRQBfFO7o2PSkOEIUWHU6Rd9bQfypJ5ZoZoOUU3dc2mbiBuHEM7KvM48fBmDAq
o5EA0izpEwy4ot+jdtpyOh3n93ND9Zxm8LyxK7GiElg7wCvuRa/qm5nel8F9yMZdH8d3LfAIYpCR
kyYM7lnRvfuc26BnfQviZScjWsusGlGMnZBWMHSLCgU7OBZBbwBjqMz9giMRi/ooaHoZgJ/cVA+W
+CPqUTtcwY5NNu/yLr6TEcRpnHfaXG2cAWfHojrjJeMPueabjYICFZfysn1cdoe0QjeRlqODDoaE
jslY4gHBy1ELjFxExXs4oSMFukwChIIrXAHw3XsfgVMvcr5+X5yd+Xc1QTkxg52ZES+V9a6c3WeF
zVtU0/MYK+83XovM72zaD6DDz1WdowTwNZrrTeXNoReZ+75hbZkRvRMEeEUKQBejGQyZDQQSZYnc
WQ+Fa95nKnj7+DrtxiujKG5fekcejMk+kG2ljPAkCz6r65DyGp5NGhfJPL4zUTqdqvSDnZL3JD1c
RSRL0hzJK70JG1HcDoPzvjVyX1nSfa+7d6YVf8T/Y5vO0UcBmZ3H6CAyV96YjPAre95N7pXsL8ne
wMwijnr39wUI1Uv7iHCuL7Gv2DnhPd7aBaqEtUWbD1g5PkRlTX+0IS7aTlhrxtEbn+yUETbVlaiv
O2V4RlDv1syjo1HqkB9Iq/lXTAxRc6TZ3+XnvtcB9NrdJf4s05QUEVdX6667UXnvmhLTrh2T8sZw
M9oCyErqeqgIDSEk+uNxVX1a9W6XlQg8qxbZq5kcZfGWrb/ii/7gjHXRuWOeS2GANJSshF8d6AMN
7FL0qhO4Hn6DQvIx80D2RHuzOst20s8P9b/QABElZuRIRWgg48Ys6s31VPRWELuovADtzk2sY0tF
wpnwglRbJlbKTu5bu94LRf9FPNH+GrtQRcZFV6OyZ0zy1rtVIKiNvhwIrsaFdSxa6B20EGmayy5O
vqohXVI/1fInQ/2UWNmZqvKcJuU+7UeeCrgr1u7L0/j/OAXxIJov//4/PtdjNXTi7kucvrHJk6O2
v9dHw2D8U9p9eU3aR4P8P5SabLT0pUAFUAIYPLSaKPi+oROAIDDJY5bHeNGQood/ohP035BOYgQK
rV3V0U7/k7OvI6dmIqJrAtOkgNT/kU7T26EiOlCI3WOuwy06FMFvxnDLoo/tshoaDS1ELOzhd6FM
R321L0VPV7vrv+Ye5IHSKj/rWvFcrYuPbNF9qZNKFL3AwdIDJhkJKgNpCeetdwPtjo2KxsXqkrC8
eq43f2Rur2EOL9oH32V03K6JGQ0PRgqG43fw/QHAWAMfVwdtUdchI+noaisaHHFIjynVV3qJy0ev
QlM3ntczfU2fZC/elEZCV16rTdybE7RTe/TYLEWyDkToRj2gJHUEd+qt153e6qRIpr8Q07bECsRN
LupCl9ONViDYVdTi44JHQY28DXKwUAkygFA5ch19HwMzlCelOBcIBleO8aSaMMG1sX9si4OnoRml
wE1oGR1teh2dVgUq2OyBd8zNGpbEF1CHKVmwke9sHmQywMtjTSHrYQg0ba0nZxzEpp/1x8QzHrB4
wgutzm/iGr4JzKZ9jgGN32VS6jHpdovS4r8KdStKFgcJVnOTI9uDuXPn280mHYDnlROULKDISKGa
96WKAnSDJ2uUwLIV3XldcIlOnclAnKbFen5NvtpqdgOv/rOiNzfmmD011Bhzq+xne8HDuMSxpVhM
cL6gxNT181hg/1cqELXmGuIyxokdrBjBi6UIp0sAQFQJ+9w9jurHqs0YOdpPHHv3Yo1vG+smljjF
aVYfUrq326bvP+sp9hER6njxmnXnpkPaIQKN3xqfVau+V5O13FJmf8nLAkwjKK5ExRCnVLCx9fKD
UFFrwVbxYUIuaVqdd/NsjNA8vhaVVQPQzFdoYUDLR8NX+rxhBRRXEFwCr0fEaElgPsc61Srz9mKG
vYE2MDMKt0EtGMjHH4f/Pzpp/2+wXq+hXv/z79RU/hUBYbIZ9vcHrT92nz5/qr8/aPmJbzAw9zfM
JhDP+CaKx2n67aD1foMVDYoEHJZUyvsmh8ch6xlI5OF9Ykh4EccJc7shwV1F+w0fK6KvaerAFLDM
+EfH7Is8/OtSVJ6z2K3yi9vAllQ2Il9lLtVCh8mOHD3wkgFZYlDJ9npHSVT7MGTTIbb9LEIhDC5j
XDkPBgf/pmxfHOuyj45Iw64ZPugzYG2xxDsnM6m7sEgzILiMa+8npkHFtMDRmvMGd5/4UzNGHV1n
RjdeQe4SkTCuA+h6kQvPj8x58p1q4pxkpLfJBHQ7YWMc5do3iwvANLOvBqTskJzOf9f7+QlSFDz2
YlS/1t0j84L3S7ZWm0XNQAs33s4xcpSHH6f+VMD72KV2n+5TWHSZ5+2ozd4V3YyUmaHiDmmM0mhi
xeCC+qOMljBduibINKzsxjVHOL2+zzNkS8A4cUppNPbaNioZ/HNKNPtsnJarpUk4pJ0p9kXVb+vM
Y+rZxzSSvLoJLftYpRheqlOkB8SEpv8YJzzJMm8/NK1SImiA4MdUuO0usnDiGL2GGgEUNfJrAtry
qbaWKdSlSPnsrWAx5uyrlYLyWYYeJI2SBRQdoLadhtMvu48HqZrrZH2wqO1wqmPkwfVPnXbp6I0e
bI+ubF+jvVVkaGWXZg3tan4SwIyLDjaYVkWf13XlOQvwqRmzl1XBFlZq3dmZcUtFrW6cpXMZ1Df4
64GitaurXs/WnTFHwldAxZQ9vmWNPV7MGUUYHRD0YPHSlyIcl/i6sevDGGW/y3GK6zb30J2PZQSf
GUf0CYoUq053j1ZBgGsqcZwy64l2+Nnox+1E4ZUa1u7iN13GQvEWpEchHxRJgrwU/EtXv1XIuouJ
KXNvaQwbifdp23+YxtTZphkaPA2DtHHeAbd+8CgEN5bZQMceRh3MUe2nTnx20+qr59lUScEMZhch
G+UB9NNVNBlxoGMGXnnVE+a4keZ9mnnxUDQ6lpI5XgQDNTign1GsOzUTYl29mu67CshHYjKwGBwW
2uDYRzUdnzNymSXn4/XEpAViz+/rrr5paa5kyfihoe+XVYgRVmDvsZV9Xk3ksVr6kZupWY5aXe45
PXADUd/r7XQRvbOrQengfXZr9Eq1MXL3ofRwAZkUTFZ6pFXm/HcQ1XiP6uwu14Fz0VcsIwF9GypS
1rkYaV+GFJyVBZAlrddbT0JXgJE9eBAtD+OQPqWRTiw216MnuXuK1tDhaNG4H1rImYvyqYYUYqfI
G2oeW6broWhm8Snr4U2Yxm3qJvf4YEybSgqawWuUfNJ2My/OF8WuoXe/aAfpn+ukgC++ntLZPCf5
dDsxWV+zbFNV0U7kzge8QvcundW6yZ9EA9u4xDEsbVnNdYtJSgKFyXDhVo72h0xp742Z5euk7X06
QKdpsm3HoM+fH0WRa7/KBd+Ob+WJKtNgkmAKIevtoMiYTHMuh0oPgJH7qhYfV5xygiqLvyzwaVKo
CXD5zlVTby3pSffPa6H/ZxH6vxRm26GJ+vch+v7T86fv4zP//Ft8Nn6TshNSvcgllSUQ/hmf+Sv8
YYlHYG6IbdKK7FuMBouNSBMNVepwqWlCT+BbjOav+EAL9K2h0VigPP8HGtFSTPe72gI3Ig+cJ/o3
dK6xo3xTWwzMgcwyIR/HtNHo5ufV1W86TCkiE3nYqgi86YNVjjHG1/nRtWDVgKisbp0BH8JECTGe
vjaS+MqApDUUMJTSZ7N67GJr76K8MqvdnWeTRlsK+j0rDWItPhdiOGoMmNIGl1bVRsQ/73a5aW8z
/YOqeAhw0N7P1OsEPpC6dM8eLtPYzoQNjL7c2pvGeLfYDRw2c3b/2F3/KAP922X5XXr5t//qXzK/
JPf72eKV9qfbsR8+DenYf7+O+clv6xi3PSjsFO0UzN9Lnds4o6q6x5jWAb5iwkl4vY6lOJ0B0BSh
dKSC+Ks/17HJCSbN+CxG3g6yMf9gHb/UwK9TTdkX8lS6RwDSLWgPcp2/SjUZRDSlLjTY/2jamrON
4bxxm4xIkhNJUrE1kfZV0KSYxscxKml/j/crTsjFWu+7jBiJ2oiGBsYMfz69nXTPH20/tYsteh0H
vRMMakF5ReYLYpAO6EOjj3cjk2Dgf4wqEdIYcWyZqiexDDvXKR4I0OOKkWfeMIydfNCVX5hQbykt
GcJOd2vp7DxYYZ5gcDqRVXrljmX9IqXQzwXEVdy6lR7smHJfYRIdu9jVYSvjFvBzGhzzDLj+Rnwy
lAanjgnt2+GYjrTmEGJR42bjZqt0bvma1f2xmu13MZ4E04pMabpeY6heGimqTdNRsfvQdBAB0Oc/
gNv/zfcSan2/3ksbJC2TL8WXUrzeTC8/+udmYkZID0wDfM22kqj3b0WbdLW02RY4MSJ4h87r683k
SVNBljrylcz2XrXHnN+YvdGytVQ6xfzNP+qPITz216iAd6a8M1W1ZWT4fjfNRtwk1UAx8aHeXF+e
nh4e7jY35/D6fxF2Xk3KK0ka/i97TwSuG/q2St4igxC6IaDx3rtfv0/yTcSeMzsxp32DVCqT+aap
rEw3zYk/VRdFjlv9Vu5CxQc1Sd0qfqv0rcKVcs2hnecx/g/bDnppj2ALladPlfZsj18rJf/OeG84
I/bcPDpX72Gto6fZVBw7VBvraNfcrb2KiXXQdeWQkEJ9GdPMK5JgEHhZUThZhoNDJU6x1kl2U0Z5
U1+qktemO1U8jYOah1MnSxwnK/zkHwLoSDn63+fm34tXtlC/XuxttwyfssbKL+/GS7MRwielClTd
K0t/GpZTowyr2K/IGqTcXlqVsbVQEyvdqiDSXjS8qppecf3vzL0aYdpL3ZWKyzBJjNK1nypO81lv
r4bRXg06OnXzk8qV/XtSVenv1ESldV0WLeW/1cKc9UghpK7mXdm9Xte4ql6vN0vdSZza2ETaDvp1
5fGRJdJFPzG/1eBk/C70fO775fyoomFXjRt6pBa67/lLlWXTjfILpjaZRhE7JOqhkq5JpVJVLCzl
JGcWZeon/xSSJf7if1dG2Donoyt+fghZcvj/FcSpbvesgeRNIzyoH1VV1dSgF0mm51N/rYudCvn2
WVbsHWpa22VV3HRdh9XbICmxSkujLNlkU0f3YX6pudCHM99BIRvF2KGOKiS5H5PgGD8KkpUF2KiR
LpL5VvthzDatyhdK3XkHIq6pfLa0arqnem6epqk9g4J/tI2IUGm60pH3rdLfp+p9G221crHy9F4d
NOdD9VNfjEVOoIWm6Jq5c+vGNiW6Vh3VWfX7XpLMF4YzZTH9h2KNg4CXR2r8T8SKLP2PU0rRcvzH
pJz8cPpf5GKn9m4uPlPatOt0e2HtFEMVSj2olnVXTf3DX2UnOKm65sysKmLXJZEsJE0ohlFNcrsX
W9TQgumZM9+vKCpOSlVF7kwVt7VNpK2s1Um5G51O4jhHuDI7lN52mMrqSwEhISiR9B8qS5IYQqad
lZr86GeyUBA2q1f4UV+/1PTAojd16RtVBfCkb/3WgUtbsxT+LnxYKGypsiI7j/V70CRnAk7e6qRj
fDzmJCbbuAxmZXxBBGzL6bo5WSjzrN66V9Md3VVRAEw16LAMNp2xUPxHZiS9hw2v3Pelp/h+VcMi
oRm/CatRb+th3o2LuaHJpk5X3gQzXpVEr1Mc5KVe6qjXisU8MEUNBkSbnx4/jeKop0kFPpZFSZoy
q5QlqB4mybWUb7QUO7/6Ys6X9PakYup1axLp8JQp7DU8q2yeFBjIcN+BT79rknFKtxQP8l8quSmm
aqWmW93VBVFE3Ff0p5yW0dOibOq4mibeWZVN+2qQc91YG2/4d2W8HExjWroaP0afgrHqZLJn7lVM
FMVOIHvKaOqFolKfitmupdUfo2vKc3GFKOtqUHhSE3WuerOt1XI2XlzXNQY8xN6HZGKcTcxSy3oH
9+BtkDoj6sTUtxsve+yeHPNDBO/knGbkoqWeXRSZuvXekMVc2Hen61JxjIaIAzNGQd1t0/OlzHZH
BgzganciK1G3pwkHu9TMndSggIX5VFdWuaHHdj45yeU3s8a9OWFMxuAcHvVgbeVbI7f3fr336B3V
8Nv40cFV/a60ubRwkFh1664H3/FVDYAS1mNmczRCDVLhBKCBjhgbm4PfZlvNajqXCR3Q0bvz+6MP
2pqkgU26HD0yerOdvqu0rYKddkUy2lf1MryIBMNwnKwldG6lQQA41/T4rMbe706PCX5bJVtjdtEc
2DDu/sb+3ejZ6TPvsdBUOdIjc+4n0NIyrum7szR6e2fkSvf7ez2lMJUz0h6ShVt/b9bFoC6o1WEl
B7OFzJJKG2ppJxwehF04L8Wc3Sx78tDFtAMbqqdaIj4or8fFsx7KrSJHG3ifmQTFqx5nY2iNTQ/D
XhrpgUE/lRsMSYpH0wed9gQX4vxbDeMY56PupRe9ZcQ1bcWg6tm/q5FBirCUjBfK/mG8+UFTnNLA
McwrG24hkxVTMiB/G8Pu6nZE0me4Y60JVdEUVwC+IP8yttNe77cKc8LZzG8juKsBR4c0o0RL1zvI
9mo89E2ADqGRphdrBjqxd6Hsk5GDS0xFatu9yIu8IDKHT901WA8CO4OXVQsFKZbR1XxZ3ih6qDGh
O8YvB3KCTridd+NvY0P/qMGAPAGS7ByivxqTHln9zK7aqqhPYbL4rr+YNhPftpLhxOQZYYKFMthF
5HOv4ip9R52wrRbueMn4pM9+ctR6cDE62r5/7ksnFY5Ie+QczSFXjRDDZgcZs4B2m+7F4rQLc9c1
7F5XAaFLxGW2MDgshRj3hvbgbQ++1W+w53lDjkOquw7mGzXN5lMKPfE5PeqW+TB+bIL8rJEavHU0
8KjfofpH5TYQhCKyoqMKRHjNuugIC91bGsHOPfNGRitrDV4d7bU3/rFJOaGziCcu/fHWxLuob6qY
ZmB/slaiZsz1HF6Vmbir2cDOZF2RgcaSjnXVw+jYJItTV41TSy9E+oNYXNIBdgq+XspHXLw0nmMI
Yw30iXJCKjhj+tJhDqDacAB1B4zqaJQXE3QUEnjok0OsuVq7QhlHdxNd3WuAKHvQw4UO8NJC12+T
2HizC/0g4/wC7G0BIw8l0ylyRtYcWTNdGHCi4G0ZbjWcg8BAISpIhQHGx35B3KExfYDsJPzxBB03
DlD9MksczNbdeBp7d+seg4fXyR7ewTmA7B2y1qmLkyyV01Eli4iWt9XlJEUTKoqEFvl88QA/Q61B
8bupDO+9kc2vho+jU4XlwmLdmWeZKnZ+jWlhmpEH4zyUz3hqln8sr9ZeBwTMqo4ZRN7CQMIn2aDv
bbneh3ASOrC0SVLInImG8BGnMr8yTyAMBKb7QPHQDLypv9Us0t727MFS+dOVsYvb/revb72bW7NX
PQ4dWVAdp+oU2UE0Ov4IiIY2TBCpF3Whp7EQF/qdNxwGoAHqEpzI68O7OWzpOaNJ0Bo80pICPKKf
vlxyv0PkVJrR3OxlazXeGdlSRdl8by8skimqvolchwvHa+X7hQPVIefmR427Xw2D3y2WDISb8Nho
pMwNl/4KvNEbmgl6dhQ1LTIiWkeYgIOEBj0ZqegRwBlkN1MXl4ahbBO1emtm/X7U5bEQMCYHc8jB
LSU9//BWoldM0Vb/uIlf+l5/OkdI6yiDbJK9Ho6ZdYgaJuzCNf2jno/MZviTQbioXqQgctYa7WCM
snjT//N/Tp7/FFUgtRH+v7JNpi9yTtc5pvJJ2/sXzXB/ODQebw6hG6VfhiVaWuWmccWfPqp9kkx9
Z1pAfSUvVR0VAruoeR9NjreNAo1vAqq7szR1wd00dzHxgoEaC7Da6SyFyXvKDoDXIP1oz/I6hp8Y
jS4mpZXPBIIHURCk9iAQq5FmuEGznJBils3rKD+o8NkcKBNg44fjjcW0m6MbzZNkpBMHXTr573OD
X+of5kYMlb/MzWZZ21L/mLkpyipMmJs8pB9J4ZfVSllllkzpX4L1VJZVzA+UVbRcLD8hAR9h7U5y
mapQZjLxM59L/TLxoj7GC01WObPgVtxfQQDhDrjxEZ3xPPFDJlamK2UyKgy/OK94QCkrEVYlq1Bx
u6jHsCHaOLpwnvYQLz4r5tMY5i8WOz2WR7A2dlqWcZ7nSExWhpX4Y8q48oinsj/atR3YqZ3LE3tp
PnFZFoRhj+9gxnP5il07mNECb0RRZA7yuMrjSRX606qSxuVZeYr5Gc+GtMX4P/3nedyD5R8EEAHN
BuYwMsdmFHl92tF9YW94JUsw8BhkkvU9MxpHOhpGHn/1PUghYYmBsMQv/CHUFGVJH3dCGgj3Z7zM
HDvcAyn1IKOAa4bcnWWlP0/GPGat5oBmlmWcQ+WhXn/O2s0LpAnowISJ7Q4+FkPpFhdEgW0PTRNS
hZ4BjGgYmNxcVImX+SjP/53W2Lv5j1Zvu/WFf5QCImSp/juxHR4/3ySWaDYNX+xBDNWKhcS5EMYs
NdTF+IVQoJkpqliSFEIPf5YlhBYYgs96C2EICbEg/Kom/PZLrI88hrz8LGPeaLNMIB5IL6dpobqP
VKU5eQtzSQthiUHImxUWDv3BdqZTflIkU+gfYuVKfsk9tCsTh0+ByeQlKiTJrwKKL7hRJrbi8qqC
dao48TQuCL/6AVLQ3JjfNK0qFi+RtmJ6flBTZ5yxwg6MFsutMVdzLUTMhwu9FQJJFfBRzpkVxsKt
flGhb6pJDrNI7yAj3hKehFd5Cz6Eb4WRfUMu5Brh3IpJiuW5KYYsIy7hUiY5xpasQq4KuShEHqIi
9jXTTsvcQneheIvn0l3roABCGDqvsGNlEhkFLdITJor2wxzuTUJ4GDM3j7n+g7QMnuec6F0+gX0Y
PysvS5jAvRWMJR2IY1lkbGVap1k6ww2TcIIFGU94DE0y/kkVh7SUfgbGfdwiVIK3x3P46WWQtSme
nw9JCLPSFo+jbVp1J/iqpMe8AbvnFa3DtDaPY0rolnjy8tg3Epl3l3/iz7eQCMP88wU5seSgk1Ae
WMBFeBBigZNZYA9VYA/gpRhDaIKHC6JhdREzCwXugwhiaJYMxgU1BGAgjN/UlT6BfXE4S/tp9FJO
4AFKPZDxA1lcNoDPA9NEMw14islTTH4G6eB3EHSVidgHCszBcBzgOAyGEY9Jc1k14HkGaw/RBrib
/gmoBPZkItgIc8QTvhk+AwZmaBEVP0U2UR1eMSaRUgCeTNjQ69PjKP90O+1FdgzcDUBAmqRRzxyA
iUG0Ueg3w14QqAFXDoW8owCORC7KhcNobAJZgZCa/EBR9zKk5kAwlLnb4tcDkxhlTyZnYCNS98qu
XJsBAnQAoSeuUYCZBjxPhgqF8YOepgx1xhhShgicczNWgKCc4Bx9lOvgxzhl8gY871+ON6aCm3ka
Mlr65JnjYepCM/QjQhT0gqGZTBHD3hjdKMI+oNtYLGlA11gWj2WJ5CXmaGgD+kcFFc6jnkmHaU/k
u+dJR3kM3hKVgtkiDZK5Ew0HdMrG8xnIbcEMAUe/weLhkAcPWGrmjNngGXgvZWqGUR8B88SqAv+j
zMP1HLAO5phFgDVgaVZNZoQr5xkdYjmgHlkkMD9LhHkzPJ1jbzjm5T4s73njcd+bI/YhoGg49hIH
dwrO58Rh2gdBnwXk4f056IAFPxZRhcEDy81RU6LxGX0TdyqNIsVAxD5+1iBiCvjom2mQuzOmkolA
85s7CJ7Ahq5i6BvA8YI+LzFjPC8rmHYackQr4npkEWqC8LbHmkF+DhqSPEE+5ogq8FMGxdpkNAXo
Zonhl06J2gLXW4J1MBwDnhtl4VeZZwKkSRZ5oKQI2ywa0hx6IDjJzY4IJA8J4gPWgLiAa+H9kciI
H0FbuiM9S8o4yXgS4CuilRfx3PJiHvK4AqmGzh1Fcv0/ydD/tI2Nz1h2Gan0xeGrf9uw+Kntfqib
0kCG4pxEjUIwiDIk0p3Z++BoiVNIcCYm37u8+EfUlUg2JOwHuZm/j6IlUkA4XEQuWMhogD94RL6r
XJQrq/KrODBFiv55/Y9iJoANbAoIyzM/T67ksXz/C3TB+rqWV5Cufy4VTQ44RMUW/1v50tVHFIh4
DvnPEDGMlCuRwc6clWbJKj9MHDrLDLPs3ktlDrqJrA9X8TL6gnS1TOayXOiYc5153OuLLAWhgfeK
9aSDiKqS5UtAW5TSnPXLWL+PGJFJQr+QH6zcnJst5KlMilyL5IGvYqTwZ7IEL+mu9LPAkkQk8zeq
iqgNzhzKktHSFoTAb6gDZRVSg1+QUs4c4SyzxiCZbDZtPqIXfWsqmgVt+kJITAtNi75Ahz8iDs3/
ww4IqioWwGKb5aM7I5lErLmhAVmK7icCsQ8pIoFZFchfFGJ0XjqzY/bAHUdUgo82wns0Il9hkTgI
ffmX8X2I/SO7GHiexhPecuX1mL2bnH0tfEGoKfYvpiwSmmlCfcN6EgsA1Y4pY+w88DOxuT0UBQhJ
kuegE2vGZgx9BqPyQpoX8A1mooujNIvyDJDbIGzPdgcmCpXMgdmTJpAPMpYgQkFHhzWxwv6lveP1
QdBF9nAAkCIy8dIy2Q4ABux5JnAjwhr1R3ohnYcckO9IPaYtk226XuBFmIWyOFVYoMikPblS+ANc
FW5y3YGX/xm652Fu8BCRWx9RietzCBpDJJn8BtKQD0MdmNJbpFUm9DzP+pqucw82JIqU63KTCMLM
GdpujI/OYagJEgXjgQmLeb4NNkI4gKvoEPQnLJluwBNRzIqgwqBMfFZjJjL/o13xPq8ga2yEYzT0
kgiZArTTjSga2kDxh1ihdKToUHSbGXJCRIhjDzzgPkPSAXO4F9wcZeMzgj4yAC1AjASRQ/bbmSH8
sHCGM5QhrDBRIIYIhHk/YrXQI3hFNFzkHOs3QIaZGDrcLptAAL4oZvKFuwwLR4SFvGu6udtDsASz
dDAQtRkLiMEMuAlVRxZ87k/x6/oJoosucZtoR9LCS0WQgynaDosus+ZhLSGTxh4bT8MebjhXVnQy
+WhGsrboqmLcL7VMGLolhjyuSvRc0enlNYYxOWgmWBb7pMSdKp4AsfqR9R5rJIoEo2AVRGtCKxqb
LA77w+givQH7wj3bJLKTMTM95jybJjhKB9Cb+rh/mA9o1exDf1Bu1kc4IYoBFA8/EuKfVZAvBsFs
oCnQhomTZzgUfkrFgQRpoDQy5CEcwvgwyGN4VIgC/WeYAZqQH0Q2jsae0x8yVWNUg3GUZaKjzTGM
pg5NfjSqMeKdlui0jdpAo6wfTk2oMsMVlrFxlfh1PE80B6GgPPTFBO2zmmAPD5EFLVvY60PUk6Ee
e2vx18/n2R5n1hTiEISa48+Ywgxz/C7lP0jI1ve/Bw4S54WAbJNT7otgcWTk341Mdlwf9SNhPAbb
nADZxEWPjMTnBhcjKvERgHOCA6ySiBDAS+wCuIBXBQxFIUR2oCLnQDBYjAwAnbBvxL0hAwQOmWoa
xIGEHCUWAEJBgxS+AJVsHA+IT0FzsSfBRLQK/ilL6/MEjDrwD7krWBaIaki4AZo9zn1pA0ZCrZNe
4/9BNCQROMOlqW2KuoJcAFV4gXemBWqtDdLJ46FeN0DDQl/Er8CCwpt4L4WpIjBF1CgeMjbhTxRy
WwAS7Qy2ERSQpsUix/hCmqIUQoqJkCKKmTwTuydhtOg6ItAKZEmFJqXlDt8nBsHzEt8pnH9Yze9P
NqC/Rzv9fTUJq/qrf2q5IiHK5cJqltg0zBRTmhUiq9nPxxRDgsGbzAbKiphRohXgJkM9QOGTxYaN
RYSz5hMEdRzPUHbkHkhD4BWPHlMtvPmxT/CJph+fkghw7jUYKk2WPjoLEoA5qADufwkv7s4/IgXy
gRYgiBk+QnEz7XQ6Aw5y+lKiPuUuIrMqcUDDNmj+XoSbu0JlQanB1/D5CMuJi4jK3WpinWRT3hWk
Z2yYxB/944NGsoODU8rmXQxQhv1HGWAIIsJMWXQ0CZYMvZzlF+Am3sLuQdG5G5j8wj2FeSNU/qEo
ofQPnGNZAJ00BMSibIOo/CkEipMYmSWiR76Asx7+sg+5frxIQDISDq0jyMBlvMKituAX9tgI8fFd
IgjpGkLKjPR8CPOjMeHHmqLJifbPGrLnJsiFYQsnMHl/PsVHhxsPAxZQRYXhUlqCT1AmEEqElkSZ
HaFU6cSf02WRH9kc2De0aOZhgUI/B7zKsu/REywLoRm2aFDdcK6I+oNihccAm8jBF67Q3MKbGIhI
BNTAKUTNPMIaERuRfEjPIYHKKudR9kN8BqbM5wPDUDiDbzRAonXwTsoccLlYBHFsiFJATz6myz+E
PZBlGPr/O3981yW9jWS5IrpJ4qv+yh8vjorc2oRQSYwOvhphVh9egbrdHN0YUkWGpjnaLNBTMYMw
TYmbCVJo6hAdtMQrw+twBITNO9ArTih0jBR7M0ptGAitQjx0NBGn4uMGIYNA/sW3I0xg83qaDohf
mPXEOc4DhLgQfzZ9AFBgT1yMUAqeU/ETBAkgBdcx9XMPgozQ3RA4WMGYeVBeD+8GtMuzhArF6IXq
h6aoJuAhGhGGISOF2lCqxV/1h+99Tx6CWgAYIf5RdWXhkKViUAaRn4GDfqKnH63anzNPwuNorWUS
YWdk3me9EqZBcNv3HX9OZEEAizKKEhsTgScUPP+f/7pB0fmEbP6/RSQ6WRJKNWSf4u+L+HU/H7uj
G0VgBHIQKViR8Lyo0fyooXZP+FNsPPlEL8c5KDAHNIk/WVhIDCOxcvj6Y0YUAoSyI4blMP+Y0R8M
B5DEpcbf00yIk1YYPvfxXaJPhjE7vEWJ8YCpBupxjSEWHuMXPBVh6Atuec7HPyqWZfgioEiuELj1
8fyjdkWOD4t8BGtOW2WIKs5+KGMoS3H8hRV9EpBmBOKxxNPwZ9HmRUJoE+/jTvyYnBOBVpHMQsFC
OybkI3qQENDHYpW1YcUQRCF7kq49y8N8IjeJkESMg6XcDmwLW360DxhyykgQ2yL24wlzLVcAbyYK
OrpWxH08FNLDCSX4BopNoH6xvTAjsBukfbGYxZX7x0TEZPxolygWtImnk2Hi+eBu2AWdNsUDKl2S
Fz6yGnHxAXMhcrAPIv980L4YWrSO00ZkFRMhFp8gPHo6GhvzG5goT4wGlSDFe9JbsFiiUchlKA4f
/BbpbxNgx71wJ89E6ZZb5WFD0e9QDT5+IdxHOJFkEwRdmv7BdrjyTPH5cOX448/7VXiZ8IqL/wO8
Rq8Q7RDUZQgD7BbxxSGqPo7JIetv4uKCFNA1uAjOMQd47ODgKT0QVXWNEGSmcfbwkysc0UdROsQd
RS/ZPIJlgXgPWf7fua1NprH/hJldEi03SGDT6HT+DTPfX1vKZW9hNwKn7JNesNvNZrJKmtqnGJKq
ZbUyJTWhs7TWxi6SnfRG/jLXw/tgE92zS3gzLwlpN7eqbp4IZViwS4/opkpB+TYa6omYIKhH7Txy
wql6VMP/uzYa1stea6eyrFVYffWSn+HNeVpdLFozvfW/dYPwq42qETZCUi/VYOucsgROy1oR3LMz
ZxxhNc8GOTTV2vNx64TftEmlkfwV7Xf6QjQVEW0D6hsFjfwSHjwOHRJ3obfmt1n3t/01fd4aNQlm
ZcecFB5m01yYN3ttrfyORa9Hipil0c58dkmExGHewbapDvNGfOKg9/ClvghS6N+JBCawQDd60V1f
zb05Sr+Mx+DgP42HLeELwyb75yeHqpdh02upLuFobWtHmMPb3MR7olyXNpYD399sk2cn/6xe7Og7
BJKkz4qUPZvsYG0TYiLsOuEs1BYkGGs5OzjkNe0ocpV43xMOc9sUQbcpNarWZFAmCGMZ0ZOrOvdr
NR65SOvqyYOJoTmpjktEGz4o0sMbI1aKSi3m06eqz4oAJI/fO+dLvZwOi35191ZN+XtdLaibpyak
ONGH+Aew2l7ZLUq23spi98y5VFfnFH0xaxTn8TY6JkTpUbzVd/EKn8HGXDjko3KPtHZYEUpBzrf4
8DLPv4+FWpJ6K7k5JOOiUpmiyKk6GtnCJXjA2Vg/blfP28llUCfqrDo4D+/HIfNxSOBGuDupC42T
Dpw6vyvVLSjoUw9Jp1Z8W29zZDzSV0F4WTh6GvVieeQ4s9nW695XsCFSozm2duYOBbRlp9SXCRpN
RbqqI8HIZ87xq6+rzRH0Z9tc/8Tns7s/hhDOQbIVqQ2zzYRaJ39bPQg0s55GI67lNWLumdLkfbTe
s5Z++U+TyiIWswQbLWeUALXbzkJTZ949Js26WsSkZCZu40uTgVDX04WP0klxHU7Yu1dmfmm34m7K
YpzmT6PttSiWomrT/ZO4g7Z/cr8JwjqzsBxXHB77K/YADr12+Yy+Lc4jnuK9fchqBofdMxK+2NSQ
ogrT0dj2731S6l30OrnejJpLTbOsuVM1t5bfIdm12R7Ug3pArRIy+6uwq7fenvAZsgY1vW/W58c5
Cpsdg7Zue+eyYXWhIBgFkD9bZN96QEjf7EpRJfGRtOIX4Zcd6rNbNXjyps7GLRoZVRemvhIn59+N
Fowbb8xyYRDI+AmUgmUJZG75QndvYlW+jPgUUlvFqlZm29v58be78U4wAQVzMw7EUkBufiq+vYve
EINpL7y7f9Ly3KUBryvSQRNbNoLFa4Qb1UyyUZn3/Gq8XXQ4SqjlO/PLIR6LUM+ny8EKeP/3rUaJ
swVWHkSv7ey6tzFvmjgzwja/iGWbtPyW1WX+f2wbtiEmhwdpqjnpt0U6d6vmAnf5U8d3irHujbX7
Mv3pSW+ChXnOvtQWDIgJNgS/8EOsdHzjmSObmqXV0TpF6+HC5KUXoW/nYGcdBsQd7voTYps26ojG
3jG2hPFe1DG4KQqu8af9BqjIm6lHnoQB3j2SB68JjV5VFw/0teKOcWV4G7p6MXbmRWFjNIa39OiS
vtvceTt9HOz64cX3t/HZ3zOzO/0qGr+Evw5aK/IbGIum13ypTrw46SVHR41u8rxQkby3fFmjBLgn
ieeByE4iWd/utcGBS1LLmiQ1QDoQWsabpFnamSMi+8yWBMXcbQeKcUAqlm9lXhwibAk0It+ABCRS
aNOhxvwSFG8alM75Mp7x+/c0rodPA1LZFF85dfZWZLHrNUjqtTCORmev1uT4gayudutsdvKvtaq1
jT1nsevq56Ehx9VG7whdM0ikuLGfbfVVPJBFTatepxdXe5SBOiq7Wi/VNM7FWk4REJfdMMU/szQ3
hddV2d0o9u7LOXIHxIxVhL6VPfTRBdofMHnDKFGuR5M5ccODQuTKzXz2Ghoc1i9jZb1MGju7O6vu
lxIpC7j018QL1qW5ftNuUYP2AJmSCa9shSFZjJ5ESW9V+jAfBP21z+poQQWBSEN00LeqLQibxdNq
5QsYYB+8okN00je7NfhyKMhKgDNSh8hKDijRGXCyBo3GHR23n3rj1dSeDHHm04Vju7N6/9p7O29j
TWVL/Qyas0PUULO6ldYY2XTdWzn18IF/uySpttNwukZ4NZrjev+XPBoE+V5jskkSLLXXLb2PO9aF
gMeTXVPHeEdgb1mtrXqxvevvhPi9lrXV32EDUVXX8cq+WS17lHBumAxm1s1BQNpp24SuGiopvz3R
Eka6zL8sZ6MmfrU1NgXHpjWH8N26dw1G4cFqDvwXj/bJI7AxG8aD+GDo0Eif2trnL2/hbNI3YelP
E4Gkd9EF/iIPivfO19aX/0MY8sjuEj9dI1Tr5HoN82j7deCo67V10yZUNmzq6dxnvQgQJu2mIjac
mD5zYewM6Aj4GtnFBCRUVMtlidgc53d+IK5gnTeIfj1EBToIgdlbY+QRFkeeFJVfp2urY8K9hOFT
QcpuEChHUK76XYRk80qrVTSyD16HmNkr8YlGk+DahZNv4PeLfruAR7rt7TwqR1rWslfjFAp55T12
r/dWj9TchFSD+AHJ7x1ifMfkpkPLuTOn7O8G5UFPQLPggUA8qTkLCLUQkG0+nKft77B6r25JMhCj
6sTu7Oicg3SjKyoFehPcEDaFeRH6q/joXnSjjN/Bymx5LtWC2VmHMa20+7s0DtHV2PZcQmofxsuK
m13dLCjq7Eo45Ns6eFeVb6K1dUInS95Qdi9CCXJmNSKLO/a+dyvqZoo6oBvOq2AhD5owQqutH3ui
hn9IqGLm9omwzQ4oFvZW/W1M7Tq3SbA38feLYEhJxroar3o/upP8vPWqZzfMpv8mwHCj22p8tdfk
vgGhH8bevhc/Z+s+Xkab/OJSOxtCpojuy1qPSQ1YO+rdSm3nt9/9uEWM7LHYweoRYeCDK/Lkt0bQ
8gutcK9+emuT0sLKI0sXuoO1Mm7ZN2US1Xu8Nx++16S+NCX+OEhBuUVrP9LtYQuNYWVdNr/nPaHx
PwR0pqNi3RuFEFIwsls4I05hTREvurmwum0CW7vzrn1IKWQ2PA+/i2bB6YX+yuEE4fqoOgOScBq1
BsCOIO6a1H5NVt7PVfkc6gcADpzGqKnZOgaaZqPhvljDKxe1CZtTUmfNnroeLxCaTdWUYmFEJa+o
M25cvXXUjvdp/dum3LoGTOOm8w6//VXcTtcQyxYg3Zu3oE3KpLzucNF4XWx6e5tcBAU6sb4XDWB0
b+9y8zqvcdZek0O5osvVw2g3VLtG2gav9e09a/4K9Ykgy7N9RKDH0L/TsfY3jzq0pH5oImzc+tEC
seotG+2NvAZn40dUo4czpphbfChG1WFwNq5BA5zceK/wa3I5UWfNGOU1vWjpQ9CBs0dGOx6Pok05
muyjzU5/na3RT/hVtaKn/2orqi2Zu+D2ez9pvU6bXXvTNEa/d/300xHL/Cy+iku+QxBc0OSjjf1j
P5xHjmRLfzAvzFNOwbRxl9xpnNkszoO7/yCye9js7coTtc+lQJEmh+t2qQ7h66A7k+/Zy2xgx7R0
yz2ZtbbZ+iVymFMPHdj4CZI1ZyMyMiiKOCMFVl/WlYsD0iI4+4uxSn8QXGeyX/7uojNAX96IoSdj
Xp1A+xxNOa5FP5yzI8Y+W5kbe2lxroyE/v7K/ImWHCIgCpq0kGY/QMGvh5f0q6vOvWpEdm4lRtB3
m/rN6hbWzXPQNNci1hyfCiZGPYGW0K5AUTJqZM1eLXl7JCVwyMZByC9TdVPbIBvXUTyWFsG0zqF3
yDq9xW9rLHlCoyYqPmci7n592LI7oGt3qRZro2tQ7pCDCByKNTvIx4P1fhirkepa23ENqpyuqSiv
av3vYCkPRoQEJx1TYxId8jtYRySfDBD3+oaZ2esAiNnGfxVMonkHqTjUhOV4mo1cFHqbOHt7ARNH
+0nz7myASVSQbJfes1ux1I/wC6m9NzbRzlyzHXY33hwgdqmTjI7ZRpieYCtUHzYp37rjDWpLo4U6
+V1eMGy31roHMyIujulRfQWchFFI9iEnXYYda0J5SDmy5+cr55lTKFXPuqql1Qq8bxPNz7mXaNu0
qW803l+U/eZwQ9QMOOwRNzEJ3DVcx6GGpfF7jjq2HFp4/R6LptuxqaJifc0fzsuYUaOJEKazuY0O
Ri89BSSxaJMcBvmOttUyRw/rQRZRao8X5PIMr/qaPkYk+KBgvX5z8ua31j+Pz9HObaD4URq1a3S8
ZdQmhTtJWhjlO3oWtfk27ew8uIFauzev+9tau7WkHb+2+n5WG2ps7m0KpH0tIVzni0j8sjZe2PUe
1Uao5U6ukes6OwKCE3LiUNn8QlINyi855OJoWU2bjIek/jK37jkg+cy3GoUP74aAaGCvb+MfnW8S
aF0vgSQopmsEyCxU9pOd3oIWJ3WogOHciyeHu830G/vnh0Op6QEJcH2pGZrJmUxuSbehxrL78L/M
nddu5MjWpZ+IP+jN5ZBJppdXSaobooyK3ns+/XzsOTiniqdSiREwwKCBRkNqkYyIvXdsu9aLBSk7
M+AwKnLHdZvmTt7Mv2ZHR2wnT/1ZnKUdY1EnYFRxfxIGHW58XBfREzcmvW5U8cTdoLncBfpRuC9/
ATmp4FngiNgZ10y0zb9Y9Ea1zht7x91j2hr3WsiFX4KS82BUdsooXQL7ta0FB+un9aYyrHGuH3Tm
oipHVRyDUKyG7HGjSAfxRxdsxNLW7waa3aGBPCcurNZLvAG4+C2f+mw59n6Zyfrx7dBs5ocBOieR
7n7qqWnFdqW/1M7NjyVWQLLL0s1wl8ctLO5ivDW5eQB1y3fAt9oZdy8QDo0zIO65HZSO1cB6CVC3
23wNajDS4MQEVo7JBom5hvTutcUnFF5r7Bc+UQnYuIkr2G+OEyMb3Tn/2Z8at2TQq9s+WGhP4j6U
j+Fj5dy9Eq88MF10y5Qm17T00gBdalcHmCewSYs2VTCz4BE2N0TdNr9ehmhRdo4a4FLcm3dCICZJ
MCsQobLH8GYyIRM+tq7G4FnHMXRMOB18vCJk3VOZ/hJfQfXmIcGTCVzUTf5rvIehKhh20VcDz57R
i++Guq8YTXjR1D3CTt4h2UzPmmjLoP14se8N57LEO5v3Ouy4Nm5o9A3dfbP2gYel8ojknftzunkl
UYFRnIktshuVkA63MHCjh2iHH783vPopOTPGtExiMYF41M6k4ciyocUdP0gXW0T3Fl4hxs4tDlwd
dvF1pNdy8S2Xq/0BTrQfhseAknVm1oqdZT6ItBZ8vbv2SMF9+ZNb+Wfk4IsTAPU2vSfMgHrJ5peP
FxoUFOuJQJy31P5W4HS5B2Sn21tOwa6jGuGmIuY4xfgGsLqyVMWO3nUG0UJOpj/C8bvMDP3g6IhL
vhuWBzTn/RK24B16y2RgiK88MC6AN8ml8lU7QjLCL0EC51cPTxOOaPJcOEStibtXMHASU3eLM687
wYHQ9xb30GtwyhM8SP7uu+r8cn5+/xIe0m3D8uBWxUFM+Kd7WHZF2uFY1/uKWSzGfHDeN0/BjnyW
yAxNuWwUVL/u5Ny/jgyQBQzrxNuGrcTvQ6UWoTL3gesDWWxX9ynPIwS3pZ2Fr8lQlhsd3GLLonDJ
Q/IVzS68n7avkRttpWP9Xbk54FC7QOE7X8PbSbGhYSUbY+4abELh/MjOwZbwN6zsR3xKkKnIyJmL
rQ/23eZbdAruIo6gQY6pRueYHW1LZKDd89PTzL1ziLaEZ8wtKdvUOVhLyEXdNsYQls77wEmFy7j5
ElUHp2nzQ3LAUVum8c6BMx7a43iYna1Ck4R6Di1Hew+PzI4y7ifv4p2wMT3ti/Sr8QBk2c/3Eq9s
MTqqbdwPdwzHfUknGzN/my7u8EQg+sMXN11nm9kpVL9KTA89MCXN1oCheF+Qa9EP3CqbhBr1DvG+
RQwfjF1wD1sWI4m3EhOcJ5wejjCxVVd6wUVSXo5Lgmw/xbgqOuo+Yjczx3qeNqA5/ji8S2xmftM6
8xcA5t8gZCIHmpEVC+nTBG3x0BEFTsSCkE4cuLoe0i8lzmm2j7Y/UoblfwQbLGqagobG9BfbxtrY
MxyT5Sh8vAvLsR4apODV+8rg3GJsluQTfuXXJS5ZAj0SpvYD9eUfxTtDs/jSqf3U78PbV3qMz7cc
QnskWFkir9hkbNZwBaIkhhR33CZHc18d0OP77qZbumoIWm0iKVJbT9n5rL69ogP2k35HvuP7HRX1
xBWXKTSyhl/n3eSmt53THjsUuvyeE8HtdRJdbJLXM8pNE+Ro49ix/C2Jq3lTsfnk0dzsfiA1xZu4
5BBlbofDy3xgIo2kfufdLn7aVvMELMYp3IgMC5fOm+B+jTf8UYxhiL0zHtViIzgK/VR6EDNmtnL/
jA/2A4RP+8F5PP0IXEin2It+J2MOQvxBfhG5pffjSWYXdcQck0KeqfiWnkT+3r4lkE7seUexQfBu
CfIxp5lroXGLCVQ89IDtDl0iGcb2+duR/AEBKyUG9yg/zMscVbNFd15Nxs8t+2mZDB+ZDuVJZP/c
rwXBWrVlctlWmNstttFWxYgmTn6MDjmlCiaI2QTSAs6Ze8a5JeVCsx2nSEoP4YSD2b71N6f4/kbl
ydaSvXsq9/3OOAMxQzYvYYpad4TnW/Ue222LewIOPpR0CBuN3+6UpKSJLI8609ghk+A3JO+c6Nhw
zz3QNdah0gn5/R5z/Yrx5gq8NTfNBoga2ou3T/4TB7hVbvBYqTOY3Ag39falxxWZD8lWfpK2HY0y
sDygwb1TkRCWn0ZMoEk696RuaMWeFncRq7Vv3jpSKrn9a7LflK/jAVQOVqeyahwRNuiRCKkle71p
HYAIn5AURkyL/XO3CYCX6E7N6XE+BHdkcUg4Ii+4h/wH06CuulG2jWz/ku3uxC8dOOvs8B4X7ZRv
w3fAqlEalgc3LRkz4RGBRN+OBLbALxAi2d8MMsEy/fIhiReVksxWuCP1dg95uS3dWqechNzZIP2y
qzc3Ibri2/ekkOcd6e3wEG8TFq/YB8AW8PbUQ3fIXqhhvOXnZRcZLIfvcYnU53dYJfC2BdAL2Any
2K7CWPcNHhUpdYlxfxlOw2PikaA7BE72OL7P78nbdBJGp7N2C/E36ZXIgVCy5mX6a8ZgIwkOxuo5
q9Y2zuVxpqGv43nlDs+Puy2gqpQjiM3m4Wu9XMuQ4Nn1y02AnZFw+qfFcXUs5wU4ASo0nHDmvB9O
2HS26DTuGmTxLeecpg2Bi/Pj8WQSIQUb7hr+4YKbmFVmwPJed2V6AqkmeXg7YCxyLUR77UHlDH3P
2nxLz670ddrs++Vi2zfcFVB1OA9c6dsRQMKRQwTqnGhqYkqczAfCHwHGi4l8fgOh0gUKCW1cxkP5
e49JSIaeSSLT+5bhWfugbLC32E97V7ijV+6Pj2Jkg97ngTuI5Ti04LswkYmW3Fs7uBE5q/NE7o3/
ZR846t7Ha6TeZDKTzNdsqD2qDynXIyUDMnfd8t7DD9EJdo/pnjFX59e3R4pnnoI+UJURt5K3B8n4
BwRnjBXDGoi3xk1AIsPLb0KyZ+H+sbwhzagwmknIzmgvg3o7yftCajJBkSfy/xbGtCo2xE35MxE0
SdTtsr+BV56sDZWB1s7UXeHl9z3FK3d0x28oyg5J/SExpUrVhxSi5hxF54j7t5m22mZCLFpckGIf
2w1aoC6S9wLz2k14MHcpxYvR6d3WEfaEfEw1yzZqZlI1AaeJC43RVba2vwE6eIc4pM7zkgPNtwIC
T6Lkl+RQ66GWlDxKt6lzo22Nu9dvj/HW2sdneYtreLfUmQ6w08c2BuqNCNB6lDxjn71Ej8Ku2fWe
uR3f8u3kHOfc0VEX/IpfVAmffsFdkOMWhdNhijydbOL+vcWvwE0HbNi+GblCcE++kmNg5RYKPB0h
IqWTy2RrI4+gxfa/LpEAp+D4RANHS+Iuoey1SXf9OQjtnwLlvpgcTuUeskdqe07igWaMWapQefJJ
LhXHI9lk57k+h89o+bbbhe7ESDeOBMWSbXjP9HbFmdLb4d7nnNn9rsbFY3yqse/zbXyWbKocrUeT
Encld8Ztxzn8JMK0/WPvfjOxH/pNvscz3CmAapPgp4za7SLsJinCV1TT1m96bFp9xghRNMV8Ovej
J+5+igANgFeEz9Hs1ZdpW29fGf/lRPp3cVPwsSRF7IqZX+BDzsWeksUzK9x8mXav1Bec43QEIs+i
J1R0HgXy0JM73M/evXEKcGao0fHBwc6/k47gfj/ehnsV5/ZFpO9MdobjcDCZ3YZ0D+9gwN80sZ5L
3hBn7ixQrDMARQGH2z7Gp2ZiYFx0dkuZY/T4xIlSfcbhAqeJr3TX2F+qYwweyIKcsKAuaW9Z70G+
kUI0uwnQccRmojbW9KTSqFkMj7JIY42PGKSk4XtkoniioZU0ZbQ5krLax7u7m3xLBe8IyvTNhDUG
WugG5jfbKO0zLkqxkyl1IpXQS1JhxF92Hhd0oXg7ULuhxyB6rFz/ZjZc1YB/xM7Pz1Nrj4ARaXur
9NKDOS6UzUPryrckaYFoOVYbGBp2S3ik2m+uZJ0otm6WRcWQ0W2hD9jUX1HSTc9BpWd9GwYOms2/
UWsqvLv0eRLJs8p4KGQK3gnJ8y9PJ2W8x1JihIbBqalUTIVdEnhVX2JPrs7SQ50ShRVfSCEZt6p8
PLWQtnzrClKLtlZQhvkSUQ9NE+w6naX4UZt2saw64XPixvqDjl/pJgRbEnYaXk+m0jdkpKiL5g+k
ihmT57AEb3gNH8ibUOLdi+A/CAfKS3wMqdSb+kZ67x4ZQpt2LexZIJX8E1JEt/FBbRx9q77U+CGH
7iV1k435jz2p79v77PYnJT6P44C+4kD/j0E5PsHIIRjP7ZYuMpGo3UeCRZSbGX5aD6gcqWB1Zd7L
sNPIWB6Kp9YBFIp2qwjMGP8MBgG+O0A0kJnt0x1m4XRoXsLDTggO0W26VY+RFzji9xu8lfOXL7MH
FzezU1xpp/Qw4MpJXn6i1rk3qFKmezA9vo80SlQA54D05Ob72kOyd2y4rd8HX+ATFYFGKd3q2EgO
BsV8GIp9iIVWvvkAxv4YXetu5hqr9lSbXPoLRC7V4HVgIpjiYHMb5HbzXdg8S2B+DJTFay8iCb3F
kD1Lbneb3RqDTdWwOzZwUHtkaNLAmd8zAGmodG/iLT0Xt8ORfz+aDxmWZcbqxc/t8+LIcAEx8HMK
PGzas3oWd769EPQeQtAKAL3E6j0nYFvbFqlCt6QQPQDSJJzS506080N4UI/pvXRPWgnrLqKlOXX5
8IS629KvuSZH2lH8aok9Y/yh9LxUx7g86i819o0k89Z8iX6qp+y2WqA/ZtdOd4vRUbzFMi9AFQlK
F91JrkRrqnYLLv2DtXQykL3DdR5dfipiVvSt9la/h5zXe30/UH7EJXubjvPXnkru00yObVOd5i8F
d3Z9b90RLm8agCaWK0+4w0pQv9w+YzxP99nmJ90NeKr5UeD2148GmaAJGciflx6cmUtJ5P/f+1QL
ux0nw933QBlV3uQ3wGUIP4VdsOl/4A8IeDxLFGIfyk1zDJfbn94CHafgJ2XdQ7t59B1hZ97Do7Oh
KN+9H7vjMwYdB58L16WoDgmZJ9wWXNQp2Ri8uU0lXpnvNv97uptWVBNQPoOme5pRl7ar36AEAqmp
JzVqgRKQGI1+7T1SXtweOT5FuaGjhcMgcNwqx5yMZHrEqSI+qbACFtcUDS4760YF5qUjUw0cNnei
9kACf/EjMo+gKfIoTRsg5uEIU11F3TCjS8+ihVymzktqgylhbYgfQVP7uaNNDl/7494xSf/v4YI/
17jq1Jx0M1FVsGBB0FqilCzAvoEKdCN99+9qkyt4aTISXQqXL90Z4oB0SewQl1UP6vMyHzLvIsIt
CYglzDepe0p4/DShgLVUQUi5bRcndku3LB16W/pw6XAH9agli2ewZ++kTBjpNe27KSZw77zZEbbC
gVS7eTdsGixQu20esw3uPMe8GMyMTgDU1cvPw86/gfnQOb3Q7IWrMtCYAAgaBvtX6HZ4RvJDeAZS
RmA7LZransGL4Y/Rnn2GQ6J6sqd6ok2dk4SzjjWYSN1gX5c+LQjunWcu5w0pnqmAbIQgJvtuPvyz
/f8PkDb/jt38/yFkrUTv4WXE2v9VB+95G+XffofXXP7kX+iamvI/ugqNjKXTzbiQ8fGrf6FrGsr/
aLoGHLMO78u/gTUFWfofA9YhQ4SGA/YZIAj/DVMrgG4LvwLwzBIcw7KoSP9XnAiLJvynp5kXqYZK
c6W8sgLqEGSFbsypW0qhOy8cYcFM7TsUIQgMoys250/0zv+8ZPn5b6bGamppMmMZ0FqxsSGke8t9
kra/bfXd//nU39loLi1gNXEydcpsZYNquG0HeavY/TJFSKD0+NRVuvvxKy59Pofw++fLstLMEUj8
ri8mhLtVp26mrA43Hz992em/nQBC8fvTc0BO80IN6eySqTR3w0EqSQWakfe5xy8m8re9F+I4VNSQ
/Umo3lRC+CNLqSX15nyFSvdP9NF/n620GnA2qqEa9DSH/UbuDSc0ontFk7wyiu/0pngI1IlaftMT
vJrCzccrunAc0oKR89uK4l5OmszXEjcdJPJNQ9n+iCxFaK4I1IXzWCPZFwWccgpMs67Z6OdKiWin
zUwvq8f8ygv+xPL5z46tLqUm6qpCSHy+3x+O9TBSba0F8sOJBLylIr1qTXMDh5N+Rb4uvW6l4emk
iMOoQnCJQmwzVfqCaZo2E/jtTqg0zxUsik6QNOKV113QR2k5td9OR5K6Qi0blea0tNEo8+l6aHlB
FCXghiWN8W4mtVVfuegvvWut+6qaGYUvwyLlGx5o2d+bvpj2cwLzkizm6f5jebsk4Sv1b+shEDqB
Lrgx+BYoXqBbdh6Swbdid4yoVknNXquvveyScK+sQafJWTZPnJZVkc1bMOpn6yoL/KWHr2yB1vcw
tpjsVyEON3A7vlezoF+R6gvPFld2oM7MuQ0Cg+QnlGA7oy6MnVXH3a+Pz+CCUoornU81qc5hh+Sk
E+usS+JtGmeP+egfPn78n6QD/1ZJcQXSXkpBlYczj7cqtbJbDZ2s5xYazOgM2QtlpU4fPyez4kr7
i6YJskRNCIqSoDtWVvduKMNrnxfUeBvR33y8oEunsVJ62GvqSdTDmG6rzHcgh6XH2JqeP374BbUT
l5f+puLNaIxxM2QsASDxYJdCza0d5lCwTGjAVf1BDboiu3Iylw5+peIpHDpB3aSxa+jSCf/obApP
ECRdOYxLT1+ptlTX0WgpPF1px0NSNM/5oH6v0/Hpcxu1VuaxVoRUh457eXwnhrpn1MGvwYTuBcJ2
7coiLh3HSqv9VksrZm5NNw1EONzpWOVGJjztw6+lKrqfWQqu6J9nnraQpTZzYnhdT+dDErbRQ5nD
i2pVGezX/dUT+bvg6tZK0UMrGaxYm0w31No9dKjpZhKz9soi/q7msDn+uYi2UwzBSgfDE6ZHUxV3
ubJTzMYpoSacxmz78U5deslKwat+zMZEhe+VwcFjOM6emDXHIo8zW7YmenvKbrhy8JfetEj1b3oo
TlOmyVWqe1autoc8r9W9nMfpoZNj3Z3nqdqljTjvPl7WpYNZKX0YmxD3NLMJ+3pzENNGt42UlMbH
D/+7HkLw+udK+i5QtLq3dE9Wiu9ZBLliFDx3pvXy8eMvfftKzftW6mQ9M0xXb63dZJDEEpvvn3v0
SsUH+C/8QG50L5gCcJ3H8Q6OpeePn/13xQYN889dkSYr9S09ttxcfRDKnSCFtlQXG3kSrw3Z8aD/
Dj10c6XUWqrGXVLOmicnc6ffQ1abk/7q84Q+iY+XcGHnl9j2dxFtFHVSzU4z3Ck3brSafixR1+8/
fvYF8TdWEilXeit2I5GNrtG2EtDaFYWOHt4a/mNVfE7qjZVgCtkYFpHE94ekPztI+SbzWhhwQeaN
lVAm7dhUsZoCsdtD2TIVHTTZZtt5/ZR324936NIrVsI5NoZW61pouok/uEFbPc5+9tgZVfW50/0H
rfQ3A9SQXpvUlptHDSKasHshdxtzyD5nFMzl3H97elFklRQJsu6FiqGrBzXUm13QVZq16TOjFz/3
FmllriEfNuBCIZqcNOt7WoW0AiQwT9lNpGrt595hrt4RB7UaCwaN74ZOx0s0eSMKlqfGlcdfUARz
pWRaIwSpoI+Q4jXieFPXvrGJm55m5QTaNXMaGeRSuvbpY5n6ezQEP9ifpxLIfpk2CtdbWtWnuqVf
r6Y716/q72IuPVbjtK3S+jANuvfx+y4tTvnzfXPUd5I8C5qXTZnfOmE/qMG59fOoeE8LQ+49oYkF
6zm2/OyzarOyu7nsI8ThYLp+R0kvyu5Mla70RLqWgr9g1/WV2Z11w9SjKkNtmuFm0Kc3o1OYtOnp
5xmurUFaPva/bTvM1H/um5wPNTTELCIPppswzalIVXRWVWlxGHLtzfK15xmScmOQDrpAb+7Hp3XB
4vxTdPhNZ0m1+5JvyobrN5BXVHQayeOxH6bzx4+/sHPmyqAlpVJoVsfj66inM0MZE5jeDMpwQt/c
zCHjKx+/55LQrSQACiScW5H3JOld7tOgIhYPivFSZNKjwjTExy+5sFfGSgxKmKLnTOBuqbsMlkrR
MXvzrm3ja9aZRPDfRACp+lMEwiqVJKPhBZHWDEwJd8damTwtSm9NETJu0o2arDIAqe2nrvilmExL
mmX4XYn7K7fnpRWuLLgWKHUeaNzQtQSPwuzbYUgZOb0GVXxBGozl578Jmz7URdmKrM8kDaM3X2RR
tpPsOQ2CK9J84QVrmuBErLooGtGhpmOubHwurOJkBrSkmcKVN1wQNH21Q6WvtD60pSzBaNxWCndq
3ne2Plh02oQZtc44efxY2i54Yvpqs1J5bpNc8fGWBOFYh8zvqMKVFPCFY9aXn/92DlFZyVFpWoYr
+bSatLR4ab8qcXY/9+GrC8cqtUrmOmEkMeiDk6UHFOjT6Fq68tK2rK4Xq5HKqvDZFms0TGcwsjeh
zD4poLr858ZIqTJXY4//NUYdjHiKo+p04RTVs07C8ooEXbiP9bVJFEmo9jrvCAY9tFtLcrp4Po1y
fB/3ObeLWtpd0Z+Exvr2ufNY2UaCy7I2WzpdsgTi6NTch3p6+vjRF/RNW1nEovLToJwQJFFuc6+M
/d6uyknd+W1SPYwzTM8fv0daDuC/L0cIGv88GD2S5Z7QxHAbX5A2SarEHjy9X9O6oZkilfiARnkb
jBpEhUlg0DaLB+a0czqlrFH6nPnXVta5kqTUzHsWawTfFsrvKoE15GoeZSk3/m2J2sqyFL5WDoZm
0J/kvwxqSFeZrzymUv1aSLkjDw/JEHq5OZ9N8S5VrlRmLhgCbWVjAqMdlKk1DXegbrmfojTfYNey
vZHI1ZVXXLrU/kGL+c3Y9IkSCbqcWK5Mo6ukBmQGfXq9/Y74z3iLSE7NAVCN/sjIALySYZoUm5YE
jyhOVzTugsnQVgapzsO+aWRutTGY7cEX9lEmfM6/0VbWSKnVpA1SHh3USrlpR+m7MASqIyoK02RD
LVwRvQu3jraySzolobEIEPMw7Gq3HQMF/s8k2lrJGDt6rtNs2uTWle269LKVgeqUomjmipdBCX6b
yqMd4+zqUekUfrihVHRlTZdOZWWWgkJvmm6J1E2U+K4OjW4fTIm8/dhiXHi6ulLWKUiUUO4Xx7Ma
6YWr9S3ksv+i+YWgN3hnhDSdgiL/vYStLMf7N3O00tW6jMJqjNki7VF4nH9E31LGEWjNYMIweJBO
QArsrOeZoVBiOvrTlnblkfF15tG/DLCDSY5Ik+LSV/O5xa7UWEuIfuJFPOZhoJGnteiLUidz8/HT
L0QmUO3+aXz7CDpqaTGykXSvyMpm0ODWCZntT8WbpLrV4OuZXtprPuiFO0VdaatWwH+dzaiU0lvP
2dQz/1b7r6NEr6hYq8UVIb9wC6srxW3reGjrnLfIYpXh/2RnmNL3pcIBWuJ9LmmbPmmWi4Qm5o+3
8ZJErnRYVak/ZrNCpKXr7bd6zsY3UZWSaz1Ul7ZtpbVZMQuiMKuMw0YBBnQSmJWeaQjpjfFJVfor
vsSlbVspLQzkVRxGLR1PjXLyC/pO59mWTRAt2siTe2YLDdVWJO/jLbtgidbksbgtXdIWVew2TcLE
VsXwwTh9a7p5Z1jxixkK+ufORllZC40CdFtJvMiXzU2sDkwdiMa1kOHSDaisrIWcB1Y51yPqOTFd
UXjZvFej4yBDtsZEMvWMPn8V571MR0RribYhB1eWdWn/VnbBNyB+F5Zl5Z3yMKrybZiON+JAr2df
7E2ziK5YiAtuhLIyEKkY9XOedUTfcqDARF3H2yhJlzF4s3Q/FoVLr1hZhaGTKqnX0VctZR6X7lY/
i/Zh8P65p6+sgTGFxqDqI1MbakXT7ZCNTpC33wYxMa98/yJJf7kxlJX2a1XcjNni3aVGeKBBLPFG
VX0U2/nZmsrXpNSOqZXff7yaC6ZAWZmCqG+SRi2MxCXQu52F9l6URabSVOuBvgjzimxdWtDKErTD
HIehSJQ3JnXmThnTm3NnMZ3W1ZaTCWF/9q2WFtIYnvGPl3VBBNZtRKIuaHOVo0a5Ee6FHqytSdn7
WXzF2FxY0LqNqO3FOGpkEX/Er7YBqbdaYThx3knKjyLxj2jPx8u4YELlVShD/mNW0kWSk/bBMh80
uO6mb1T/N3JOozp94FbyuWqRvLJqsV/2olryJj0JaA809ORF6ML+k8kWeWXWOrke4tDCgetVQOSi
V7OiQVdobXMYryjNJc9DXhmwqBZ1cv1ojZSfM+spyknsQeZdA1wiMe0QbMvypJjXSuYXbuh1a6XV
CHlrcCW7ShPrpz7Mu3Mo9v0n60fyyoRZXab5U6fFlNbq6CltS1nddFKe3va6FHwuIJdXhiyLra7I
TT12NR0GWD9+rKewceekZxgoTMsrmnhBVZYm19/zR7oyh6K1+Bph0rwounQnh77hJI2mHtpSiu6D
lOEBVbyiMJeOZWXO9KpJurk1YrcWM/lbNZWZ0zfddCU+vWAs5ZUdyxVTr4ycclIwMvZZgPY2ij8p
Ej+kfnXFslxYwLrjklxBPGiDwgLapvi6JEjIiAVhfvcpgyIt9vK3AHuitlPJGYarUtsvnVnc6SWd
UKrOuNYAdlAt+6dCtZxGsq688JIhXgnyXCfWoKn0182pdiOD+yL5crAZdVm94pxf2rCVFPfxXArB
2NHdJXhBHp2GOr5iEi99+kpyU1NuRSVvaXY0m7tGq2cXh/amFPLmism69IKVsOZdGJeSwt7kgE1l
NI9t60x+a0L5Wvrw0t6s5JVETdoHHbdgLEYB7afqfhTL3ceSdEEX1i2BuhaVjd+RZetMihtl8a22
mG5WoRaW1Wsp1gs+6boxMAzlLI0kpFXIppPlf59K5i+t0fExJ+l4rdH0UjZt3SA4B4HU5zjxrlXn
27Y1v8aRdahM/YRB380d5MflfBcnhHlSvumK8eXjHbxwOutmwbIylZT0CU2VeSVTnBG9uAS86+OH
X9q6ReZ+U/SimfSoT4jDzR6Ql9HcD1P2RTVoMEmlrdZf6z++tIbl57+9RpZozdCFiv7j0Br3fW4Q
L9AgfMU5vfT0lW5bhl9ZzAAtBRSxOChjmp2yVvlcG6UurvUbAsw+tvKld3oGlSYct21AGv/j/b/0
6SvdRtfGfLAwS8I4MWAd1Y/mUD9//OwLdkNcqbWuSL5gGmzLaOSlq5oG+eVs1Lxk8JNPfb627gg0
wnZq+ibFbEv5UyyH3iQwNfrx5//dcgC1/6fMzPnc5G2KXe2VBGRMjaB2UsPCa3XAm6xY3nz8mr9r
gLbuBxRlMxzwN4ik1YkyiSCfmk7+pprVvi3iJ91oP1Ug06xlmb+pQB4OQyylZA8bIbptFA00GtnT
4msjHn8XJM1aKXIayUpWGUXoaooAdu8EEFRRXetduXQUy0t/+/Ze0bIqjzFBut9OnTPqI2jYYTeN
vh0Ltc50h9mG45Vzv7SSlTZ31jDWWoG++fHcvESVLpybrGOu9ePzvrSWlTpnOJJ0yCBWjaEM5yqS
jlmSdd6kDC9jFVwRqr8HZNoy5PX7hhXBpOl5SRwT0fcZh/Kuy6vXqIu+pKO4pdPc6yoCwSnaf7wm
eXnuf6cCtHWXYKcKvaGIvuWK2rHRBLtOy63exwdLex+y1B60p0IEwsV/iXrNEQE/Bjm06gvmFt4n
FWgUiVHWFmTjqn9NB1AvqitCfyFPBS/QnxuRZOJQKh13Y9PO51ps96PR7XywCCPAJISZzNFtP0ue
r36P2+FGSKeXQhEePt6Vv9s/bd2ZpvhinoQzRcqy1r7ICbBZQn2U9Pn148dfMBzr1rSpyMuunXVr
a5XDPgqG+2ROTS+02tnukvBg6O21xPKlhaxMB6o3D36pWdu2Oov5Q0+u8toeXQiHtXXfWBVmPqVR
BZTQ/FeeSXaj/NDIifb3SvprjM8RFbOp+tx8iLbuG5uYEiAnolrbjrEEW9KCm6Ktvc8dx8psVFkf
0CPIQqS52FhDv+mY9M3qNxm8BMq6n3vJynik8aRnWlf72yBRd81c36STtTGYqeIC2YSN/qkAUlu3
OEVT3XZ1w2umsnbCai+Mo6OVd526/XgZlwRq5RkwbkaDOj2C21qRbVl4qBo4FborodwF+71uaepE
IarMmu79IkwmO1Bb0OGyfrpyzBe8cG3d0ERbvVpJYzBse6G6V6Jy2wNCN58bYDnl8C4UgH3OPdEy
bNpDr7zzwnYZiwX47frLw9aI0mVFtGcz2d6QlLLUHlAHk5aLj0/kwoWxbmPK5cjo+16AYKQ0Cavj
DXmpxrRcY0o2ajeeLZYn+emVt2n/HMZfLox137RS1UYXNFO5F7pOE2+FuZmbeB8mYhipe4PL61Gb
GNZ9G6yihgnFMGTfa2XO8a4YtR6mk6zS9e80ZppgHQTCKIokN0cFWNvEHHOgeoQ6UTwlTdTeJkXR
1v6hKIZIc9oxLA2A/0wrUbdCZ43iTjPz8E6US720WzMomTyujbp+Mkpzombfd2VVP6mFLoBHULcR
2GHcJQYlj7QUwVPr2vDrFMyZ+iDJrVBs/VIOqgOZyTzc13XRNw8+ieXhSW0EGSBzqmOCZ4nTEM3O
VCqSfCupTWi+BbEcK4HTi6Y0HVO/bytgIFScw9wd6Ssw7mop8wHWKEe5dGSNluH7sk7G4URpQn0V
LaHDeVTjSthwCDJgilpRwOigiJngybWkJk5plRno10agAo0jN8Mk2pqvpG3hJn2gioo74+8YxS4P
yy4SNklh6ZPvGPX0vzk7k+XIcTVLv0pbrRtlGDjBrOou6PMg1xSKQRuaIkLBESQAEiTBp6/jkV3W
98pSqarcKFNSyCUnQQz/f853xuAUz2E9/BRVFGqdSjbVmqWdoNBVpL4qlvGnGzR2skCwOh3Hd1M3
DA6kKm2FHLYwB/W4S3MbrpKkCNZURdO2FAT1thXnrBgutovy5lYVyfyNWQomN5cxR9RHnx3R0gyj
i4pDYllKY6ra5Vxwrtp2nYvG+5tcJZG8xHAwT4CPBSFUfkvpxTdVmtMgx0PDSNvsp1bwATQSGZfJ
fd73JDnVwxhPkEDnENZoMKuWUCGjw1XOzSs/Ft1QXESTz1l2juqy6fmp9AHVyQMdZmHrI6vwFvyG
Oi2BjM3CYGzn3cyuHhUYP20m820VZ2M4nFrhi5akQ95r8LpaNhfjJtZiFN+DpkGLG8EphQbER7RK
J8jumMlCxh232s7qoJYizsDeC6WV12AZR7E0zq6XwUPsk6Dx62UJw24+lXND5g6Y1r5xiN6Z3EKC
VdE2uXylmtddnupuyAq9XhJTs0e4GVnLN03TLJjcszzQkP60LU2sWrOxz7EbLVmjEJ1QRq6GCFCX
MvyOEGlakDUr+AT1i6iripGziep+mcDYymUckItP8mZYVnVR1VPAgcQVg8DlKgJ07rAFEp7BZq76
CnCZpWiamu2jnhMA7fJ2LlT06PgwdDWeeQwyufM1EfRrUQU5ecnagtr5yKGDsH6TaxVKkEWtrev2
ZxLWbTZuwmxS7DsuE7Ng9mG7MQFzKKcMjAtJc6TYZFHV5gUg6NNSONAKCTRQX3wQS0NWLa+qsDiN
cA4TqAB6Vn83dM5Q7KjysFzqx2Xsx+CutMiJQg5TVFf3Y17pHmDWRbrmgbCsD38mhcdrpnkoWBmk
XFRkOTadzHi4xvHLwx8Sl7G0IQ5JqqvUPhriKQca1414Ntfdgja0SMecdsMhgWevabfWVgqEc+hA
43bYtxjPND8YRSJ1oQ6TKFzBROYAyg5F1aD1TxavZjB8C4KbtkbLKsmDnW/g6Qa4PIbn49IWNk7O
De+T9sx7sqhXbyra5S9NPE06O3rIspcijVum++E+aZOxEhsVEUbdpsurHAD8KYs6RPJUYYuGX9L6
cggBabej/8UXX4f1lgYLp4+1gW6oT7EPz2p+L/KqSLDvnwwJizpVuoxV9Vi4mDYIBgkEuBVdKvIZ
FvGza9s6AhaNhkpjLslrOc7gL9fWsks+UW+BNCOjctWO9caU33APezNvkm6RQbOdm6GqL1DKJIJA
OSKjoPllEpZ4s+18E5efNATJY5HWSxxcKV48bMUtZzQkyXou8kWE22WURURXrcb1Dsq0V4KAoVV0
1ETqaaxLMgXrmpR6NCmb4ALocLLhYf/Jq0HXJ9JhBI2rllXm2t+nogbzPgvFmK3dssgIKRBkKQEs
w7pgEeZVLKEFeWq6tjtOdKnr/IrDl2pA3EIRlhLiX8moFGk3toED2kqp9nlo+QSaHg/qBFL3vpsV
sKZ51dQvRIpKgnI12zH0q7rF8g4FgHF8xiPZDLb5GWda5t9rChkZVgJaJNFr2HujXTq00ZLNaRzR
PDZpNPR+fg4z4wnKihhM1c++KyPxqxip6L4mOsAUuAEiROgvRaAKrMRThnUUqqB4HqxONak5BMUz
dBR4T3PYWPeke5y+MAGA+AGPNhZuoMAoZ9b9DDNFPXz6FRplgGSLqM1cqnAtl5MZsnqIVyLojAd4
UCwwmu6SirXlN+pICHdj7yLf5mCyVaPnazH3vXhVXR1fZ4FOVfpbHPgQ6VwsdCMDe7wsCejMg5E1
ssy0XnL8TYorV3znpZz9HbdAmkFrQGzf44RaTdK8wK9eVRA4jLLybYoRpTgESjREDXDdTGGIRIwI
piqO1Arm5ugX7HPN8BPcIMgS1w3NAmgfw6SaFsDEAleLsxUm6V9YktfQmmoqMwHO3EIpSGWVryL3
IpaKDYjRyKal+xkUOlnuPeOSI/RqLmP/baRFEz8R6fScpDBcXUucOIpY6D7yRQ8E2KxWMHALSRDP
h7xVfQc6F21c+JzBnVH8mE1j9GcZ+utGnBeTgeWfz5gFRRpkVeC/LSPLEH43CKNqoNttrPKLSkq7
7I3Hk4AL76XC7FuGCfmKPY9jgMDxyuljYjF1HnkJDeuwwxZLgFHbzmO01bqXNm3boHmlcFm+FoOC
STmquCoeDOkT5NkVhHX3ITP0mYxsabZjOZCfLtRmOGaR1iDoZSVrTyxrOYM1i2Km7DWuJG/m+g47
DQvnDExhc6pI1alzlzjQQeqsl8WxH2bM9MmiMefj/WDDtc1yQ3waRWXnsBHFfHabmbK1gJcmUp1p
xSK7xULLO0DrmrrMPpWWFASZFxYLwWFAvjRbc9xEucaC38s163ABNkEVF8BZzbJya0ZH3190PmFv
p8zcijQXNAQvzjRz8WR1xNUBBcAAQCtDsmqrJ9/J2xagBIIHNC+HyxAmhu04E8OwLeUyPE+ZX5Y1
t4k2W4ol6RudHMGBszXlgAdvJI9tP0Y/aVErkgLlE9JjOydIQYlNGwHxQsIZvMk+RsKGKFQY7fO8
jput9V0fHrCRZ9NOhBg2j1gHCRCfrKvDvWFTESGKoCRID4JXGqEg2Bi7U9y2el7Z2SuAVTs+Xc9A
WabGlVvwhD9MU58EaQGF7qPoNcFu0E+d3wm/6OlubqtpOjXowYGpXnQiAzI3wp5tDYqRzlLSaTeu
iE+mbF0ZmCLadZcpBuy7FiXYudc1cbMY4csdz2kJdGXkBGb3BotKWrEetOMiHpbpiaGqW67hQQx1
yjS03kdAOvCtdCqZBzq+nSXBPrKU/T4WeVEdjUNLEEk0Ucbuxjxr2FHDXQTi6DTP2YX0g2tXnZFj
s14Id7C4OD3GT10/B8hM65NxOJNyac1DT8bpl6AElJXBltggyCl3+nthaP/qihgUGQqzLfJrXMz5
qWEd8V9VMDj5tSN0Rk6dGLC5r/EE80Oou7Je50qHnyYVGb0CPyVCrtI8QYbsddSHWLuly+NHtBkL
dshLmoAw3gThlEZWUHsXY1epUtr1Gd10lZUu1XNhh1vrCp6t5JJU4bFrlXmudYZy92BMDOcA5V2+
nxuWTDuPhRXIOqXK641SCZDCNRvlpWy5f8R2XZOV07QFjN0Z5V4HlTh5wdpGkdRCAuTDYMuCDi5W
XQipm5VMZriMD+OwBAxsS8wZ6ifXrghbkB07XQDtC3HGY2b1yO4MnUy4/r+aKCnqkIz7pujFBu7G
qvqRG6Z0nTYo19dfEngEcIasFjb+xGxnUYP76+Pyn6sFwreW3HGsRizbOdl1vUhjojZsOhE97ZXP
0yj5MsTFB0d/cS2J/NlB+U3Fx7SqLkwYZTte7dtoV2Lh62K9auAAy+0qpsNR5EjdYD5dxE2cgYqn
kVMwfhv1YyuRSGBRaAUdlCJUqdmxAgkh9NaoHoeyF1/uI/HSmPsivsSIwwyTDzrS71Qm30rwPTcq
xhkJIh0dvbox3zXidindq78HifKvbwD7/WJ/dmHelLjHMW5RQGfZTsESUbhDMnQIgkJ4S3bpfb4q
hm7dRMOqy4FGJfNmxGmYjD8auW8dwsDyIS3Zc4JHJ4ZsEOc/DKNdXILXLKYtg/KDFTtTgrvo9pCy
pKa1K9LH6yh8rKFzy8vHiAKHF578vOsgjsdeGIyc09xnJ8LHw5TTg8wQEZQgDpH/GqNvDRcHEZc1
okCAi8JsNEWY5Ydx50dwq6PTUDzGHql/2blGSawsfwSl2NTLnaTI48Gvcjkg4A02oeIUCKQI8FVI
6Bbb7LSt+ArnBOjTshNFZp2vHkrEjyWPyfgLaBEo3QXCB/G7opQiPMDsZ3NxbX5KOAK/VHeyDe78
jHMw0LGFA2ERfEsDdqYK+wf4Q1dJf58bCGAx1/Fq3bjvOjZrG8K70adG3mEfv8Jjvu/MDxUhz6p4
yfIw1RYoaBMfw2TZLcAugh40IgLEhesax74GnBNMoJFKZ/8o0IaX2TUC61iXt5idUiZ/yBqr1Yh/
jRCrxKhPkb+45KgjtcIqhV0WSEsxcLawYXcCi7I9xGggiAxn3Oi0+GMsHrDdXWUIkGqbx0TdhcUN
B/6wQOORl18Icg3+ehi+VzZ7U8gcYfulqJbi6aR03bsz5AsL3v5oyrXpH2l0hv7ggxH/zpTz1rCL
qSwxlpXZruEJMi4bHI2WED73CnV5R6bVEvVoS5ryI8/ze5X5tyYX2udyJBZUPuD5oPiIg3XYJxvg
PCGPvI5dsGMr/okXEhhp8aEOK/rz+e6tsYVndpnauGs2oVGAxAfkvHQWyZgjhQJ8CP5e7+Stx2U0
Sy7nFlKKCFWudAmAxRWyf5Z1fLZd2Wzjqfmg1C3eeUNv/Zs9ybSfrQefC9APcUfJaKtq3RahXlC6
0Rp7sZbhEInMoCnn1Y23TQC+A6AJ6ECnsxyX4RYbyRHbjLpCT1ptTdKhKrR3eTbP9tQ0hQr4jRwq
bIHSRBokRA0LmRZs99msgaKmMZujA5/zDn6e0NO5Nik2PRH/xirlrTjMi6wtiiGSoo3erlG/rMyu
j9qOdetRGJxvE2j6uvncTwGA31kFPDM1WFSCuKcoOw7L3AGm7hqUYD54sN67am86vjXO0Rnztjg0
Y7icsKcmEQZcrjPESqjgI1/Gbz3Znywib62vSWHQtfZdfUBlV9l4Oy1W/lTdjLWrwKEfeSt6Dk28
V53r+8+4Sjh0ptFYwrqxcnxKQLRfDMDtjOc9FmYUKfPtwlCIw0QG6+wH6+l7j+Jb32zcowib87A4
oHJ0l6CYxXAmRsl3rewnypedl8cZ3u0KR9q/ntfeWcHfumkzH3VDVwb5gdctgmpQfeXreBrqzRJG
+nPcEHf2NPhId/1Ox+atFcx1VaYyLOibplQvLDA79WGn6Z1ZM3yzS6Bs9glqc9dGeIs47aSLjjGE
6WoaTLpYL1eTKu+BqPig7/7unXrTBaydkV3p+uIQyRJRmD3irNAVnxIQoUON0/2Uncsu28fUb7th
+eC3vtMfemvxpTmRZd3jYfGaRelIBIIHEw8iQZl8KD575x69tfiCLISiHKo1h0oG59F1t3GLTB3X
7eYQJzLQ3jsdPNopvufD+I1NABtDcHJp8d+c+g+WwPfe59vVtmaDNqVFPlGc92negm1fe4n0mRqB
S3898N95m2/dv/EMKClm12bTieF7Gw4AfAcf9brfeajemm0JyoFdjPL8BpUqRLDR4jyNNMZGDgNk
wlHo76Fiw/D6+/+pXcixNepQ+8N76GyE80jIwHEemuIDPfY7dyF8cxdQWMoGfVVUKo5s2nFayeIe
4++j1uCfr/9vXdEBA9oNJQtYymyczsFz293F/IPD1Ds34K2B0qDEOs5kgrO6Hn9lGWIYY4FYQr/u
Or0apNr/rTEUvLn+aAAKSxM0dGLb3y4WRwD6kY/1nWUxuH79n25tkZnRlQL2BzKZGRnXODjQ8nXN
u/aDjdE78+VbX+QUsMBlAxx9XRn3DyhpIaAZ42fLug5BMmgtrppRDmd4sJYPFrd3nri33sjENR0m
aWzFCvj5T6bmbp+U00dLyzuD9a2Ny3jg5Sk3MGc32D6041FCq5vKIv6bkhJxfVv/dEeapGSTU1Ag
0oZ3myQfPmPfnHwwkt7769+sJkU7WBCHAMVGXywzXwFK82jvMO0n+7nvPDblf2/ae2sdZXne9tpB
hOjRidwF3DfrPsjiD27xO28j4P96jZKkzsry2uE0eX/SLtlbEyCGK1jyDyaNd45hwZtVPpOyL/sZ
xi0ROLKLgyjfRHn0jZD6x8L0MwTg8WkJCPbMMMN9sBi9N27fTINAFue90Bi3Ndzlh8wPdlN0ffDB
VPXOq7+1ifZTpzKcivHq1wwJ2hyKeTz+9fT0ziz41hjKOldOcYu7MbJz2CIImX7202bhajXN4d8b
T2/toajIS5HoMt+4LBm+mxlU1hr9uL/5Dt7MgtzRsPI0Ieu4Iv02JohDAu5yp1B2QRG8Rzqu/whv
+c7QfetxtEuPjmahoOdXDpjlsfqMzv0nXjY//vpmvPf6b0auD0xZ5AbTh0WfH+2c4qmoFoT/KXX/
17/gvYH0Zph2ASSCi1PZusQM+I0JkiNvdKiKD56C95Sfb61/YpjQEUFXa8+jGOEQPeTXcIYcyYj2
hfOruJ+3DtWlKn6WDNFA4oeidl8v9otNgAOEHT2QiByfUFqbg5uwFN+i/CTr8I/H6H8VA/HnAQ8A
I/zotLclpH//2L12lxf12v/Hv8Q+/ONfP+3/+Bw4hfXL8PIvn2yQvDD4e/dq/cNr75rhH//xB3jh
+i//p9/8P6+/X+WT16//+W8/OodJHq+WQ9Hzz5EOV9/g+ykQadeUY/ny9gf+OwMi/vcgxKZDiijk
IhBXLtv/y4CIJOIhaByCvC5jyGmuRtu2s0Pxn/9G8C20fGO0YYVgMZT7+B46hb+/x/m/IwcioDKg
SQh2Ksof//3e7/44aOOyvQuhAGL3uib8/xN5FPAQjmGGb+DPlHHy1uiJv6GY0Re8woTdRjY8v818
iHxPiF7SbJihrAAQr7g1ZenPHGEIv//J7w+/v/77/xpp7iY0MY6/P4uvL/LHP5s7bGvYhJD369d+
/0BQTPoiFZR1rj4NojRPTov4oWym1UQYQsmuHxCyOVC91g3t7mq5vFio8u6quWoeoB+5t0mGziAx
BxvgUBJAgbUuLJJuc7SpmsjCFlvzddjWM/A+QBm0C9K9vpK2xGILn8RrIKCxa2VyCZxgG6wnyI02
09lVNd2JDhErwj9PZIC6qKyRU+lycgBlqTnrnN6WbTKcOzltxpYjJamszJYsEFBl3OG6efx6nNKm
9jRJ5DCSNqzuwGlG/02KB07FwdcB21TSdDuStP26KpCH5Fm0q5Mh34y5RjrjbCF/oeCOJLNHyBTh
aLZOEcrt9iLrArG5hGc3XdcyNCGOaCgmq+Z6BB27Idjr+RGN9mXdBpLsSjTaO6Rr5+GCMC/IlQ85
eOro1NEbXkKQUU0lfQaFY5ohmTL5vOGwn61Qn0kQCikQXjtoJCEiUmgLtcgdGXW9i0BBie28XWrR
AcKGR/R24ByYiDDf4XZMhBRpiI74xvsFIZVNfJHd1JxU7L9EjoeHUGqzqXAwczUi7sus6Fc2KdWq
4METHQWUNy3+uHp6RldYrzyBBsYsxdqSeBfkIQLCW/vUz0ueVtWEHIOFntvAQo0T/rhudkYUt1tI
QjBs/Reok+5JcU0gCZbVkIhTxOMWkix9MzP4pP2CsyCcZKlHJRlqE7QHJgyD8YYn3a7gacBrBMLb
HMloYVUgyY5Ap4NANH4WmOZRt+8OcQ9ApSq+DNAZll5uUFh5tUON7NIpv4HT55S3yw9mAJma4+GX
YGh/F8VWdPI59Bky3v02gS6esGFTlgIhbl+VaH8guiFaLW391aDSqNVrfS3M2yk8DxYCj7IXCDLE
+0HGbdRfgBw7lqOiu0TL3VwassniAErC9iuGX5O2Y1mmLIbAtIIqMW7rZUsKW6GMiADmeEHmuooR
n2pxr10VvnDPm7M3IJiYwbySJaPHof6ezH2yjYRFNrgKxV4zyBKaCPaxkN1JTcoDYyMSAHIWrI0y
n71D+wBhEPk20Q7i0JPq0dnOVPuQ1BjrAxff2mWQO5F/go4feKBqbtY2dwdB6vrm94ci53IH4ueX
xAThlTt98Q6Sua4OBMzo1bC2GggtMNZlOG7HfrK73qpLO1QQNVAbf45L/g0lxuiVHKiC2MlNEmuy
Ks8ig+gPtWj4pDL8VqHUcRwcoiiFO/KA7foEMU4Mbew5a7JdP2Msc/FzwqOCkY7saXgv9lNVn5tM
IBpCnbKpf5wclEpRLH/aqPVprHukY8WGr3vfbbKQnWTFbCo8RGLDaE9OFU8JL2/QoZYgn2C51sW8
j8rsrKoIE20MVVHZt48lLBJdPl2gGv3SB+WPRRQvmL43MuuWTaLxXBoxplGWL+usRQ3bNsu90+E9
pWrVGh+sNQUkMQhpAtE36pVl23yOM0LTUzFMmMYpEtizKDtYknytqLRn9OK3UxMhHQqG6Y0Aq+w4
YJNR1qh88qxPnYsgU8aKlS414PZZ0u/AhcA9sWyjluVSRIE7Nq0Zj7//L9MIbqWz2qh+fETPH2Fi
jCiM4+yRFl8gvKWbJlgein7ka8g7d+31J/PMj8dM4kPt0c9BD3xdL/ikX8J9jmGtUA451tcP2teH
pRHTrhTcIHatjhrEs7mJ7qpoXtZjExa7uUpH8TjXsbwxg3hYGtA/lDQrKw1cTMuyCh30RmGUfCVa
tqs2C57yhB2NqBAZnZXdGgktUK62+WGWM8LYu/J7L/N++zsoqbZf5nAet2LJEJ8XIzBGzIDKJbjN
bZWL1Qg6z+B3KHciQYxtAzWMa1t4vE/51aItsBLiQUQorUFRiRb6op5YTW5hvy5OdSUBckGrkeXQ
v4x+fGi0qlYl2ltYH9hmhILHYjH91N60Mcn2S8jLHQQSz3EByXoU2/U81deL1bM1RsKlrs2d1dWw
gmxKbrPO3MVNhuxSPcS7Bldz0zX2W0KnYa1Nc5GL34c2+Cmz4buj5S4rjTgZ1qdgMsLHNNplZUPz
WGbRLfcoRQVSY9NQ3omJtmns2nI3ZQK8KuiVV2JB+9yyrzFfvugZ29SA0hMsWZvWNF/n3Dwj9kal
jk53hUE2Kg+BNCbylGN9MrT9ynMmgVI8os6L3N2AX+Be2Y1ebMBwTNIlxnx6fSEZVGseVQiLnziD
An1A7mKX3+oeMm3ZBF/HrqtSIAyf2jJ/VnxT9Gpc0zy/XdoHa3Jk4kqsyOguYpWFpgD1fVLA2C3R
5mQWYrqMzjdxDSSBXWhqzbD3DbtgR7pnzXAf5buJuXAT1CNCOuXGgxmLzi299659HoO5SUmFNQaa
/1NDWvOUaTS6+baBogF579JDlZ3tJsQlgnoxcDmshIzdeuB+s3T5JzZBuoOEHag4kYmRskZfIBS8
deNjGZerduqfap78UuFzU58nrxHe2PS7CN6ktLrmyasQXVqqwLo288XEob/H3P5zKcaXqIYQkSv7
6iq5tXiiN/MIt9/A3acEFtgVoUKsE+iqURJJSzs/j4l60jb6Eg/xVsRm5bLqNuP+4HRuUh4HCF7U
PeLvgmZDeV7jfIt6+DA0v3x+WqDwTqdKZGnDJqSNGngJsZJcLJOXkK3zIKIp5Du/6FJ9rwfIP8el
O4ui+hqMM8S6TVju6nBJQxE+QTB1Yu1zAEHwVcod7zlT2w6a1FRjh2oDZLhXExAlPKu+QbuZVmjf
pzlku9DXEoyZ9jcb+aYKB0gDWrPpenqeR4nKeYChJtkW4mebYg6BxAaL/jTET8FwFf1w7Ag0jl6s
LM5wXT4kotwuJDknI0OUGgnXtAwRiohL6yLIEYcMcR8V4c9zhJbaTC4gBOlTtkTrYmyy9ITK38tQ
QRvi+gXDuqtvu+TUQ2t+KwNyDzUbEv16qHZjDom7AhKnartt9YnzTmPfSl46GDo2UeD3IDcsq5GT
BE7x7NPkg+8sMd98Ly4B1iYZ0puome9b8FpXJquO0zV5GZ4OpFLsswZCuKHwMBngK4W5pYJgBsfa
MfShxB3mNzPgpevrn69mMyKX1n0f5nbX0upmkOKZyvKMEwrZLjrc2Zqu5qV/jdH3SWuP42+wGufx
Ht4EHRPkeMryCzVlvZqbcM0nfb9wb48VWHjpdmTzxebYqUEotw/9CK0PaU4iYWfRuNMYkZe+Ps3s
jgm+87z7jIYlhrpAQJt1DzGJIKREDg2UEptIVVjFmy+g8aRhYU4wTkCfD8FYBTzkRG/yJa/2Yslv
La9+zTbDKsp2ORN05RkUDFZkB6zHO+sMuqH2GGSQ1Cb3gfd6xSR8X12JTTLBoVTxnVsYVm8+HLux
eoyBFOWl20LlUVIz7+MAGmQB7aVDNk5aT65az23jN0heQOZ8w0YALyDejZ08uDF60o5/1fiZVQk8
uIPrIQ1jt3MdBhdMFNiknZyGuQFby6Se2Fa09FPl5LHPxh3x4hFKl3gF12BaQHrYe/sIAVaPtgdw
blFX7VGZ+AFpzblujEhh08m2Zo5XnF173zwjEM7f03bU66z5kknoWuEH+oRZ5KGdITR1fsFWgJj2
qCAv30cQ+0ONmaxA0grTBhv7ddNGUD8XKAnCwrTPArARwRNc99F0KWlXNEApm09NuZRbq1t16WAg
OQX4yQ3WBXTOfNx8Dmjjt9zoQxnMn73PIUXJsjqV0I3jA2xfaAT/QCF+2jCFCOSWHZbZ6iPRUXds
4ui+55Vdo1p+IDhQHaOngAIDWgwaOcptpTdauV9XtXIaM4qekJokOsiENWuZNGj8z9lnU/JkAzbz
QyQmt+qUepihEt4RQc4ITi1SXaPJM/dDdxyvH+oyQCh830JjPbZtWjRZtI5yZDfDMWhWOnoKw0Qf
Z5ltYL2d13NWfZq6ultWPb/FPg+bn0Z9bhYCPDCb96W/IuNizddQiyP5u4nzVTTh6V+y7vj7A4Xc
8zjWHvpkqDL98k1EuNRh3qN5UIEUcv1gnNrVGvLrgS6vy+i+L8TOq5rVHaavcTe7xt2XuMJycOso
U59wpoIVunziQL0oTW+XsGkPvelniDQw/5QmH1MoF49KRyvwzRx6f/Q5xjJy7hU7TzXFfrAwP/GI
Wpjw9EUM6glFNtDH/RaiokeMIJjadCEuIWkB0eaYs8smfp17aH+xcY1XUJ9Pq7HvPufz1Kxcl2eb
qUw0nAfYndFsgusg9pcxLnfxZJAVPtV3hObVDSiSj462ajMM9jCX81XSDwcoHQdcs7CEbH3Zwomm
70KHidFQhdR0kGLvntXUhVgOhnOmNPBDfsFCBh4NykndtjZ2OgcZAbB5LFc5hjdEmBCY+4aoO0gX
2juSi6vkn1T7SAFZRfubACfWA1TOG7Bvycqg+bFpHNjBM+XzblHPrR0bmK2l3Msytve268abTveH
LB8Qm1w1sFHp2K2yoQxQN4iQyzfUNxm9rXBeBCv1+1iYnVMoUja5EXezX/hdkiwOLFzo1HwLSVgV
4td6euP6q7Za8bVCWAbwigMihHML1VeVvIDHutK5ZPcSjPt7VIvH7YKTIbpNyCMvwwpCMTps22CA
UBZx5kbnI3b6fkua8Co9Bsqjjv0+09j6zX1Y76DqHe/xNpqULUt8aKMSGdwRCJ66/5QFFq6ecH4J
Fb0dsugRy3ewi/T0tSGEbCG/eZpgO78XOLN6uuSoAy2wGcXxLzQVYOKNOrIbolfb5zfcumYHC+FX
bpjec2AWUNrEZhkCfb2vuV5jszliRFt3H9iflGXzgZFhI6CX/y+mzmu5UWBbw09EFbGBW0DZkpzT
DTX2jGmanMPTn0/e+9Q5N5SCx4Ml6F7rT6v00mZXibkNY83fe9UynpVxmZxy3hSxYsZe7D2aw2w8
TA2LgOF1aMh8Lo2mIRZgPbiqRa8NSq8tA/2TEudJYl9bSoHtrmM3XuWlSVJ5ZK+wjlMyJ8cYbGYu
/LCPcddQNmZhQfOF1pZFtKsPRfVmLKBrShnfbputx9Zd0M6VdD9OPQ/4rsd3Oahui9k0GnLGDXpu
8t7UWb9NXPU6Ldozxu1uiygo2SOj2VeJ7x9/D2qc2qORf+Z1Nn+JUWfwuKvtcrtyjtDTzcUZTG5d
ppC8ZW7Jps/oeVrr94QA+kIvvEj3AGLi0rWZCm9rT8PKnti/yMorvyqdTMmuXquHrBbcro7kSmyo
oxABXF1/cQ9jFnub9LFJHoQ5eI+unF4dsTghwoxtXKrqVLvecM+wLSYSu4X5CqNKUTHvC71SGyx1
zr7o16/y9jt7gWOlaHzm8Zm4UXT9nGP9vMN10TPvoTa+AIfKTEu+89jJo8yc3LBj0CxivInRxsje
91olvwY/M+5GjEa0mR2hG06FVWqddzkb/iMzeNydK8kdxZvuh0an4p2eUXQ1l1zXokaN4t6kT7zv
WyHuEbrv83QztZZ1LhsneSzIK7wsZbnFPqGykI3F3i7cJ4C+wEVaJh89vU8eW4GIbmySczW79W4Y
veEZMdOKapQp0EZxFSAGQWGYH9JkyFBf/MHdNO/MuvrCzEU65VpAn44D0IiXM8chTsd6m+uWS7ev
zM3aN/Ec2MU4ntfCGc91jPK2WCYvSvpSbXojrkITm+VZW9txioyG6P+8VjIarHQMVBN32PgqBxui
MkJsTlM0sJqErZ0bmzj2LfgQV569pVdRQrhV2I5WVPdeeen99bHiK9nHrdady97472HIxHgwOixu
dv5lTaO9QxfXn38PkiWTSqd6Ls3mYRzTfC9rvz+r20EKQTh0UxGTV4ze01kwSGvf3Z5a5TycuVeH
8+/T3wNZHve6Ie7aUSbbpnT/+wP/eaSqoEDRd5kWQY+JNzis42qfzRlGFDNdrxn85zWdmYzoNsnA
HNl+vVrF4Fzm+txmSr9aXo5GyeL8fp8uca9fi9s/wjl6zBAHwtN69zKbVwE00GoXV+x7kS8gLJXJ
SkNcNMWeNx6rKX5McdwxKjSbza2RDWmoVc4a2QXRpq7KzGs5DMYVeCRKTVccFPfNyYu14VSWCVPB
schGzpRh8DAwAAe/DzujH3DEVhMAlCAounP7U1preJJkZjUn4/D7ipZbjJlP7Spk9+5PPiLj0++j
/zv4Lr2lxoSQwNC07pQvXOlzWe9q4nBOeinLGplxp2FryEa0RHZWI7FF/GoWVDsW1hmgrSJfaSdR
V1ezVZ1y5Emnfk3q0+/T3wPDApfANvwZw1KWRcyh0Ddj3h6mTjevHnMK5nl5nBI8Idaqv6yD1Twr
n+5aXGJVpfdpk/nPQ7PDZrG+VG6rnq3yTx7W+ZC/2G65bOtZzZtaNez+efI4Uuq9SCGf7KrULmKQ
+ctUcOIOnfrR6PEUNkt69BCEBi1mmWh2mH/m3+ZRF6vfnl2nNzfYuexQZSAoSHdIkajPnX3tbXAy
oC8Zza1sd6tU7SG33DFcB3s5ESVKa9AkzEXKiza06/gBW17+bt8mSg1pXAaaWD+13tYJHe70R9lf
HeveTIZdG+vNJU1i+ToU+jmVqXXXd/Yxx8f0ijN3lXP71viJeWl9G1eN74bp4KkLFhXEZtbB11ru
d+Ft/RG99cjH96QnzOFi134ztOVSlNWytcXRzCUB73L073o9e+xrb9g4M558iRdu4ovMBIZy2SaH
QWqK3iHztx0TYhBokv7tLPu1Mo+r3XUb1TbMry+YR1euyba3uNmmBNFK0ouwbXHTgrsGVUpp1JeY
kYqbwu92Hzo3FeBkrCcmYaGg1GONunjWgyZ/bjztD6GSZzd1KOjJopGyJQ7BQMbPuhk0i8uCtDrL
selliLvoVTl4WeZypXttxU8j7ZdhIC0aj9IMLODic3NBuwGFEkONZ4/Hjq8eyglcoex+uP2NbajZ
ZeRnSxeMPowWLruSJJf0z+TAkbouEzoxevp1tXUdOjfXKcfQnows0kVkyvWvKawkIPtvz8Qjc8/9
8ZA5ZhvZnjzrY1ztPBMrWJ77HfMXyhkvaPy0tqnNutq+WfF8IYAal7a2cTG979ZuvF+UqwfLon1m
vqLASgYzcAjGrkt/K3zuljiNA1HVFYYChda/zrONb8VYUhMizfM6N6NxbOxNh4hn42bWdzbkr+mI
2y2WWBtV3+3KRUZ+V4toqbTyLmnWN7N1Tq2HaaiesDfpy22Ol8vW1ePah1nilqj0qCVJ7NWGAqrt
FhVwrt0PRf+MdIuuHEp73066DmycirCR+kEnGeWDGRC7th2ssO3dhX3Ank7U/oEoV8DFosyuA2Uc
rU98HBlM9bl2J5crDVby27RKI1jQaueOPt8x72nYMgJu6zWzsylldhkZ2BEMHiOMuiY+u95I7VF2
zYmBjvJ16XGuyTlmj/StZfPLJHoTngqjicWx9uLqtK4Ki0dFhluW5Oqw3JjFpMn4Tn017Zyyrl+s
dky3Y2G6UUeBW01e9TJPlO9DadssemP1YtpFdTATyrnfd21TPtaNJXeY2awgb8zyxa+m9gxT+vP7
zLJL+xqv7qWosQWVfrrssbkAhyZS28lZbhGWLS+1bOUTOnJSL3hWxm2z90WJ8wuwCj5zfomLPHmh
QPt9MsQGNSFL/KZ2/pGUcFdTJ4R9ZbhkJNvvkiiwQHy2WSuPTVXtpe55FycqGqbDaiXacuwMrxJk
gqx9AyNO67xU/VxE/tpAZZHqVd4WGlgKLRSLWew7XHQC5VY0UkyGrRw5QfNYrsYhE8KPEMNnMF/U
MStkY5C4YBwFZcks0rOPIS2o/NCtywcuE0nCxowi30f3r/wlfXC8QW2KGp3Y71MY1nrbM+UvFF2W
7YacGJz89nO/786OvR7IXqTqv73m4/LGTuxf+lhf77p4ukvlVBHV4efqPm7u6elJxo5FEhlCzmig
cDh2CP7v+3z6GI20PTJ+bbgnMWK4N0nqxYROG9hPXfj7ulHVeYCe0zp6mIzGznwa/XUrCaZhT01r
JE930qjFNe3zdluO896W0HaDygGqYkLxqgz4OK+ycJDtO6GzO8fJrWice/ZkQ97yKj/Not7Wtrke
B5+lU68dDVB/DtNqjJrsovlspG5+1Hr3LiUJMuhM0iwy60kVcMi6LDZzvcahoZnPQz5B4TjOSftT
xwPx7G3YkWDykllJEwHK00Q2Q0ZPDPZKnAUe/3zAbFhTNX8CSfjX30MbpyR1JsZ2ovAKPb8cDz3O
SMwtlbpWxhDZdNhxrRZWeL+4tjjYFmWDHWH9D8deP8dW3e9snLXbhjl34CthPUl513QwDPHkrYeq
qMFG+/kpmdL2pc+uRmc+dH251xbwSErom7kue3X0Ftc19lLiszvS2c1jYaaYUljcUetODc3eeqd3
nYmAJXbPBgtAkEPJdcUkTt2i7nBKztt+jvctEVp06bhJb3MqJfE6tn2tsZHy2ckfb86eKV6YKTdD
eef1Bml4ck/Gxnm19pDYW8+IX7np/yQZL0w9zGfrFUC8Jq40IMhKWcGSzQfgwhckCUw2UXHk5tlf
Y6Ao054mNTw6Qr94scl1iyCHC4t2CXSE8IC+HXbUgkp0E4x2sRmZoh6Olp/sVHXXToVLSGD3THt9
SRuQHdd4FRODEXoxvwqDZANDOTt+KWEO3YTT2i+/sEVPfM711XQX97vovAc2yYlizEuiJIHcJ+CE
QRtQ3RpTlbVCJ4qttja25l0AmRkdHDffKEzsd1VZ3sbpNRRwypThMECN4iEO085+9Mzxw9dg/lD0
gmAJfUM1+27JjniNsQVvyhBHusCn9TK4QaylFl5zsASGmW2GQdMYBad/F2v33WJ02xDvB1CudCAJ
YW8yXTVhUerRyBiSjTSZ+LWOX3pht8Ei1gURir3AGuZbu73RMdYjwz3etQFbz6rE0dKHLUKIj7zC
rtYID7LbEFe7r7RNNed/FxOuafI5AWxUYd+a735uyXCcjBTf343U9M1viussSDBDlBMk4KSuY2rD
MrsykEhL5GKHrtd9eC1rVvwhMCSHixL7SS5ZkLGm+VMX2DYAaN05gLEmtW9XxMDZIFqtc5Cxva2t
+mbPZiVE18ZmHEhjvgciasIyjR8WJl8TBIDCYL06Wl9E5BfjD5r+4qS9qUqId0nsLKBsZF5U776B
RO0zeRhbcL1Rn+ezKmziYbKrZnnPZdVtGZzlH/JM/tSJvWVm97fh28c0LvpAY4/NndtoIT1jI6qZ
vUHjYrytvWGxcPXffVI8pHHzVFoOVq0+PWQ38LcuMgJ2cs/g9taw+ZlOFTDm98FfmJuaKpp1q86r
qDP9mDbYes9mO8YK9a2D8Uboop7aBX5IQjT1t4C+grmKzVumx+8ELYwxv6zSU+K/GQkjPFKJiL8B
/dWv44jrxW1RD1VvctQeZEzm0beFiG3jM+I5iPM1ORHzzGWh3REhfnUr3Qniqn2PFTs8bBQTs5nF
zgmstfdKB1qIjM2q9kfKTCyDeXWxkCrM4K6QU7TTIMCi7MPeSR8HqmjgNmcn/eLRr0QZAg3dOyiC
926vbecGntbLXsRotlxKuAFH66e1+ksj8wduw2i0W0rTzDBvNWWUt/MtdDE9JLV2UQAQR3/cIf1+
EPWaURH3uzgrAA0oO3KrOLv03WV6kzjJD7/LZOQ16bWc8QTFif9n7p/MspSR9KUXWWzWY0d0gl1T
jZLTrsgh2ngGNITVveDrG8AOW7lJXIE+xB4ic3D+6sN0PwH5oW8wXxkDmdJBlvvF9mPWegKcQE7o
fBI+5uRsl1y0XUewyUzRtrrtvpDJH3h8M0wNpB+UpJP6d9PQML5B27alpgKCEUI/zrd16W5qi86W
QMwiJnvI+6jaVwlxvvFXPwmHbML1hvc0L3xIWxK2ltboXxQYRT+dlpzkqzL2S5Qh5r9cRglwGx1u
R4qIxiiUJlm3iT4YEJ6hvZRPhXJVkDk1nRyZRkKzv+0EIxsMHcvYA+oDLfSqJj0JmZ56uP9g6YW2
8dBESAM01MgHxE5zm0TDaG3cZqbUsDEyIwDYdOx3sBgpQ+H0duNaDRl69aI2E/VhkILU60USn6qc
8Ri5zD4dBwQI/Zao0WjBp/7RHZYmMczPZkaCnTepKbDbyYpKMTZEVVDd9DckvHBOk2GbRAyxaRA2
np0ka8JurgxnF7fqrOiXWA3wpNqZm+wtggwapzGOWtWT76R5B8iecWtWy59ed0bqoz1Vf35cRUGF
JdeDZiTtnU20CmszHX1izu6xXYR7VHw2jW7Ax+U/sZYNd9UU1Lf+XsTlSW/8+FgOywHCXe7yKg8n
lffHxJFRzBj3rV75j4a+xkdi0GCUUDxmxCMYMigHdS2nXDtm7ALH30e/h27xYobWpzrcmjFHt5gr
cgM72Mf6dqCs1I6TA3Ke9F2zcao6Of2+oYPqhvDqXii1O2WxMuXjjQc04db9QjvZ3j/LNbuTNt9S
imOrCFbxUOa+Ash3+gge3ToSCqGOMcosq4mPiK7+e/BWqKXWZwkitBTSnmVpU7Z9vk+9dIXAMqzu
uGpDd/S8tt13tk9oNgoZ+3YAlv/vI62zioNPeDFZCduiaJoIczbg7o0xmm6H30fKyapjbBcLW6H5
pZpcHOE7HMis7Atv897QrSVMGIo0pKY8dbfD76OpW4t9DF1EWIs8mUmVnoha0nZavRxirUuOiX2/
tlMdgZw9ABqaWzDid8nI+iawE6LIgnKS2rZpsrfRZC5Vn4M2qt+3p9EzTw6qZaT7Xrk3B3GnmJjz
/w6VWLVTap+snsVuZVHa+nU/n/5zMLT/fXR7LW3vBF/SkT4YVO33JzxWthNxehkjEryn35eyyvGO
cjz9voUG5v//ht/X9Aa00+97g/IRaVks1vk6tFRAo6biI4t1vZFx2dPs9fBefjvcV0XbREQOIdVo
bOR0emd9Wd3KZ5ZlDwPUL8gau7pmJT9G173j5tXe58lBEbR24rH2KmRhtVjOUzMEet2qPTHa5WHS
EwPJ5eRgO6m0x5FiOqxLLf+A8nm1V8FJmrV9N8AhavW7mC0RTbWL2utGmf4efhlUKHl5hPTPPOr+
sa37fRFnS0jMWndGhbDOeOrL/uxpfnce2mU3EH14/H1XtYJ+JBeHZSYdKvj9iTjPdMI9Ogm7NZkM
Y2o+NTEwzI/w0EGWZxIb5MbreozDdRdUw6ofPbN990xkA65fIJeAQz9Lk7gwoCjKfOGhSSiqaMjI
SbErj1beuYmBU5M/Vt0TzVdFiXC2XWfNW9szXphpjXYPBYRGntNthjoVkKBY0Yhz2ZpT4x+SqX5t
mtOEYKdCPpNKcVK2g0IJgXgAra3B2kWJZu3ytT+slbGC1s8bN+2cjdERsmG69+BBpKaT5VVZEZoN
WoE6ucRGuq/JxEqGkUJywDalmuSPBzzqxNqDpbIkJEwnDeCPDoTSnE0aU9WoeVcsJT5wZ343GZLq
lF58AkXcDaCRaLOTvSf7cELbwvbVTqQjDShvavAOOw9nBQ4c5y75dg08ibNusAJ/96LXIrtjEJc2
9GdqqiW0E0D2Vq5F4IjV3o7kAAaF2QEr15+zYZkbd4YrmO2fNR4PiGxe1FAsqL1iLldXPfbZetUL
4yTGTatQE1YWuY1N7N+xxzwSOpG28QuIzVeGLLLuSxx7A4iQtEivMqrbSm3+2JWxXdQcIY9Kw7Ys
YGy6B5lMh74hxU0MaJrb+VoQMMq3NzH9kTAzhgsaiQxhNf4SdcaUTQpfXIx1OM/61XOHjVf2dL8j
hbtdj/1GLxTZWG0adm0zPrnNc2wW13mxjjbRVVFVdOBD8LEG2yHY5cftD+AMnBB72EjRbF4LxXU8
LfsxRwW5xsNxIj+NHLzdKqwrlwd/uZ09F75+7fTpsS3ZfUc3h4uyCLhAxsZUkuatmglmuVWNuZGl
4exYgNUEqlG51i0Szp6eGgUSlTk0/UnO9sbN1+tSpB+o1iw3uWO8HQ57f/1XNWSZqiJHpmncgnYq
zJar2+9TsLPGdKxjxZqnd8ZKFL0bxaN3b0PpsSYPkNrN1a6riyCwJCvlEhIsmQZV5505uZ05ics8
XOzWcPd1Yn5pXvvMnnZG0OyX8E3lcKD0LjeWbp5lo/7Vw/rSUqNEaT1dlDEHQl/9sKlv0LV9aIz2
IU9B+HLZkNLZMOy08PZNDTspyEhzmoMttHHbGMlzYn93a92EhtsidYv/1a3+VRn9TO7f8gicWQaL
R9GSV1s5CutId53TYgzD1TaaK1H8d3m2Ahzp3rklIymYprB0S3pdhnpEkE5uUBkFfexQXCyJ/IPy
s6H5EcmCYEfK0ByNl1X2h7ry+tA1EIcCytnklMLvobjs+qCbRqZYTuoRRPGeti6K7WUKbmnw4fCR
4gU+aV5+vw7GRvqji3Z9orEUG61OL+OaTxutAXoAlqJ7no5Jkmp/5fqdGcVHDlCLoMn9qFbrrwet
OKfIVCazOujgZYnim04y0sXqtwzny2gjzxxGKIBEpT+1fsbKAd2xtiJAN0oYrshQ/pvr+yKrjbXk
L5khr1aGHtoyENKbdfaMXi/faKRa7lNAsCFJnmuHNLm6LlN2XW4Rpc9br3R9lF9EeC2GcU07VUXW
2BzZo/PnYYCIpQaHeqn+pNjaNunentMkyobkuS9nQKAulqDfyB2Z6Qu6qdt/iEr4mqzqmUq0jZal
++odIiac9Fo1Z5awfG9NNFeJOo3JeLVbcZfNBnglpEteriOz4Y3PtGgjtx9f40l9wJUG49gD9y7F
lpzRGYk5mE83PU61uvYEDAbOXxacbtsqYHKMF29th0xWaSc+HTOY2Drd0i+jvlEwTzZ3ylC9SpoT
proZm4YFak1T+wAZ90m4shnAlR/bDlribTIB9wqhMwA96/4usQhxxlQ74ZQXmvqWJRCFSgGCtsxP
gDbRoOOQkPUXonJtN9jiTRjenR6TNu+VNNRMLAI8OHXm8JDMtkKIF9+ta/YRG/+ykpSyYl1c1mZ/
l3YWRcRNq+YeQCnpT0uBh6r1qDUh/xtA6EHbF/Z89GpJM6yce1OMJa1VcnZViTaJiJAAM8ij5zo/
2CnacJ5mjMLYLy/4CqC35g79yvCIEPVfN5vGFvstLPfySHptFchx+jN2jgmWSvIxDS1lVc/qqdiA
DSBcUHH7XJdPfjwnpO+869ag77vcfXC17r6pmJfXFBTalSnCzK4+NR2vrSwV4IJVOKiC0pcW3I49
uarCC+KPO6dSXWTWLMXGTboWJWp2rmMBBgqjusQmonffODmpXJGsrgmBA3Z/Q67IMhRuTHZvXLH9
eYiq60EP2GHLDSGv+4a8LBdNUpmPb9WSQ3zOzdvi/o4J6QO6zlKnfK+YjAXLyflYlhH0IEZ0zcRW
5t1CSCKQROy47yw5/Ewczl76LWMymVxYk2YqnweuhCD1egrm5QcdGxV95ZlUsKPiPGc0176Bkj7x
5B9fUnBrpbpmoIemFz9lMfETpUrvkZ3gck9MLRKMYWE9n89ZeVUklW1iwp70/kdX/du6VPulYkBk
XlNCGj4m2vlumYe9GBbzNib5TcE3mKX6bARCD61+NW19X7QojvJqfBNF+QIjD9sO3EEpjcpEHBOP
P7yl3yVejd6pdsLMnXckTZq7ftza1V1NvIhXTvPWiduW7G/9Yo7eTnmufK7JWkr0BidBdkmK+9hk
V8hlXZ1t8100izzOxXp19fGvwyA7zg/i2HQntjxU8FrrHua2aUNxi8NkahE+AwO8WuvIBzTWPeXS
zN1m9TvtYsVZGSgvmSKRffkdmA2tXAobvmM452151q86yXZhIjR3T3LAVnfyKz6NHfozjYgkQu00
tNxiSNqtycqakZ8faA4dajZWHkkWC4zyOiJ3rj9Lrzjorp2GZM9lh5hSNaiQhXLNDVYMg7hL9Fa/
mxrOqwW0WZwJVbcCgtLEpl/q+DRk/wYhhlNty5e11nu8xkQSNqP2I9zrsjRIVdYW7xjZSTXCPTSA
FImTJenhUyi9rtn2mfNWoBtvJFOqckUmtdviKK/BPHoBojRmCsE720uvj6fUJ5BPc+ovDUZkQ8gr
LhPkmLGgy5czAWMIzO2wmEVLiP8nJODJyWFJNcsMLYXmf8kpp9zpoKGVhNWLa/1RE4xxTrKrqipE
paN19SurjZKRSOpSfa+3z8IkCzJc5Lj337omLqjrGRoEJFiuUI7m9GYKA2rAHO46v0+p40oku1p7
v1TDRiZ87sqp/5L3yF0i5kcHn2jnQ5SSj0QwGmHt2xSKaezkG8ukdm6k9zSaINVO/lPGrhn2R03z
nWAesg+6rDeS3gFPvC8U5VddKXhYgYHZaYvnZrV/lnpVkU8ST2dKUjyK7q4lcJkGuqlRe7uRscoJ
sVFyHZ36YCAjPrC5kpTr1+45H2ZQasJh4tYAv/fLIEm7v2YLgD314wjcvz61WLvEmnl0cpTzafKM
rG9kmx7vhuHcWz1iacKkKQrtu7Vp6q3rurgHV0qVGxhF8ihS+H5bxMOPKzWuVMmyQBRxMJISGplz
da1Kl8RVwbWBwCJwETH2Lu5/HOzk0WGF5EPDCrnIJzZuD+ADi071PCYLYlu3vCSW+zSUYG99Wf+p
vfoRegXpeT09gDsj6/edd8ediJirc9j/pA9yi5SKJo/X0wTOmTIqkFRJjz6A0PDNgn4eVtFHm9yK
fecbCe0Q30g9TeCWfQ20WMwbY6p61GWE9/odUcHSXHZ2gf0BYX+kWsw+RjX9UW1mA8wrHWVFHtPS
GU8GhRqGms8lXivMySBBlPc9LjSQsQXfWodGti4/KWFoCkx2gCpDtD4U9V3tu3d+0lzasUIYF+ef
ZY3cspuNu8o9rGZCCPWUkk83+0Fpei9jLPRT6lLd5SrbuwWGY6pofD3pJkst9xDj4hLsJlozTIBX
TnoHV/EmmS4UtqIxD7UzbKU+nVD35hf0h2G6jDc4cEJL4M8rfru1DrPBc3cmbSAA299KI4HPJCd3
dFAgDw0ySOyJYZpBSo0V8pti6KrA1XR5FC7fKeJMgB3nhXl+hAVFk0j+9d7QhBQUybYiNHxu/Gtt
Vw+5rVcbnKfPekvSq8QuFxTcVDSouhl2ekdILJIyc+gPtq4Y076k11E6JytZyu006LsC08C55F7D
h8R/GSt92xn0JauzHtPESr5c+AHGIzShU3mb1RNT2NnWPYGaGTqT8WutAEFy8sjDShswWQ15F6Jt
A01HYeTEXcg8gwTA1QOYWPUvWN5mm6cwSwsjd3RL32Wa/KtYQrGzrk+mn/q03Dd9NJJXts9benPh
5/znkW9UKRKE4n6cffNINOwcLTK9pi7DLbn0znGp/fSdWHc3hZE2o3LpEzJEEJnzSXKdqKm5W72B
FIKVW3ElN4W5ZIHKNHgPTZLOohE17GrQjR2XliWaDHY1jdqOTbt35LMzkz+rrFv1Q9TuVHdfNHrF
VjBehOYDDA9JWoBiFTMm+WSbJk72fSY+exisO0nAfUjlj6TOxSy42oV2bHL7p9Tte7ddv2o7xUGz
VGm4oouzQaTCJClkSFj9M7ZAtSEbYHha0ul1dJs0tNgmWSlynwsF8T5eOf5hAclF4EU3oXZxVpr2
sgN9WPxTOfEnisx8nlFEkh5tpgiN+r9eUSTRqHNOvjE84irAH+0mr3EsSpIZ7Y+8lHYoHG+KmAaw
bWMCgolIw+DX6h9iavOtWvsHV4i9NoOnaNm4EQugvTTMT0tkHx6gGHoBAkat75wQdCKC+t3imCX6
7kBOZrat5vJPpjNOEs7DxreE1IlBEzHul3+8L7a2T7+hZ665y/pVBTh6ML3EgMh10u6JwNcwSulO
6Cj/NOTCus1Mvlhz/5LJOPlGD3QYl+bHJWY7UAs4aSPg/ZKMoGHUc7jCuq867/ieJp8GAkvMyfMU
hiqmKW17X6P8QfSEAy41WGHg0SzRm5GtFnmlQsQIq/Qgm59bV1mnvE7xajr53hvidieG+GaLYUP3
58o+xb14TicEWTnTqhtJ7MKwErs9ayVu5g3ny3D0oX1Qt2DeaXIv5PfBFNhrsU1LF65G0lWNdYuK
imkImxnfPXiKdtJNxPi95lc7p/kyAdzJIxVIW70oLYiJZpTiSbRatW0rpJRl7/0QHtvtGAr1sbof
tHA4jxO0m1k2kO8Lzak1bbrNMXFEpY0KBIPDO2AsHkIf2p9SazuAkmw8QQk6uR7x+ox4CP2cc+2c
JEeCeE4LOyWIrttbsfFgoSYjoHYcoiT9Sn3POrUpGKMFodbn5K42XNwWniJUAksa1GtzzIkACGA/
Q+XL7og406We4zdOiIsYlJxiAqL1q3BdRYxZjBnFHgernnb0yboM+9KKMi6V1zSjMltWaHq6Hppc
M9+DNu1nhglgRjUnZvdhaU1QUzo2/VOf50hnLUnS9k1YVX/nbt9HaTITRLqiIylMXErWCOquWrPc
mQoP5grMPUzru9k7j6aew8KV+SUmrk4B1ZGLlKgIQ2p3kL46OT4Lf1PhlLOGuSaDS9/bmk3hyUR2
Vmvtf0g6s+1GkSyKfhFrQTC/apYsy5Y8+4VlO21mCAgIhq/vTfVjdTmr0xJE3OGcfcaTyqY7PP7J
OYgbyKiBOBBv4W74VJm6GvBTBzA8qB/qiT1H8T2Rl3BH/OAaxSIVQRDfqxj7QaDHeseQNTi1cj9Z
/Tlz2FvGeYNlyWBqGLne0Zka4Pqti6lKcjqS1/Acz2T5CE0Lnfv1ezng2ldZ9VCjUG/xEB+cgLCU
Pvcf6Zur9aCfg9b1r26TnwyXdX06IjEcq/eOTPS7IaejZu9YIEqX5jYbQRVkytubo3GatZ/vwAOs
zU5gvPHSM1BiTIA9O04ztXfO3NOd8his/RlDC4F++Zov+afJpldPD2gtYr7Dyl15TsOGJZ6uhWn1
21zqfusZEZi9AjR6EMGv8QNjVeT6A1/8rrSOtuUO+0bfSKLTOARYMkbUeFRgKbhuq3TxFdvf/BU/
7IaKh7iJ3NRXlA2fBJF+VO5sbkrvQJdrG0xqm7b/i2oaP44/hEYp9CIv3xax4UGkzrtn06U8Cr2a
HC6CZYJK3qe1IAm7NT/bOWKGXOlkPQBNWGh5H600+T6s+NNaeBMjqGt0SbPFVIgrsvdRsZJ1yDAs
OgqH2aLWr97YU8wFiP1qe2+5itJaBXgEtMMQNimPXceQmz6YZrzBiyh5ErVeRHZtdiyRrK3atN4h
bGe81jBLrWILTyopsqt4ZZVBB0oPn0cS0XIIeyA2qYzeEm57vgqj3npNd7Madg7l4ilHis8N9RzC
aKElR8/EBLrYpe7OYWLLNM9/He320Iz5xGNZmVtDuwdKz3FtOkwjOvgITYyuaMa2spad+9bbFR7v
3C83fpUdLBdhvY5VSmJ9QdUe269GOWZnvQnDyDqEROqdx6pBT128D84sz8pXKIMbXlOHU9t0SFVy
wnftiXgtcyy1A4Eh1HTk0aBGQwnXlEdV1PveHOv7UZ4mSYWslR3vw7act0NTC/baJQRotCxpkX4j
4svxq8zzcWi8Z7fVb0FZvLelMrgxmD5CNnI20POxwcJPcoQ8ZcuAL3Vdd4MZpQeCPlT3ftXfjei3
DwFL2zurDj7jYQnMZgG9dTiYq3pjRAQBBexBl0k9FZBEA2lG6jXrg2MVHnhU2gtTbhgf6lCX4g53
XYy8rXnyKFgO7FtIZBlqcceaBwlshplbou1cybJLjlOQfYFTpTCIFlWtSzUbMq6YYZjGE9FIw3tc
ir+yhlhZFJG1VaQMrCaTeUhn+hqmrJkfnT7TLCH6t55ApYOWDIhJ6zqHWu6LxKu2OvddSBIUjWVm
woqoQ0KOYC4/jcb0WLbRecJQ8ewP4stMBHWdg/bQFaG79zXOtcW3gztem/OfrWJmERjmmPzIq0UC
1lGssxnUiI9TOgl/jASxhbA4dt1qegwnStzebT8z5PxndDGO9h/GwfQIRDoSMLABx8GAq8yfke7k
N3by5l74yWOepGAlyghpizkViJc5oSkG7u1xSra099FOUqJHJpEMXYYgB9dR1IsaVHaf3Sfu8O3Z
gDv8vjaP2nQRjqEwTgQFF+EkOO0tz9lMxi2nTmJWzlM1OmreB7b9D+jFvzZEdtpM3NdkewUnG5or
cJhzSD7Cfm6McmWriFrVkfcEulgrnbYZgoKM5CwyUNH4nYPHcpzLc2PQMJWDNvd+4H6lTUFlJEik
0I27wxg0M/GNiZ1MUnHkKI3849R5CnQCs5Cx83pU+9Ge3jLw58Vk0BZsLSAXtK14JbKkQbYCU6Rr
+q/YxEWRSneXdN9xgwd9TNTRc9png4TctUjSr7gyjn5PJt1gp8/zKJ5L59f0vJOjx5+it0mOoKCi
RmWg3hroT/Iwxdqzbotg4X33FZdEdFfO3gmYMfbg+juL/BdVi2Mrpue6Ca6j/oP60DLPQEBa1mRz
WFwj1sXqLU51Nyo2E609j1yNvS9cO6QUkTgzvvdZfekKpANm3LIdkMJhiwXet/TUlUSu7aCYtiMa
/mRQ7C6b/8xINYb3cJvTShxkT9mtw+lutJynOOXD9WDJJUOU7MwIb8NQOnwVH+boFId+Zk0bQjlg
iMZWoTVgCFdU4JLZzwBCLFJ8plauWMUH1l/clRE5Z1208kV/K6ObVXI1IZRWSLoVZUqo2BAa8Yrg
qSPKFnZmE8OhMibWyBkZaTIR7hy3ZUTNNd47HMwVUJWV/R2B7lulhGJRC+XfiT3Zm7rgYOKrJXTk
GjUCR6JJSitHmcG1qAcWWd3C2UbWnHj2mncAbp7xHNtVRVIKkJ80u0aTMSBZhcoifZo2N60wTHmn
wbdnlBXug+EQUVUkHVBT/cKP6ZUVnxunkzs++Hob8mS7wc6afbXLKven8IpNQOIclxjw2MXgXXSy
3NhuOOzquRhXKmUjpIL4gvb3T7XxmXKTvqWc/+XUtyRyYUMKM5uRdtfcMv5yO2MUpzwfuNM6JpSu
qZiL5UCJioIC2Q5fyyIwT2YsPxctJt/gus5M1gvm9OXUBSKLaokdiqCoV67/YYcSg2IwXEVapmu8
usmuaLN8n8FpIWgQF0E2FEfmGPE6N+gfkFGiGWzjf/WoY9wZM8T77haifOgLzpeg7MsNJxtZKCaa
aauIeVNY4V5V5r/ltIQro8zwVq1HNDzA9K1kR1kQxMmPT/LcGNTfk+iX0HKHV5OPqVQ9IID5VyDh
Q1vUbo2Cbjmgc+JDeWIrBBSB6AfcSS5L/5HfFT9xkvi/A1PekU92yMaJenj8TTvEgxa9n0sBu5sG
D6UPWQGiq9iPxA1DdmdHciFZvVE57dM5Dta14u9bZ/MjmqyT5RKXN4cYKaRgi5wmaIltVOzEDbAK
yEnLXqEtZuOXMK6BgjD78ypwy6+yfW/d8nPUybW2mYIvTN9NKLPvviD0IxhZqUxRLveDESv8FN2O
Neh7FLes/KvU2XfFU64JECF7fThUVngAFbEC4uBD/dcVglv7I5ABwgzu/9gOfnNYxZ+p539lLqyr
sIrKOx3NlzYA7pI36UFJ+71Iovu2ULznFSibgkGfLQySi91XrV6DmM8Ir0+AyahFxB+icQ1fstFy
DyOuir2X9/dz0/9Tcf45TwL4SmKxojQ/PbaaQK3UejY4S6jnnTVkddgs6Rv4B3YIbGCiMg/5WWgw
0r1DrE5wkW++1/rdJcJqC8Horm2sZq3ifTVY1inHYRtzUiCerVg1WiD449r/6mvx1MzjVyLKc9by
OroGwzdbx7tyyJ1Tlr8Bozl1U/MuDXwwnUZF6AyokZJbBhSIzPpk4/v5Yy0r8MrR9JirwUarGBHw
U5LbkHTdQTT5iF6fPHduQ2QYLkL3ngozrP6iJqqPc+O/Kko0zq79ZCf+yWecm6X5T6eXNQIV3db0
yw89mjh8z0Im+cMs1YXN/scsuwuhSNEmjwlfW8RbfmJ3OOZxXzfkMiH1Xaghzs6ayKMgy6W35UdV
ZMujx/iZwCcexOoNnfYTf61joNrHlH1VoUsEauibYf+oDTkg97xJ3yZ8ChSuUDBzekmns05FMn9E
mrfS9jJnwTO3eAwk/kOd4kEZf1X7PrO3ivk2VnaQJjslp3fXK54Xre4cuvdjQBKglxbfA76btVM+
S6QPlp1FJIyWXDJ2QJLkcqZ5yaHyM0y86M1Ylv15gpOtqFh9LnyPPq6uw4ysAXpVffTGnQgKfZeU
TOnR6u5NJrbIL5xXlYB6UGb4mvZG9FCML9IveZbppUSZL4s/o9uoYO84PLKc+TuidzImW+oSGBH/
qbbaJU1vrB3qiY1u7Nc+6hF3djaFS4Oab5zTMy8hHzLBGQOaxTjuRySTjDdI03BDt7nkcDSQhvrr
xMIhWzsWM9VUBSuJfG9dOE201z6ueELblxSt+WlOoi88KvmuDYv7VPJvQHfaCRk2mLtqBnXjn2lJ
9tTgwrZ5Yh/TodyFHdGShiQOK60pA0YTu4fjIdsBXhaK7FiQmWJPsU+4TfKmLagrExa85VxQ3Kwj
qo/iHXGBz3S6oR5OJEdXwJzda5SzDheqQ8mEeTWBtcbk659zXsxNyTTTC1Fm2N5WVa7ekNdmcX4j
ZaU5Wj4zhq/hGxFL3nqKHHq7vmYnn6wlwW+nRoknnr4XUZD5NaBS8abWvONtgH/kfzldT1Zt1Zdb
9UDMMgVzXDC5sz8muGVrERzrPBxungovlWETbvuf6blL/0Q5/3lzOZ/qlgs8EuLgCv1Uc25F6bgI
RClOJu15u8JfJgs+Wj03gKVDLmEIH229/Kqj2QVcMdm3NnpnN4bTxjA8MqvEpLZxPT/OzGA2Q7iP
qfygzdDJ9HVxCoY23cLFCQyALDK6DAGi6pq5dYxGjBlpEK5H23hxah+9mSfZroqNB4hiJSPU0jyN
XCeWuFQuapk8kB2zYe9ITtQ+Ritm4xbYOr7DCmRqHlzL+PQn1ldzQzeKH89cW8Ao+coQT2UNDm40
PvZdYi6Yt5CrGqXuSjOQXTW0oRBonOOIhkAFU4XCLClpqRJEaWLEIzsRV4kpU6FPJgg07ivQXyKJ
yV2FsFSjot0ZKGetirpBZ6RzpDA2HlIARAFsJWOhTcIGIZw+Rlfegke4CBUG6IkddAo1Co+h74KN
XKaxLSKm2hE/E+mZyHPP7oReq4kodP6rXIoHq6c96uFDQSxBnOSyAVXEaGwrtKiHFJEmjgWDfWKu
LqJJnnuZGMcMA25PS6spNUfL2iGGSI5jJgGv2DBV7BFFZSvfuRY4t41NamaX3LJZCzjhq6z717DX
7aaGL4SB+1zUsJqiLH0ZSbfkNXAOVr11GvUAhpSoNGTtiRSvThCcmV+UHEH3lU2pH2vzQChXgrgs
52kOE7pOjGcshHZCG9t8ES6TKcdRq8zdKNAPeLQiZWS/O6HlbWRl38bMBY0jxNmQ/Ufv6h/ygsYt
rJJzHiUvdZG7wDqG1zpjpJK7vJkoHb6SrL/OCvG208u15vHP+zInfJPdKI/qa02hssWQ8Wok+TnG
47nOi/o9W4yVljhxVl2FwUZqEta98lS188ryScUBGcfrTJf7sq32BtzEVTzqc8AmmzFI8lMZ04MV
TeowY53R2r/VNK5bqwvuSM57yOvhW2FD7ztSmaXwt2GuvHUqGf/ygBDd6XXnAN78Bjnwg/EFw4NX
xkbkYzrWfV5+LVa/fNBXS5pPdt0xPrIly8ts3nudlx6YIlwSQjk3dU/gChNozyvvxTgcWePzM6k7
nkORX3rVnmxxcNz6j1DBiWkVt1bgiWuBRGVpVSwwMIAp80kTlMlUqZ27S1S18IDSN8dsjtnQXUzw
b43xW/sjgBVnDvgqD2T1vQgUjlR9Nf2zNb54k3FvtxgzoejYkt8INUvCno7I25U3Nc06DeJf/FvO
Lnaaa22Ix2Wh5QFlXhXokqnoYNIMqBpmWCfb0jDvKg0703H0dc7qeSWtqww9sqgwMvdt+BzSwIBQ
9J6ngII30ZA7Edldrbr7mEqDhahkgqKnKP0oUQ6vCWbxUFx74lU2BsXkkB2zOWQBP/dEBVfVFvfZ
Y6pyvGB2rT5VXrG7SMaFezifJh1cQgayaChqdss5SaKGFXwHadAc+8kKr9pU2MRE/qHaLmIYn6NH
Xn7UbcyNJXADlaKPzyazlRUO7WQrlQWF0/DUk9OOF90zzEHYd9CA0u5MTPlPYRoTxDg571HQv5ij
+zSJ9OYJUx3iLsVsOMYSYoR9SLQbPDfIoM5pGfaIJrrTIGWPxgpq0mTk1cXqPPPmZ+kTPzl8+D3M
NvIZxLpUbosZWVYfgfWd4Yh8E3hOTx5O9c1gLSVYRTOeWm13h1JqX5SJd2PE+dgPdvUhJwPNFfiS
PYu9+oMmZeM5kbo0YfreJCK5orhG6B36L4LpFTeKoFDy3QK1HBJ7pys/0kmEy70j7/w6zN9MRhzT
8v9q9alzEDXtf9LIs9264U2wbGJ3iGfYmhhOkoLuMYb8ilmYC9ULygGXu6oM5pdkJIAgMetj66MJ
w4GZvHD7pAdzquTm//84d+4pMJFQ/fePRVuH97kdfnQsN06jn5OX5bfW4+z4pyIPWgynxnSzORuc
oMaasoSUgu3oNqZ6SzMbBlaCUyfkNZJx7r+EhZs9yZSdRNtU91M6/xGYu9EGhn5j0U3nDNkGi3rf
jiLoujnG+GW/Z8OUoHdsF1tAtgFUN/rK3jOY+nD3XUPikhEjzaipJsDGWSvTSE6O0U8QI5fKNyo+
SgoJAChrpdvqVlkHkbTBQ9x+YJAkGlNSWeUEoRcJwZ0zCvGBAWJt9sjT/J/GqXHmeDghm2mLqBmF
Q4n+dwitnxGhtQgZoYXTiRnSi+jQx/Ze8etZ46cx5pco0UybUXqCeaBTsDRb8GHXQTtdNSIh4U04
X2YzodrzbaoF+ypK7y1par3P8SZBksK25MfL72F+d958DjLjMdbGj0Fs7a4SjFns/s1M5r/ad16H
HD2QpZu3yKz/8lQe+sl8saZcr3PPfrcRia5HRJ6d4Ths0kYAacjAw56hjtRttAIOcpQi/NcbzbTG
yDc0TrrwAJpV65CGbDEjpDJOUo9guTFvtqJpjgjW3lU//lRhtKOQXlmugvEeeO3WQqzMBECtC3Os
NoTnnnrXYdWqA9A4GWwNZMh9i9LbwDzZGfu5q/6Fpg9r04l2UYj2v0aCIfj7RiI4t136I9m5GUZL
X41jKq6rI1NB+G0mu3fbuxYsZdf5jDraHlNm5gBzUkYW6FMtEFNk0++AZF8DUjLXc/RDejTtBW6Y
IrlqStl8bv11NgwQe+FUxc2DnXxaAZNtM2AZNFJgr/zBO9QUNsKjNjby8tOJHbyLJemzstAbv8RP
WttgBnsm88igjaPjwGc17uUyEl9UFhZUnkH5a9wPh3mYya4tGpI63ZjIUuT3jKKObjd+sdHqSRYI
T8ZBoFaG/8Vos642fPB8ttNwLFV7rgAXZjh3wG/0j6qw1jYFUB89shi5hcxrB2lvzDZiX1BHNl7y
5DrngORm49dUmruDdIq+/okDD6weYv4uP4qpoxxb5OKTxxCpvZJK24O4qx+aBOse3cpTKIxPvMzk
l3qXgVHKgOomDPgdLNvchSq+1lP23JTqwWGGAWHoOU2s+xSP9SqyDBj1pfO8fLOOjQbXdotnTcA5
OWrgqkyE7BnaBtjga+Vy0jEgehoDcWR+9qZD7+KGAcKW6qNACLUuU/OWJs3RK0ds9OHFcSvwO9mz
A2lYNP5TqUCSK+8LcfpT5F9lw23EMNfcgYyaUVKqjyCYLmCqMI0SyzX3XKmQjLkLrTvIi2vOhHUW
zNUWpNK8sl1zCwroDVpAMPP7iAtGWBS2YiYllYhmGgy0LpZnHrMK27ctX4kI3zvGUK7NGSQa3+Aq
yLMYUZH1Zfopg1TPPYog29LubAfchCRuPpvqqcjr31L3Exojm0VN8WAmNu+dmO7DwlvFbvhiZxII
hcJxSF0TUK6tA9cLd8HUSxCPPM+9ulLr/5VKAGyz5mmtDHb0ws0uasjvePqBl5q/rk6W3cV4TP2H
3sc/EDMkMLDXJ+VkL9BFjpZs7fvI+meRXGIlto6AiITAaT0CZMSWUgv7MYEBQ3OfnjI3Y3EFn0fF
FZIW+1gm2ubmrPeW6H5yCEEoq5hBZbx8TcUgtB8PdRL6NwKw39uRq93jFVoBq5poiCTbBUQHmVHt
u9o7+FOI7a+uPvHXKXbi/XmwIdF6mhWYFOpK8duuuhdhI5Tr/Hk/5nxnw3znWhh/ORRY60Uwdonc
Mw9ksuMaaypE0xHitICWBbA4VmasePZmzo0734+XlN4Q7FrAGCYJLcg1R8jgTDCtKd25NjsNSjMc
sHn/IgtZHTIgJmZR3azZgpBVDfE2NYtXzPF3GaaCbwEWdcjJ3Ix93rDZqH7jttW7wEWDHis2d3Z6
wQnZXHy/S2/aDx5UrR+ICcC0nlk/dNXVSSPC3oaADmgGAF3i9HmMWf6PqbeXERYSGYXrHP2WhtSw
8UPjDnEmJKsgPS8EkpMsC3GaJv/dTFkzGjWjNdNkWdwXcfmgkuJkDmOxrqZ0XYVufrPz+IyFhrW3
y44KR9Y+cdKzGzb5xsjdCIyi0xzSih4choK8+igfUq8ECVwhPCuZvTHhQTlp+TnlRzqj3wjiiDrW
3Zu2sUYZuEBU7B12Xv++Komwj6huao1/Ct7MPYys0zga5cW0ma3PHpY7a/w1I1khb3W20DPwMzqI
YtlKd86MKDYYv3xX05zEvmZBgqy7kTMIEeAbtDSwr5LCfQTnt2NA/D3ak9rnaD/vSVinfwHvDbWQ
vQg0rRUeJhaS9hzwa0TN3ogujemiq5g2c42f0ucuGCiVt5EDX5I+tbsLh46CWgt2HdaT28pwXxf+
Q+4CGuH+3zr1wDEfc3Iw9ln7AkGaX4bxqmr8+tLo4h8bwHQHufpoyCy7L4vqrbS5+LoYzw6d0NrD
TLuJuvLbx6SmNCd02WwEHzd+bfnYwVZfm2gkNoJ4diKbKe6iEanSRJQp5VPx26QhBp0Rghpuu3uf
9/uuUz+lhdHaSkOOWDK8YAwhj/t2EE4gkFN/RoMnpg+Kl0zk/S0r5Lkuk+LRL1vgwmEq902F5s82
zIexNcwzzqyWIU1wFe3QX0cDCRj5xfVhnPYkoA7rDupTWKp/xgA7Ovbbv0Cr8rHzx28gqumj0Xzq
Ft69wRZ/Ed/AVOzXwsyKjeMswQF4rLZEH6PasP/SwqS0bfwGVeQSUc1aFg3GK2dYvUNb8zcWNOue
+T3C7Fj0YhxX3HeVv8r0jLczSX7jPjQYzLYPY9Y+EeHjn/pqAVmF9eNcc+IX8wyy00ChZ5NC2w3W
1oU3tDYMDViC3bTGBmo3Esr/HN3Q5G/HeeSNiNq3RP4TFsvgVshb6EP4afBh4qu4zTlkCgJZrQ1v
xHPJ9oSoxmzbMis0U5zggm2n6t6QNaGNS1BFhG3kLdfpS5PN72CdEX9Z/VJoLj4nlzIvH4627Yp1
IeMXW7vxVakNujXsOsyxNo7hQTNl0dqJENEsyZq0YsI+1GTFY3BD1BCMQ3usunJ4Rwq7leGQvnDF
F5epc1+hWm18Ba210vG5bOv81viBfIxQgEmSKxnZsj/0EzO/CVcWR91NPBRQ8m7//WyMs5hlAR1e
V1z++5/N5d/ZsbxlqpzP//3B1pMDCLZpgxt/4sJ0/Z3RKiAck209ypLi0GeqYFCEWp1JXeIUjz06
+juaxguYkQ+dJTCJksFZVUHwE3mGAnaC+gO4p72OGlPugPN++UXJCXpJTTK/+Q/DFhNqfJsHNm8t
5kOL4Wkeinhfj+TH5m5e7FzmIL0nTqZXIyYjdNviMDm1hqZDgDg2FXC3K82yJwrNT4B1QJl09zqQ
3QMbLxt3Y+0/VMVtwO/tG+ElTz3yA82QAzLeONL8LscfUT82fS83tR+H9CLNQxD03oYjCoayQZhP
h4oiW/ZNE0N0H3kkqN7wpwyuKEu2RRbk76kCezCwoR6xqBJnUBwq7q+oS06xrK0v/rgJXo4pTGj3
d7npCQRXlXGKocYF9rBR0IEYShpUMAycSb5e9UNjot/v/ZN2WMp1MSjJ1AclNnfeDbR89diPmflq
1/8a9EL7Ugx43ev+TSe5PI9Zd0C3jOpEmhunJTSliZtwK2vz3ApGEewxmKiX+bsuM3XXldZ0tW1f
8g1z3Et0toFFrRRODWwSwQbB8yVo/3o9m3A4uCS+p3jgXg/+iZDSNMzx6tet9eUVZCPZ3JR59NYl
VQ7Mr41fLDv4EZV6kzDyt63y+TzLLzvHyGCTOdt45SZyFS1ypTGgZsO7N7GHD6VYAZYC0zXb98os
r234VOi8PDoCu2Thlu2LLR1m//zZdRydhgTLTyNS+FMlYuIa/9nKGW3Kisx9GZDXQOqC7gnac9fH
nGiBXfdnnb4HqftniNnGyIcaim37FqbI2YcuB8dQY6hM98g+eB1U5l7ngU9mWfUZtTGC0ZPEB9t4
quvqUVdpwhXlP8tw8n9LazFxlMVjibKMKsR4FLxnO4ws73adPJN8zClpDJxQrNK2nc2uyfKsExqu
u9Tyvkf0ZisyYehXdPYMi+Q9kyxJcnzrK7ZH8bYwuawsqe6GCmOKIZhdk/GS8CLgY/gnerY0PEhM
cL6Qp40XS5tfKTqQsxWK+86jVJ9Bc3FoAu1xZ9zP/hAzeU3fSe1oCMlBEJOyzA3nZCGBsc13QDWt
CeXLH9v5QVKebYzZN7Z2FhAB2fK5Ah5dW6ICwt2nu0Y3A7WJFeFuCdsNrZemGvZPVo7Op7KaT1NN
f/gAEZIn5S5XdOs9+IdG3JkktZwtPGPMFP4cRpsYX1iXBq1zy4EM0apUfNtMhVdu6H/rnxlp/9HR
NmA/LbcdIT2Y9mK5j1C+komrbrJR6s2HEDMO3nM0qyev0SEOHnNfw4LfzM5lirU+tm6VPHomAu0Y
TyJ4+jrcua14QCRVU1by/YOPYGcH56PCdezRxC7Q2d73XD5Ku6IeeIpYS+GU7P4ZjhftKsPDiQp6
FuPcnV9QYZtt/om6qN0LWZzBJ1LKOooTyPKwhYb/nC7E61w0/YHhOGH3NpUCEVXBzrE7l8cc6E+K
1H4n3ZJYlpDtfNYGVydr262nOoSNPJZZQNiB32JM6HXpgWIiCJSRRh4o8yD8+8bCrF2TjYJu7GlQ
hrOdzfwCevC1TBn+so8P7rxxSPfxkLzm2C0ZeAlazAxHTTFKYEIljlTMMoj+OMwz6xuIJ3EuUnr7
FOEuS0qs1DmdAnuuXxE1LqQAjz1HjTgORRJEQMf+KjFWjR7ToM42n8Ex3FTiPMdYLNHPBIdC+m9u
PiJFLpgajyNQxhY8Gj+MICjy1L35+YrnttiJKN2RwXBnMbo4CMfBrQIqo0m6lyipjnNLmrinv8Ie
XCSREmDH+/gxjvNzQroevcnKCubboDMSmQXsZnFoGu+utdp7zHUwi7HcZbRJraLFLN8Da4NKN0Rh
pk4dZJp1lrZ/iYmKUy+9R5xc3bDYaDVCIKyQWXgNcBPYiEcnsh8I2YPh2G7cxUmtsqRAZaDGrW6R
jLAjBxu9TSz0041fkdYRPfuu+nEtq9lMZvXuFKr5qqfoOAcmkWAN0Frwjp1CTVdlw7MHbUDJJS/j
sS1LF7FMfG5l/TXZ2NBCnCSRumNo/x4E5oUl5DGyiGzoQ/djCaMFmKTvSDy7BZF/60FLtxZPTmi2
n22fPPte/hU54Y67eDv0w1eZZfaZGu8GJXsbfdmh+xpPiz1kGD8AJYFomeIfW9VL3fsU1QDURhsi
FkS8sJcvpax+I6PD5YIP1+ZxyEbEpRaEkRBzC72t/YXGkCFYWW+l6RrQiHnyaiQJXRIeW+k4W6b4
dMSN2gUBz7bUrr1EREDR69Up97JHwOUNu6/oFSNqemY9ux0Yit2Zkxsc/LzDW0NWUMSmdm3G6ZFk
n6u92NkVD9GmcY2HkqFYFY4/lhqhw72ZykX03jRMGwp3C7TX4eu/2OiO162EfVmVFdjOUX+JrCcw
mHOBJ/S3aeeXhpIyi+t7C0XuKgZsofD6jnK4tybw5ESd08dwOWK66MonCrj0MNYFriIa2sxMwm3F
unrNInd4cYoE0SlnjsRFFLc9NSEm/Nwr87WwAyTOJargvkU+bCF8oEqIbRaDCA3aVYuGL50ZgvRy
PBQFlMP/BmQTWkHOdvbXykFtGcWPfZvNLFVHFGtEM5HijNGJRSGrRK6/2EaJjrJQHGcSFrZJwGXN
FOXP8eZTGbTNv2KJhGJz1ZSueqtTWR1zrXB5aRbebYlOOaYzcNz4qwzd7sONEnboIjSeEUFQGydS
7lO0myu9mAsoc6JN6+hztIgJqI6I++HRoZBkuBjlCQgCH69O08knF9/7dkIp+gDz4fG/J0dy08L3
+Avr8bUosLvAW8HeQQWhTRbg6BmzR5Mi5RJrVDcwNy3hXUkKYP5lSP9sixrqJtTnNMqfczdRu6Ip
WUtS6DCZ6hjbTGzrIz8FNhfQCGUzr23bxRdZhKCdLHUYakm2nb0ueFHWrHbjDSNv6L3KvSTCtE5m
emNi08NxquorEEGxn4w+BVJTg1JG7b3x/K46hjNj2cY3PyZIu79mAIS8aywya8BmsjO091ns7B2c
6UtYGtPPrripQl9j59WqfOttmN54s++0q6FCtoZ1GGL3r8oCwBkzwbcVOjc/4NSK/qEtB5oY7hDw
bMzwoQn1TWSVsxFClwTmPMVLdHQ0o7YtYWHqyQavY4yvGYtklkT4ViowQm5GMWmt/0fdeTS3zW1r
+q909bhxCzkMekIxB5ESFT1B2bKNnDYyfn0/2PRn+Xzn1Ll1q28PeoLCDgApCmGvtd7gIgVVVDB1
w1lPsokqc/bguK/rETOiOgEHqQGNF4Oy6M01frlIS+gmFECPZ1kJ8pmEBaX6gFSUWiEuoRhDsMZb
8Ct6Lnd14T6HDdT+diSu0SC2NkkOe8d1DWoT4qGyyTpRFL2abfRWqLhAEf1a27abDvDMgdP500Of
VC8I0z2OLkjoeDg1PrIRVo9qvxflIwpkiBcZhveWra0WTYdmjL+KAlCXUj9TWqYGHgFW5yrb5iAr
pvBt1Kr0BBQXVoSOuIHivDTlZWorY29lI886JDdbSKNrJ4a1DPs5rYNm7+Wxuk867hxfNDC4HNVc
x5RYUXXSdnXScFEFIL2ceHK3gTcEQJP4MY0uovgXIjmS8I5oLfQ2nBxzHF/5omeVvWTxod9ZDhR+
HuRjADfDCR6Jy/t9YZcXSJ5dlrVkoUNoRaP6lAENj3yeBvDN74uy+7AG+7kFKbdwiia7mxJsBSmm
Dh5km079GKEGqoX2kosPJHpe0rIi62GYq9L2vwbjgEFexCe2rTgLUEtDmryG6aYnXDWC7BA4IJtw
kgPaMoPsYusejBQcerN9SajyA9iB4m2QMKcoKnY18pJVZdh3ap2dkCT+klnFIWgLQD9TgyVfZEFx
7WHaaMC0RNjch0NHDbg6lr71WOFEaKoq2P86QjcvoFCKGiFatyDPqE6QEmva8OJO+iYU2IaEUQAR
7AjpZN/FLjLbetjvPDFp+5hbDHC4CPZGleN6TSXpmNYmQWg5VFcNDTiwtwkmD5a3cQIfir8B3AV+
LzQOkBp+Fi/hMEPCG1SC1+wQinEfNZhvUPPRNno/8jH8P7TYO0VazIopIc7JJ0iDbqaSJhb9kroD
rjgllayQeDgqkBVNBU7uypPRD+jmFenCnlipGkixLp1JWY1OMS5Rc60gG2V3WYAItB/HKWkyoBW6
wxqjnfg9Qn7gxr34TXKEBWrfd0Lb8gYMN20dvfZAmoahPESTgEZLAcsW3XsRAnfoDJcSvcefk4lL
1fGy7Cf3CByAmzWZcBvt0+vkYo0Udu9Sox1ocH8X8dcA/zuy5IRx23mLdsB+052KrZ2l32CsYqab
BTx5HMz+oNGcPNLcbtUK3HB8bV1HgXJn6NA6mjDgT0VliXtc2fl+Le4c0X64QQxGUPUA0VEeJ5Hr
N6vBKBEjIbOIH2W1t7hXrnWBAhxJpvjk8qsA7gTUw09cOsVPAL3k2jT/NbLT1yGDzgZyEJ7wROQw
aZBkBc+cYEI9o8uBZQQBkSUOTD0/9LIXCdoWLSILjv3cRa3YwpRNdgL93LUZtNarV3aAKxL12+jM
CT/XH86V65bHpDZIr+iT+k19tUMsVGujt5YNSMZdEYXotnvDi1YegaAMryiCoYTVhA33EE2oTPiB
Wmaylk1rINmAUHd21H3b3PVo1XNlgvLqxFe76ZXT5yZU7V9N6tE8Hwx72Hz2fc6zhwxsrkpazkIH
cFrIEehSyqlu+Jc347vssfBJ2Ik+wnKPcr2dAB2zA5JSSlq5AALy+aJCml/HoPCPTYzh4B/NeVTO
CxJ91mNBWA6sBLrdOtKslbGZumbWcTSB96Jmc1eJZHwyByICxPN7oPQaSNd6IA9r5s6B57S/0xJo
8okJbGeY9dL7N4EH0ixVbSxsPXoSQfo4QS1CBkcj59/PEUEZvNVG21AEMX5OU4mAU1yN+2mCRQdA
atyP2WwE6PQz1s3NTmadwMLoSTuWVINI3SClAjGANV5IqJSVsI5EiPYANgeOcQ+k9EdphR8p6ntE
x/lKEcpmnIF2Yw5Ww3V79FNIM9/5XTudwjBatcUMdo6uvDSctY4fQ1Mggt1ilaHW7WkoSnKiC0c8
R2XcLlMloDpWeV/9civIq1Oei3TcBpofajRcuVuuYVY+9ZV2zXrvqk4oE5WwtPw+eoNxAsYDI7lQ
Z/lsIH0Rjd+yktScVf7ICgR5S1S1yuIhsokyR07htw7lWP9eTVggZCjA1AgdCNCxrKndXaNpA8sI
1Moa5dU2hxOaxYQB/fC1ibW1EhsvsesdUcKut61rPWlGu9DCCE6bhRMd+s8rO8SbNQUcYtqAMHoQ
MAZVoKa0f3QJIvRYIIBYXPtq5B3mb+LW6TcylKASWqJPEQfNCo45SBkxIiocpo9qOPODtGqbsb5C
0G8P/YE3Q/fFCLk+xlhHrqG00ZGAHFVSFtQuGgo9Blnbzve/1hFk8RQbgxUiLKgKv3XpdKVKVS0y
V0fAxi75HXRvmbTlewXnemRRuKw8ztwZsxdOCL1DEdZZVYYHSBQGVyaEByUayqPcsN410mUe2lvD
VbJdMdnlsZo3LhJ1Nx/5/2538FP0IYq6+Nn8ox+49LX++P/RQ9zAdPvfeIiLr1OU/mkhPs//ZSFu
mP/huCaqA4bj2K4FXeu3hbhj/IdHj2HaGMzaCA39dhC3/kO3TdfxHJX8vuboLkP1LwNxw/gPx1It
VMVITQJY1/X/ioG4puJF/qd/uMHCFk0mw1TJm7qqoZuMf3x9BLlf/+//qf0vE9dSlkEdGqTu4LKy
E8pW44ute1FE742GrVXrhN+QWs+WAgEentuVj8oyrEY54Hf2I7Kz7lMZzBBKUSLy1FHeh31tPPMM
zveRB7/CypHLM3sl28tRDeLhbZRyNuyL35P9lkijJImK8C6af8iVwZRuugc37EHPaUFDlEmfHChd
Fg3ZYAI9a3H6AGiiAU+1p+9k3zCfHsinSH3UP3a1LJh7Re3uszD3QAbDkVhoJrIruVaH/goPcgT9
4h8dwe6XKW4e4rwhDYptdgv5cQFB5BHHY8iw2F1CS4yLqzWhON1WyoioD1z1DEjplgd1em8jtLly
+8y/jmoHoRkZhC8zvy0eLkrk2h9qNF0Cr77thDE9HUNJKRw5VPQFi1Aw+ZS9TQ39HTLyZ8NP63Np
5A9N3XU8i+jq+55cl2uUtz45Q86Vo7/nyn5wQf3mj0v9lyP9/wBjfUG+veGKsP/F9cM1qGq6bpOd
Ns2/XT8YLrmsU0BKJYpqJKeQh443jNVBbmDQVwdLUEqjkkGnqzp/jvyt7/O4VvT401UAC8vqWQ9Z
7zdZOR4Lq2if03mN22WaOEwUzJ4xpyDQaPV8L0e7msyKNhDbydEwNA7g8U992e5VV1MuLN7V59Ft
j8hDDhT9G1rheD+OXXIbI8y4oBBgnOXMoCyvSYtOYOJ2K3TkjMs06c8o/Iff2jFUkf5NmosOL/U4
ljBsCxYh3+oGzTot0N7DchDrycmqXaMo7vHf//CW8Y83Llo2qmtSZtc1bmDsyNR/vHFTe+wwGXXK
peE08c7NRXhymvDXJks1sRG5VRJMLzvusR8DVEQYaUH5BA8yXwcumSCR2sPRT7ZlqHJ3qal7UsK6
pSoMWuMk226FxqgtmiMRpL51nE4Rqzb17mH1EH/Md3GGi8XSG0BFT4HeLnLbopBbKsEVqkR4BcMn
qN8uIYO0qHfaPVZuaQJUK4Q6Mk7IJXdai+WBqPW7wm6Ckzv/CWE/5oeqc1exII3KQpp4derHL00+
XVEkba+y3w+dt3//m+q6ZfGo/vN5aDpoZnmG7en4Prtc0fP4H8/DwKq1wojJ/ZE99L92yEt+g4Xl
3FEnM+/dERfwnFCbYEH0r81g3fdGlX6nKvpe9TYptjI015D5g73WWPUFoAVZ5HmGAS8ErPxHlPvd
Hejs6Wzno7rXUXFdo9vXvUAGvorATr/j1HwFOU9uRC/ydWl3+h475+GsTGp/Z4Ln+dDRu5nP2XhB
imQrHm35WCi7AhROmyP3SH7CO+tBgMklsKIrCIj6bkCG5pVkEEyYQk2+TVkOOwFP5YXe4prRk5NY
hHAfiKTKn4MSPbSN1n7tjRhCihDhaxh5IwW6NLiGrJFBx9X1eQAatbFh2R1VkZoQmoJZ0iFTj23v
+usQztbZFRnqey4BD/l8c521WvdEgqLepQOXpmzihVyetcE9OV7YP8kufLEXimuKR8MvOpwu4QKY
WWUd5GBbIE9XGJ25TkYYwRU1SJKeVMyKyFq18NXumhFQ8CrnqZghWHKvze6PcooazbrM8xRXG2Es
/Z4iXSJ9GLCISvXDQUMjzI2TZ6G6+nPPcvF3w8UDKDPi5wrg3TwiG3Xq69cEFZUkPJk+LPx5R9hY
ilNmOCY6cLmFMI6EZbeh/9KcotCdRw/BjkWCQMidFzXmtnRa7QnFOZyonTKjXuNoT4ivmXssmcjl
zKOmr/rnIKsPsiU3Vf6jE1Z6NefpeTF8zVO/OckheWrRJqgHOKDkqgkJlJ6isVsk6mviAHJEmtEn
hxu677Y2PoV+pT1WpjuhaWKTfO9T5923UJ+wwr66x+TXeeCJ8l7P5xEOAF1PVcd9FgTGS5JBtpr7
J0y71z35jo1K+PMaAkWlFl+YLqCsIdgYlmCnB9nOskru/JshS07+94f/85yEAh+CWSgq/Pkx/zzv
n7/K3+b8Xx7OX+tqCF4E0XcQXrO7aqA9mggmbJSiDnf8J72L6KiYkoYxPobk2Cm+/X3s0XrUElW9
TQV58GtqViGl9NfUoG2dP86qEKxs5NTSL/2LnBokf5z1X30BOVV+AcWf9H/8ArzirDU2CPiriFQj
lorxfPStF13DybGo6hGPIZpuh21kpAp9iZTejG0ZKPpUnb6Ro4BVlMWUYbYtR23DfoTxUV/kYIrX
Qp9FLzXQb1jjxn1kNRu7UhHU0+poL/xQAYgFxd6xEWgcycnv8Gqun0g8ZlSNU20pR/s4Dk5DmH14
VS3IyHMAYGjsTZWrnJ50ZDFDVW2Ockyzqes5aKghIMXJcFpxdkZHelWOen6nXqa+3sjB1IiAxadI
yXjJUUvH7rVLM+fk6KCEZRMaRr3BltxdyWbfUyxrgXEcZDMaDTTvAu0aqdhyTJ55gkHevZYUBfeA
uLHHnU/ZBhYELKynt3IUUuuH5kcs//Kuf+Fz/aZOTvgJRFj/RvUGC6R6p1gNYN2EAqPPUvm77yyj
lP91lNiz3RCqmjpMxz2Bvrk2SBg+Fx4uljiefu8rBO0HU3tjHZWswrYBZ+LnFW7kmkp1c3DfLexg
u3EU38EaxIvAVuInyMH1xm+mZk2p9WhaXXSvNK6x8tpkepwcc0DGREXHBMAbxHNN+0A3Y6P0AtGq
MHnuMtP/2WTTQ5XG5pdMg5ArPCd7DnKlRwvTqC6NW4Qb0mkJGEXCCr0op609f0o/UP0KcIcDzOmm
JwFzYl+VIt2qolPPNqmiZSB4n5JJmR8ko/G9ju0Fgmv1TJwaD5aapF/LSfcQRrb6qxAoVXo2epC6
Fp2nJM8vWStAOytHEpL5RfbIDYwXSID5mK8+B+RUe45/UExyg2db1cJnf6qgPVFfl12FMr6O3piD
Ei3CZ90iJ0hhNzjIpmHblymLdjbVkydwnOZR7+LvYWVkT+bcZQr+247yKHu8Ef5/DpCRfAVjWdG2
69Hos5VS9Nq2sgaym75dPOKTkKgN6IWigVY2qNuiQ/1QNuVAjygyZSnP3sq+djYorp3eTE5j4D45
GaXkZiiOOGU2ZzSp6tsmqHAEhUHCon9A8DCA6O9ugsh09239vYRFey+MPN3g2AazfW7qSfVr0wUs
OHVPhO1O15FGniyWCGrZVOdaiPEqcBV2UDAAT9Tn26JNdQIzMb55GOt4jVXsQ2/iH5KWvzaOmdMF
Py/GLWB6KSg8HwI7qB9Gikf3fRKtZQtCC3j3v7oQ7qCuE3jFry+3ClwjvS9tAr0lyqGrRKmHo/yg
eP40KE4sj2K/Wes2VVO1DPLpxe4Ub0cV4xHuc3Lb1EGLviFxwTJUxh6VJmEBTKlTdzuhC3SbM4uk
eFGBz9x8mFe247HN20cXYQTSe6GpKo8itmxs6JBbaN1hBElDZr6xY3cjmyCNUbtGethp+gljBNTw
HSqDED9NFNHiES0B2GDKQY78vS07A6CkBMvhfR86w973RIK3taquoh4oUtEA2clwavzgR7jzgEP8
HI3srJGteG/4R9zx7ike4Nh2m8/D0cUGYRnU41PsZKjqJ6PxocDFsc3C/OlNxR+HDyo1y6GBE1Lj
irC3RO1tM2Ra2ghNWiAM7QEkJljmQi23I5SAe0OLjVXpZM2jR2IEDcAgfh1sKoamF4lv4RQeFRGl
5P5ZGVfRXARooq1R2OOHVfFYKbP8zc0N0AEhAHz8T/JVGBvJuTNNDGhEYm+8PHrJ1EFflW05finU
bGU2FjTpFgilB2125YXZ9K/65fwUOWU5H71msZPnCUzj7+e5nR+bt1VY1rj2aO4hKDBuXdg8mJED
Zi0ewdaFi/glx+MPRFcyPRUYnS5FZ1TnwFTgbuOauTdLTT04uJdvShDzlziAmBKOrfocKT5QK9RI
v06Bc4iL0KFubdiHpvWKg5OTaQGpV77mZHNASeshPz/NuAXGn5rKeET1pHw17XalDoF3RWIle2zb
7hBj7P0aNAAkkDzbVyZEJ2rA1ovjjsYG6VMK1W5rvVhhZizrUvRb2aQOM1E0LqejbGJhdQygYKEd
liYvpljL3rbr24tqN4+gHi2s21T1IM9PXHusAApA+Blq/lkwMbtG+OcqgY4bUi3/sIsGg8fMef+c
oXYB/P4ccvjvGbxRhqceaZwSvMzCS7XpK/U3XgPTYD9ElEoPBBCsT+eBXC2ov43N2zCkzUYNWIDN
dpyvLelkOWFC72LZ4TZzRP45fJCn1Oq2W9s5oq7ylWCCQVlMZcCr6fe7otVceGO1/qxpFe58cp7S
KLi4QufcIkmXXeRkOa/RzGc549Y1D36e83MA54NxL/6a+9kfTd1Vn74keZN/A5yxdJQAevRoXqHU
Bm9uwcu0ytXxXotM7KIQvt5kU+k8QKxP7lCKsTfZkLvqT9iOEcX1IB0eTNc/VUj7X2s07IGoleVO
No02aXYKJqxYJCvmVfZh0Wxp+jWdYOzkBaXv3AcbOTqZ9S73oKSZv/ZwznlsWYRA6u+TYw08P/Yx
NCrmVjqi8dS0FqspN4aaLKfIEblxJ0zcHfxRDlEQasdUGCoGghje+GaxSwx8GWTXbXDur5U42DTy
fRbMD4eOC7PKscmCXI57gXw3DfSBRITX28ws1rR51APVWZS9cMn7D81jEWfZY/cmh+SmLvnv2VR9
eJQ7ynaYS+7W4NjHwKQmXIXG+JahCbSMhpabZm5S0ick7dUXYiL4oho4P1sAXsLJCLU3C5VhrRBp
t7c7SPXtJNamVb40sfkjJPN0rzqiuB/njdxzqynaWo64hJVjIeFaW0/maIkdEh/XbhAZUlctgKcp
U4x7rzPdc8JCLbRiZHCqJvbOSk9Rox+pz6pIAlnYbSOWQ6RMeRJ1y1gHdDI3P6PnGo1GvVaUk+yi
YLu9XSCChPAFJLpxi5dvoXGO4Sb52PRgO+oR2Tnx2FQObzglPiaTbrxaVuEht6an5ENL49UDhLF0
ROrs4CK4V6OOVymKBeDv8xFxIrNrlrlsq5gGrPy+wlWeZPad2pTVWl79KXiOUxMqqz9uMq8cCRKg
i6wddfLOt6/bGbq9tDwU6kWSqGs9VPVn2Uyc6s+mHNW8wCD/GC6rzu73iT8hX16jlN4UtbeK5qbs
a7SJN+5nW3bKDTJ9PVnPTahUBbIZg66f0ljlTR5GeERa0ceYpBE8XHXmp2ZhtJ4Q8L4zidMPkzah
9mVaIWZ5SlLcOwPkmzpKgbiPqPN12khuRs/F2aLIcJeFGfwYN1qW3Onf9ViNodf3zVMVgLtHcDSn
wAjRMRB1vccjPkDdhjxOUenjl6SOtvj5Gtt09H1cFgaWMEsWy7iKDX50LOY3otAV9wkUM87YERLr
9VRBKWxAoW/aQFlFw6UBYQKgApWOHv11MteW0p9I98yr8sgFi9FeYtLPj02gnzCOGd+qFDyn3aEP
Bih6fPPL7GdM8wwgdVwmhqGtokIMpyEPh1Mw75UdyGBoVLzh5iYZ4L5guTk2LHnpDIeRz9KyAipp
luUrngrJ0awanh9yN0N5Drpdsi/nAdklN2PqJ0eqrckxUosHa8SnSb9zqgzAQ608DGSVXhyBOCfM
N5Mas9mfcTvtWYLo6geStInWxN/TwsvvoIamlxAy1V5xcQPwSpQ+bL8AnMKM+Vzc3C+Qu1qAksJ9
CgeSb9jFOt/TKF9lWCV/IXeHACgl03vkwvHP1ksUMRXt0itEQ1gupghJqtZVbtQpQleTYEG2bKzM
lqmn8tpycuva2GSxyNZkiyF+DHXX/d64VKnBpiBX1iGGyq+N5m5gr0woyUdLEfZebfk5lV4ZHxQV
8E2MFfqX2u9OuXDtYx3GFTDXEfQeYPBjxeLjlSTqAluo/rkS5nD2jPS7V3nGazxmLqzeblrJWcOk
QWxw3ltNaKve7Hrk3ZBouvt7O7QGbTWM3PMrR2k1VChpW03+SDbPOmN73O5Yd7RLZf6MwkNbBqvR
ai+bYWbtPJQArsJI7YdEVGfdrszXvx0UYhoK/Mv846AMktYV1RXr86AYQZg7AwhGU00FHnk5usd6
7i6LolV3A1S8g+yKcvIFt1HZDmOBvFVsosin62sPNzZiiKh5lJsqDighRSI6kD+pH5N4Ks8T2QA5
iMkjQVnQjSsLk+QNnsH9uxqe5PpxMjQHVLLlbxrd6t478Ue3Yw/+v5htzd1Z5cEbZt2/5Rc073XV
Q6VnaLRZPsbCKnsS0xHCxJ0cHR0rRFvwWHkDiBDCt3XAEvzdqpSdYSb10+SW6alJDOT94rF6x4UC
ZRHeXkcHaMQzdaFNQu7jvQJAtEmD/LkYEHIKFczf5brRCECuDU6AbPq8uhwshGg1XiMH2cTKYYMy
W3qFiuI/enBMbmtQnKsPo+NeataGpCEhp5lTYT7ljb4zo157rz1KKwKt960+N1sIEFbQ269ga9J9
OqKSl4cR0yb7CwJBw4PngTeIApiL8nCAL0gGO3Z8zG83UOBHLGQUbI/AUFhXXTdKJGPM+E7eXsNU
GVfzti875HTVIpHd14H99+m+ICGsQ2VjSE63UvXcJf1zqrXmFlxfeNWoCZ8As51dvYUyOAIGYW2u
m9tYoFAxDOSPhiA9+3K0n0d1WEjbcVrJwN9IeopKFk8dGfgHeepczCxfyxSBnDFU3SUxEG6TrbEH
+ICSo8GLCGN1p55U4nXIPIB/MEDy55dTqkAAAcr+0GYKJcpbX1QcmwAtWdln99p4aW0TmVF/0yMP
9xh2SEl2Wokw0QD8/C6147UaJRBbWZnNicl+BxANXRTqbDhQJfCavU4xd3J4qs3k3JA8vY1OkwdN
R4ngeqL+lB+t+Q3yx8aehpPdfjHMuL2NgUgcbhOy33up98cEM/5hBca494pk1qXUxwOMkfHgeUa/
jrXoq2x99v+taZVNqtzJzii1zyrSWHstOJhlo5x5epmXet5UFFYXghXbDphgoCCA5vGLdPaw/NWu
p3afEzumbWBe5EYezJmmEqmmBDGKB8qaMV6mWchKrcN2mGTidgyq4oItAFRa3W3fgGs9y0h6GF+b
SYt/gO1PF+rYtOeM3OaCIgk2Zygjv1cswZeVGYf7Ho25t9mofO4GZNrtolyqJvTVu1oWH41S+Bew
melFHm2hcYMvr+ZfYhVXVBNSybNhF+YqhgWMrkHlHDydN+GU6s1THiA0m+hO+wNx36xVrKurmw+a
lU7DA5Q4iiZWWy6cIcRQ0LRQ1WmV8HEIw8IiQSwOo67E2xLp9/7r7OPGqv04oTp5hDJFgjp2n4yu
Y2k/6RNyKKQdj5lXYu4ldyGMuZtU+AjVMvBPo/NppgZU9kgOZYlO5vPt+jIj6NNuV2W/rjcb4KOb
1I/yWhyVYECOC19cIS/VSm3eK/J/JIBq7THIMKtXe+eZvEtKxs+s1qjMBg+q0aGvVuYPqBsEZFlV
4Z1dkzyczZjsQpx6jUOMcVIQLSFjwkF5VKGWzZW+k33ePKBHDfIdTuXezisHYEnMvyJrsdup7Gqo
t/XgqOA1OY3cVKH4qXTAXalaxs4CHwLcqMl0bzFVt86+qkTOrF2xACQb3N/mIAuv703Nfbg1WdWY
ZwHTelVBab7jcWuerYH/Segj3+A3bdwvuJj6/VhZK69HTj1BRO4k9zBkLur5Uuv3U26urDBKkBr9
PefW/lfDcg7y0eHJKMxn32nqbWO2FeQvlHbkLd/ibz7edmW7An8FZOuvYXnDf97/ckrMqTL4MJtE
V6oDeb0SzDpo90NdNOAP5O7f24lR+Mh0zrMgPKPIPru56kAWoiBbZSOZ896wXXdhiKhbt1MJ1HYO
ihyrJ5AXIJeF1YtTK+dY85wwbH/NudUU58rkPG80bHEC0qHvh2Y6Z/CaR9yWWwPOMwCPqCKDf+s0
eQqv+Fn7O/meKFLYZJ3l38tWZrAUMFE+uA2aJRcSFezD541QtINzJ/oZ7jrfQHLgdhehzof2OJ7S
c0zlQtHFlSWZi+ptG31jDCw/pGlC+sYONsnIO9zxPOu23kIbT72jMuzu5cJKcZS1Eo7WFfGF6ME3
uqtc6lWQlvQadTng3MpahhaABMxYMd8FECeSVXTHoHy/lO1GZI31nlWatfEQeGz0sbuXaVbDBZ1t
I1ezleldC0WQhW1TlV+jX5yFy3L2JDFDRJIXMp0ciSI4dFG9vcW8yV9NORhUFrY4g9bsatF9h6rW
/wyuEIbNn62mfLV7K3+1CduXrZKV51gJbNYtCu7sJUtwzcVIgXyq8+JmAp27ON8VaBNnPg90COyk
FaAGo4ZPEIFIHFbWC1PLwo2e30qurtlpay8k2ScrrEXtGPtexXxGNuPKd7HxHA+ydisrskX9DdhQ
cZXjY5N8ZWHT3cqzeSR0YjHUs+VgRu6+zYlrZJZrtu8IcWn4WneOA9c6y45R2vr3CuHWLQ8WQn8J
3Ok/mRHNM4QHmEOeoy1j5d7JcOH8/Sn/+YxwSleVPqRPUe4D9iFfjAad5r4pNtLAk1F5Rx5xlNQN
6oB97L1plHm21OO61SQG760ppp9p7kFzJafxYArjSc7CjLJZw5gfgZtyUMJNVJEGuKIaV8O3ZE0X
DPSHLfqcwBww6p2nVe0Rm1f3FYnoYVcKYm4PskNMHhsKQOXdKZ4TPjigKq/BYNvLYOj7dYB42pWF
bHQf1Q0KTLTkDEQtvmfKlB6RPBqvnmI6m06L8N+YZyAEVF0JfuZTydl+BM42Ek66lc2qBLoACCZc
3D5tPsY0bdRe6v5edkWKm699PYtWsomd53jJtfTWkp/hqiYRYJqTKpi/gYLj807+PZ+nDAmJwkZf
28Tgb6VHenGcivJ1aklLTXhy8rVjGLSTFV2oksAVQavlBF3B3yYk57H/Fv2hUTTgu23c3Lua76yg
tKhofyPInFZa/hzGgQvM3kzfjdT5sFyl+4AguFcQrQ0XKCBFIxQ1qDjBUrFD78fUKQ/uaDZfUfmr
FqoJHdsgBt/hBNXtWfR6S5lTV3PMzYKues5YN+7tmnS3zKlDyNu3c79l1t2ev8Bbypjo9/zAbJ7L
EcUx3EmmqxP2WIO7BmVDVasxT62rJcg07yJH3aw2ARnlwBoTe7pWda+euO6uZu4JBPk6681LSu8o
5xK84XQ96mKp4AYDsVWYDwleI7e5umn5i4FAdRdS67z6FEgWmRa/Z6Y5vnXmS0CY/lpSzTlGCfL9
smwleFcvVaQw9n/NanyRYcvmNahGoskiu8m740YBOAqd4liZSzLQD9T+W96lzVuioUKPls70KKzE
XZloQZ2o48c7rUBUyfGoe0KswnKIUvljVCCLBYjSfLUd7eekquX3sQtWQCMpNuguQIvQDH64xfQt
CMwW1Q7uGQu3BOQF3uExJLv5mlshAei8u4V/gk3vXZOpmo5NFMOYm/tzlsGLVomac44NPARc8kbt
PKAL4mLdwfsLfRHx7KcItFMseC9jr1gnQ5Fv5fGaR0LWKxDICvKt1sMirHnvvE3zXurUwZsL0WoR
lIryKvfiue+/cZ78tN7DK7iAtk6tL6i3/48/snfrva76yDHNtVgX/Ok+deGQxhDy0js2eDlnQ73p
MnSR7voAIdoxFhdZkTWsMt9XGiua22zW2ySpwqreyGG5+X1EVqb2pjWi4a7RKOnCoydvPwedMraM
yvEMXM88yS7EY5yt8XuG7Esz9TZDzv/bOeSM/K8Zn+eopv4LtO+9rGjKSid2xuOd6jTQHOcqp+xr
kGZNi8Y4ya7ID/t7FzGdz8pobRTQGlQrR/VQaw+mGrx+Vp2VuNuUrpcejcKqz9a8kdXouT8QeUaM
wqpkIUdrp7n1yWlO72g7UPTPwBYhr7hRuppSVmqZQT5b9n1urMbueIeXrHaZ+7n5nCs6RA/DUtt+
dn1OS5F1C6ZYg3gYqkq67cquuJcJXLnnQrnZN0N2+lv/ME+Tg4JBOb8GLuNV+OR8Tv09QU7/7P/H
U8ujjUiUxwDNkaKp+VEoJ33444CSXFWSg5ubhmr91Wz67taUi65iUuOTCjejqRUE7doKoIgbP8pN
aJb2uq9wTvvsi10cK7MmRRXg97z58Kj0QSvP4jJWjE1Hf5om9fRZte+xbTlDdSUS/qv/s9z+u/+z
1C/Xh7K/r/VT37rmvo8pbnBT3Tvzxk4q/95skYjyJ3xmf3fJ/qTLoUSis72SA2qZwvi2tBKNAKv7
JvuMxBBHI/DWqAd3T1S+K4Lqp5Ds8hOI+G+EtslJDtVdVC610TU3spl08f9h7LyWG0e2LPpFiIBJ
uFcS9KRE+ZJeEFJJBe9dAl8/C1BNV9++HRPzoiAMKYkkEpnn7L1XsU/tyV8vmwhFzQsm7ZdlKx5H
sJdDf5ONgIiCBFRORrhlSIToeegi8zbt5sC/Ugs/yta6y5QhfBqtwCFwzDC2uh44P+ZnCiPJYaBL
vFaz6lszdeAyjvkpZkX40NooIeZHKljYfZJCT5nPYk6DCnLZ99e5y9MHhfBinI/OjnmyvW2yAd1Q
Tleo0W1CpN0JVYRpDN1+Sjr3djmiBTSSAvje82mgjDgNRO0bbABzL0aCR1a2nhVUrt1mx0BFZiJp
ELQHNHhjtExmQpUsbhTUxQrDzaX3Idl0nXB2mkVsRmr7xvcPE0/0ITEVSmT/sb/NZp4W8kIRN44G
f0HU2AZL/FYQVMl37iHMKV19tsimxpvUAZUOEhBRQ/RVqHbwHoTu538/QOgbvkuh/O0QoQSohIJE
ks37FS+9CceWK5WUqxst6OOnvmg349zCqF1BgIwqfS/lj/KCsslPrLRPQWllX0Ewfj/4a89/P/iX
c3xyvwCtuEOeP7aYQR+dDPtZRubjshU51NFYiDWHJLGzx5jE7V2linxmu2V8Vc3hhqhESlOaPIqw
I3FekSmm3cY/F1HtHxonH/aVXYmbWijAPG05PnLP1VcGcSPvZkTfVdNsqtXDXdyN7a/E0F8GCrE/
lA4aUugG7T3UlHSbwlbTVUVBnoH6JVWrr95p6a3XxAiQrdFcS1xn51wo7no5EESAJ4yM8PzYB7nW
sIJ0SYd+RVW9Wk5IZOdgP7WSE9jGmKET2h6wvm4T64qKOYFHwaD+16PCqbRrCEbmX88L5+fG89H/
+7xAlreCUBk4MVV0JLUGRFw1+PcAO9VVo2X2ZwP2q0q6LzxW+DHKHuBuRIBiVWfGkS5qclNPDTUT
8Ac/Yj2/Xc5lynLqWnV8xdlGMHNcujdqQTJ2Wtk4kpv+MaPrypUfzBAKs3/sBs300iGIdstRv1CC
gwq3ZL0clQN5EZUzXVPBd3sdDhEQmcm5L1WrP2tG3uJbKbdjI+uXfqzzvY/TbzuZEsWO+pG0ev1e
G2a/4Z+Jjn3h1o++VtwrhHG/q6Zs1kPt24SVqNqtWmGkducDgTt+JdSL74FqEcuvysH7fiF+kRV0
wxUl4EcsAUCGVOfvC0TWHil4vx8Vg1LcBwmxQcujfxz9/54Xz69Mr4xXHkg8LxQapb4d9g9jXrz3
Rjucly0kF+5OMXsTVjMHKcP0D0TrNo4fkQ3Knqm3YsIIijl0gc24idOLUqXPy1aOC+8gUxJzIkFq
U5y+udi3dyb5TYxdPcG9v3er2TTtCKxLd5iQ/+xezv6P3TocyA1eIPCefAbXCbPIWS/qiyKS8eqQ
2wMfya2vqppSlEYijvlWh02qmLHwlmfkTvLV9kHC5JjqNV9CfUukFpU7pCaX733Lwzp35j4rLNn5
6LI1SodnlHH+w3Rid1s6QUGbuixOujoEuKvm7XbJbv3nIRIOhEcFelxVjhr+PvXPScsjre6GrVa2
P9PcGC7R0nWlEUHCa5Gn22Fu1y5HckikIwMp238O/+05y8Plx5/DRE6YMMzhInVp1FumR0hYsOo7
Nb6ac/7n8llYyC1oMusa7uD/OMBobK/srPl9QK9mV/j86bkRd1g81vqNHk4UHPxQQzBBLElHXDq2
66njq9IRyxU/ZA4OzLGsTxkiuvKmUwoiLIpmH0eZASpK0x7rsZM3RH49BPNWXtfyMdkBntcelx0y
sYCYMr4uuyhakFBQqxb3Is6GCwFHJR+VzXI01BPtMBopEdCmGVyE5bwHnVDvW/mzL4zirq4S7T7r
45xSHJjs5djyg0YvXrRkyE7lfErsY+gtg/52Objs0gGOeVWTye3yIoaoQkqI0Rk4bJh35Utqa/pN
r7Fwl8NUvHSVOu0rvKbecrSmPumV8DcOy1E1yF8T0Vi30ogmkk62gkzaw++3kZz3wZtcbsFNTDjZ
OOtlKStk1y6S2dV1gjfc8PExgjiEGuWv84JleznRafxX/CjxcXnu8jRSXIJ9Z25akdDmaxI8ifEU
PRt+cwz6oSaHSQk81Z+Gs6QecYe0jRLXfIDwZNLDTVe/9rXqnonVwsA4H6Bkew4T4vl5Z8tDaxTR
Vh3a5t35kVgdrSAKVluH4WLf44L4Ljiqzui1cWy9dyhKnfAjKUmOHBLHOVImi+9NlX83burow9YI
CSSHZmDl7ePzbnMUdLmZ7Y2MHIePOp3I2osVkvUj7XH5oQ3CoyZl3BWzWSPGP7Oi7ZCfl4OtS2pa
kNYW+XkcNVF87lTSIL3lKLRlhxAmloLL5hio5Z1NBiIxqh14Zglmr5jErZITCB4MTrK1wblAjZp3
gk+4GInVEhzLFrF64pb0iexizVW/FL0hrZ6u3Tk+NpI/pzgtWQuZpYGazXBYtlGS/ays9sFOeh35
stHsKIkae0Kd+4c/Z+AkfWDy+l9nED4RrMwmp2KT7fH90BYastkhDtJjg7SLumZX58U2nxroY1qh
7e2mpOexKKVCdPL7Xh3UFSl2yIP+bDMo1HeJzJo7o2oIgqBukSiQNpaakU0OSBh12kvKimaflzqf
xaznzKM5NZWcGxLNmDbP5y/7IUp/7/9zPgTwd8JdBQMHwZaPiQP5KZl1kSFDxE4fh35Tz/3tFpTI
Ok5R2QA1KF40h8tY7UKuZTt5CgQhnfNuow7GC3f/BimGNsf/oL+2KCdvXIREm5BWLlkEtPcCIe6X
NfZyMJFw+P7z4LJET9AkbvwIcwQ5Ov1UntNUM+9to39ZCvxGQmAIC4Hqez+lzb/tB39a7+xWeydx
qbwZNb0kJ8GK35qJtfYsJRoD8d45nfYkOlACAavxk0qgE5dboa0tw7cfhRtuv+fJE8Vz1Y2izTBP
jwmm7kk0MLOb1tQ2ZAaM931Ffh+GwXttdvxmqOOWrW8jIVtBHjr3cYjQFQtmAD7XRqg/qeXPYYCw
05T+F9iVV4Om6csUYprv68YifgexjJa50U5YYXafgBxXFP/SiqJ5YKC6cTId/FWo1FtXnazdsllq
3OhqJXhmFuyeEpTP62FWN6A8FwDulOyEhGUbuT0pjaL4XDRQsU8Njs5TekmrxLxT0u57fzIQw8QM
Ir24KomEvxf/mTmmtCvs4yiJQVveSoOIubaIPokkj9ZaRwolGkV7z42KzK58rO/R0mqrLGteeyt1
H7OKT3vym9dsUsdN0YnwZFhpeRUV2EJCVc2dmpJf8n2jtVNRsu4lwez7lrzcWY3Zy2lm1hUfXrXF
jCg8VbppsZ4DUCyhybuRrKWNLBGP3ZHq1V5zI3jWXbIFNENp7qsycy9BLU7L1vKDhBV7M4v0vGVz
Gsvo+G0CwKFC2D8SfkMr/BcG3QS9j2WcpzIez6OO2sxtNf1FRP1V0zrrcz61CnbfS60xQJ2wVVrz
q/Sn4MIbEZ07IrQwr1wS4QaXZfefH7WtUHBcOkKdjRXatGrfy5FtbJdlEnEUw7GMCQOK5nWRkfbd
vVkyc59XVMvaqjBLsMJVdlkWTnOgFNXYZqaGM4meCfESmFi7YmJbn9HXQVxcHtoQHves4lmdRt4y
uQASQcYaHJzD1FjyZfTD7/2hnH7vhwci4XqEntKioAXBkR4towsfhDm8oj5jyTpv9Wj9j6QIsNJc
PqK/jor5qB+7ymE5upycEW1YjUI7mIvADUEfoqxZ16bImrqXMj3ls6Ltz/5l0+eLc1S+x4lwACUT
9cnkqQnSGN+puYFrjrW30JrSxAZMrg/kVJcwsLJcGL+q89SU8hcTl88kbZzn5bmsF1WSuu41NAcE
9KjGB0r1jT0r/o26OQFOUd8G1gEsV5rgPmwEyz5NT07S1fvzKIoQhbBRns0ipn8CoKqj9PQuQXFH
aORAIBJEogVV9ukEBA1yp8cGNliqp1cGf6PMWzBquXmo03SgrtSpG99t3QcZFYQ/EmG6RvVW3dDB
fu4RwN7ZUVvcttVQwfNkRGA6Xnhu3YmjOer6S+N+LLs7qzX3rlqjx0oxeepGYyYXtJd69SFwFa2/
e49argQbNdLIFMZ4oO4aECsbjRXc7+N6JLK1OyCoZlAmAi/ossNiX41sQtJ05Kjeslli9jtL/Aar
xf7KpFu9j7kbLgeXH75a3dKDCfH+F/1jTMzR2jR81jph4dl0PvSDMgo0060GEM5JR+L7LA4lfnBI
G9c6LzfGNk/H20TSUPjrNhl1lryN8R5931lNtZfLGd+bwXw05ehyS/2X10irHENXn5fbpSznyE6C
EAsIap3NMqT8SPpKllbF27ZLiWmVTkvmWXWvzQLmaf4RzaLmZTMjDPDgtMV9lep/3/99Rp98CEwf
ROAzMCw/rMZkRuIKSBIJUnFvGSCWoeLPOS0cgYGpfO6sCW0AlTc/m1yNEGL0ojGia6duwjxPDonm
Py5/EdMz5OBBqsSHiH1//sDl6Pefqjg/SIhp1j3J4PS65mrZUhGDnofQVLUzIvMpkFWR6d5yCYe3
Fs3EP5W1PGV5vzx3KAVxu3OZCf5LfiibLJeXDtbautFr9LeE2DSroVC6k0YwUBEJBf4U5jrS6YPb
5ZE7P7LVpuW+9r/7/u28NGgC8qDU93+cu7ySOz//H6+5vPo/XmmWt28adIRV3aTHPC/Mp0K4+6XL
b41VsilZNh9Z5fxtv2klyaZRwnDbmWHHRBSb0mI+0q3ErkGtsJ33STAelr3Ula6FgB4cmBRWl/QA
ptI0mMq9Uta/2xfThEanByP8jzOWidDypD9naNlbZncZgrJIaboT8DagZ9H8vn6/u8uFo7awG03U
lL/f8truC2oB5n4RlegilqdgoqwgJUvTb6EJPnw5Nr8YzQACF2C3Wy28IVv2Zpy17EyM5EGjNUbS
EEr3Ci8jiHEE2Mum7oIJLBXnfuzditjSRm4TLSK1YbTttQPC2IOPEVyWH8uB5RHhsAxTlYEOgZXV
sk7y8YRvw5pIw2VfOx9YHglj2hqaHl+ImB6g26nOBrVmuyJmn4Z66cCQa/Pi0hLQeZROMO6KsIvv
ojk7yikgY2UyuCI7Er+Akq9V1EU/3RArdjD1K2qEximVA+UUSsv7gYbvGlQY5ZR5n5V/8BtjAlLY
4CIBEU0A37bSHc6vbbLmyhER+Hxw/jFabbiKC8M4VbWOniyOLrXlmIdeUHQjdD58IOE2xAtgvsQ4
aM5ZJcOHP2f0hoVwsgtQA5dEzi9HY+RbfaFv4GhU+wDJ2GuVIusEicXtKq/QAFKjX/ZLPQY1ReL5
jSI7MDMiuYfrXb2mLGe/n17Om8T8/fPpy/4/T/e1mVLzv09XidPepPNvN2E3r41EmbZkfjqXujGp
14ftg9GSnEw2LOrPef/yaNlngpUn8LIYdsuB1g2ZvGmp81aD8dvpWaicFKbbJ4y4KZEcLdBsSJzf
+5YDy49/21e6FTXNZSUKmykbBoLGp8bR9ziPd1HS9gQVd6W/ZtzrT/6AC+DJat39OFaXuiPJHE/f
22C1qAC0ur+pWOMe7aSqtgVAjacirH82uWJ+zqeWAUBK2w/P0iePhFaza55iEn/X+TT03t92CtkX
v483EMJYsrtjtle7iIKwVrxEuRWvMPi2N0JE5UuQ3tiRnj/npkboqhK/LHsnnKMH0frQl+fnZHYV
bEglbPZGaIR737dTr3JaEGTFNB1jfsEPE2xRmRUvfUIMo5rPjLN5NxcnsSVGegj89IGeHxL0gWXp
Gm/TiTwU4xb/CZ38sc5+hpVFglqRvOmowzdSH8dDTnbdKUNvyER3kC19MB5qbfKl5waJF/NWWSp9
5tl22pyLeXvZuWymY3vldu8Njr7jPhkhi2lJrAyVneisbNULVtiIj/eGeUeU4rPpzzzOMn/iFtZe
HEV7MZmqnoRNMCb02p2LEVDr8FxW4fAcmr2+FoCEKcJhYoIrQYyvqVfbmAiGFgcKFAzgMaS3QwX4
LLIk2kVOdJdoJEKqZsRYUTPVaMw7tCu3kY4RkhS9le0QN8wCsEKcn+2I1o9ObT5gJU2CmzSFD6ZK
OryJu+8KA4mc6UIy6rtHPOdoeFIKI0HgvoE5vBAIb03oIuoWnx2JgEz+0ih6yHxiDMgy3PixWa5C
RLDrMXezgx/quefAHstF9+hGPYuWAieBLDcgO8Q0TRisEeq52t4NhgdZ+Gfi/fHtFbDVXGmkK+xL
UNEVRBWOYp0As6RzVo1+1Gs67alBFoGNZlcdwjPxqOtEsSTRf3Wyo0G0D3rZvwQJJApg3Laf0FSP
a/h+EXwaVR5LPVGvSaXnT1Zv/EBSUazpnR1MP/5ylBzJl/7om+j9nVEtvSwBnNP7GHhQyaxU5T1t
VfBpfZvupgRKYpBtM6Z6dxJRycxllSYiprQylFPQxB7aI8LfQmJNmta+a6hmCN0kMLptHguuc0+2
Rnk75vldn5tXVZDQJ/yY24+CQTValY1brsciG5kzJkBdJeGdeYISp/ClB+5xVhPSF9SzAxNeKEdJ
9Gqod7iED5XLe6bqzJ+tFJeyKnCWTlr2rDeQWrAQkhlC3K4bRPCCcRa6rPvqsbY4EwL6aHy5ZFay
HKzJJZ+FU1Pvu95o5vd+Lc7G8Mjc/VcklVuNIFU3sx9HCV1nYFFm00auZNWRmt8Rz1AcFLJYLbV8
yMMeHVdQvGmZ8qhqJCn2mzAYooMUNqt0CiXgowHH59w02yZ8izU1OkQO+Team++HUFZbEgF18hhx
WBvmPrbGLXEvxFKEcNcJAG9ubQspy2QQOa7o/tbt1MlLU35RrnYbEQPcCvEbhmm/x+l8E3Jx86Ze
WwHHa4j2AQLzVT/F5TrWiDSz9f5C2+CBVvzTSKF5FTrupyEcnGUwVXWt/dXyFXhJw6yFbOcctXhM
dkgjii1s2ARxmBFtKHjIdRHIT+Lm2g36TiKyfIuOzlEvCVnWBSVqu9HLlaFio86mFwph2danmBO0
WkVIz2W0ZOL1VmZQLWSH1al3amBe7Mb/VNyFzwbhS6V5EAeERRsqLvLchAQuvBj27w6g4dUuHIrs
DX48chd7Q2mh27QxLcn8E47jZyGrZ0sTj9Uwa8UQbK5MnzewMSiwsKYKWFTyN0F2b8PqJR33ne+M
JMi3x1KlJ2GenRbaXlKoezcZLszV6EQSYvU44I2hcnZyjLbf+YUFSQO3gBPo2UYL3RXt+nBt2Q39
cldeksL4NYzhzlffO8sAFjrlvErnrtq++4KNdB8I57PXQaeHhlyVJQydKtY/9Cn9yluUgcTi1mjm
+QfcnvgrbJboDWzPrBpCjH0cqyPaJ5rbd3qHL9GaKIOVU+lZOkhPNcM7VY8jTQYc3GZQHYlyPddu
yaWQkxArxu1Y1afBjGdHCKlc0/iIf/IVJFa7qoPyGkcxxmf48LYt3rlvQFxglWvXMzItgGpSmfjP
+j3s0x/BaNgQJ5UH1Kv3LTrX4k5pExX3hLxMFsDCIO/PmeK/+kX5oBeDvSry+sOq82nrpNF71m6K
CTR90beQG3X1S3Q/iBsfq+7gOpTXHcq8IiWsxaKgj4cwIOjUqPgug7GGWN02D66rAjiOEaA2Xco/
iNOSWA2C/0vzy0pborUh9K6DdCS5xAlZClQgLo3qPpPk2dWpHm80MJlIYOUK7+/ghQCX7ND6jNBu
7/xXaxpVr8xIdrMT6+jiCVxrAuyaQ/7vWAOjgwuG8ph5aVPz9VAjFahjtxpUOIloZ9xVYkxvBngI
oZIcPVhO4+VRu3G0JCbSqWjWPlo7HcGRJ8uaxHE5c70L8SyYzYHVIby9yQi3aeUmHJMPS4E9UpGq
sDKTu5obxc4MSW4PRvXWnupk/zNS7XcKhj87lv0blrYDMcMe2DluZQkodzqw/Tq3mqutDcC8DeR8
5XRChMT6NXKkx+2jWEv5TMSze7QpnAP24uollWlXh8QOq8gH1viCYbUwhWWdAJw+I8w6wcXcXYdK
I0A+DV56XusO+8ktBMfO6zs+ACPvTwr8ASjOLtjgTNuM1LM2IOMIiQ0gljPiRWuBhfAY1tU9Wcn+
rgxMuReRcodlj6IghmsWQLOPR3qs7bXbWMuY2Q3byWhcXB6GSeKyfhpiuJ8Si5MyJfcJsgX/Sxm4
BEBjb7JKDIQtibs2PlZB6q5xvw5rf+xuqE0oq8YyH6eQcaVD0AnJATCNna1H8FlwB3TmLPhv21E9
N22EmR6COczkvEY+Lo3O31IGO1vQhrj59E9m3PwIq2NdtsZGZy0GeqpdpTXLQP5Hcy2nN0sYXi47
bjc0wOwAJxzShJswAawAKKXFWFbU60pPP4soCqC/T7038taN8ED2RMC9Yld+xqIb7LnvklCFrm+I
ARQzDTMUTMQiAkWN5jWFSrBWJn4xioibJHyf/Jj526QS9t2Suh4FAWM//eyShmA3hDvuGaRBN9Ev
q2ax4tDkM5sMDhz1Xt23A6+V6k3t4kakGSq2rETIOeYmW0XacCl6e0aDxnd6wXxKHZ4So0JQ3JBf
i8ZzIiT4Urjj3ZAb9s53lXPQVua1qffxKIiBRBQq2vyZgvK8KEyYUPToAmsMrobernrbrNYikS4B
mIa7h+98UZXnyIrOsFPmMOs2Pwq8seAa1ce+V9xto4bPCP+NvVHuOjWod5UVflSIfldF1iY7QeaD
k4AZagEnw+AgYmvnkBjgZUrHqxTpQe5ThAzzt4wJOfMz8nBZqdzAaJiDR6s3Wma/rDzda1VxRMO7
SicVJmKn/8yLcq9Z+VvsIMmxe/RBwmCk0uqtHflXKy6+0vSuZEq8TWILW5053iiNXW06rb+rdGxD
vR6kqzIEkETfGMMp6wpPuuoWxQL+YiLxPKdH49NLGAPF1GzGPBi3PsQNxfQvRioISC/o59uJfDDQ
63vT6APlUr6EWYRrvaUZkFHpsrqHOgH+mhq/cgiOx+ytUeKnJAxUjyUIshBdXn3RXvsZHwJj8GDo
CI7s4TI6pcWcd7yOYWJ5wq+mdVtjjNOYgTJF8meulYHuaoDZIpExM6KiBuGG53AR08UjzlwlybEp
X/AQEgpizFExg7PN1X2k1QSJWutBdVmZO124HVLG9Uq2D20FadIclKdhxp4QMgwdKEiQDg8aggn9
A3S83OYVQecJcUPTuEkKeBmRzb80wSAqFfOnGxASFLaSjkKoXpsEOGk62eV1CtXcM4tkF4+auBmG
aheXZrIBD955g1lA5Ayyfu207uSR8PmauvVmUIX4UQn3UI0dLGEyEr3ML6AsOu9K271pUfoRpuFT
zXQBAqC8GmGKki2GWa+RElEAlwpik8oEt+h+1J+6kZEIK9qNUVb+KiAkem1TJt+lVqav0gHAqN5Y
8ZV8QaId6EcZ3a0rLHxRUbkOBe3vMNUTr7XaW4cE+4pQAkqhBF+IYc0CKfTMLk6I4gZSIAfxnJk3
GTFYsXw1E/8udlTdy3Hm55QqNob/kpJ8u6ky+07zwWmCrfFXhcZ8L5M+VxMyPoyzlc5lZNwRRIm4
gChJUqj0vPI6erTMNNN3yzDjFTHt/caK22zjYojgAkEhY0/EX+RUmrCuBh65DC2B6G48X3blIRlJ
CB10z+gT7eg3+cVJ89mI3Za4L9AtVQ4jsjvGOfS44UfQmyDGKwVljPum+XRxsTiRp2VTjg3Lw5hS
03Fqr0ws9KsoayTqwJPbxKcgdybudrg8WwjmYdxszVI3AVVoO7L6U/h+Y3lqoXAiLByC4jwE9Qdz
kXav1XLcEnNIrzx1yXuPNeIqZeCZKak3nUETorVuBn0WL9WJV4XMyfxE54Y0gxzdniRa66FK9G0Y
wZAmNWbcEvI27dvMjlENJQ+2jS/FMEe6ArqCx7mh7NIoxUYbDXVjNNPeKWvunxMwgL5Q8Q3Dc7d7
99Lr1SMmZySg6oepW1xKBa0fl5xacr3efMJxWfBlvqfqAXJBODckxDc/+8G/jdwm/5EY6h6KQu7F
VpN6s25RVzAyN0O9z9KMDMn4pSGZaMUCIdzkQlAkigBF5DGoa4wONsuGnkLr2o/eh/MAontDPK27
E1W/xlJprbkiBqZ14JsVuABRgH3JSZ4Ks9Kg/HEdB9RGN0q2GSebb4Nl6zfAGR9y6QGvlgShTRYV
ynJYgbKI14WL5WzUT2DRxEE6Efg+5t9dDzyxgFGzbhM8NkqokThnv08kS+wUUToPJT0QOj03ah8o
pMn0M+zPsvCI3WpT9aZr3Xayxi/6rtgLyPaE4sNitHH18FB0X5Xv/1RwTD36InhuK/4bRxb7yJA/
rMIvMIxTKYGJQJVXh/2DfJq0nlwiiGptwIpKuSfe49FXjZJ8pUdKRYC2SS56GHreFkybup/uuX8r
nuJsKMrTNhkZT3U+QjtprnrXFFvhOr/QC2NutPNnFJXmDh70XeRm0wae9W1uGAMdLpmvoyTdxa2u
bkvgorR0Sr53dBZpOZUlKztbBX2W8AkNhsh3gNevCAH6s94m69ofJ09DDOilirovh9im3kvzlksu
L9GyO4IFTNyhhogU/aTHIyOlSYVLTw7Ad69hSFlXiHwdt7z5atiKFa3sFAFFDO9CscpNoWuPqRv0
m1KoN0LTWDIIsS9lM60ZT6SXuSMDid69VVp4WxHcvdLUkJxAzXhPszo++2HMZ2jR/oRFziomZrbt
FOKo68NTSVNu/hxYFpAAzrXl30wpAyRAZUSRrf3Ire/e1AJnY/tzvtOPnHBfQgRq/YgGUl1J/K8A
q57T1vwpUL2tHRVUbGEClira6ByFfBuD/NbUxDXLZl6Llqs0HMQn4/XoSRCGqLlgt3VCwb+pbf1S
/ND0Wt1b/fguMv7SYRLWNsssxhkxelY9Tdu4sN5w1m/rpMlOWcAEqBk+6ggL/gg52TCC7kZa8l67
U6XFJJBlgJ6Bri2Q+5a9465McjJWTm08DMo8JAQNKDQJFdcyjGZtt4QHRQ5z95T4wdgMZxwtBSjk
oBlgkmweGC+pU/sg7kfa5urGhfDnF9yBTd/t19UcShL2Z7Or5NZKda44ApTj7kOP7HwXJuTtEmRN
pByGnjwgngL840oJbgutd708zm6i2iUWW9jjKhy4/2NHuNI5cfd5Xf7sIzBCESnVOWEjR8XXrbOi
s67RYPFx1wHKnekj4JjwmtjVx+CkWLIbKzj6st4n4VNl9sY6coHnOiqqjNY+6hHAbZiwyF37OdaZ
qDqqRIB5m52a0yMwW6PntoB8WiRUTNyjH8p72c0skh6GRqcX8Wp0bfeA0ueQTziokY6cAf7dM+Sk
U4Wpa+JNkWN2zIxh3Osd+6s+vk+UIT01lXwn+jA65kOjoZjIzoEMcoZKF4W5BJdbMspN3A/WtVTp
iDQN3F1GP3y10U42cIDESKlSs5IVKwDbUxAFgMEozTR/AAi5VsC48m2LvNjNC09rEZnqdK4dHKw7
17RtxJL+S9dQGShd6mgNC49VSQiJMy8708BExjiy+A3j7FZusu7YUr7xkjyKIUxWGb2oGinBVIFC
7NtnW01sD4FSsw+z7jNRxhWTEByvclB2NsvsjREx+ttT2IGm5GY9RZG2VvAqaDLUDtjry40Ac4JV
YWMK9rgR4w4DKUanlCJGHMCcaIgz5WtPUIFlblj6qic4x4MNABszm0/7eK/itnMNri2DRTVxRPaR
iP9xP0oV5RPx64EaKVubK31odwqrXy8KXdLFY/PBmDuiFVoaKKomxV2rvEYT+nTVdqOtNcaRlwzh
HtnXXO9N3VPdfTrTCMXPny65YRKdaDxDd323IdMUKVMeEUygwipqpFWFu7HgThLa5AuoOmnYAqS1
39MCTiOnWat+l3pK7K7dqgMKolPrjsLwVdrGcHScaT9VlKIyJA5NPIDxYeRDhJ062yoSEn5ByLQ/
Rk/P/VDbEK/VG8Rmpue6iY0VfFl0QRpzezWVnjMyNsfuQxD78ckh49IpoNfjWacaxsWCLNraRQ12
0TKKcQTzfclcuc1E/ViWRrSiVfGMK6siPEil0F9fEox1Xu2scgkyJyboal0LbmVpVBDe/mG3cgJY
VUlMlhgGrfFTHXree6P/NcAZqkL/xK238SanBT0YUBQg025VjmW+dlP3NVddPhE1KrzaL58CxyW2
xkZwVHRMwUIT2ZreHdUaEDOmJ8jj9gutbJoGg+2h6LOAiGJiIhzIa0eT23OavTpIrd3+wczUryoR
CSUqaAd9JPdlWrsUPZNNoChr2ypedavHR2PFa4aCaDu0xUA8QYG4zMIq3tqsEFCZKcRYpix8LXqp
s+n+Z1ykM2F+bgs1+m2IIdhN7Tcp1DdFTNAixumq9/VLJC0m8pX5asX108xSITQxWTWSTFQMtWRI
RaDqMISipyaI10AdqQ/tNqJ1g0LUuSU7X9vGuJYoTRwLp+63QTsVXmVVx1QwKkVJd6rjkKZcwTvJ
emyVuBmX8rChbnwmB++is7jK6CAOww1A9a3vUqy2mvrJCmDddRNj1OBEjHHI+b3WYBkxufplQmWE
tpKBE1G5UnaQdBvbq3M4NRMcalXpHppGBOtpMLM1TJl7TNif/dEoQEmTiUbGC8zogsxUNyPnx3cA
+7JClNSSfO4ifKD/w9N5LLeONEv4iRABb7a0oryXqA2CEEV47/H09yuef+5iQiMeigQa3WWzMhme
0KtD0423So5Bt80IoVutvBRGtSuNMdmjYPCEmvBvxNzIIXT0g12CcQL4uI47xHkzR/nTh1s32oOp
+1K1PL1JxlfVQkxujPtib4YoiFfFruyg0fRjdV9Z6iZOQIDmYWGAo7b2GZOzhAksgG1oAdmwdoPG
DVOWxmuVFT/x0vYQwvsBhSd9a9fpjddH5AQj+n0hzfSDohQbQ60eQmCHi4Z9rpttw2NHTsM3OXj4
e6MEYaygWxpp7XdhNgB11GGzgE0wpuasoU9NWtvcgWFGtYlQZACyu0aUblkbvguVkc3Gcg1kkJwH
YJXVDZnoTuUBrwtgudSIlPduzuka+fP94OVb3at3UbocdcPTACf90ElYO+0jiECw8onyDrOs1Avq
tcXI8xrUHoVrq3gMXcT3eu+vYHZi3UudU53onLQaqZMH0tJLqme1fzAXLbuZ6voPPdy5AQPTATnK
+qPvas4h6sY10hoFB91FZnAJLwDFh9Uy3etoHe9roxm3+gCR3lQ2+8l9h18H8WTT/s51AFFo1W5I
1yHQnc6VShW5WKqDntMIHjkRvp1Hd61hv1c+Jq9Y/loUlrdgPRaquYi7hflt1Xnaqz64SJv6aLX3
qbEZ7XUFi+RKb/H2w9zT5dRJS/plq3hbsPTqbUdc4gJtUCqibjinfk0T0e5RdVlENM1mQUSmbKRy
khvKbnxaNZrVI4872uWB4fByrQBZ5zDnAE74blRdxzu9qxFrQRuBUgF+0VIuWf5gNXm5H3WKXzFB
6GL36e3iMg2DQBFKL0ZFjXEEEpssMEgxrFPT7tvYiVkyT9L90XZ8c9zeg4M+fARRyrHFnFINLNdD
jSK1mRI6uI4SaBEZIRy8CkIk9nqi5JUWNwUFuG0KG6rLSCV4XVgN6KJurMGh4NION7ZBHaSI3yyK
DKRP86obnXSjNpB0Z3SYkYOdEbbK6TJVFYUnJTnl0eyt9XlqENNwOOIR+pBUUzYgj9F5ZfQIQj24
YvNzUyLmF4YO3LALNUwVFPJKK9GkqWCVlRRd84cbaIn6FRPh7zR4mBiMf/tdgd5mhE8oxzt1km1L
YBajv41V7mFhLl6bsD1nk2ttKrThwxHhrDKxH/Bv0cYBz4rUQbpGG/JeD4tim8YVdaXyyRwEE9/h
HbNRXbeUEdSmEc1lK1pB6HCLHOVtB89+XtUN9PbLrelCxS0+aU0285FrywO6uhQzEivbDoZ737vO
1nezA5Nna0Tmwru2r2fwBBXcIDWgQMeKPyw9nteaVvQ7K43eEB64I19DkC9nKZt4PpFCMRiPgnRM
dr1K2uGlQIB8VVjqS6VwtP2p2w0javHwa/v00hKnuKVtApuRz8UVPWINHbNzdkWllrLctALNFq/z
IXqOiAxXacEAozdlQeaPf1pOvNXo5nsJ2VUCC/AmGednnB7PPEninWvr6FYPyhr12YfBKT87EUGB
ExKiAQgIsF+XWQsfdWudok5Nj7hdd4j8xWP5XoF08qKtNXTDNkMB9g75oYfMewlN76+JJ0F7pj8I
oz8kk762SbhrFW0mK3ZQWlFOkI+O6yKlide2RIUoeHfaZEPOSnvDXMLXukRcsdafFuhNct9FLONN
jVC/JDv4lM+wnP5jQB3+DgiZ22Q/gGT3KEcFsKxa2Et3A6T1ARYliKzU9JOW9i3tFXed6P5IsdH9
9ZZ+l+nt2zTE+9InuDfNhUGWEWdKesdW7NeKL8MsWvwDyImWPk99Mg9JQ3sxj+dlbTcuCRTlvBWS
0Uipo98I1InTUpKJ5tX9TKP8VpxA56FlYxyRTmZQwYTd2phLJrSzQ64UjzxNdd1RYwJJR1tlHKKz
Zph7FUEPlyzdNY7oJd83afK1qBz53qmfRmuaVwRZZ6hhaWVpzDjbY/nSVV25dqNK2bRsThUFvHWs
et4OWNlPv2i3TPxB+Zp9QfWL6euJRiuGeFSNqFE1lVVMU6jsc/NgF9Gj0U/1va8MpOiJCIVH/o1v
ceWMhSFu7lvldu6Tdu0iZgnsH3tAd4/06dEcwmk9WQX12fwO5iivKzRmOXEPdqHttIZ+fDICXRqq
ONoYhoFJJ5DZLiPTlRrQWfRtLuVnYeQfuU4pKE4BkYXmQ0w2ovpElK6Gf46s6L7zYNc2gglK0HWs
m/BUxxzpOau39BFWg++AAeu/cnNJOU6aCWaIi19ggYplhAN49omYOULpEhqs1osmqpDTri+RMlDo
/gOnADLOEV4OcBBiM/oZdEJ334zJ42Ix9HE9nrH27Tsqkyk0I5oiOkQWNn3wtXsGbkQUoN2Y3nKf
wHC1Bne3WoblNcvf/WEyX2GJ2TDg4K4hbyf+1qLX3nJh8ydDzFqqOQnw586qD3XDRGWZDw8IqY4S
5oOOjx1j1TjFQSOlayqyLw1dk3UfweCE4BuJKxsxX5ofG9KuSUQTOrfbOtDBVMR1HdQXpWkp27Qz
9oXXHSj3PtP7/xsi+zMK5zezyj5ctTpQCv9z1PJprA1G0JwUnp+yNjZNam5b601znPTOs9unBiXA
OGm2+gQCebEfFIvBYCCNHV1DSh8edQk5vNTnzCZF9YweCSQi2zmugg4UkgUacABgDpOu1WyrPD9H
TbUHvpr+OOUoXqV4SjsHugAbOZnYyJE2o8oWUWjysIX2MO4a5kM2NqxDa0/F9TCLQXSbhgb1R0FD
MhycN2ZKrg0O2Okjdu5oPyLXTeG5G578buTpTFG9Dr3qi9oR1Uh6xK1n3KKv9qnAUDFDp0xkZD40
pE9oXkzEzK76YE/qsHbiqNos0SvUwdSvvBmh4IRUhlaxNZD29cVTBTYmE6REG2qoLukRao41KWxx
meE8cWeqUlGNX4oN85QLEykYU0IP/TzDBuyVZbo2Z7C/ipXtZqfTV/pC/cao3hWleyjCq2Cr9+JZ
FN5hBW1Xpu189kX82Fb6BuC2vuuQ2dugJ58MwPopxRARwDxjkJ1m4aGDkad3qW9PafYGIAbpZG4h
ncb7oSjtjTZ2b4OlwvQclqt8iZ+SlM5u4lI5VNoWcAIqNUNsI+ybF3t7YaRaN6oPXaPCAHnZ4HWP
cw6GIXFxwJHbnEc1xHbqOoiE+aYM3Wptq1m8y310IXM5qOh+1t4SGKb1Hg/36hyjWGR5/c1YJW9x
H+5iCrurUu3Pg1k/D4x/rxBF2whF3Ij+B6pjoNWjol0vqs4ZmRCQqtSFZMbV7hWzf1ZdVAMprb87
TO/wMe9dcrJjb1nX5pRghLQTHdXbrMaJDokOhKFTa1w/3cXQuLOL6qk3fUA0anVbk3DSe2y3sq5Y
DAhnR2Pn5eVl6oA1Fc3y0+ne2kqbdzL+OyX3T6UZbevo2dNTH3prCLA7zWEUCD6sgsmeZCqePASc
IBJcT3aWbVBdfZbYFNp3dxVu4RYzJtu8mXTltCRw5kz59wTycZhoVI0Nbcwe4rGmrrkSl+p4rdqv
Wtvclt1Y7a582/MCsGqceoIkCv2VYxEu+yrTsToCo2X+6oZptQ8dE58/LZSaqbZlhvHg6VBha/Dw
oIuaUq8hFM5bngsU0/rGtHtgq3ZyGpaupGlBOTmfG3ha1SUA+v2BVYRDqMsqmtPm74LKF/LbVjC2
qAa6VG0hpg6stL/Uo4eH0Ic36OzmGweI5LrqNXOlecEwVUwupbn73kYPg3BVufndONUY+ZCybp9k
L+7IrcP3G7Qjrb3Rb56lLBn15U1SVHt39j+LOPrRyvRMKm3MQPUYVmppr+v7kIp6B6soJBnZGtY6
kzFd3Gk1UdiYJu/LynIk4WDWvnOS6MOJnzzfBJJlRvRyZqbY0sfOrA5GCWTV8z8SZi9Wmg1ZpAnP
aw8XN9qD8C3F6tqw4S2HiNnegMTw2V4o9XqweGYUPEAavcWt/4eZuNCBeI8nY2tSwZ/r4kY3tkUG
zE5zbiiWTFUM/ww0koVT3lVUUplqNZGpL6111yYwyEKvl3gZVIt58j4tOh2g4kdVsJSy2WYeYOLQ
r+7bvN7bxfDgQ7drIaNL3nPPCO2TY3YfHmAFpCxrJplXbYsuCKXtpaZBZ3a0bRqKafXv5MLWH+kg
6Wg9oMD45qNZASwSwGMknZ8Z+gmEACLGh2NcRnq2QQLBHNT+VQx++AXpdJyCjCm67iMCowblFz1r
1LpW4lPcwT0Wsd5Af4hT8WhXjwnk2QaF1rAzb20qFx76RivDBmln+/0z5Wz64t2jrX6FXkarmPqJ
tSxoMWaQuIXlBngFEsZJBecLnW6s/FrPMNwFpMxTb2ElmHNfz3ocQLDHbKNTblpFoWLQZwbpGmF9
NeuwI5QXKBQOfha/phXmoYtdmA7IL+dh3AAURCmA8biN7ea3bcngo3s7NnUCvYhJ37Sr6LaCWGjm
ctyGghGkKLz3Bn3bNqV12PUKJkhTIM714SlTFQt1v5Ih6GJ5sWingYhKnRvitL2jzfcmSXe23HuG
GR9SzziEc0sS6EXGht4qyKG6O7TZ8FaQM9FooRDiUi8B2gn5WwgwtPP2vel8WgtpE4IwKxDh4Nw6
5auO+ux26MIB1Q3P2KZ9OW37scemMKHTGa7+ZNQ0h12qCfnQbLt0NO9RRip0tLS1hG3rIjcBYcYC
RrrZVw2zC9ng31Xm0D7aANh8PUH4LQKd2yqbMUU7XWmU+0RtNBQwcB9+g1RaOCdsBjvJ6QUPwK0Y
JHDglFAKWJYZTGXyOWbiGHjFSk0oMy+oaiLHMRK0QCoO3qdk2M0djk5Or97hXtec/s8udWmQpxFK
Bmpx2/b9Nh4XMICdkb33ecyeoWSX9KrH5I3/CYyYMob3ERvImmkjtIp+PQNr6Y4MTWGJlZaIhYEZ
agzrWVuemhIsEXx+K33EsKTjS+2AzczD5HksaTi6dKVMxJYTdnAUkiygbCXgcCqubte9uQAG1hpH
gdFd9ES7+oI2K0e/Ul48U6X615cK98gnjckDiEIDGb+0AA0YX9QMG2On8QnWNdeJzD1dFFLsEpnu
HHpzs4O6RDX2ieOhH0MTF/RotDUBhhbFJk6XdpMZ/kM1kD7i8prl7Nqq+90ZtPcdC15NqayNDkCK
yeYMhMZt5mlbew4Bk5buZrHJ0WiVNJYBxwxau8z4qjc9c40rJB0u3uzmq2qobrMYgt+xq3dmBT89
gaW+VjTI5HzzwMgDE9wDqUpnGd0LfGNPCMG9QwIUoPJl74hA104NkisfFGowLVZbLeZ1PUYCd6hf
FMW866QTQLeBMgHkQAz2RTsKwn+gd2ASq9DoQP63tL133TbekXp4AghFVkPBxjCnM7gg0ij7pnBc
enLquaSlKz8t23gWqFvfQoY/oVnC0K070ka351OZ2cGULCf6BdQ+1J3a0Th3ndeytoPCjAPFLwKG
jUlf52djyr6Vari4lncc4vlOxTdbsxHMBBtob5/n5ksZnS+7se9aBVvZzWfdr45pp509N4WeqcP2
OMfWVH6dZvgZKkQSunbHiQuqaLhk5fBTt906neJnVXcOXQkUJM8CKHMD+Qnz3TmGV362P2NdOzXl
fK6cImjr5l2JLiRbdt2/RFV8HpssSCUaVEGIjRcDseJI46eZ32d4FpDWmLnl3BhJoAzjZQbs65t0
JUXOIAncJTz7FOxKieS7KFzVaUoltMvWS6k8WrH/K3/sLCgge0ztpFDwj/BK4wGiaDglnBQCufGs
13mAZB3gMuOdwVhpq58BH67UUf1ol+k0d93F6NuHZXaA2eZ/8vviq98xqN3ZDOQjEiX9MssnP9PP
k9Ofkqb6M1N6aAq8xMZ4hjL8BBPAQyahW5EH8loMlWifFI+R5v1CnxHU8yjkVUGYSnLtPhdL+qUB
0S6mE9HUuae05sY6XU6d6U/nV34uPbOoo7dTC+UgH6EV4U417FutMgNn7k8dnCtF7d4m+XJ9b2J7
v3rkAN0siXbSG73Vvpz5CS77o7zFMJZTS4+Q6OS1tLiSeDohXRfYNshF66iV3m/cdT9yvxzaNUKR
T0UXwnyb3/1bPhZ8MpYzuquXBsEbNz1pFT27Sj970GT3/QIt83iJHZpq6OFyIE4xD5RW22VWbKgS
THzrcu6T6Azza0jRimHcsHpCkTWgOQJc3x6QUEO7lS9h2vUuyr29PDzZC33Wfi3G8b/nKQ98WZzP
krYxDPKrLJle2ow+NJtBNoU8AflTtcsBm4yHpeyfLFTwrn/PEilNf0qT5rZu8RHCRsECyCKQdQbW
ckwi803jf70sCajQBPdTZv7KGvY+O9CR050fmrw6LqkZFCmHORzzj1q7QPn7C8zqCMgSjFi499r5
RknKYztqQdN2H5P1DSzszfEZnO5WBrNXuvYkz3YJWVguoEU1xwvkG5jDpc0/TxdVod6JnzebDfFf
NzAyjhjiSOciMwlfDYq16EaRxNUZ8mnyp/Lf6EeBL7JZXKvm/8rP1BhfixH8eZIiespVyu2FLTxr
ERp2anQeo/lMWLpiNOfDV1CRDY3rysjFUZF8sCDYWlL0gsBvebr3C7wrgBjpYurmcVGmc2O+zWX9
EUcrVgUVuE79ivXpAiV/oOt8v5IGAK/38wR8colutdjfRBPWasyCacjuIAvYGAp7GebmQbNhRdOC
kPMhX4/2ShC+j6bxY8WgU5f6wY/+HSoKUHe64302Oi2rsAvP5dj9yJ21iiady73S/VsRve0vuaKt
Z2j4hojLytFCTyvroYcS+braaFNcZKGQkCmn9Ece4vWgcGC8Pr8uWdN6vyYPeSwL5n54Ir11nPWE
+CeBuNxlaoQzjlDkyjTzF0C457QJz/KAHTZziX4M4+FP1dgzIhZvlVK9j8bx0i55kLQMrPh9uWtK
OlnzjHEoA3dWfvvsyYyLd3EBlWLgQuJjvRPLbZjjRacmscqzDM0xcNceX8VgEoEA7sbJ/wZ7Nc9w
vmBHW+aV6DVuxIQZLerNeXvyloMYOLnCJKkek5DiMIsqJkluvZvSYCgOaHucVB6uPXJuw4xYO34z
M2hBOhPrFHK+2erVclb78exk29yuP9N5JuflfjTNCpTM3iLjc9d004X51oDSMU6ySDBhN7Off6ks
OsNO5PxzR0EtujOb6GziRCk5BSYYKhkakQoUFrEx+5OsvqbUP0V5VtMYNRbrKBukmf3f4VbXQB3z
W8zWmdTu1ydRcmCNpfxr9ctZLKSYB/mZqEkg/z9tC+PF1sb3q3cR4za07vHqb1Ttuc78zwr7I06B
+misdT9MKJ1kf8n30G/ZabG390Nm4gc46IbpdP1TWRm5NJ8JIQCjL9jioFSzAEzJa+t8QP/8C6Lw
iIrhY9mTwuthAE8qhri5lS2WFOp5yKdLkR8WUz15k89sAqc7hVeuL6xdvLeS9N9LTaIQkhV/bTXw
UfSP5H1ymn2xVbPRPCeg5SItvvoIW6Od5f6ILUs+Laf+lj1a8fhkaeda/SSJ8h4gSDxHOrS3UPGv
UPu7CU0o4lgC8W4OCyl2VG7Rgeu5OI0UNGoX9EfSGcfrnaNAxlwGToVN4iNJO7+FCK7m7LSFR8cc
+Jm05WPQriZIzpisFaXeJwfIQu2PJ7l5CBsvZUglLM4fy2U6pzF3ltUTcUS/0nXlebH93+uLcmih
XgLfsXZ94MfsHnlJthwJxKOqJVwC0Kjr0lxNeFZ8a9GuHvuLAcuDrN9Qf1WJ9qaTK2mF/4Jg/JkW
PGLC/m811rQ0V/M0n2K5BjkK8h0pRZQh0TZ11e3kYv/7Xt3/U132DX+qqupePsb3NG2VJOpDtGCb
eTpunUFmm9wxQfNs851XAy0ffr0pvXnpehJ6VsGLcC+ts1yM7sMQ7gn8tKxWOvAIqHio+knxsleG
U1ZNE36KjVBj8WbOc8SonwQRslvrNDy7zoeqNq//nVb5lGyCR9LoGZmGzAh0hTwLebs69DfFnOxL
Tzs7Jnu8O4pd1cEeZWa9jTT7gU8PrIIN0kcBdHqfaamdxXBJdAhQSiPxzQaHCzG30ajdUc741KKD
WC0fWZ22/RKzlzXJr+L+f6AlpkoOp5Gltxa9b7HIvv7vSXQxeXUCQq+/uFXB8YMrbVSc3xwyobxP
IIKJD2I75Oz0+vwYgw+QbVP7RG1a+mdT7wx5SP+9RNOzqY1HWcfrXWv6p1+99FnCdJB9L9s/45OK
Mf3ylRclNANi3Ksjp3LLbDfMPop+1LLlLNs6VQnvcuWmLfVdqiJg6txRufzNxT5H0/RatNPn8IfM
DVQ6IE0HMAXxO72jlazWZBZHZajuTB9lYkKkheGWJgnvraX6owL4baQHCVrl0CH+RuZgY31y6/p8
M9p53Uw45TRnVYs/7HqkUgwIc+GbQdQEiY5TnywySu9uLd+mRQuNV+3cKuqZgn6R5W8NUUSIpy4b
Bz50Yz8kmP4FhBym0+72pna9i/m8eC44nObBkU6vFt3munecRLTVBII+WEVg+81mMeeH1Gl/xHkx
2Rz4PR3RDB2szg7QdT3lOFvtNCfermNgQnaNntRHSRXA+qGO5t025CbX7+y1+LOw39GmOsm++Xef
lnKbQ3okL8BWcB6H70npPkZ6cboKzksSBVkthUVKiCQZfma0KHmWhTIqiTuH7FEHLSzGXylEFHQ8
SBCrwv8ppn7ExhlW/DSrNkAd87djWCUJBnU5waR41pfvXgfBDB3INRjsY5zrnCCBqxxGAnWdDXB1
Mf9zL7KbW8M/dsVePKVRQdtLKMsnNrokKDgBcQY96jaG2b0yL/ArcaDEbL72NbbV99XkiHmY+/ZV
0+KrqSDDukyYkkavfuGbwFiJb12G9Dyt8hYP2yA/qCo0r3hZvEHSYEbk3CAj+zijjS3G0cA/h+m8
j0B0+qFzdKj1rRi4v2tAZsShsU0A3yZND29bvWpJ86SajWDm2eF56ylZJZB2kIx3kFcVtfJbkkDS
5T+DaT+5ifXjVVuDwA81jEMCClEMoWdaiG47f35Y/im58usZH3FbbLQSDix/PtWdQUgZE4Jheqvu
QYFj0yu0k9syi/mvAU5Nl3S5WbhULauDeAJIpJ3kisaMIrz6GvbsyB6pVPQoaCENTNPzbwv0C4As
/nqv+lGoG/EeBD9uwekBPsCUoNkQKKzHWO4k3JEvleuVa2QyYWPkNvw+YFSSPcRxwfXvZW3n0P8b
6IWG1lc4pu+lu5W/yuw0MLgFqmfXtWKSZT/41SHz7KfOdWj1xtfXI7LpcexppKG0xLlsydTd7N+/
ZU+GEp4YTjgvN/lYnq5LgrOXxw5zOnQ7MBSG7DylvGf0NfBR+pYrd1kd+Wn0A1AiSsjoDsrdMv4T
iOe57qcQv2r4/ZMEeXnkU+nEWY169oQawsoxmDNiee20gI5/usib2oaS8OC8ictsahza1BwzkiB2
kezNaxSXT/eQ3IPixlyIFTZIoToadH6fvF53u+8hpiBnMCyaIyJJ/9xHO53ViB1qDXcgAHfy/zPw
1r6KbuSAz+a0i2fIVjo+9moeXdKR3NkBlzzI73LaRzJN1x3PBe0vQ/V3aY9+AgkuGzSQYAcBga8q
30sIJv4gL93Xrg6clNlQc2Kkn7uV2ygs/7cHMunPzs57nBRoDWqDK+gv6gzdR6J/Z91d47FmPNio
unHM4UvOgZwJ+anp7Y9cAZs+50iMy6c8Fdl/10ewNOMpdBVSQmdvwhMxV7B4y7ORnST7Bnzht4H2
L37f8MWQLSMMjnTPmfsRbyT+zPbyYAaPJreCB5d4AFD5wV9aBgHIWLAe8tNojG2G+JnE6ZJFqRV5
PYWHTKFvZ9lBm/wL81PfP9D923aga8PeuPPwdKM7now2IqsdaT/gJoz0r6q2iM7fqY6ykXhI9st1
/7M2S5weGGTby66TdXIqSlj8J++BMuiBNsUaWteYiQWiizoJaDI/KRkksLVwq2YP4j0lKJS4vswm
hESAcKv9SXJv8bBSOBnWoKhPYh/n1t+D6d6LaZWAe0gOaG4exeqWSv2b+lrA3NpWHVSEjQicbfs2
Z/4d2Q7CjX91EPnAtoWqFcQRHEWrVlUZyv8XWCX28jgygiVBsIIUhMVuL6sMtj3E4TgJ10RIP1Vz
/1H13a3aDvuoJ1/Hh4oxEMPmpuazKNaYQ/LpFN9OXwcl+RvtF2xK+x2Ci8Yzh0qB9ZrJi2fEyGMY
+ZZTh1NGzyCoqacp6OrOSNu06XifF6jc+yCZMosst0Ldg6oHuqgCyR9+5FOcCUETgMITjlRzvaOL
KYnN9kPTA7GFQKJPipYCCu0exfrYqvOVpE9yWUw2HX2qi6bOSvjh2+h5r2LsxRBZ7fQ4xwA2MGaK
yiSH5d+KcYNo4A8M0its8dTfMZdjeBH32Hr+pzd8DhF2iv3cAzwZVO07LD96IIRhkj5nLcaDv5BA
3szz1aJ5bxIUX83SgttTAMJqhfMqyabn2ywmdVIYbQmr3q5puiTvCiwaHi1mCdMIOIKO1xgLwDhJ
ug/x6XlATsyf0bUHEUdUKJHiNZ0pknEHDR2zTlogj3ZO20BT6cMATS2ByYzWn1EYWwapD4o7fVKj
6xtKfG79k6r21lmMg9iT/+wKRPkviga7LidO7E2t2ayndqcywia7XZ9DYJ8sP6cTQfJbT69/JBSX
n3y0fANYmN3Q2JsFHL3UpToVHc0cD55TFXVxpnxs4hkobFOCpgzijPgJ9qZumwzXwOY4eH9XYwHU
5z5uI5nXvGbaV8uiGCc4Mo7LFP/U9Uq2lzjq0XEDgj7a9eWDeBgoZI+DPpwZlgkKRG8t8yhPv0rd
e4YTaTrOZxg1GRpc7qg9/7V4aGRLfmyj/c02lmtXt5Yd7XvF7XYu/rMidcQiyttiij/lvF8a7bRk
6pc67cXRLkhIXY2epjb7nLl0MRWShUk2Kw6ujB3ITUrQF81eUjHxM3LCYBp9GzO0q/9nguRAJpVy
9vuteCV5oNe1GJIFWZ7sQZ/tXwnd5Pl4Fva0/JFKLBiV3zljk7RnrQW8lEVnXYLc0K8PICz3+SCV
2v6ShFTNo2dFMAkSv0pAPeb6XtHdvZS96Tj9ZlMRgIn91UKbuZT8gS7cXl/mQ4ev9djoijOdu2Tf
+yadMOMiv6Y4Vd+pXmaqeA7bG5jtG5wX194BbeBzDXitCNVn+QopyksBP1Xv+7n+lDiZWeZgsdxf
wJ+kQ92DXJnEyAwIB1DwRUNxLCnfU/x8BogWeLggGxcEqd8mrRX0wUlBjfbH4vGoNVjvambuNsXx
9jfyjUs5XKTbkEee1PMlX4BE809l3/TsE2ZPno30d+zu1EH5NeNj99e43qtcp1T7DK391EAH8kGx
M116YqOIYVfmPzUcJFTs34tyM2IbpGLoGMmXbj7FETfEr0M0X3slip8fTeMw3niK/ivvlQ/2CFBt
6qFSRuxqhnL9m8x0dnJn0pQoSWnkGiwvPvgxioW8vjg4X/YxnaYXz8bvzReXlorcyRzZKFMQsrLx
MgQkNDm/0ddkRXd5le30cjhHCyvPGtlq92i5M+h0urT6t91TO0AomMde8tilsun41Xfl3ufs+Uqb
YVfu7ozZ27Y+4XWh/MqCm+N0XyjeJsV4yp+oE3pdQAHE+8MCwiyUspYdE+JK5JpUQlG4Z5hw9t+v
v3fV0Z9fZ0oecCG+lSCCW/b+tFCyJKrP2VEDYACYpF7kdfmTRMoJHoB3RqygLZxWQONw/wzNgic+
SfuJoX3Nc8/yYMy0DrzR/U2q0xRNH7KSquPcQ6q2kQWXW0g9972e/tL83zubxTi3KgCTBHwvQT+I
wHs9r7bynEaevNypfLJa5I8jsMy+JetTgS2nAQ1hcneeq2JSlVHtp6Kc1oVLMcalTJl7lLbZCP9b
3I6xRJvpEddi1bgU1WwP0BPfyM6SJwh2E1fY3Zmqd5RuVjMB2ygCiMOCpaXu0FPAGdRNM1T3UF6c
9CoLKMkTBh40wzhKGgkM+YSHeRvjnAoyZkBC0GuyqaXqaQaFznwwM2BnX4sASSR/UuOS+iHDyNdy
BeCLDbxXjGLF5OiSRP4Xk9oy0zfQ/m783/9iVQjaDgwb7eWrZXearhoY8BglzKQsmM6ZI96zo0N/
+XTajyEhn1gGMHqjdi6LHSOHP1Iyl9fdkXHigkiT7ppUfuJpPIEzXpXtgIpnJiULeh0cu6K6jRnf
GPptRzBQDuNJ3k5d9GjetI4Kp1l9FDMSx8kjRAu0w+kb9JwcLGN0p5vxhUlhvPzwk4zTwVCUrZjC
gaAN6FV8omyrcTcTdyndm8WOniuQOP9F675Pap3X9y3YNqYCpchPA/ySIMy+6nFLFENerud4uQee
/i0bLiPAbmioN4N2K7ZEXlMGFWvkbhqHjJMIY6zgq9LGGzlPYoFh3j2rnr5Gcukp5SzOOWFsybR9
NO8rNrTsUtnYjj/cz5Gy0Tztc0qJkOez2Luqc44x5YiKmM75NmlLyatWzHLCd16WL8OHWA0xmzlX
Awm6whdezZHfvjL7tJLtLr87vGUK5690eJYdurTlabyRb1Y6Nr5sYrErqlb8ZCmw6OHGmDO0qLOr
oZc6inRamcFiQMt9U0YjMH3t1PrtT8MkyVgOr7Ii5my8erDxy1HDF6vqq1VMn/It8kkJ6yfG363y
R58hBsZ2//cvckXyDs1gCHK+0337Ww7+mCY73cjv5B6ub42SB2OGCZJdIa5wtvUz5FKWqv7IQl3r
NYP+PQIMxjZYtv+BR6h7/HoDsCdKk/3VZoT3mtp+St2pwUPJPu1acI/WeXbDs7hgVHnPJzlwchxC
Qz+H69pYmPJNb0B5/EqnA2aHPvxJtoXm/0gP+9r1AHT56nsJyKzAnq1P2XZ27q6ULHqJ+H+1BB2q
EOBS0Jd/k9faiNT/cu2ONMzIKsOHHNPCMoO4cr/r/va/nrJbLZe5iv6Pq/Nablxbsu0XIQLevNKT
IkVRXvWCkFQSvPf4+jsSdc7tjn7YtWVIigSWyZU5c8yvKctv8QhIqPrQ8vJVHi0n0mWNaNWtWSkf
mMf+tchXea66dwN8opm8cvl6P/yuXxpI43lVPYU2+CY9+fJJQFK8Rtw5I2ViwxrCTWGFl84cH3sE
1GUZrgrVgD6pnv3oZnrU0IleRkv7GwbKLbW+OgJd2QTygJFUKTHul3Rb549M7V+RGMjin7CxeO5r
SjyF5cIntbZIXvGvVgNb66ajPC4h/B58OA10itDwf6Yatukk3UzEIr+fNP0O1TsafM5t8qLyAo6X
vPfFrpLUEfnvimiL4+ejV5EHn/MXDyLCABuVzPCd2RRfKKm2pe/dBQTp3hi+zrn7o2KlMdiEliSa
k6p80+zDREGl8gCVVNUHHQw3zIVY6+bPkFMq1nyf9Whvuy4+yVOQzZImdD7iPCD/1l5ZmQgznI9R
JaHZ7RqYBAZnZEi0nLqTZxfHGXnjjRzw5YeZWVL2gGbDKl/a9TedSJzBOEWZ04vcHHkPflIcpgYj
WnlQwvG3HZtH28LxlM8rD+Jw9uGMeHsbyZNGVVEuj1yzkCYAh4UavvNbSPaRU0g9YwPouae2cK92
XCFI4TUts3lG6kGnHdmYmpszR/Fjo8lcm7AkH3/l049jdHMiGp94h/JOrZkL1tF0HYfo61l3wWZ9
q31ztDLcYPv8x27L74Kw2NWDc6Ailudzy14spG0Ih+1RLeGMpeqn5JFTi+oXpceeriM1gEdEwkVW
+H+T0H1nQV9WZ5mwHQkaRAD0fYMjwPSIhZ987tmkqUq+lr1I5rbj0sCvYp5Gs0jkL+KSIXGuWUZV
oSS24y8F7vAsJXq/JffQRwc2g5PUjALUV0RB2ZfMVL2+wMaBfvfHNc6lyL8oCsj0lYKDbBuDxSVU
JvyEHLASS2Q+X6OCXteg/SPbmuFRY/Cw0Anry5JiWtKtFLgqdHX4fDzKkUrlukqZs6RkWX/KqVQO
D00+XRSt3sj5TFK7UgylVH+xaZR203WFPZlCAqMdiq/Sa5EpxGDV2oMkV6T/ukmVm9RqMpqxGl9/
+pcilu6LxvlTQjOlkCd1Q0nc2Lb+EAdkL8kFSwlBEiPy/wrVYqBx1KTEIL+TNyvHFzn7af62D4c/
UqzTkTdIkdc2XxGAvyzVS7m7+nsSNT8SnQjL3DUgNcQfokIxwE+4hbFekkYkVaSWI5XpXJsAnjSn
ueRvSU997S5Vo6UODPg+LizywSRhSLVIfZhFh5pGUL4kwT5f3n2ZE8gQCskjZHBJVVlgm8RDQOI2
i0QGiBY+SyXtFpK2UdPsS9J1rU7rWDYeRqtH0O0+yCtIQUauRQKj0tZIC3MLqjT7kdszq82xTrq9
pMeXaysFH69H0N0Xz8sZj/tm+vNLO/yRzymlRA2NRiGAqZDelJSYyfB+loSfXWXrYTIe5Ay5HBrn
0X0Yk98lydBV3ZMkGmJwTE7pXeXF5RXl8D+mwc6u22MbUQklgS/lozBWn5KsgA/SHswy3EnaSu6Y
XDFPmIVY0XBnj5WN+NBknHLNqkm56Uht5XbG2bCnjnrUqZpKpXVosi+lIVsl/IUIbzGA1p1ySTLl
be7J7BnN/XLLEbHfuphG0v/GrSLsYnnY+5NylM1yZoraafzmDI8yueVHNPZ/parzIadcCXNk9gYK
ni2EwVKwSlwGfTj/wRIZxvlf2RXdjDTS/Nap6ktI4R58H2hK9XOZfstCEaqn2bNfJTSgQ5yCIKtV
KrnuN12JHiN6nyXE7Mb5YWxoxuyULZzIu6XKI9GhD9I1Kf9E8imkLlg5Uoyhmdz+kD9vaP92cHPo
Tmh9oHu0v4g5D6pbHwK/pcW2/ZUCfziiyo0+pdIiq0Zht+9go2Xf1i1t40z+WbKEMvJkZkl6sVQm
kBAtoB1iGlKQWfDpq/2LyDh8D+Od+knuTh2h+GK+yLMo7XIqK27ytVlF+ywfD/K7RTuGliB04Dnz
XkS2JH8N/wNkwbSX+d/LHZOJO1YPQTi+1Wm4N3P3WEBy0wSD8CIvKknKInZu3gRghEVG3pr8XCZO
3X+ie30y9qM9fUs1XiaX/EK0OJLVmH87L1nhQv0oc6zQqNHzXrCF+Ja/W3X6Niw9WlkQGItATl5X
HiBnFhFVpeJ21af/lk0Ev70avMk7jybvvoWoNZN7l4sv90hD/bWVvy0vYhUpPRw+D0J5I5ucJIeH
ssDcuqYV0KPQXXHb8i9JQTmMkKXcATomnTFR4ZwmGciGsVv63X1ZphvXiNGW6H9TSnM+61qanEM/
/cg5etFCdqBmAf9XR2IY/6Vv7q+H+hiFd0aVb6QWkHTW31CZN5Hl0GboMp6ab8lchQaNSiszG49E
A4hpkdHIYTxzb2ZFmwj5Q0mzLx+g1ptt1am4LBMrM6CAF1EmcYx9FoaHusPv9DNCaxgwoUdZOllK
2+Hf/yFf32hP/Vd8d/onuSXyexkW8v8ECujsFPehLbeApPfUUEV0SBX24o4j1mkn0dPIsBK1nyzf
AthsKuUqX3ca8haiJvqD3s1r3VYHmioWjaAsN7L2yxLizca5RdQjO24NO09xy0czd76lKio/k5qJ
VEdtxbhqTLA57yEzV0thv8yNC8T0ney5sgYsp+FaLT40lIE8V8ZLHNk/XdrvZnc8ivBKhoFrJTQX
dwcZt3Nq3YCdgdjgE7OoawgQe65Q2QZHWCq7uOeiyqbnzfs0y45hUnz45jc3+0X2gUL2GZlEtCuF
G0inmzk313Hu7WVjkyO4/EGZLDIHGhrjOi4b3W9yhaXiIf+Xh3i+t62phMj0FsGeKACokohYYCdZ
YKm2RAOJutxei8lbQSJCRq8UzDRJVEbze20al2i40dtNQZ1dgV9JCUhymWZn39cB5AoJkglZpXDR
a8RIxk/f2Y+RYn/Lm5SlALsDxom1npX+Yme4EI7KTa6kfErfdn9sS/1Q3eUGysOL2KduYkHF+c/T
VfPRgPose5BdDog7L3k/QHbKf6oweLRT9zpVJaRJKXINS9DgQFaZB0zFqJvI1JRtJ7BaVHQEIuUv
CjHwP48xUgW5qPI+ZbgPMhzdvaXYL3Lj+umaesqzlSQbepwwXSnfWHdlzeXMQlP5eKOmtiJhuZTi
lkVOtkq3YbpO655zD3K5r0W4QbITPMS+dqyTbN2Ss3VFkFN0I5LZf+IN2J6bKpzOIhKj3+NT5Enh
mHw2NT2oaMIYG12HIUpprBWbMgoRhwhPTazq2/xJVifdkVDDukr+Qc6YsvGldKN6bfzUmdmX7Dij
7rzo9ZL/kUyKBL/I2FdJPD4vyRqeMmi5LNPwpbjTBecd07vXLjiGA174qwba638WSLkKWlj/rsGe
fUtMJldXVkhqXPiK+ye/0v+2EFKQ4U8fJto57rdN+5ihwyOhPiejdAnzyJ+HEcACqgZSopIRy3JN
A6u/kiu6rEtS6miCduVP4VKbEmXTooJKfI4kwfwouXSJaTyX2NiZg93g53dSTaB57HuICLXLLH+K
jF9Z1WQeNe7w1tiPcmGXmydDcjZCEbFI0Wwu6OLv8iU4k3f+380Ne44Xs8VwBDGBqpxkFkqUsixw
FPTkoaXhHal+UtA7WpbzLCLvZftjBRJtsNrvtVb9DFNmjtL+al74OHmYs3Lb5KQh0ne9oSe1LraS
/JL7os8hBZV/4U7o2cfCMnfykvJf1hjIZ0mOAKxgcMpVbVzz4urFZpl9Dn22GS12nCHkLsnHXMYX
axWdonCZfgKj2cXJsDxVnj4wYdXKuU00lcjYkwmSSU+plmGtwYLPlFLiJ690npeAMapW8oqSI4xi
9wggaynZyIxcquIWdgsAcyEOc2vkPoEe+JKSadUUD46V0hfoHQdbIcqnDkIM5bFTymOUPvmeD1Kq
aW3zoydjr2EYH5Ot4pRK5CAdM+pvXVfUKULrK3LRTnXjbeBC60a96wJEpchDxz6/V6DORbL3w5Dk
Ug5/fbZQ/IU5WxWYDIrXSwEezfzbs73aLD0Di5n4qdBOd61GZ503N6Vo3pIq/lu7/sfyWjYjntYR
2Jwz7SWEUezDblHe5xa2Pfn0ZIHRVPvyy+tmNH2ctVR9WxjWHU2Un7Pof/3wrcQHiUJmS5woHyzA
SVlplV20ldql1NDl4y+FSa97b4atrNHyrUQVz32vLvKTOexZI+cVN/qzJv8uq3U6p6+pDvTv325f
0a4LYeJOZDFLjcwMyLS11pO8oIQDIsGjVPPkc4qTaScLkExH2XaBrpNjyp6lACqPK0DIZSZaClKZ
spGIgtxoi60SuSc5M8jz5MSI6vWQlBVOwtx5WfqiYfjw8B9wUVRyDJXKnwcWDuNP2BLFj0xGia3c
dFel9bc9xrTBwzrjPsiK0dEjIANUtHxtcjB1bPRKGF//WUwknhANrAXRNc6ay39lRvJpstC4taG9
lCyjHPaSM2PZMy7LrFXX666P78cp/vnvlh4H7sfIzzVTwyirfjSGDLNrzmfh/CuhhrxLJ30KuvJJ
dhcSSweScHuZHvIwbOd+EN6z58gDZe1wUywGPB1hPlkAiSWa9FKx1YkIS9abcnI3zcD635X0TFO2
jfD9Jm7Ro3QD+h6FNMs0j3WDcFm+5C/JG9EH65CgDTBtD+DE079FlaArKD4yyqJDUV1GZLrt8FZo
0y+p8Q+uNyfwP3IqlLDPiyC9dPG19UiByn3yw+baGFBCZR3W6bpglKs+yvu6g4LNJ+GMMSY9540l
KKqj/gjhcCcVRlkp5GbhSfYKfljeDM1nSxxkutpfC+RQFzzmiDFEsFEX7b1ZY2bnsRf6Ypdnjw8y
HOW/Reokg1wGsKPAZAmUTVvhxUUEIg9YJL95J6okKPQk5ETtSxvVW0GvWK+TFGVw/TftUPszthzx
Vm65xK290x27dtwtVek/SpC9S71bdiPRPAbnwtDfl7dlptNnW8Z3Nm3nqdUhuOUKAT/9u9LgilEr
lI1e6rS5ZMDJLadTUm5LJsuKQgs0Shj357jjoZo5cxo0EnTu850SKM5R95UHoMf6pg184JiFAqWx
r8x1qVc/VmjlD7YGAz9Wj1lZ+PfYRtEDoOBY4eTutnPgSIFrhOWK9MYsPlVkPTenTnd5XNdbx8UJ
2fTqeNMlaraPBhNnCX3aNwOatiAf4qPi1wpQ6m41znlwAyfPSBseQtRmZGdc0ME70wjKU4E0Xkci
O6nK8Bwa2o9VasqxNFN4hsjXtkVYnky8yI6jnwh12ABu1GTubkSFMup3KPfe6+5e5wOsYB5hv4Kd
xTbu/WOWoUbUhzK8aUOzih2465gO0ygGujS0aFPz096EDc6bVoBjsj7bV9MfzTutHFFxddY1ThWB
h3u71GgfM7+3dkaGyFGtt1Zc6sAiYmvNgQ9Q68pRcqTv7aOW6fVGczyYgfSF0IOPIa2iF69pXxur
OWg/4pTu6cGZD2E3aJxS6Qvh4O/DALo2o3FtajI8NpY6u0JCJAgO6QazyPEyIU4ptHTTN9XfFApW
Wk6Q3FSuNQaMG6Bd6oqm0x7RdL8xGuA12ZANq7qcejChLhV0Jz4ZE8Va2yzyra2E9nrCpBZDGtaV
lv5QewheDM3btAZ0+Tx9gfACyiw3rlnaH5NoMlcePtBwoN1HzTMGHld/d3Z6TyuhBmmeRstB09cW
4ZvaT1+GO55xqwKQFxrxVq9fFIraURLddU45rpEcnYH6v2hQCFedO/BkGP2KZR+GKvqb1yHuVl32
BPQ2lcx/vnEqZ58kbk0YRx8UnCaN1WDi82XmixrQ5Tk3CvRqets79Q3wBmHc6LWbIVK7FTDtXRMV
r740vxjgQKoKnwqmguFBifLdLj3PPn2Yisr6gPOtGJaEdMiSSW6ok3tAleM+odl5pj937pVbQSP2
oJLrSRXk+3FwTAwGTQq7IJxobNTMYzPr4wloLKt0Sju3ThcaMILPsG+1e9q2ScpMQXDsmAGB1296
8xMzZXvX0hQo3e4ngrXt+BV089llH1tFZoc2rKwRgunjQa0tQGJFeXYdZNu+Nak7v2MxzfwYjo41
YzqRNydHS9OdkkD+81mRVzE8y62Q9x2fHUqxNOjiarFSDPt9mtOrVozmKQmqLaAb2kKqElMUAONa
r2/C3h5WY2A8Y0UMsplTcuTTtBliwjHEI4AqKlU5xU/SkochctRdr9ItEZTBuo4RZ2pg9ecqt7a4
k4GTaJDW10OPT3B96LOsOKhalq+sPBrp531UbVPbR7wzOktIPvIu+hbEna5O034k1Jq1gU6pAnRz
13fx3tf6aQV45Gv+1evpHSwt7hGOiUMK9OgRkkbaDjsathlqsJl1EasZw7ArDYaLk8f7IRCHwwQl
UqTqrwPtkNJoqtK2fKpnPrVjNM6Kcvs1mcxmbaZ46mJQUdEvO/mUFT+VuaC7cHoqvBzpylwpOxWL
b+NWVBPuPyFmL9kIFqGKaU2sh/vMQa7vjxCSvBotY6TRBiBmA2qZZwA+NW2Tj6W1G5BWhm2K1NzA
jwa15i7XPkwS5Sff6rd9Ch9gAjK6ma3gWevmCdm7nq3NaKKU78zu2rP0OxQixdH1G5pvo2FX9BqW
RQAntAFarNFjZeDSgcZwSIK6e4o3quWJt+wYr+xqhLiJLYRZev3KcCtvUzoauebEKVCj03NixV0G
7/fX82mP6rBzytJXI7WCQ5p0iA0mwAt9MJ3CzNkMYR2gE3NvJZ3nRg15soshOk4p2fOyM7nJkbe2
hxx3znu2TG1lO1QXU/rYVlr9FHrq/SCJ/BDqDkremf7imJ6XTtWpaeQb6N3DprG1V7uiPzxh3ycj
4IelwwTHiELPzT9epUKKtOrrkOWv2oB6ACcYJU2GLUiXJ1vpXXDTISBnu/oFfQy9v/T+4HNobFrl
3qFkzhYcvFCC9NaJ3yJ7xDUaE6DJA7+OOP6i5d+W4uyoqymtdVNqxp/jMNQUgEngbixa3PXfwscZ
ubNBcTWcEHxL28/s+FGsU+HtM4wbIAQVyEmI8ae78r5EC/RsOzYLvDsekCJirRlDb49tFICmCS7P
y6pjrym7ujNfyALWjNqxBQp3quLxSbvETbFNCSoJBbx4D+j2O2x4hwM0CzMnlPUMZ+tZ2qVLFYpd
JPC2UXqz7fbgGpizOtODnp7aJop2fGwa+fTuo7Mt7Ohy9U/jt9t4KpGJUdqzx+ALPFC5rfPXLOj0
U5ml+qkzjWRdWSoFtWQ8lZ3LctNDLLPwdFcAD4xMOjC1BXkD4Cleauxcyy1PuWscjHEe9rQa3wqN
bspRAQFkgzRkszQAv6rWjKcTCHYO66shDLojob+30scKV+qoq07L6wDeTlYYOUNrNJo3PFLecxMk
o0nrc9VpH5oazJs5A9yramDVaZRS0+69GCgkUDfrsUSFJZcWNFM2EWXrxqs5nuYGZkfPo10ouyGp
74BR0CiEE5sVafvWb58HGIfrME0f0y4F+in/hIZenWDw0KqXVD+VSTgKdeFqNXSi6Nm5b2LzWFRz
c/LUqjk1dXLFaRFSJgegLgYI3yXU9ns6pgrlNOZxCYS3PlqoFVYgxiko6wi1dCj423RVcUbIfOOW
JvPadDlPzFVl7B27OugO7fyaCqAiwyYb8U5Wb5dMR20zFPyQ5cohPlWrYctdJrMsVzHJwmKnGOrT
MPfxlnCanXAcqOobnUZJPaep1zaKlvObX7BeJaB0vIJYUUtYHsriBHa7OPWFRRqJ4CqdMM5IhtFY
6aGz1nX4jmOOF2CRJ5jQZHfO0EE8I0Q05u7bMhhvOFCcTVRLZc1eOCTwgQuHoeObr6lLewFp6V1o
4JvkKfcIZJDsjru58TfDrD1nLuZSORZuBcoAGSV96XDsKkmV1laTbNUyo6DQz/BJtVU76hvWCQKO
sFiVdMZOU9JvE7pZ1qoJVqn/DYQqhn9JuKPb9d4wgEwCRs/SrqLBYZlLLwF70LcN/2GlTpATwyYF
I9xQpw3MaWUSxq5DBfOUQnKLg7sx3PYc92CvcuXOMFK4vWMDVS9O6Ifxz7UxfcfzTBNDV7zbhCdO
4+6U2BDaGftQGOjGxmmi7YTnBAugdUYIrAGUjf8oKVSUXuMiK82PZjOyPUPlGpl/Io071HnefW2N
5tapSd8JitGc1r5CYJJiA1V2Nk4B+FNm4SmLMWZUX+uUNvfVxLQ76X0GG2UseqCGOvnR9fJTVX5V
Lo+yOu63Ew+MvuXLNE4cYDjygH9PWJ4baRV9k+VtsJHmKeS90pBwXQ8tud85Ygb0bewZeTIcZq92
1ragXQzde9aG8RLgP8D85xqMmHI2ed0QnBMbJJ25BjQwrKsWiwyva9YNZOKQrWHK42mrqu2liwNy
WiPSmDJtOzwlSTTGzb4lE6rLyurZmCwR3KPWsYZtPOS/feTcYj3z74Iw3GN4B73S9X+SyXuYvb9t
S8ejn6jOPpgnFKbAGsbWvLKLK6s8P4eN91y66KVqFE3RXB5aNnus2MJDG1B5JzefbvUZeEnhnNgK
Gi3f9T1KlXxoLXyjovdUjZ3VFOjbtqze3W3lQfGx4sEjriTSSXXjLkjdjwYXshV9qs3Jzb21qfjO
vnZfArIh65Y646rHJvLQKbjqhDTYmAM1YBD82FXPzmHq6TfJ8cegnebNwlmXE7HDQbKGuz2SLJLG
1o02m9Z5Vli88kk75wj0UXjOd3a17yavvHM0q9rKWj4FWrjGdkxdZ53GCr9RQF6ui4pqIZ1Q3dqf
qCYHJiil9KFx8anowP2kePoZWvro1FoKjar+cUvlOsCvolvoEA0NCWSwxb0VPDbKc9JgTNcrxsYQ
GZiuFDpOH/OZxNPZcr3NUOXAqdsaFnmV4bjcu+usNF9VHTRXltf3tqY+gkXH2Stj45/N8kTrz1s2
DS9V1r77QwY9NItOCf7NLDHI8f0JDYQ51le9IrSf5bQNBdGAmD//KHo8rbAmyYtfLRo3ThibW7X2
YeCna9Uu4o3WD2cNpPbKL8ikggJ7GEubYK3Cei1BiYsiZZ2qXb2e4vmldEKuhSpQtEQOF2XobSu7
3ttj1J70JLg6nP9QWikc08pgWluF/xWp89HDT2rjqemqULx7ox3bLeW4b2VoQzyRwbDPunVU+mhD
ywcK8hKLTiSWGyXt3PU4RyQLycztAuWQEzkd2sr9xZSkTP0ZW1WFMBUhbcl4qO3qvVE7b+0O2iY2
tTsvLp6GxkUgkoIh15tLaWAlOI79QzOYNy+fryXsr5XvYL+BkIY8xrbRTCxCGvAU5FgQTVtH1AaH
Wq1KOEwIkdx9lo5XnLNP1dQ+1br1bnvJue1BoMFbYeuv7nLL4C+62q2HK6prMdX3/jKldHViYai0
2Z2tWhcEgVAO66reBLH7QHZzhddd/2AY3UdA7m5dkrUsfIsgAHYzGQt92ylcez9FFppEdn4Gqt+r
twjDLj3mdlO7afz6O4+xRALapq+0jCxAXzZ3s/rHwe83SotzXaT3te6au8ELmhW75OFNnxCIRkbS
MVEhp9neMSynaGu3fb/BKUcn/xiCTkp6/rjtdg846mDq9bcbB/1UKPirNk7xntn2WnNBPzbTk5Kr
FMmZ61GNlVCNIUeXBGxJJJ5Xc9w9oNvfmgXQTTpiH1zFPQI0zbbN0N1pNnLGvr5TExp+8tR/wFm3
52N7OyWytwlp7pXmaMqmCPAFcfRK28xG+ZZbza0xasQI2H7k2ZRTfig3akosVzG+d7zIjgYgrCVC
YlXnV9Pip8as76vY/tXNN68lwOeI8QCw7ODlbrV16cCHlX02FcvbdTWmkUmgPbO6XufJBnBGtkxC
sN6Kr5GFZo5CC+fJOlnB9QeZ2K/fyoNvkspoS5D0/q6OmjtCKjuGCA6wpaLcjogES8INcph6FRMc
6hmLVYXLxKoNAWyNBAM2S6Ju8pG09nG0wFSGJk1BwbluDU4T0bRDL4peT4E2WDvabblfflwQd1FM
zsq9LofC3KveK4W9SG+uuEUd6pTNo23rDTygdWQBOdNw1FqpyUx2y0ivTe7/cXBTn8v0tbGRpyTF
UaPpZ89ppzn9zz8KebD/9e3yi9JSd0XcW4duGPJ818Zth9MjJgHradAl8V7++1lEjvxurtOI/KZ8
iQ2TzzYoOaKwgc42Tl59Wv5x835vAPE/KLZ3q9R4OpjcfZLaJMErs0BHcWqcqfiIPfVqq9lzZfbo
+lz7FEfAtjSaTB5oHg1ZT6ZTkrt0rLVYdClm6GHGGwO7d/xsm8B09AyDdtziLYiABg6YKhKBeECk
qGTBsiF37XR7XEUPs6GkwFMJqAv9jxLyPsCcfjNsg1Ntq1ulKXD8ceBh9mF+BAuanvxHesVyziSE
TwDgojVOAA9x26pPhnmPqgVfh6GAezuUH7Gh4jQ6BXu8+pJjEYculisrYMHjfupGQPw0Ig6t2XCy
TQH2OdsJruOAGdW66fMUNaJ+U732Oc+KKy5CdD1UwUEd83bdV4q699sO0K8ZXWYzzrfQkik4MWNX
MTq82dbSI7D1H+KGo1vDP9HLTtkEpFlWVdsR31s/vp41W3pW4X5FsNVU/wYUr96EY3klNqN5O9Dj
DbgXa4VfoCOh0TX2s2gT+8VFvD/ET8Bxi4eygJUGfVR3/JurKzeNJRf9w0MXVPtitLXVmE2vVPZq
DLKCi9dyypz8Ol8VrvaN4ONPbb1nGjEh4l/eYHceupiGb47/cb5XW3ur1DlqA2/YU6/I1jB3lRme
eGVY37NFNcydgl/DsC6pgq8R/WdbDek9wcD4pAQ/EEhfcvfcDOSZdI+UmJ3nR29s7oBGp4fE2oJl
xR6m47INMTkTZaBV0QS9HuVbVX9xreIuq6CQWxVZqNKalb28eGa192EDy1myy1iieefGbZ+mikpG
A9mwD9ynxSYtjNo7hTL1uoUjUbRhvi59BAziRZS2xBZeYzyNVrHz4EwdDYn1q0DZTn6wS4b6wYrb
U6xlO2qzCpYQJAGhojH3MdhUxv7DNqlFRo32UyO0Xi3Xd6gV+tdsTI4Mu930rHq4Uzjv2VMZBCfD
U+eDY7s1acjhrCr13uqG94mazc5og1vQqf56VMiTjoAxV1ZZJmdLh/IdJdo9YX19wjIDz9ukxFWm
bedDSlvytuSVtzXIxlXf+cNOn4vxzMZ/wxGk2HdVeoagHW7aHHiRW2EFr/rWc0CWfq2qnFyUjHVI
QehM5AIu2vFyTNu9mcyvje0LQnQL3n/2Q7I53WCRqc+mez+FxP5xmJGRm2r8hzQc7nwF7jEerHhZ
dTp2wWbHJffjz7yYrC0aZlxNqREW0L2rgJUJP6Jk13jzuJqs3r24bKus2wMyAPm20pOy23OyIRMy
XZZHLD9PnJTDfJnhT8mD1c0o1to4hWOICaBbZaJtmlGJZg4SlXVxps++wt5Tz3XzsvwDVdH691XW
iPsidl6r5Wf4VE70HdX3/+ex2Uyo2LsNvXW5rUyb5dd11FZ3k5GCTHS7BvkcLz903h+zcD9xG2Ws
xKDTR2wlL7p8tXyLQLg52/g7Lt8tP4d64WKjTRKC5hpwrkwQ0uqzG+/+fY+v3LkIA+s4aZZ+mTx6
a+aA8+bU65dOD0gBR06lkSJ0ccn+nx+C4wFqkmT6dvnh8uSIiolDHHeizGfjLiEIJC1RToO8cpD5
9bQh/rePap4igpSHLM9l4gw7P8QZIutM75KQGl2rselunKLjE8YqB5hCftMzaE913RyXXxhz5F9a
C+GGPtYPy4+W53ue+a2EeXBYvlt+Xvm4weD/om2WJ5XFYO6wjsTy/v+/rKkPR0ALyX01A21lGQ/P
EH7xchi64q4XY5bWnMAQ88sI0TiI4nZ4ZAWvjnXecQaPUn/DKTk7K/50SBSWOczNqnU3WM/4PO+j
OuXUp1IaKOLiEfIKIXcJ2tiqy5xOPVS46D52ZgxbAtjGTW3qehf4tE8BFlXAPM9I0KMCmHIP9TIJ
m0MFfWTlo0ZZu1r6MWOFOpgNvhwkr/B5WpcK1f85xTlID28SSCYpUUqfeB+27zy4MQsL9ZQ66u5I
nR8rzJAA3ze7YJw9bEb6TePSlVblPpMkOlPvHoTpPLoZGQ2P1ENOwI6zx6WTPTnBqH7WVQo4nGSY
U48qlREgJcEW7wmca8vT4JKFcXznvgy6nedHV12x7pOu3w3VDOcnDS66je2OYjy1PpZZSWU4a3Qo
7z7mUXSF0Jjc+CQn7Arot0LLKs7nlHiOWUBU3wXztUkSnlW78A6a9k3PYFppQHQiOrbMDqV+4r71
EfammlMesy7dG2N+8MLblKbHblDSg2v5B9tWg3VpTfSsUApuLePeydtD17bvRujeO5U7YMXdnDBS
VFmmWQcptr84iGHTuD5nqfEWVA5xPreTwxfaA95vMD5QBiQ0bmndzpEXUnegAnxNRmA+c8o5CqE/
ue/sAAQ/78nbNEvxaNQuHowlk1PQlvttGjjfNEAIjbG/UmR5UZwSYrTzCuSh2cLrQdBScFhvWtYy
K5hgrlfX1q7OUflppFDxRnwZhmjjOm13cGLlgkNTvcmq4CHXP2Mfhxos5kMM5x027hHKqPj+eg0Q
qJHE7srX8dqMtOlVGaoXWJkpvjBUiKpO6WkbVTc033MQLvNvhxEZGlKAzXobxHP042YWDpKEUpi0
4SFY9D/hpNOFywZYF9xo+gQ5Najwm013y2Z9KkJOSF5PHs6gS2dT0gTPG0GQ5IFNjUiNImxEw9b+
dUpLWQWVtHLmJuqMeW9U46bIo+rYgS6rqIPWA9tmaEky22tJP0+7Ye72OYWds62QCeqt18mkRm8q
ACr65twq4c3toqPu0A5LN9I4CaJXV18xr7nqbbophgmKSnak9AXX4K1wjAT9XnUNgmxHefSuB0Cy
cslL7bwOH9CspVbYcCTGMOVtzCpq0niJJs9aXj/iuSaJolc3LaMdp190rI3CsdPFIiKZczJ04Uad
tJe2tp4wdN3VRn/y84xSAJDcGF+0qtbPVFC8DXOOur6CPB4Xz/9H1Jntto1sa/iJCuDM4q1EjZYl
27IdxzdEkrZJFueZxac/H30OcLCB7HQnnXggq9b6x3w5F6Td0p7NwFC3R9k0+F8kzRtt/+SrGlcS
OmoO00NXT+9zE3VYT+YPM21DyTcRPYHe+9kIEz5vfRkQyeGQ/Tf0nzmZvyTGJlefpnGiJMVjVNuP
MbHivll8u31zmTynZrclJZZUzXTMhq1p40o3PcDxTtZUn0XY7gGoKKJzrQy2PcsultMQx1L57sYE
33uoHKLrm8W/SqO/FZP1K+rHA1G6zYkAH2iB6hPHDMnitflKLG55nF4nJLu4DYgQXdsfHHshZ9sr
3zMmbUMC3s+qIs2GK7gaLthic5AbZk93kGTO5s8dCK7y9EnknCOJTvDQrQnzVdXcl5YuJWg5DFX0
DrvdwgXt+vj93yc4LElK4ZkCcGhEQOGm6ffB2ubXN1dlxGFG7x+520SMN4588WTwqmB2YXSbG+n5
tIDdlqa7ch+C35BWecikd29mUnnqhS6CJv7PSNRT38I0BCa0oaQ+a316jQJ4rKCRLIWuVx0IMInt
b0HhoQTwmzdgCfSe4CgkgvP/e8gIygYSoJN81GEq9IfERwOO/kSRKP4dChI3xDQykFHdoCIZZj25
l+4LDxVSCdpWlHI2i2vQ+k3WOUgqgErg/ErNngKaLgE/o4d4Msffbts3IYWTtBT6adtufBPYswT5
Jp5Jvzu0XCc4vTr+qsHkBxeuk44ayKKFCGiqzprDmIwqdM10H/jBYwUtufHj5o2p8OTbULH2+ypE
0jHlxJ7nyx1NenCt7ZNlVJ+Bx4M9eE9ItN8bu/lPLzjMxJIfO/I0PBSvB9t86QakAsWnVAUPfj//
A8d7HOJd5atPBryHYfJPU6x2njtxYeexvyUK++4jDFpydXf9LMfQDBuX6YepJ/axcToMkQWHZTbd
yEj6zPNHo85eZ/Ov11ZIRMbiFLs1RTomARzNfvDB55HJ3vLYOXjkP+z4Ewj7cPS+rtMPaZa43mPS
izHsBqw3bvwHsvTo+ppPwaLUqVfDr6FvL5XKEUnSUSn98sFEYeHF4ncSWO+0U/52FY+HWGPPqX7f
kIz9K5jHDhUC3405Mf7VnfExsLcguibLJNsUpJfQk3HJaRAvrBm+Sl/QVpwpc8bEfy+zkcaWfngH
5CVAKn13wGi2hbLuylW/G7QaVHTiUYdhb1X+7LTGS2XhSEgYWeqObB1iiStqk9XyGdXQnHxgp4GU
4cm3/okIni2F60kchiK3vdMOpHey+KxbbsyOaPiKq4WaKiaog6frfe4XNKj07dFwhw+CsCGObP05
eT2bVZm/RFbbg1yDy3KFbUfUG6zFkOkGjxVQ0skarkvj71T2kAH9mSYAnUnIetlQ3tloyHU6pPZ9
aomtN487kp3dLYCz+VAOb3o2r4HglvZbvrJeP1D1zE+MrDgPtvk+Zd5r3kQ4/NwHxpNdtow3KKXq
GseXFDRQQmlG7r0Vgcc9J27xrF6ZkB+tuAHCIyh7O9XOk+bdtUpQeuozaBz9psi0DzsDzxQR41Ob
3DJDKHprdSjG/NdM9uGm9Iz9HHUXH5U4KjPmyomtuBu8N8vl1So09O0SrLXGhfsel0SSVTnENCaf
T3DoU0sAuJ2V7cleqrcFuGuuq/o41cSaO+3ZSQwOe/ddKZWFpjVeR48AJTwUDFaommpNFkGa9CFJ
N+/1wp7eJfqjp4ctGavzwnUxdynHY7wbp1ztgacfcF93m3wOxFrAjjEKNS+Yi5zUgOBqsEO2SaK/
qMaskhumrohKMswGvTj+ZNMyW+YkdtKkdAL/R1nyoSQJwQvVCKs1w55XoUHlv/v8F+AYAVYR8kba
Tj8gk15JiH0+eY8kI3H1Ac3xHAJ8ZI+LiV/dkOqzxqYcOTBxvE06fnGs5WzX1Z9MeLxhcMt1iQPC
Cp4LQ34V8yzZOxEzEBjF7DqpN2iX74RZYL1xejpLJNu8YLgO7NeCIJGoq06pnBBIoNZuDR52ER+K
tN+DFzzTfLxsygXXmzNm2z5W/y1zA6Oov6b+12CNocGDh3Ng8U9ed1LKfTIcqwzJhq120G/kprkk
dERIVrZLz1BTZcFNdSAI/C+MjeZoG1cqw/Kw1mt9VVn4O9v9mk37I7G9X1HjXVTbPwxl/zk6NRJZ
XFbuyGQ2VJ/K5ctqxy4+QLQjjk0FjlNmAAurcMlL6O3Q+sWz2PqN3HwjvX83luqW+BXqsRyHN1Pw
rMu7vxSILFaCWc5sP8Z4ye1JEPG47Xp74JRguyv9kRW9mPAAf1Fu+e66zjGuaKSSiALxfDwZXbRW
Yaxor+ucHDeHgcuJYbSLl643L6kmtm+K/NvS6lvTDPXFmcVvg5uanslronjMljHnLkKOyQP4W3X2
o9F41IvQ9TEP41c0BO9SJDvVJqdIl/+ltubdJkR34GrH5L/xOSx2xtrlJZr+MMiMATt4BJd80IS7
KCoTGFxmMvANCB9K9OqIV5kwkmvkP8Iu/UN5y+wEq9n8B8C4Lf3+Mhf5kynmN9saP7lZaQs+ppYF
XLvgT0Us4SfoJw2ZnwPiotcUzQjYSVRusZXVBEcREwlsWEe/Kz5bLyOrLANmhG7wBdn3VTbvx5LS
N9HfGVSf82Z5D+LmGujoKLOZAJR+n+u05xAcH9D57RAUXkQ92Sj0mKQMq/iFq+rTjppDlGXGRpnL
LnP59NE/Apa31KbCpRu1A+6x4mztyQw4Fqq0PZPKhMwhe8mVyecbvyEvVABvdJUR4PpkDgmrBpah
KO9Pngk66HgzwCO9IYGSu9rE6uECO3r+nVLADYUPZLh2J2PM/xOKyOfWCvhrIDWmhZL7AjiP6s83
ar8QivEdkbaPeSzf9WuLeYsiiTahcyqS1wglAoGUD4lv352pOLp1NJJ8vVzj3macaKkCEpFDrSS8
XJpr8TAyn0a+t6dfq12isNAWy6893+mIcIGlnIO2rYOdTlQ2k2lrh+XoEIQC1Dtx9P58EVPhkzKO
9I07Mk0UlhHHfDZW6/iqOPA1bfcwG12LX7NshVoJJfgZF6xLcMi5nj/sGdVAbOihDmzzRhXY3lbr
E5uk7oa3iUEWFp5R6tE15B3cgNepnD7sofrnlj2cqmffyNLhyF4WKKqa7DN6emQPJbyandvh3faA
KotsRBFB+ScMQEQQY/Hpj58BBV7kqUGwUf6F/CNybv3wBEZwiINhT33Di0cEI8eWAcxIGCULI2uK
mq6GGJ8aNDQhhZzHCXzOHuSrm3QZvb2/Cuns0sDO9/hwq40UbFkpoKCDdX7TBfWpdod7Ojv2ztL/
WIbY9yQlMhVyACaYMkHuiEJVhKPZclYW184kKzuRFDXPJgHRHSrIFvo8Ui+NhnYf5ltV5rtJj//o
U2OuZy5n8aHb1cHbQ168ntO3EaT00FnyGmcxlNFEA6E2j6gqsVfXz8IC0NSm/CoTgvQ7rDcbJz7H
6XJHImMRblMzYJIFVsdvqRZ/k5mMt9H+ynL6HCMUJDPdkHRxuJuSOwOoEow+sZ2NjEFZhfqcK6c/
+MQzkHXKfELfTz+iBhL6IRWOfyj7OQFxWT6WZfxqNAqWkjNGEcJUrdrjaM4+uPP2cRu9JgkYcNEM
BOiO/r/AHe/0DO07OP0mfhlKUezX58QpeUYyHdFvisNjWCCNRRf9iRfraWFVzJPmySCbbkOA2BcB
fCFF8dxj0bCJxurkLOqDKiEaD9FFEBOLQBL93zhUnCb5EqL/42pukib0p+C5K53vwsvuCUfeZtRv
zRoHaefnpUtOCx27XlWCE/kkjvX1rqeiZv1Fwu5oN03M4/qCuAk+DGucc2zv37z7hOWyRDepfPxd
0YN9wnV5qg3X3Tj9/FsQfZFFX4OvvU0/cqU406HHw8kajGChNuNPaHakiVWB4ZrajoCkNiuB085q
AmSc9iikRVco/4Lji2d+vauGKH31yJRjqnOvfe4R8FUcjYU06JIMuzl2dmPTv+VTGPX2l7XeDbGE
qo5S/bSenaNY7k3ExxMJ9Jl1w2pLLdyJjf/Tk9XR1BUK9pne1qg/k3TF/ca2uvFHFDhjs7pS4cqr
v4WWN9c7GyKlbb4xI0QbPOHmUP8ixsiok+WgR2BCPTJbDR1BNnEm/zj1EU75bcysbp+ztQfYY6yS
GLua2BBq2EHNZotS04QY6Kzo9n4+nTtq/DgO5kOXd68ynkJcSf+ocsU3+trKnasj82T4xbdXwt9m
zZ88yNSjjyc1WVNQF1b6h7QU94FjkWOfsWvI5R+dbeOOOPtoug+I1AuVPgmJcLjqKQlPxm6XRJfa
EAitAS0PdaQhFysTEYV6JfTpqKws4UTEhZ2PdEflJQpyMx5/jYVgm62HsxdjbeyHv8bU/G0CulDS
rPp2/Nkm/j40J7PeQrSdAjQccVMfKq+o9zXk9Fbl7niUpUMTG9IKP6FKAJUl+QXDQ7luK339YKrm
KPP5UXr+KUBS1ruyxFmhrvT/7CH/oNc0TtzK1huvzi+9oS7Voq+abkoemP7DJ4QzK23ihhws3dST
OTU9hHaiblp9MopGG5fuhfVBmVTwbfsR3nXnwzf9bdOoZ48cdmOsJCR+acH27pykWPuBGm4NRRXt
JKPiMO804NjJjoO7JafX3h+sDTGC+YlgLrRxFq1BRYtkpZ3R8SuX+bi9d+VzZuRcfZxYoLi8n1Sb
mmiG85GSXgYIKHEHHfRIQcmE/s4w4Caq4Vw2brl1OcImpsJ4RvlLFR5h9KyxoTKqg1dMoY/WxlIT
zWaD/5GbwfOAkxcL93O92pqDmLjsnFdSiOAmQLh2WqRqp16WxKN+sYnSMA76M/cjvgjXj7ZGRXOg
EfNNQibsUO1FuPDQVKRWSvUluw8vj7AyiTmm18t/BlbbB8K/lx5m0qacqIDS6kI+whwqj5WI7MlV
4+uqPfT9QWjfPxnVmuS+IwWufySwelfIFhassZ7mrMI+pJ2PihjmkKH4auUWqhjGPeWSfeFW/X/u
gEdzbjq5oQCdpPCpmW8LqnmUxv/1VaCRoBPG4bIPL2u/Jj3X08l2u2NdMU7F+RLtOySuE/gbgFZn
bWfwGMuKTlNrMJE5+Tty9jkxdyYQP+3t/LXmeVqmW9UB79kMJH0xHHk4/zr9azu0H47K78gqkJ3h
awvndOyva5eLK71oO7icLj8s58gmhfaRWqCHDh3rvilGJCjUC8qKxlyzOZBqtY4UErXW25iujmQ7
dP0YkVlx6vBTbpBFvRLqR7Ztu80QrbX5r0G2adjatrnrJN88aw7eYQMleynfsSnrsWiUyQvzHXXF
wnB4eHlxhrol+p+2j2Uobp4juHTw2/VwGOWYvdn4LHcjprGYJWzARp+A+du5Ps1xyvyZ5ejbnPEZ
aHuH9Cig/Av1njEWcQjJF/ooD0JoiWQ7pKBsdlUckhh/0koYwavtkPX8IpP02BhJzwI6RVsxgFjE
Zra1Uuluk2F4JcNEhlSC57vArONLIvOQyK+XIo/eFnQcW3r+gr0r5tsgHOMSczcmq3Y/UMYll65/
CTgIeMuWX67qzHedUedAccJeY5k82usQPzu8vwBBHvaOzp+mTWFXzIizACsyxUEn5mswpbtJoHoC
A1Wh5XrQUCqlHVcCH/guEEcwiy9cyXg6adpagYEhID5vVK8q4lQVcdwfhahYf7L5eUbFkdcj4UeO
eaeigs96BohJSoPy7bKJMaeYFncYFkrJkLbrgANC2hczFtT4bbGi0HA4v8fxEwYKN0eMf8ZAs2yX
IGaiVXD4nbtR7bUwYqbxZTe0vnGuU+sb3eZw6twAlE+yk80plgqhtpmDAS+uAl5yHgizx1tS6fLM
InWReeRvXKqU92gRd25Nh7ZWhdySb2KGtEofcjvvTr1vXRa7K/cZ/dSujA4oUamWwqIVT96fevLr
7dgOpwTYcNMa4Du14/qh6owcNMkIdRDVB4O2YQLm+60urY+YLzQfCI3iqNPvWHm21kg7TKrwPLXp
RCgQbpHIJeVglfUXnvcXtGgfLe1vynO2i00jGSIi4KHsRcT+eDSDNfeXW3t94UTgg2DyBUtKi13a
BGALCIdVinALxs2ApWWsNug+95z1D9KH3DEHvS4nzYOcontfNdQgyOCrMIY7XVzlLvCJlnfix9zE
G+cSjNumx2EB5cffEfLwLGAu7QcnYsEwipaVw3CPv4GvfrSYR9aIB2nTTTxmrjzN6DS3iR8g35Rc
VBntfbYkcA/qBckr0oE8rXm/e3uf97o99hIbX9OJoy0JxSC9c5OTprqpM3NLqgrf6J4hjIK3tw5d
rLbnP5PmxGn+Ajm4uJ2oarZNGDqiQOy6fXBqOvQQp3vbqQdt9mbiUJsWQFM6uX/w0/k3Tckx3+OR
lDvPAAtKBfqPbFxFezYfCDY7IDoGUL6Dap9lC5cJz0RPG2mWKA/ouqCh3GFnniwMjLmld8T8x8+l
8WFF8rvqLNp4F4/9wkBYO2vHeSQr66JNFAtGP79EeOayuXKPwgRVcDTSDN+zpiMB4h8E/pt7LDeY
BL1is9QXu0dZmaSLEUb016P1SK7kEbibJRKE1Btf9G0yVkOyG7OLf6UZc2rWX9KChOO8yQ44STuK
f8yd5TvlJvHh+kfC4UWA4HTGqBaiZQ9xZz8QT/XsD6Cd0pzZ8fx30u311ijylEmOb+koLDLlbkMe
+Ox2c7xzl3LemPVyRzW0yWxIjaiKnhNnQVlWIW0nKR9b0IBElyIsm82/M0JpkCheds0h1yiRGEND
E4LwEPnqBWlHiHg/9HyRb4j+ePXdKdh25YR20VyekHtS+Juy/dNG9WTX1qs9mi8O3CFpgF9YFalL
S6aTU/cPS2LDXXPHnAsa6KchyZ/Aq343rYTlmwvyiB02AwJUs7XYsT/gxkS6pcsHx0jfE1MhqPL6
c1om3w05QgC+8NJeQnj6YH7Nqf7PkMNW9cC9Q7nQb8ioZ48N4cglXd9jRPGurLArRDjizkE1XWw3
ng6ECL8axYeDX6ByMntrJciTsp5sxWRG9oq6LkVrlbyVoqVkmqA4Rt1cEmfQUV1hRe/+5AZM3FQq
ovLV3mcijBn3vvropqh/iIX4b9LlBbd9BWluHalJn0KPqObQjXzi/gvGGBDCEJycCWFJaHZ28SQz
B2+Fr+etRb9lfiwM7Z1cIPKOkvMdVip7KxE/+YGDiromm35JiHVbZrGdKwZ8+qKpxC1HxMa8D8WM
3s0zwALckerH2X4hjBJhMBk6ZxpjoF2MiKiZkrxgvznNCfkMMMOFwffXHg1zh1oFL2U0Mb6VwUzD
p4csOj/QG11pkzUpmS5Okw17y8Ex1JkGXtvlLAyzOEKfAIziYQHxrE7LBIxTJRHFIiW4rwxI9okU
Bs12dDB7+MXBW59VmSfvw8BAFjgi249yFuesN+9eQfT45BxFnM/nGaxy512NbqrDHn5mu2C1TOvA
Z7YkeFbQz1lL3mQ7D21uBqMbh0dMpM7B5rAWqPtVDTrRY/Yfn5gUXjo9ME6kRCUkcBNgX8C7dce8
ZBoiJKiJhzVPMHxh6KdZeqAjIB2JLgRN6gYHP4Fq6MddBE58Z350KHOFlkNrME+AvZ0NfVz9I53S
QNas/00tu18woBTohPG+pDZ6NZvP1MJbu/HwojGRboN64jsIN28ZALpkQUEffecznjwaV0dWWCpw
EKVvmkpWIHZ1vxaH03yrypFCYNANc0mPSzrwx8ULM1eHs7FLOnE2PP9PC65nkkNwcUrrFCVl8+il
nOwy6fBFAdiFtUIBZeEKGeos2kmXe96I1DGphpq12jgalvEcuRGKhli4mI8Xhoxutef8/FBgoYEy
lxg1vGV6gqya2EZx8LjrDz+/5ednlTVXZwpgEGfycK+/FtTe//0uFGDMoGDJuxL3RDolTG3bZg7y
o4pImzfSRYayQznp9MWr8KlqQ9QzwjR5xNJl5rmpf+lidMKk9eewlsaLLCE07ZaMZPpRUV/P/0rh
BA+VvnDysVK4BDl3fR8WLooaghpB+Bq32fgzpiUEkIiWFqZrPBwunymdXnUaP9adT31v3j54ax1D
Vy4hsGdzVip+kjKfHmaYgqpkoJK+c0TEQ7CdcUqw8L2ZRR4A3PlB6JZUZ/eR/eXgvpSOl269DtOl
O0kMAuOIFWR+63UDg2qslne0Si7WpRMn33ZqxplGHgHm57nYt/zuEmRPVdLzZ4julLdYBNjubWrm
zC+B0GNHZDJu3kJ/JV47XSypP7w6SE6tGCBBZwbZ1EIRoYxm9XQ1GN0GrKrummyYPo2Gr+8lXiun
tA3oekm4lZGMYT304FRQrn28fIG8jzwhUu+zOnoiKHa/eO7L4FHOQGLk85KObFWT07Kwir9uNMUH
w0l6HEiKu4EW2WBQJsohoDsb/JldyN+PPSf4rBCZ4wV+nImuwvLqoAoI5sdAOIxoU3ITQ/KHzL7y
jJa5OP/8TPaWhFj16/Sg3OnBc50A/95qN/rfnxoeJk+2UdTd65P68ysmBv//+01WayOxckmh+Hl0
f57an9/4//+YTvFzQ1DD/ufZ/f8nPMCulG9c/yZxwf3vg92sj7oeaExYLYTGQQ7i8PPvcKddzHj5
FgXqxYIRgnWYHwqbKl7m0Ter4bF1K7OhL1x1YZOOFO9mJe0S1TFTC2wIqar5QiYxFewhJxH3yV1k
A6hI+UohWZTCNLruDsahw4ee/KkFqDifcMnYUbVbq6aSYJzELqUVuhKze54MnWw9Ne8Sf60jzpfv
uhYDGBbEw7IgR8+HbVve4kHraxzgS3M5CcLEqMiZBcfT5S/dI6jricZRQiVIhq72JD95XG0q2jNG
s76UL5nqf/vTPTdz9qCFpL/SSjbUHkO+JjaFcg2d1G7s3xNpDcdVTycl3CH1NPRm6oZaSTxx2jgX
K2kztAnsvsurkDlnBtRYW3vShN6CIWpw2CEKndu9Nxcl/ccvppBfvEoWzxXBJPjCHrwBP1ET2S+l
6Rc0CQ1VKKfgaNGVQ5A5o7xgivRcSEAUBExcYBTThHV/pIwdvqlgCoML2EKU72I7ip4/LfhZVMw1
Kb8mVYoGmtVhWiBXygXUWXb2frJ7yAX0tttGJNFGkiq2mX2xJwDcOLR6X6Zpdgt0wJZGnVNU1mhm
8te8L//ofCiep+wIBkXKBJrjB280voqmGZkO8bb4nsKpCKYw8kdcuoL/ytIF0otuJ3tdgqKbBODV
0tzXBUQGFpv02MylDaNpnLphGne+4z1mZQfEE0kmvTIIqxFCzhkNRoZxPE4UVmBVQgSmNaRA5bZH
n96PqUu5CKLskZf/G3MSiuhI/ZqXftk06rdcOGqBYL2AbWgI8D/ISudYI7j8xpJ9CV8nZ06rarwB
RrqDCzoDNdqb0aieh8BGOmZoeqw4ogjz+orIZrBbROPxKK9pXBtbpz2YpvfmyX+D0d2sjDGFGju5
6TsyvQdcpY6tT3lJU3vaE8gBiN0RSykOpo99ZwZF8nx80gMFofviPg/db2kU1YEHk8xfiD64AST3
iKCQ5qTD3U/td2X2buh17d8oY3soAh5dw5f1FaSZPvA/0p6TTW+k/TH2GKOn5lrpKdtZADVHK/nD
0bdm02Nw4guAqAsWI6ZYOnugwiA++iQXmtvYjzAOTIw9tt1fuEpvGGeTtbkyJCxAHjMvd8LORM7X
gteTztZX5yyX5fnnHxek0Xzsw+prg4gRnnUmHc46e7m2zqPnkFkWtDTYEL6f6ULvaodeYpG5h9xM
cwxGE2qYjo9uYhY7O4xERxw6pC70t3mck8OsK4RUKDIw5rIz8/tm4RwxnCFq6xc+mAyRWuoFx570
FuO7skGbLUvtzSKDy8f5rA5jlT7OvR8g3EuZa2L3wyF0Y9/WJCoGgcCyZ/K5yxH0jnC5cVvVjASc
gphlSY/4+Ruc1ieZH4ZG6Lk/Zx4WNpbNITi2PukzdY3aP29F6OCfJagiWEt4fB6KMRa3CquS7uV0
Sgw174POT/clr8MhsQEK6lfXjYGZca4amYqpo6u2ZYsho09dZv92kiezMD6HYryl3TK95kL8znT6
aQV9xEVIvklu1TeX4YRJEBpcJNW1bb13K/NfuNRgP2COwtw3mU0ZO9mJGa4xPSThoItXtIsnhYr4
LY4RZsRzegAJ/OU0eXVsXM5xL0jwpY2+vynJX4AqxFTlpP1WNfgGk44InwmD3KTZ85PvAS8GSj9W
TdWsZr+UeYYMKdah9FHhSCGpXX/imoJgMQMcFG2L27y6EfhyVo08jp7nrc1Xdiip180kBlz91y2G
K6EW9YPb8Om6/nAPqpQ+7nZ6DZKKBcUZ631UevYBTyX7F3k5HGWTfekIkgEYIsos9jtSFefyOUE7
HPv1zVDdvlhETVtC/F2U3PeE2h4YIe625aIdCEigSRihRdB9U7oWkPGY3rNxOc/2MO/UooBtEgsV
R9BSRI3jSixy79UdeetzdtaKwcRuXSIh8XJBrL5Cgig+iuCPRZIIh1D73sQKma4LFU2HoNe5DW4n
QkWEHMyHTLBV5tkY41ENdY62jVgd3Eq+So+uPf42O3wywp7hvPOC5A/nVWZZuUb6vgad8WDWUU/S
30tptQuykvG5GF1zkwsDXYHuMe0w6PcZ4bGatcUl4Y9r0Ny3kfeUOA34Oql03qK+MPchXUuxMshx
59jTs1WLP7aKQwv/te6Sa0KQsqE7ohxM1g7HGd6wvnqLB9lUIUnMxu+lDD7Sqb/Gqjs1lKQHZfvQ
LP3VV7xYA0YJXEKENyBth4dj/yCO7xkTd7t1/ExvbLf6tqzjEHTnyMquyiWKZ4EUCIeYkHpdPRZR
b4V6CQNvTMJ0VWwSxkMp3HKQds2QWiHqcgfrXurlOSLFRRV/FgjL0vbavR2h141Ik1a3LIjGEGzu
ksXgCkmNk17i2N1Wlr/jyiWqYXDCTOq/i1Xd5jR6KBMr3w2jT92KcTUi3R0LoW9oUwk6S+qNmMaL
jxmaKR46jmwMhXAolixTVGl6IIuzRWxFijHRCdxnNk4xmHw5dPNhFyOAVJJdmil/ByBd/cneuxJ1
vOuGlqIl5tTKwbilO9yvanjODUnYJb7wUvGFTNzpvczxJck8e8PNdSlSMe+iQf8jvuq3aVmXScFt
CmW+xFDUIQ15H25DVItFlM/cGftEuB0xvcLYmCMVHllm7Wfi5DnWwDEy7JJwDyQ1mMeM8qptVFzL
3iuIMIwfAf/eU6aLlOpM8tCGm1HtpHZW+Ve+tdrsLQF52wKbXMpydVSObVhVw3sBaI4j3t7gqb5m
XbwLcJTabf2BHBrqgoN7B0K5HzMvOU2mCd+cH60KsgIJ/OBBw0UZ9ODotVd8DV+MlQ2G6SmH6QQq
Ll0TzwlZYIPN3+0O9gjPpW7I69uIecniN25jpvyaMqTSsf65LW72isN3HHpyzePI3vSkkf4IoIAq
nfQ6K3SLyJeIg+qQ0CXtZF41DLAwk1s7DtiIkCPuFhLaCUM090qtHpy2jHfx3BT4CMxkh4Uexx5H
CXOdiUWXSgLQqKzYZLRcg/R3YdUZzsmDXFcGO+FSMccheeH4MMwnO2nth7RJh30pKeoxbNPnJF8M
OHyovDIx8T6XKbnUHVeOBLPB3bKLJ1QUAjV7Lk+yGlBcujnzuWlduR+RMESoCATAFygMr1NKo9Zc
CZQ96ftsoBQVLQ4fpuXN5HN8BrgJra651dXNKOd0FzkF2j4VoMICcja7ow4SPofSfIoNlJj+GEEo
+DD5DhNwQOZ0P2i59WacH0Re8mgs1XbQ4qsGCtrVdPI1TeJTQwEzXnA4hKRAfpj+fB+Uc6zWNIym
4xi2Yut7KvLvKW6rvwSLpxtdiWslqhky5aw7pbZB/kmmAwM7jMGmx8k6FDtoXRB2tJVsR9vUM4yH
ulvq3aDGELIYYaZz74PYPg9stWqKQJEiZ+sWubfNIcNSE32cJoYPXfummwk6Mqafk8Pfpb55cy2+
sqVOw87yL7NvA9DnE5pczX5GlgCDfCorKF+QHqhltuU28XeNyD/sfDmNNWAwzg0WrB8FYZL8Wsgm
OMyeuFiBpU5p/60cz3tAKm6ekko+R3Wk9rLHZZNMxV7O5gnTTLRbzDoL0QAQ46urEDkCQgCRk/5o
35sgp1+4yva2Ef+1E+veVDPjHJrsu1sQBWW2AvXtT5pQE2QQ1xlyZLuAiOF16Kusvc6zekzZhirb
nyntc+j2M0kGgOvRS3rxTMFjFUgUT1KT9GO675U2CHVLHbHNWlyvUSrAioZrFI9qX8w2IvpWIlE9
4vZki+Qv3Baj3WyDFoF39NasgdadEO8UJhYbEOX3MlqlG6hYcmhCgjfGldbcl3mAkgRGGhVTy9qn
Eti8LvSYSsOK65+5NOUjXP8qAoGOmheN4sSLadfcD1YbHfvsf7g6r93IkWjZfhEBejJfVd6p5N1L
QqbFpDdJ//VnUXNxD3BehOluYVpdVSR3xo5Y4f16+dNoG6wIICk2aJbI+4TyOfGJqHxCEHkLChhW
0XLSAve3Sr03OzJpIGQAr1W1SWFTrGzOazd2Zjkr6JfvTovbkLaFrcUbrXsfM0XcfQGegzOp10kC
S2mUNa5DDkFm097NeXzItfsYG9WrFSoXr5DCup6gBFHR5xJ/sKHXzbW7TTjO+LS/EHHAuMEhtl1P
mEiOScTNvGCRO1Wsl8PivUh5sQVcHrM5JzAQ5iB/N02ae3WPEYpTG6OHejVxMh+NeNdALQXAImD2
5NXBc36djp1/VrJwKh2f63SuiVRW4xokwn7IsXy4vnRRPokHlMK8c8kg4CLO77omVOu+dU5NkTwo
f7qHEPVQktW88Qz9lsecCUaMoq17nGI72lqmfdM5kLlioEL+UlLRuo/LtJSMtIBGBQm9yEjaTSgw
UVfSOupip2urXjV5fWqp16V69E1zo5CBR4I9Bv/UBJtOQbKPnZJlGJJiF2evTcfzzLBdJuSeg3QA
YpvnDvUqn5n6k7hSgUEh/6DY4acW/QUDG/ntVnh7Wb/wkV+Xs1meOKGFnB4jSCjYoA3aYqR6rjLk
syUhyDjfPVKZe1l+Hlq4OfGG/ZGzHdT6ogBoi6U5bhk8+Mx+RIPxD1PhGrO4vzNs711hhN03owzA
Q6ECMiOjBwz7tBZiNY6PJa7KXZcOxF3S8i3DNOdWTIcTYzjhWD/ZdnW4lAJQXaJyvXYnsi9Wn9w7
VfWBESRsqs8pIPjYQxFR1bl0MQOnDhGolMuqxU9uyd0Uq2prGZ59Uw9xtK4gAQjhHIfYumPFBhtw
RmInKE+wNGxKLP+wI0ZGqVYjonujj6ocoMrlyXa0fFZNRGZrb/7nUqGzbwnR9cG4I0n/z7WNF6Vs
pqteMpPYPUgIN39Vw2NqDyT7GpXjvGk2FpU5K/h5/wKPFWoN+h97+8tod3BHhuarUO6pr/PvhEwb
pput1YxkJesV1YH0zPDzNknwusC4SFvY3F7z2YZXJnoMrzNeXM5wbObrdeM9ZD08BtFQQJZRs4IQ
Uy+aEltb0IirPhmyA7Imz3OJo7RhpcbSTm1linYGEPaegiVcdJV8T6UmDl5MHKSJnRA3R0pIiDnw
WeIzh5lmbD7oJrHYr0evJSL0CojjxcJktlEToQ78EKzQRhymkzFszbZ+CBO2iz2IHXZ7cXWDBf9H
JBHp5SY6Qxb7bcLoNqVUihA6hqYZYNlW9awYmtFbe45mJWiUMwGpfB0X3jcGOb2dvJBm451Rz6Sw
3bbamtH57yM89v1z5XTnxOA2X/UB0hu6csfyZshxqi1xp4pxiwBNPd5p8k6hwWmrHopjIdRzU1jf
nSMx/JZE9joMySQpOSoFtbF2TNxkBvloNrHVPXPisSDFSRebs4Y78hVHavF7utzVv/KAzNfU8xc7
KcdwL8GT0/oFG6B0k5dteqsm1v5REZQrnx7WuMbHJ7j16CzLyGCSQDPzuFhl8sGY6UTnmIy7l6Q3
Lslf5Be9yq2B6FwO1qPCW0LlMYY6JBFj8DicCVzW7TxdZkIR+2x873P3bpaOXEWDVFuvC06sfLHg
+v7jPHLaGpglOHyXe3SETd9y3HXZnWJhg1I8frgDJhNlwOTz6nsjSIMNHyV3A0NpXuusHG7apLwd
svFtKJY8Fz4yw6k2SKL1xoIIvFYhp2u7cm5tDkmdGRTX0TEaSD7rof8dSv++tqcn03EOsQyePXD3
uWvCxAuPqW2cIkI9W691nZs0XYWpiBlV7VUzQBwFDootq3OirdOP36EOyQL+mqP9NDrxE/M5/1wn
OnZz+tm03Bxqo30SfXuIOsQ2EXzNIRTZoSi/PLqg81DMTPC8prqxX3KL91anrJA1sck9ZkXixmhf
EuWzbyCUmYZe5x3kdybi2j5YNk82f2Z69KrR22rD450i4uiH3mc29OauAlCJ6YC6oOCOgMTZAte8
iQeOQzEGkSFPLaAJ5YUX0jtPtYGKwzly5+ZkAXGZDpJkXjXBZjWIaB49Ff8EjvOTKXPeocPY6yQA
VjMaD53lA+oua2cV2XgxA0mqL6Ah3Ugj8+CbJCSyrPsSNhZFWfITIUUjd8/f9kjamQcIlDhPbu1x
UgRDCc4Zo7lPenLcpKrzNYchfh5hXAuZmIx1c/qg/Tx9Mui8DKYBcMZhGEz/hJrBRbfqmbHPsqw+
wqlrD7FXTHcWTiqpRLbJlPj2o4++dtia3HjkbA/ZgK9YDyDMrMBdzf7wK/ytLiqsp0Z+xO6F0jY5
+QqVg+CZnGmjEfJJziENIOOdY+XJo1NyPpI1ofY5z3hrQGQgDpjFJuyBx6iUftkKHT8jQMPp+DVS
EZ6UQKcHL3NZJY4qZ6zlwIKZydp4Ahkz0vNvRPijjSYK01Y8w/DieB5Tsmbp0kgO/WHyCZ5BHawM
UYJ4eQqgKPCJW5X2CR4ojB6/puhP1o+2xUVe5PapLCo6KxCX57C+bSBZSp8xXb8A2eeRpeDG2h7T
NasgyF4ByVDnfY5ziaULZoZZIixpOzyxLjf3halPUufFRUicNlNpeuvCQLIb0q46UkK6ghCNc8dh
oAVZsqpz8rRBnqEc9q/+GD4Jr4ZkRc0bMaL4y5QDqaW+gALApypscsxK2ol2Y4UnU0THYQxKSlPK
XVrXS5jP+cUEyDGQZSek5Qi60hIUj4a3MMdxQTc3pvyq5rAaaNC6iwXEyrhL1NuRI+VZJY61n1eN
VyTn1DZfQox1N0GVxzxF7HbtF8m+T4N83ToF7MHWe53+UkdRSQ6fBefs4swhbgmamYMVKru58QOB
kqjr/ZgTlykDBtOJxKeZYcEPhg1eZI+4efJEbJtjc0M2qS4OoBIeKgHLI9IA0gDOvVrOwFwvEdfZ
x2OSycP25rdGJ8PFNRL+kYItTsZBzhHUDXI13MRSHbq+8tcwrPH81dkphFW617h9sGmrHGKkfdad
ygG86hhwrrNjq8MsOXac/V/yEj4JRPtjUaAqpR2cRVLaqHELtmCW2WpUSXhjZvLdMQbezyp8jwQ5
izZvFLl8OSNgmB+qtN112BeXuAlOoO189HgkFWbn9inFMPjopZshdtEyG7apouTgjNnw1zZwbPLA
ZnRPco/guozfJyrYErO/L3vnbNfzCafEe585NKnlHihqnky4irkxaZydKbl2QGoPczcNO6kPbqJw
GvXvU4BLxQ3lsPFYWnkGL1FaV/SdzkG3iaLp3nPrcDUQAkAA3tdNS8LE61/w1X/PAMY5MZDHDQwU
PJZ+DAWxs207JzzSSpOxbo3PYaTJVfC4KWIrxesmjixB/V1Bn5iMEnOThCnLghTikGZaPqVj8Qbk
Z2NhzzpgwDgGjRfc9/3T2FPcnqfiDtM9MO0WZp+Y9K6Iu+LKevCiy+ZNShSRUqf5Jm/np7Ai7DU3
3nSDOMR2fRz9gzsxRmBC3seYb1bLvhhrtdclITzTEeJHhFeP8t9LrwkPOKpcUcScnsAufAWinI69
a08r28CXzPhGy0mhvPXUhTbLonqvm1idm2Q6Rb4xHhMflKRjsK3xPHNvd4RRqtKAfy5whkUiOeXl
pCma4JOIvdNaCbcmnVLgYTCzHVuYh3aY3/hojXsrsY5RYxc7p+UQkbuJdWkdVhIKJ/NNGrDeh0Pz
3dY4Y02HwaEoHixMS0eifdkeoyZwMXtZVEZgBpHUnMhmeIl7pLZp1rA7wGekgf2i4bZ2LiwFuGya
DSOTR42hruhHwniwvDhxO/G6z2B/ee7iUMOKF6PBQNxZKgBCk3hkzRp6iheuU7cKG1a+FS7ogJJT
ZzIUS5rcPbnD15CQ8k8R79hquvdZo/cq5//o6kvo0tvE+jLhw4DxpA+wSgQosPsWX/AGA/uW2ac6
VTWpHyHTt9wd+Rg7FAVDgoi3MedKZJTxmEdI9QPmJu7M72E7v1eer3d5G/4aAJzgPrvlNrGCk8p5
XLM/W8N4g4Wdk8n0vqqYYEwowMkWtToPrknTL6oEeAyouB2LM1ynAbqdO+fbMeVnBc4V3BYZNLUx
ae4bNGgCCDayez8vJwmF+wA/770aoPaL1qcNtHRPWYP8iw+bk2YH8ZgwFL0ccX6sg8Q5Uf7jeAlo
jDb9dpJJXW0fBbrNkXlq5qm1nrhpa1rJd6KoCNpVvJY4xPxTNYhFBqPvBwoTBMXURYqcdpVf4HmF
XM7NEFteommlieKDjlr1nfhM4p1328nIBeIiTnNk4iIOioV3B3Vc0hgo7EndJC2ZNlYdJMeYn1H7
bH/7I1qs0gTz4OJj5DRTnkxsOsuk/mxFmNJ+jvE8wM/pdDu2DYgcrfPtVFuw6jMqRvoeWfbH1JuK
8almTatIBBTh3pj7+zSByK4D+30yu3lTS+7pZFi3HoMg2QRUi3R03wWZN7oRope6q0EaW90Doyuw
k2SBLg0UAUmur6FPGV9S+4l32+dlECcesCt3ljVsdR6qE8m1zi4hLsXgtAm0rltBiUHi4wsIBFO3
r2EBdDwFbLLMG506T6Xiw+31NjSmHpzeBGCtdkFugsX7gm11Nxn+7+TmxlEHaQLlhp8po8+dI6Dy
zp4VfvhlvG/qXm6Ul9grAwF54jOy9kq1KEN1vu0r/RVP5tpZDr/ZwNFCe+qp1oKORQ8fE/PKFgNU
i1pqWGxCrfVoKGcbE/zF1mTAV2C/XYHtOE9h92WAViIG6a+DHpSOjrq9HLk7xtgXtWaVKwrjt2ur
i4KRv8Nbe41KZ1x3o4C1WOR3IfA12In0TXFYFuNkr6O0pg6ZFgm2NLXYWYTK4qZNOMmqnxkrTTeZ
wzWNw1WdpPUWPeMrlGG5im3OuE2LIuVkiYPVcJt2pKFJdnXHFGYNw1HLKqruvwKqo06N69xNoT+s
AEdtCJPwlDG4/DgxfNHWe2wsCBqkTUyg2B0USpWREu/MnR1NxTax/RMUsmspAR7mooNLBzchDNud
PXj2KpegIuCpgnnrNK9ikj1Vs19uuA/ft6VxXey2fsRT0h0QCkc/+ocOm7ewNizveSgaRlGWWcUg
1NFDAaUOm20i+V8LC0Q7oREMhPbd+i5Ged4X3PNnL/yx8ASCcQt29EBhxhNA2nOJe5hFMGGOAMBm
QENEZA6n0qNFmM0veLwZm38qXiflxWf+DQNB5zDhQlonsRMckgkLlBuDTfDziwlOeE/a4K6TvnnK
7fAZ0ywhDnfgOkQAc5NjWjpnopScjun7q/sSM3/EGl8E5zavzoPl+use/CPBNJK2flXANUDFKYN8
4kWwbj3BDpPU/Cg5mSTUfddef6xxMopkOVJGnXlbzRHKczl8xmAHXryUw05uQ5BWFIeMRFTXIS5a
cyjJpnp63MDfXuJaDPlc7KuG3D+yh79IUZDeoHFzE1zMlQ2eF8WAzo7XvC4E1hNaqbipJYaAhCfd
TohxMzbh2zCm44bj/H1UM0gK2TyMXvPJcRnqkx0w31e3oQGAR+nyKRQBb2hC2kY9WkWJ89AwtwJQ
Am8u2ntBg4HbY+EI6A9wLd7gvKuvM07utVZo7Ng+Hwsz4Ip0x1+YOVQQzrQMe6Q8ML8v7gtMbEm1
renFchJWWtqBxtB2F2vuQfYADbPi6ElY4uJbYbDvVbAXw/zYg0BFtQ/J0ir9o3G+IwY11jaFRZ12
40fCEeSSBAnSMfPdofOqA4ikKwbpYTNUIfhyuAp1zG1tzvUZsWK4UWK+1pWbrJvZ/RVj+SSX4DK6
QL5AeK7a9L6aflxZU/Y6dOl74Cn/Rp1zyTsSGvFvZ09Ec5YOeNe4NMp4MYf5mShsuh3HZUAvEeRd
hQ0jsh/sCQZQ7FU/wO5DNkrdpjWaO6YS6LhLcFPr4dz5vAHYHV+DmkOu1R9ctkUoJ3wYX0fV7+0h
9VZThmuezTOV8PwwfdgwIXgULNPRYUbptQaMblTmA2pX47ObDYbDmNnUVqppR3idTQo1uKifp7H6
sC2ld9TPuStqP/sbWRAkqR2nOvWoYZK3dwPw9kuJwFl1LRGmcei5sfNoV43AFwTtfWOHGsYjyy/W
tp8Zr6ROvdem3poKgcANiZa2BQDzsiIeUKZEF+em4qDRA+fO76re+G2NzNxMldnuS1c9t77fnTD9
oOTKkxF4GyMWbEInbyA2Xt8TzqQhoyGOs2sXluOwvBbM8wHVQmHkpYc5cAnIk2uybMrk8ZHQAYpJ
lNTdQfJ8uUky6MtW6qEjRc22XNqPsgmERMI2OopsDh3Z1bH6LVdCgKXWpAfDNa+qn7mJNWmyW/Td
UHucRr7GDHP3TNj6Rt56gdPuXCQHjs7WvG8N/YDZn4dXJ3EMTDTIABZeySaALMfc6Ns8+EbdnTId
WbTV6p8hn69ePSlOAW+pqsqLsPH/G9md8NJbFh2Us/JYws36ZPUhWrN560o2CCl98NuM7henPGtS
X3Ni71JOMn1SYWFzqlXB4GoEZLKdzj8GSj/0wFZrCeDB76rntOxfs8aZt5aLz9eoXiofo5mTfRgj
MBe3em0DdOh57PaQIU0Bca5yEe7KSuAHK/dz0uK3oswbmWMc0004XnU2U04Lary1AoilCgF8CYgm
siU8GqunEIcImWhsRcgX3Es/keo4nY9jy9GdZ2ARAnkO2WcZ566zfn3RbQAu5khY1VMS8IFnK7xB
EPsOffJBGLTzUr4ZC5Is1dNhsnt6WQZ6UIgz44+T/MOFG7tr0ksnrC2TVbR479RmGOvXYoJokWf9
K54dqGRyh690n/ItTLQdPChqiliB4uRP/YBtWlb5G9HxBJAJn7nMSmd+bJbBtu/wbWW0bTSW28C7
QhVYt+HOqsS5jYGyGaF1/sB3Xq7skDaaqE7Jz8x8sovFAUGyg/tE81FiR49JnqxYQuLslN1dWoj7
cLTNvVW8SzlSEm88+qyqqgwVP02rL8dJRo7MeAeG0UpWnfaYP/rhsytGZhl/euhYvqSVIMiSjv/s
oHsw8RP1lkmaPo6r22HgXbY48ayCwPvFkwYHAXWxSGvYGFZ0sfy+2BRJcEc3g4cMYh7TMIIrSFoI
MdjhAo0Kf1ol5NBgUx6nvGSKlO7R9cUum0GSp9gGWMf9wrR611Ke0WI5weBkmTnwQMAkNMjBZJYI
bK08U8v1aqausQvM5st20y2dRGtfPIbdWK6CvHgelpCs5xVcbX65GyW54VT/ZD4XaU97GRiA18J9
GOPyaDB03Niz9WHGsXtonJSKCRs91yOc69YvhITpZKrpSitEse4pB0PqsG9i4+Q5eC/QVF7rBBR9
3RbcsL50hAgOGf1qpg/9zP0jJqB6Y5QT+fseTKLCPBKrdydpX/yyXpdUc6cFD+6Aye4mGWnnikOE
+P5qxKcgH21GnSnbl+YFzMtVVd77OGkKMr2GDGj5VI7eFzmAT8NipMuIMwOcA6ivlzc16aKnyBIw
jbaq5KwBcOEzK7MYeFdDpDHOn+ye1hBNbCmZLOsa9dE+KDCeNwk5FWchpVQFsQyP+FEbRU+qJEQ2
uQHSOYA9NtdPtkU5mp1SGZHgqZj94pnc3/LyvJlccIchDRDL5iUSUqOLt/JShulv27f2pnNlxKXt
bctXI8HgY8QdGzqI470Ns7pi5gixOxWz8+MhBdG0SVLCyt8jqPOGMn46ZzjSZ9TjzkU/J1O8kVV8
K3wWm3NwA446+HsPwaHdKa8dTu17PzYed2e0dBRF7EfpXThlDzo1EQ2wydt1unFadJ4spw3Lmm8z
7tGrSbUHq7eekRERn5z5XHn9Tkl0xiBkGYmjxsrntc2S5qaO+nKdWQiPER+FsiMQH/gXr+4ZEMaG
00p9tSkjzFw8Ebx2iXvUdbX1sXB3Ocsg9m2YjNuR1Yf5Nct/QH8Yj0RbkxL4AV7w5FActG2a6oBh
cRUPLpAwf5/PGRqAqm8phSBmbjX3jvIPi+oQ+3D0C0bMuutuWZXxQesYNlT+L2jdy9Qu/RdFdwg5
nzrhyjXri8YVXkY2BWBtsB+6W2vwb6fZ2TUGwwrIghtK4TDPaBpFqvK29Mtrbk0kSSWQ/F7ezanP
wQZPLAZlWNmec1SLRhi0+z7Ao2dbVI/EizWpqHmnA8v+NymsnXZAsDbdjHn87mfzFfLHRvtYXS1R
cZlAvKw5vbBT8m/6lvOFx27ESplVAEPwaHSw67WvsYnlr3FIPhCYvHHwBRL1HB4yuOKFC5RtuQil
MV8Nk+4rZBRTdkcgxALf2LjvWNRlkX1lTup5pg8ekStxriXX2bz4K2JEXrfGr4CNyIrsI8ftK2w4
4HvdYyMYm1Djf4amajezw/5SI+NvUr/dtOZ0DW2MdWPCOYkM0ko60U9v0a8wj6sYtkiMf8me8Dex
BL3CcVnpmr6Mfuzg8N712EKpPbE4cYCXcGOTVff868xGzj5rStd52VHg1BYfievRY25/qUY+S3li
jqIyWIA6pLnIMRHiAKfPuXXSKS+Aqx5GM+CZbOBwlabzPMn+YJW/Pe8HOxvuesacf2S23nfVYoz2
Z3eLSM9yNIp7DNcpFS5de3G0TbuFD2orVeM3fxO7fvodBYuIIemdY+1STtFV0Z7arhWF1cOmd/hb
00qvaBGJ9l3HuxOUHCEreRoWKxQhTBwKNLzTJrWzEGkpLLxYS3DXRAmzkxTMWyjuzZ4RrY4+VceQ
SH8gLQ++84vJf+9XEfY2/gJDQOLpHIDtS90A2CgLOkOswSd4BIYmUk9eirRk2TtQBlbmAJ1twM6n
rke6RfknSh9flpRWrU7lX39XLQ4yFnoLioCVcVqy0sXPt8fuczYaenKc0HomyThuE4Kxk6SgKKvU
3TgKa1V0M3M7DXkrOeRfA1rVOsrRy6jFXFvN4upaAMYGnIkbbeGzNqvqjTyHeQzZpZgjpWIdo+rG
7VRxQfufHcpWtC4/KnOwD+xfFBYtUAI4wif2EX5G5W7jH3Nl6ktr6/ZIt9cuwBR7sSV8g0KbS5Bk
+dMMkuFq+dDuex0XR23UxfG//3pngFbHntMHdBp+9+8LP0mLfu/468qowLy98MHmLDb70P4y46Us
jOy9o+cW3HBpPBiSbGRPo/YlCKiimauG5Qa66lD5Ew8Anp9LzPdhYP20SjNlvJlav0WGE/0S10Eg
nyMSnml6b2twWKZ2CAwzRrpZm74UHMrWiWi6O7Nu813EPwvdiU84JB3JPzfxdhQmQmGILdYDLSLI
XCc2tjZ7PIVV+/++JGk6nv5+L+pPrCHD49+fJWX4WGJm3/2fb//7Q68rwqNqzv/7fwl5rJ+IUxMX
n4Qmo9dy48PeULAcPTHNwyT7/1+szgcxExZ718mcU9+H9n9f/OWXOkszvKKc91BkX/OBiqy/3//7
3miIQrT2ULypvrJxYXX3U0Oy0XDuhMEWRVbTIYSdsOsKYIvgQkfe0hm4lQ45uEE0VJyLePTncHIl
HQiWzfJ+nr1jXGf+sTXtL+HyyYtxqBwVB1aMfnA6j2WDQpaRHVlXdBZ74KcodMFOv0QI6Dkrjn//
Zf2XKBDrAFDTHviUPirL0ceJfMHx75d502Z75FkgY7k+Dst31IJ7dzDT/5UEeuSZrFhXlCmPixHf
SijJ2WWsHif/fpJkOrCQKfJItj4N+pfie3ma23a5higBc/hBRHmpSw37LozBPMOugE6kdb3pCbSS
R+qM42wqA6Srdozjf1+WfX9rx+YNNH15zIfM+O9LHWlEgrzDdErQCX2Pzczft6TLt5iLZWumj1c4
HmRuUpAMRn92vRWwGrXLu+kwI7ccPQray9EpT8UAhbHrzob5W5lWc4xzgyWdj3nLGoMjLjmevS3e
dGlFzVlznz0URrEtif0fcbmhJrA8L6dPcsX9dlJ/VSst/pbZYp0jbli9KLYlaAbGKHiSJNnFMkM2
xwdw2DGZE3oPJIEeX9q80v4JPW0AxQ/20+/rtetbzroaUqKUAYqpac1PSGt4VD39yZxrXii0Ehrh
XY3qgztFuEJXEqeYI1JU4VsdqwlsikNhRAVSiEaKeJUOHlZs/Mhr1/WXhAg9uNreuCZIjioDLmFN
DcJFY96MLaXo2kOEY79/Cso6PpnUIa8UvhwrXJVNydOxhhK60CdD7HvYSYmQd9kj3brGvBA4/XFb
WR3HAcr5kHLDYcWPSNHGv1KK4uAPQK8r/FtuQ8Va2T4jL52ZR0B2w6aR2FDXiiZLONPzuCnlcyy8
9ySX+7Ko32rnVFPPMfoptCrqNwoOdhzVjS2csps++ackRzhIjAWHXdgQ4qMY6n1becexIlbhFAS8
Rleec6DtkY7tc24k7I+EPFS6ADhEprJ74j7Xmwhd3XDXOfYPm8puzSS/Y4GsuFaLbgVJ5Dmw4M4T
peEnZOVQNfRORkyeDYunOgzWVlHQg90+ikh8Au1ON0EdX9FIIjIt73kcSvrt4lVlgLlsh51I827p
I9vFvOvYELx7D7u7KqNj2Ypb5dAni6GQaaFci36AB1wSqqtaf92o7L522tuwd34Vtzj0epB1Zoxy
BZWbSndzj92zgiUeln6xikT+MBW9t2vLaau9+EH7iyCdh5vYkZdkrOy1HR55UNx2tX40StHf2BrE
XW7fE3B4sX3vMVwK55YuADRCBkTSgz2pZR6j+CINKkMUbedzBMevgiBMTGwzhF8Zh0koKm6Vv/pL
6zkm6QCJUxXEsqa2hwQpf0sBQta1WRgxFWXhW5XXr8JIXoFyYUmk2pehobWcR4ivPOmy74T3kbWU
84YTHKFtYMC3oRXfjDbs+9EN75OB/1nRYmxyevhCsIuNTbo8NceKALzjIbjhhdBRfl8F/TdDt3Nj
vlqpg4WcOstoMNNdihYhTTATU8Ijtqf8xs2+S3ZIaap+h1mJQ17qbWvIp7mEypu7m44V7IV4QQkF
7pDVxT5og1fq0NgaRBwutGRMmRADw+GnS2aKHgTypCyvFkxIXNvkHGJ5z8an5qBCnr00WML7ZGgM
oEoMcJZDU6J3qCPs9k0ub6XdUneLv3HnuOwJQpZnCYyxXoEJGBOfnaLBVhonHUtGo+nf6cXiM2Cv
/MKFMRa7m3xIrpj3QZian2YLSqYV9reKsX01mOzAhcwsOD33TVCBikQDvpVy4Y1blD+u0xkbk37s
yufOBJAph9VVvNtmBwnXPzZdCeoy56zZOA/Et3FAZvCjXea9tJ22YUgEMZz7L3zpZ8zrw1ImSiIK
+GKWRx4QQtAuGhdynXswiGf93c3mNxuMaKNagdbDso8tM1P2xGGO9emKlTj/0bO0sJVWKyeP3hoY
tt1IbWJlu5gF8+l96v0HF5WWw0l+7BMck0LmDECDwIg4ZviQ5/a7LHV2HAJ523AslyRVDzJvQfzM
YpPyf2MBNn8UI9J1PucDsl94j+MQpt9QXUmFDutMFF82T0/eBl7QxmLu8SyeFKn54oczabXAelG1
3phtdNuK6qm3DH+blufBEdGua6DoYLzaxL7maIGxrel2c1mi91bsLxGp43hkt2gfXAIzbqQf/OnR
7NqTn6U/uPtw3eSYPdvhmR3BoUigZozWXVZPzSpeEJluHtAgOTt7py8/AygQvhdtJ2cf2cOlaOfo
DiI+wD87ADyEdAQPn9wVhbWMccp1r07EKqEKN2OUHOtiqcMe5T61wnGbCpwB+cB+FiAaDWHwQiG+
XmYNj6stQBb4Q42DJtCrzMaSOCfzMZAYDasYyIZJDGpQ8QsmU8hNk0yOuDD2prbvdXoFINU8E2Ae
H4FugM0JZ+7WkEbKQSmM8rSGgg9yTK/YAo8A/tqaFwtHKmc7CNh1Vt8XscivouKg6bQNNLVuTQUO
3eqTCFl+Fv2hL7mpB1VEgzi5a1Jb4vr3pflg2RGsWpLTtSit89wrjNU18BtHVOY1cSLcrqFCziIZ
X8ruQX6SNz61GWU0Xu7x0s0STYk3M4/MVeI8YnFgK5MxC8o2OBfMEnLZ9dNqgmc/KYaVRW8CQQ7m
QcsgjSmBGIzDRxS747mpKtCTDRsaXrZdTm4b3wbuFHwDbL+yJ6Bu5hn8OBvfZNijcwJocCWN9f15
YLCH02sziDnTtqFELuRHcEsTHaBAtHTtorvLlMbNKTsuLivZ9P7U3f39fhDRGFPZLbKf6O7IZOu1
8jExZYpISURh/FYaVwDa8d1UhOp+WL4gRp9VTSe63fjh7TJsFFMR3xsRaUkeYMxSyy+r5QtH9obt
M73EY0+psj2Jcvv3p52VynVLtzUHQ76PyxtrkBw1aqUfnfoquxczNgePIlo/5tCEjOejgU0xl2iG
zs24jYMk8X3BhWodcmkfa9U/d1FA+Ql5oTULjQePa2JvT6Ox+G4CvBzJOpxrdJKWvgXuL8+yBAFJ
kgrWZhO9NItfvBt8SkrXLBTC26Yssb7F6iieG8jvTFjuW9UTNxf50gzihWer+qehQ20kGaU1m4jh
2bah1brG098vBjpZRvbEq6ZK631iWuNzA8lU4D15/PtV1kbbYPTkTrmYDps0GHHQuwofi3ebiNC5
qrkqnivX+OfVeXP5+9Xcif/h6DyWW1WiKPpFVDUZpsrBsiVblsOEcrgGmtRkmq9/S296o21B9wl7
r22R8aWSrW0lz44zVK+8FZyognlQk8jq1bK1g/JqmLb//66Y9HIWo7/yjSqFxh1Urzwtw7ZCmIn+
TalXEQXpPtWefZdY44D0KH9cZJ6HzIRAAuFbvRbBpHkqWIdo6cMqRGV4azNZH4e4xS4yBie2U9kT
7SWY8SR7FFnjYr0wN1aA+j5zuWgnOifT5myfqIF+PA8t2rHPy+oTYM8B2CpLkKLMntxyjtY6DxkM
OOOx7nz9UDe9DR0kIIllbj5AtmCSTL1lPZJSUBLxuRtcbaBT665GlRvnihfW5k/XkRHc8gqMUkZ3
NWIg2NHigTUkpH7REYXFQl6/FDYxq9H4BrcctWAgqbt49tHkbDWOBFZSzPdgyuCtsX/afOzXWCBo
6+6KhZiV/lbFvk2WKsIKELIIdOOcBQLyltoJ630XB5uuS9dIGS1Gw1G8ThPqVh/wgG6Hc6lY57d2
EK05SEnVfayS8s2yMofRSPDCJpNCsLS5TUyoGTAKqi1S+VM2T82KmMBL4mP7FMQvFvc8SasefzNC
m0cWekMjeS275F54Qs4s6e9CH9sod2oE3ZCihWur+otm/USuu7MmAuMG/g/hLerIMnKpt6K7QNjE
jd5O3Xtmdy+G4uGuoYaR8ZY8DP5j5NSAd9l3OMOE/+JYVXgJIjqyO7v4J+P8ch3epnBkAa9t/K9N
W7FssF2wpo6x5lThHgn1i0Mb003jXeMCV2lAnkunYz0W0+hDpGQAmbjVOhnZI3j+CYf7V6wM2HQh
2z/T9Z6tybuYRgVG1HO/xwBOWxIZKwl/A7qCuc+rZEBy0Znb+21IMGazNT7Awka70XV/2BAzhi56
OGyxuQ1GE5DYhDcYUBufZep8JgEcSFWZ6CiwNZkxXXKZlgkREPVLRlFYOBAUaNt2eUV1bkRsjvxw
EJw26KBtdl9zbp7RAbDyCRvWi7hDx9SHzIn3wqoU5VrmXdrmTrLAn9yQXsjIiuF9F/lrIE6AV9UU
YkPCJusKA1wJYrSUoVCg9F9OLZvbwVMDwDSxaRD9CJhl7AzsMuufWkkeX6MjxsShicozg+cNaWBK
h+0Dj+ysmmM/paJkeok+6RJnebZiNPydzF64thCNUwFAfK+KM4X8NavBcNohoydVjWc3DBeIrKq1
rgUNZogvpARF1QPMEZ35U0fWexT749bI8XsRrsw6YpyXQ1FMxzIlfczjLkp80nMJMXjubFTtJHJW
qyHtmDU5Z+X0fyKMvtvM+AU1kOi7ejJhbV2Ywykbxbt0qZ90bBDBaz32JWxdJuoJjDaG9hNY4HQc
d3bjjGs7/5lnmS+ZU63CYPxL5rWEib/Mk9PIx7HnC2IWVnypNt2ppHkPk2DcBzzvYCUfA/6rRVeQ
poVEfG7Sj2aIXmXovvZtY65lqZ5QXz9O0fTLKqPZNZ7FljL9TjmG9hMpiWmF2i3KUerzU2I62tVP
Io1fIU+sZ6tn/Ru+AyDdTG5/bCtOm8AaiX21V1wuzpbjBb732sedtGN4fCVhrxU0+ZldGe89tooY
WAgidaAM+eQv/FsmyWZnK8j8GmVkWpjpI1YcMNOalrZzzkDRgEhQt4pZIgjwOOYKa1hid2BEFixz
BQjOlzO33symgGHAyrEV4UcFF2RMgVIhC6eB3dV+QWVWuOfozq3JtP9kxVhDbD57oPDWMUwmokCi
FJE7y/EUHv5Kd7PLgxu8zSPOb3T6T8oBomihMGCYrqnDQGWtQbygSpNiw1uBHJpp2edsjtS1zhNh
T28deSLxiIKHmQymDDT37NiatQ0ZYqyUsXRTxlZukCCmNRTg44wuDX5xoxnQZPKpwiuwC/hbJSEB
ARIFLNxYiyVjYBg529zKuOEq0lULBv/EzB2LDmFGzrB7Q4N60iUuZZV4ktlQ/iZi9Z547lOW6Zcq
7aD2RvJV68JdZZX/7nAn6HZ+le18n8WMBAn47NqaVFx84b/MY0Urk9714cgZ+5lIGDdTx8bqbjgV
cd6SIZykDVEBaNlhz1Vq7eAoYUzp4MxHFEAlSaBlSSqIF/+xWWH+7XmMDGdC0U3xzWqtbOMKXFqM
HK+edkFigGVwr34ahStvDGCdg5LQqQn9sAj2+RAjfaByL0zwOWBM0YEj/nF9dozUBkvSkVBF2OIl
GoIrm4fHItQkiOXhnrEtX67ut6ZhvRZD8i8XdbTGVTazgO+M8ZyHzoUylFlb1jGMLP9ZHXk39i8a
z+9Uxk/+1DKLngucPgZR9dRpzM0/7SbxNgH+QsT+Jn5B2FfdXL5kiH44Sh6i0niy3Ogo8+7Dzciz
9AZasrj4nDwmTcqxVgNgYWrGYcNtjbQsdlDWGd6J0BOmGwpD9SzrBx1X0/ZuYFurR9/jJ5PfWTee
tv8R0nOPpxn5sg1SumGzLaHGoODsQ2ApXb+BIcSq724cKWByA7j68FPeNCYNCWZi7sEeaEbYlz/5
kP1rTB6H2HzDZLYqiDCHKUD1YjPyzIJgWtpj9Qk7gNHg1LxIJ9k7/TlFGsXGB62QB3uka/luzDa+
6gIsKiuWaxbg6MhDPOgmslWGIQFpl0XmHoMm++bgXXmCBTLR8QerYUhEb3SA3nzKwm7aqU69tKK/
ekO/xEh/HexnoeaJECrM96FZvJIYc4gt99tIguPUcUMYLSbSuiWP1etPTUSjP+b+CoLsQ9cx+nHs
fcu1vWPlehyIEecOt7a+B1BoRIsy1IuOokEhKOAt754GmqbtCPMvKnk5p1Q8zYHbrjD2kR6YfGZ1
9+AQcsYNyYTUtN663noIyrhhgnQf8zs9B01CAspfVXJ9hIqgicpxrV1TILa7+xjakQkr5DYOTyaY
pk0NYzn5HbQGhm/FzvwxDWPYrbtsHL9CQoro85AVVBq855yAOTZAd07FtpAzC+Hx02w5cytkEVYI
Yg3TptWetMOXQN9qcITVpIQ8Jm5bMAdKP/x+no6eEV6QU71k6N7WYZgQXeoRzU1YVy4DxHmchZX4
q01n2JKChQ8tPYd284ZLhYitici7IPzqmC6S3CLUJayvnUfIwiTZFTFQ992f2qX7t2zxQKjqyOtq
2Z8xNC12MtzGfLe70oWB5TBRbzOGzl0DB6+O5J5TCEhK9B7GMl03KeeENiB7uYlghV4pcK9BthY1
+ifL+5iIt2eikfORgbuo7lQW4zdKBcVrla10ZKAGbfuDvvdGLoqUYKT64VG5uhalXTuYX0wP59Zl
auq8azX82HGzR0XwlFrmRmTpZ858I+ghtMqQmWw2Ag38MjtkPtEAx8mnoJpT66fn7C6lA/o1sG6V
O3wVmhPbKCQdQPdLLC7+V0biWfOWiOiE3v1G7jRlrDTfGGr+IoQ3vfzXm1AVznXzrSvEZHZFSEcz
g1K3QcrVU5uvHOEidiN9ZI6idV7bW9xp6GwNtWX9vv5/z5KXTOY4T4Q9f4BbOcYdfmNde19QWdeJ
F96CeLh6vMV+I3IUTb/gbMAVzgB1JEeYqCTRe+7fE2PNE8CVbVAy+G3BJhB7vsDPhxbdlQ/hAFTa
jeQadYVg4O0zvMbWwKeOWI5kNyUPKu76Q+tf3DwNV3VpfBKSN+4Y9aTTfNR1OwMdAUhtxd1FZf43
0/Un2wmm1Tw3F+2qU5RnL64HTF4kxBHqm9DRyvSFtyJH8+bndBuQy8OYKSyKSfg5uDq9Ovg0CQVa
MbRNYL5wPtmIUfBUf+Klwyve2V92jAzBCBCJSezufdIvRUxvkzFF91zr1shW7QiASlFYEdjl1dhw
mSWv9YxyLACokbqAi33FMNX2x8+8b/a6oDoJovbD6RJg9fa/dLZeoWd6a7eA9ZE4z22or3hLt6YY
XoEr9ifWCcSUI33r2+S1akhXMEx0D/XFrQl2rZg29mGwSqwzYR03NU47N70rPtswXAVEwk3F1xSq
d4RMBZgO44jU4rdjen7o8BWheadX6HKBYDpiT64w2wUsy2WPKADC32nGnrpoLU4bLypQejTFTjpE
/IDgY9RQIr4dPvws+e6RMSwHN1fE7aHd0vGDnxFbYrLTHJ3Hvmd47kkf5O1EYmlN+JhOQOlV74Ad
8dbh5Fje/zfPjz9DyhOvTLHEQGabWtY1hcuQIU/IqEloJRZ23bziA9sP2kq2jZmhf8wIypb1vynG
8G+PCi0ekbkAAgmk2Ncd8i5+QJhSn7ssofyFM6146Mug/lD5PdtT4knwoP/RG+aHLMv/QnAP+O39
q8Vuqoetjn3P3VgQ/CkCcC9WzWVO4kNtxTtoVUvCrU6GhDrZNA2bHdf7FHrep1n5nM2j2ko/+RUz
0i02cxQj6ja1iYdiLndXTh8eYwdeJiElL34UXSnUKUmFqWAOELtQ7mYziMjWzdIVckFKyHjuVmQ/
H9ymfYgFBQ3EC3Nr28xWuRdTogFACJLw1uTmk53WIIN6/xMSaHIMipGvMEC6qMZ/Qa1+aq/SIPWT
FWQ0FmigLFdDn/Gsy3YNQ+pDxGO2bVoTcVE6IzaUHA7SLmlk53KVKKs5iJjypIdeIfASuC1JnwAx
yfYhX6y9D/yfegOtTV5gw7Tt/uQiYS9GLL4dI3Xsed41FV8Quzz+il6PfYSnYUDT50NFqCq2G/1E
IsRAvFTgz85jznxe4LJGnb7qs4bRXt+9oEi6hM50HMtd32KPGIsu5I8kwZkiVGUspkDsxU0uDtoz
3sNROOj8iPyKog+rAZIyVROjL/uVud89kxxksHT6dh8EKI3UYWoVC2SZT9sqsvqHwT4VBjqbbgqS
TYLfvZkFP1xJSR/Yh35q6bjhj/je24DlGb9STCSsWSR4n+mTSXMWK7OX2NNwZeRDiA09c95kFaPP
Use8D9SvPbrP9K71k4Nekq0BS10vZCGnDbn34vBgxPiGTRNldichnEDnt+69TLwyjb+oQHCSNkeW
btWu4pMZm/lp9Cdv1U1XJ+2RB/GiBLM4jjaWQzE+OrjqD9GkHwxr9kALOS+4C5na9waqUiYhbgwP
RZdoYV1/iwiC/OGbkBCBDSkeo0rDa4vlm5cE2wq8C7ploEmDC4JE1t5qouJhapT9er7dbFm9q25G
SoETM/H1sckGnMIphBl7tjdTz5zN8buXOeTxyJLxZjRc2ok9sM8jp53j7s+ibYLwb4UM3X+Ku5SS
wXm0s9Ke3qv+bau7uHIAxqx344Nvh0+BDskPCgtQR7L+AYCznHxB/xawpTMsDLWNPg2e6R/MLlN7
0QEaqfpsvQvbJiIl9j6BBznFyLxeiZJdbuT+MA6HxPNjTHa4QqbuLZw2f4XBlD3lNv5x/dN6/UBX
GzfrujE2kZbVA/OcL7sX+F1b8BRRQ9jgOBxpWzlhR2J0R/FS1cwEvL7XCxpIconYfNIw6sVEFNmd
aAFrBwcrU7hr6ePMNC5NCJ4nmnO2QzI8D3QyokQW0YGPYCp+A95D3d8EcLF50fmhkSxlEBoUVcWb
bIqY7BkShjT2SaIhww+Equd5Mo9Wn+2dTCMTQuEEXcxlLot+OkAevDd69P7S492d12bKjpJ5W0PF
NR504JDZnMHcVNW6ZHj2YEIeWs0St9HA4XZqxvhaCvgdunb2zG/Krel2sKASF4BSrJD2h2RbIqtX
6B+WJGahtr2vPhDOpf2pcrCI6+Eva9NzjXt9OWgfiUyWXbuA2i/N9pmDtaryu2pT46IUGDLXAuIU
Yz18ZuSTlfVxJixlYt7gRncYWPtqWvZPI40jq7lV7DsXheB5IwN8AORnJfGnz3y7zdOvIWORCXTi
kU/0GBVZtC9q9toxy88R3cdKGg3SxjFflTFr04YDUMw8Z5YogTG5zS+3hSW8X6Tf9VpaG8tAKhZH
G53zfsQwBzh6HNzT0ylBmADDSQMPIl216o6uN3+nY2FT9q3MMH9Bdw6bqms2MrNePdwXzHSyHzfB
7jvWgFRtm5fPg+q29u6fture+aYDTtWGBEkRXJzI+pzD8tUZf+ZWf7Uy7w8qr74mIvImiY8fboO0
phOqrn7NTfTR+MGDGPVHauMGRLWAoQtwJ+2b+C1Y7S6RnkO1Ne61Xt+/ZQW7gfC+i59uWeyXIOOq
peoB+suReSUWr5dykG+khCGnCLas7F4Nvlpg9CQSz5RQfBeI3Q3zsU2MR6woazoqNFxNIFC/L6pY
JzsChOeF5HzwO/OD/e/EEQNcYqY5X2YMTpPeipcQxp6lnmxuHQQBfVZ/+xka5EH374YNr9MZXF78
wd9k3XjPHUFNwgFLekRT70wITOtZeAerMPk/eUspa6ajQEbBuD2CN+/xXpSV8xCNP8ogdJYwvHtN
z8bYkf/IoPxIiIxeeGhbeRkwihWVw7hymLf1iDSXGRe73677mFyQMxYC8KXtWl96bAlyZnw6x/1C
BJZecQ515PqcTNc/mynJf8E9NNbjKbfTZNPeCQWifJ6qgrYhlWJZNwFT3Pg3D83fGlPQwpkKLtjW
xY7WNagagK2h0MKf09zlLWw5TPUSSOtZ1f5bBbSBWi9j/zjxNFnhfSRctSy6iug9tjjT+L6yuNFU
6mOwaM4FI3bUfxE35ECXhM91EWtMeZbt7adWPzgVEEfnNElcZiaysoUpMrHTXc1ZVgBrlhlFHeZV
fmmejx0rUpEkKB8D7974kqRX5DhfUWNgOEBUQ6m5FE52YaM3rw0qnWVnP46hMbCJUzgbe/Gzi8Ow
XPsSQr3yzBN+RDJqq4ENhu09ECBYbX3lPaYVjy1kH2uvvIGPRdzjKmuWPxPrfJUy2lOCwswI42iH
Xhsghin+2skLnloc4YvEftY55VPMXHvG57YpS0J7MfF0hnPl8UFmbKnfkK0NC/qZsvqenZl68hxS
biCZ/MqmbCskboea2JlhWnFSD8uRVEG6DzYZijeKWd2pTO29r01rM3rtixkbh2AQa1BDqwnmhps/
+zjSER3Jb1uS5SRd9RxnuG4mv7CWJb4VNXY8H4p8JCLT7fm3J10N9BOqkHxItkNYbbUuSUGshz+7
4ZT0cgksgCfWrTFQSrK57ZrDrB3d/dCM71KqN5Bjn05Wf8T+VmpstVVrvjh55uBx7E6ZhLYCAOAx
STCgtZr+qo3GjUwsdxW/6Fw7a1dphHJmfDYbsMJR9iGjmmqr55YisocyP0ReXM1A+pARf08BW/l6
ti+qsahYs450iDy/VCHFf4tPa4VhgLucJf7KRfaKmY5xHNP4X3fCuluz7kWtn6+iKP+VnvpS1jb3
LIwHgkvHD/Q2ckiLKpCd0IVoyBHt+Izgt+EtyntIRWjrgZcntOCSVYloq3SBCG7ZuUzLYVOzE37q
WweEo3IpJhrzse+8s82/iXVBMIpmWJbH+OmsKqPeNLdwGEg7G/tftibPk1IX0BzgmOWLyU21iXDZ
MpEG6mhnVnKg6UYChUcgR2nFvb3sNCoke9R3gF5wqLOSL2ko8euifzNp3zsCk6K7hogvHYR3nrHS
jAsUi97oQeCsTX6UzSC3Zqte51btxxZFVUgOCjVlUfHY55QhhAltMadDiJn6Bws+OQuzdrbmdRxg
kraFTeakV/Cumb1xzA15MIM034xIZpYZXIu14P9aGVH2OjIZ3VeyvDFeaHahuXc9Bgbs1cl8INLS
TozXrhWMWB2X2ZfpvHt1fXNiR7Cf48TNmQ+qHsfZVLbZAkndB5uNc0JP01BDsuURDd2e+l9fYuG0
XdhlPG/m1lJsVxGjaW31dPEB2CyV/3X3GU41MeGaEg4EERb/RtNycKtZL+JhAgi9JtUjXwUOWfYN
iMISN+w6mTipTSb4jg2zCiHwvOs9wVXR2pdC+4xbWzmxJADuHAHhE/wm0Qu7ofGSpZlM5sIp4pOO
XfZ3E8/ZgKUlN8IUc0ZxP1AQX/NG/L9BoqE37okNxbLtkRaHVo0VCAmJy/FWoGXPbW6hsGjeJ5AH
ijxPza6TwE8vDdV5gjqzNgMn4h3fTPfTue29DhZRv+eOcIkSwaIOjQJhT4B0cmiuqtdvvgD1mQh8
1R2nPAMi8rCs4iMZrs0cwL6Lb3E4vhBR8wuH8G6its2lH3Oh1OLH7ru3wEWwEJnW31Rgy3dHM1qy
/4CM2FJdujHTSK+FCVjHxZLjgSkhL9aLEj4SGUrpJCGMNWEqRCfAMjVi01RFn03d/hA+eQA2s29L
TNGkCVbGS8tBBZMDVAem+7F4Q8S9SP1h61BqMlsSCIeZN3fzN1zWV0n4V8cmmidyDyYKvYgBl5Ib
rTIvZQQSPZ7TdR5Pb3ksAX8lol7kP3XcvDijfnWVeZKExCxurd+ReA3WxTGtp8rvn0cXlLA97FlN
7Mqg2M3tdPASJJva/w2z9CZ6/7UqODZjgTzU5kWQv4yI+LRDFgZ12dGe0H7ArMwGn1sD8CQUvRg6
0v+/QJY6tDVTvhs5ZcjsbiaQoJPOH8SARNRwHDR2pY/QjXmzRnqc2jBAcVezrOKucGcSlqr8YiOu
yx1WNrHzHg+4r9r8ucZCwPJgObBh6E35wGAel5Q/PaRZ9xiRVNeoZAereG/I9imMrb3VMdbHxzDL
N8mawUqBc9rpCcoCxcF9XMJGPiNRDRxJ/ZYY6S2ap3Prb+Z63GdKnYNp3FRutU9SuUrviAs7fmh6
+I5kzdFnGUn6Oc0U5QOCQZQnuH+zT/Ac19GLz4DysZnsosQ8Z358kf2WchzZytg9235/COLgtRqY
eym8HVb1mvQV2bEKJhivhKcxzvgNMY9httUNKLZZqqVbE3uQ5JwGLUkzrTfCx22mbd7Jx2FoIBvP
TK3Ep6CqTZj+wAI9+BAd5cTpC76KN7WSP5X7z84FSb0MgYqh+XUCeLO1nfVk/eJzZn4oy4pyVmKE
Kwo72d31vDSguM4kVDjYCssexUg3AK6c8htPwEPmY8yLrrXKXgV4yCS3zwlhT55ZfNY9mExg6Jhm
nH3NcnfU+Xvrfphl8cO+nmy3SJ91xolr8jreZd1G9APEARxGxtTOLgQ87HbrhvelQc1DLZ8VTymv
uF6UVvUO2HLn6OKhGDlVUkf/MDa+ZgS5Grp5hPtINpxG7gCqFNeesxJNWWDtA7znlP5q8ONHYmGh
QJb4PZqEn4OeHvNZ2dse0eEic+/6YPM0WsD8tfrnkzWshfNiZOHz0NvPOIKYyuf9b42bW4PviCsI
9HBbFnMpLkCibuY9dV0xtCAUa5n6JKZl27wwxZqF3aEJm3+NY/zhitvRPIMOz33ge67xUHp0F71Z
2Ysg6h+ZItLiENGHgB8nDAIFmQ+rMBvf23t0dRw7f2WGoT/QiPrGI8pEJN93YkHAP9e7kLt0hM6u
Lej2YdosYPllSsMQT57YfuplFWxLk9Y2bUgSYLpRGcVrPfYrHnaycat034fTIc587BATcHiTMEqv
ukNLNJtdhfOEcUJKfeAmP1Zr/pMOzsheZjcknRsrD7m5G6iIAmdcNzd7Vv4np2peKCS+ikJ2O0+w
64dRRaBK9m7PcMPLAvGtmt5RqTzlxq6xaJdUNp5pnr8Mw2zpwjXTff9BMjLHruYsmIrHiyift25m
U5c5wO0AUVQOimXq8v09589KOHdsnVzsPNyWo/+Rj+7F68WHYkG1woQcG87jELR/2UDwYYU8uHT1
T5jZe8VDKPq/lPg+zrfpsfysr2ZLCx2z3nP76pqH01unnW8/TZ+lK15KUgYpxAno8Osb0dNH38aT
HkKli8kRGFxj7dGpxE55kEynfeavTAthO5fzH+3dsx0445Kpeii8LTsMcta3EnDgAKFief+uyZnN
t4ESbMmTo5PNjyxyHq2iXtPWHdDA3rFbv01DvYBXZSSenU7YRR69NMrosQAQkbPusjVxk/PWd4qH
iStL48fmQ11PYvqhTUQAS1lvlhwcOWSx5TiH5zmAB1ABYHIAnFTzU9jaV2l6n2mUZRxG+hcXTruY
GlRpFg4ImptDO86A3UHAyJbnalKwiAnvK5nLIsp+8RKBNg/n3tRv47G/kNw+QHKttoxergEf5myV
zyMTetzSxAU66P/lUK6Q83bIcDyKQT+EE5PSZsbjtCIUM1t7ffGNqWdd58OWDpdAVH/BtbJmCRdy
UxTF01R9oTxNB6/ehCqQ69ThvfeC+GZa+VNWGdiSXEynM0wSPFqkqc9PMVtiNm1X4Iu8xPCNvLx5
I1LuryfmlUaJBHJzXvsdTbxET7ZoO+qkL9SS8HbT3kKykRBCZb+S33HXWNFTed29CIoOlk1cNmOx
qTgo18R9nXNgga9ezMW8EAMBMSnRPNTD9BXUSQzSkn+lKbyl26iLhh+0Ug1PdMBnj6B2ZXG7r0ow
hnBZrbWXVNe0jU9yDk/DsCee7K0Y+q1VDecxno5xXezQqjUEZ20lOrW8j77or5TpJMtoIggiiD8N
I2WTAMOwxjixSIjQ0p1YQ5PYO8ZAsJ3BRhQqMCZmXnWFZoS4uG1qkLBgaXM9sUOa5TACauxwKsms
Z85Qb3vUfY1XPJiBby7HgmiDkCYaqzDscGaJXf3Pq+TJacyTnTFgnEfzOHE+9b69zjrwXYj+jH6H
ZBsRPanFecaaqaqhmnfep5EFiBEg1VYqOZZtB1DTRI3Q9m9jw6dZyxKRywmQM+0c9f0is56dAOdt
KYuD3XbY9C4D59pMvu3CCpK/+zuoq/6SDMyzqeZvUzaeZGOQ8O1Ao4k/x9A5RJ66RqV7VMAEVsKa
kdsC4q9pSx5GFrursFPnKjC/WgNJY80qrXcGLEHVaWZ55Ah8tALwROHwzZfq3+j8lrl9U57fbnPD
v1KGl03oLX06+0U6YX6XzX5yWLM7mDCNtleLri94QAfQZBqVP/WN4oduuhgGSjLjdUL6b4oVX+jh
reRUW4Cf5fdDzPn3xCxc+OXCKpybQ3VndCySad8XPX3lUIkXttO7lO0t2SLvzoSoOyYBZPbd9xS7
c89dsSZogDAF0jIsxuaYxxZD0UHVDB/mabi644w3IY82FVY7J5TQyQH4+Xwojvp/y7VK4/OIMTVN
vpnk24tQQx/pqXJZ2/3hAbvGBvmqsDsJP4csnwYrp4YcJwAPxi4yAtVjE4PW3DjuJRCUopQCkPt6
xH1Ash1JqmuIxGWZnMTMNW5YEYYhABzMc15whl0ERnzmlN/DHF5cDECcQHWPquWcp/+QK2VL0Ron
7U+PCYlDZrrpzWkdG9MfNZTa9zHTcvNGSOZb76Y/ovG2vQi3U8cq07BXELOnaxO7Z/4dYx1VgJNz
Lz7EqKWFaZPn5pLjYYruHB1boT4Mh0lUUWHaG7qrqpAkm2711XTDrrNhPcQ95UdLqjkcJoE34Czd
5lFw3W5cO/gtOwcrufdAagArfkbOmLyqTdpRSFjGXncBHu3Q2nQT2TmMF/wp/JkLChrvt0xhJ94V
nJnJIjEv1YOXgF8ToPdjoU4wws6BjG4CZFoXzi9u7+p1b8lnp66BpPs7GkEyC4v4k8SGd7LRCU4J
lgFqOhU4sPFY5LB9Mq6mmH/xqGFdUzsmVUBkh+FSpOle1BQhWUgpk+PcbFlmtADXY/+BrcMjfkl5
KGT0apGuuhSaIRpcKQTjP6KP/9oQ936X7sBCsXYhdFPh5bm6cLyiBCUDW5I1Dd4hhzBk+8e6ty+i
6nvmlgSIBAZpUg2JbBWj+dxsT8pOKP5YbkmQroueFQlPcrDmvC4gEmLwDrz5oMghnA1kDp45TnsU
1liKSpRacrQfDW3ferfUbMix6UQmclXz7M4D1bn3OESkaiCu9kf9GzI/WMUkQnr3TDHhTycFSm7E
PyGC+g2vwK2a1UXlNOhEiv4Dr3WeRqSqHSFnaEEKansMZsiy2ZyOzTJsjW3bhw/ITpcgWMiNStgH
5Fz7Qh9mukmUijjS7b7dNP54strPLL5n2drmJSdVszMFc9Z53UQv+Msh1/ZMqlyN68knFCE2Anud
2MpcNCEJwLI5D2lybhqbeT0VFZXJj49n3bqbelqfqGpAG0T7XImuP7sk02dmeLPiNWl7L1YakQMD
5W5Ob1qFV+zfeFFo3cx2OhtRdbHDfDvAigY2lhrpa5TeGj+/OFV7c4r+LychA9tZagJH5Cbf51kM
q+NlbOW5HeW6duilExIpSFU/A0bMsHlxD99fOCzWAFEQ6aki+jWLf0qAeK5GprZTzUK6yPE7yO90
SDaeId8LRXLEQODAJlAfXt98KzUvuxFSRdaIW+x6Z16JO2GHyW9amyhefbhq4VkQm7lqVYymoerf
wRcwLzatt7qOr3aeb4UYN6kV/rZOwfwim04VA57QiZ7ywnofEJwBdVrnYbrxAYWiz2bRezc2NrL/
nY1xBclFk9CAPwu9L8D/cKB7dppba5ZfovwsApLoYp+OtqHQZvZ1l4CsMUz+YXzZoG9DY5WY01K2
Z2q1eRfTKZNc/TQF0XMQZwjTFYF9ov0YTXePqoKrpqHYc9viYRztQw4zEB52+GobIf503tW0xvMg
yp/Km2+uviigCJE/HSLH8dd34aS0678Uw1Guw58yF98gNb+xcm9wtbxrtAYYBnkmETG+uk39WnOu
k7v9OXXRxTESxiUJG0OHACFvTH4MU5PoAHylv/qq//6PsvNYkhzJsuyvlOR6UK1QBRTASFct3Lg5
52QDcQrOOb5+DrJreiK8UiKmRWpRke4RMANRPH3v3nO5Poib2hW8QMzlPgzmtsjorCGMC0W2Nd2e
N/3A5rKf9I63+pk5gwWJvoJalye2Ch6a/kDZuIvMBqY6QwnO5RL8MOSbQoqvkM2RrGLgPkvnTj2W
DViOUdXBaratvfJPCSR5cyRJNwThhrH/6nr+I7FSR8wYK1ZHDDao+kwhnsjEpFenxTl9DDopJr3c
9i0S/cOou03TgSwWl/DwL7WgoCqpIOtzskafZtLZlw0VGwHmYJH92OeUVmN9X5H20IroLE2wBZtP
spw2CoFvBOHQRC0rXM3+N75ScnpDxXbm024rBsA+Su9jsKRN1j4RcPdlOQc9ObQjHEgA7bVDhF+J
NyB0zljlDuxgDsJWl8uHq8SFWbvbrJCHPk6vEss7ZlS5LaWkZEBIImdyhXXHwKgTb2yLwtnsI9oT
mfEArSle3Y0sEcBUjrKzPq1oPmuc+t3pPdpZ3nW3cHST5s6c2AvbSz1Y5KtqSlD0LPsn2g30EklM
hIr/jN2CqVJzETXrKEzZuhTLHDmlcqtr0jc/BhduUGJyX6qMxALmdrfFU4HtUiQsSY5PQJiLvjqK
sMMHExJWuI5N6Ww0RTt+SBr1SdTD9e53rHcXnWYHLKEQ+z2MZNdYYKot2ir6CjXU7Dqe1ImSEkvC
sB+m+Iooho+mxjbRDiCoA/vUg9oQXaRwbFdMMH0GwsUVcEFsym0Gc8j+clFADgI9VJO8Tmk4QR2l
RO49mJhVw3xbsftgyTW96EOFvPtZFyC6jaeFP9w3jXkaz3TVczSc+JBGLOMdYpQqIrYnnL5s10UR
O/J1sgsnFM95pa/oI9PRr8+ZNNE89u9rbo+5Dp8gOgOjavzzIKAAaA2W4gnYmruo1Bd6IzsySN9v
Ma6MU6ed7oOGxrivkZ6ZBXyO7NbCf1wHYXcyuy49Qdwt756H0tXkjU/B9tmbxbk7xKxuy/cJ0nuv
4eFNNKJ5M2I6O3WYYbhm+zF8zNjRrEuw3zSexLENazy8bGZWSMeJxJQ0ZGkIR4t7PqqQxY91tNeV
cZ0I60uPj15dv8QtGl5cVFChHTbxcz+SryNeyx4rQ5nzjKcA0Sb8aNqCdNz1t8xonqLGLmmYkbKk
xXjuyuSSvHqeN2cJo8OuEeQvPlsW7GRbki7pJkXFtCNnALvb8FB6SCr6kWG+gfBcRuNrQWuzl+lp
MF8M7oTseOj6LSXxVVsUDKwrrO8WDa2Rj5ZbHvcrSeUJaxhu/gcxWhmDVuccNf4FI6RGGE+DO1Q8
UWgEQru/MAoQcnNwbyS4BtG+fkmT6XI5vXgV60kMrw+Emgc5jCjvJswZd2KYlPbS5CrWxJlfNXkL
8LCGxUOFSe/Zf8RQeOsPwqTsil96k5mME7012WSfxK3/5mJkw2v1OLtYu/vmjPiqeyehsULmX7sS
6EStVj8sz/8IB/akiSDhCwcnSdDmbxZl+Azmg9Y2AuW5ch/N/IItEae6K8It4S8ovkF8AdckD2GG
BAMlkCT05MyL0B8NiEzjkQSuvmHwntR7tbjb/VAWu+ZdDhbDrITuJO7SFShkm1OtTr0536dqGU3I
tTPPiDWBQp4Q2PWCKRoj96iWXr/5aLTh08SCnWl30xSE4HgxOx1MmZGmfY1DvFnZ9Ozb5cEibiKw
zjFX70FvPA4eO3hSuUDWVYCw2MMPM+42rm4jKJ+YRUifp66YH+OsvC9sqoOutpoVRhrY5tyK2Zhv
ehiRa4abN7RRtiICDZGRpUa7Dp17MkS7rjQeI6Nme8hgX1dfsWd+tdystCweclM/TWBiAimWgQRx
Sb15b9nNzRTvwjG6qINpRTLsPQqLFw+6gbwhmOsdl1jDZrpeoa+7d1SxcbrKwPzbAs2Y0w/hlTiD
GuRpaXNZK/+mz6cbMXUXzpQyHPdC1mrSdkZsm16hP0Gjvygk5RasGNOCcuu5xYGUhS+LLo8W+PoW
IbynHxIaT4PhvrcFdSAUEiiLvBOoJyC9GjdO4V6A0LiW6ibGF8XaZONH6djGmflpSvKeFiRiMV+k
lMof7dx/IwJ3i2RMB8FzGOA0k5zykQBRWMTxheV4/NvktSATAMwfyaNpwyaoox6wrDfe0xqiwXoy
5eJ+xvCX986XYU/hOkznd2VcDfjWeahjDE30NJe0yJG324mTYHiZjHZVtkxA4fCew6y+LzvvvQHV
tHbEs5vRa/Lg+rSLhhe/DqHL9LxNJFu19R5H1iPK8rNoIDnOqZct5hic6ILHZapRWtAjB+oRHuzB
Y3zsvtdT88Hn32ULeUmIbtoFZfblKvcrZ5Mftyhcsx4Nga76rY1VmgrUfmTaQOt5gy79xTXoIKHu
J2LYVNe5Xb/UM3f9QIrrYglfm7G/cTDKYebNSUsFX1dpZM4+pMJqWdZLkwYs49eGv9SU9fvUiJt6
wDliflpFeFYk7WVa9h82G4B1ppsPxEEH+FBrTPJrv6le8JCQ7tP73E+3EZZg+nfYmVSNCBQ2Izm7
11jk0WaqDoNp8hS7dzE2fgLOyZdrU+KT+ESu61znqXwBYIcyon+N+u5UIL0oXYmmlRcrb+EAGSHC
CF9xKd3JfY2a7ra0/IvJjK5dKchnJYGrJpgNFNAKEQSakb4dN2nc3eTS+bLc9nZ0vENk2Xcc/C1h
5Id6jFk+qVPKIHE4VMyk0DK5I9OAynwHt3rII/tSMaSGRmG9TnHyYq6KMLjosWyf4Iq4DafoMjMA
cQnlX3XRuGdkh85xpRggM2UdPrymuaiEsxuQ08JmZ4Xk5oz4yFPgf9HKnuZXaS7t7IqwFotHIpye
4tRCsogxgWTnQx5goMpIF9fsyqsKlEhcPY5DxcXV6tmzbjsb2irTlxPFYr3KTP1R3Wau8eq7M7ed
K8GQ+dOhIroCEVQ1Y24qS0pOureRbL/Sbn6MZmat3XSm+iXV0VzSb4kBlgUXo/OdJw0rAWI1I407
7zoFVgKYbAAV7fEo5eA1KkQ9pvEYZIzkINCxXXeAVydFRk5lu8xjfI/bC8qxm7PwUQcwzSoLxNX1
U2dmD26BF2qZGp+R6DiuPV88JR2/mJomZrg8Jp6RcjD1y2Mc46YYTZaH3IU1l9nu51xeFLb11dSo
pv3FLAUqjWU1OG1mzJAu09UhrYm6QXNLqkg40qXXwiFRJSHtDVkIT7qmtIcCa2BVSvPmHPCp2Nge
3X+7Q86VJsMSpbVMK4nTQjvO2xTeUMAErZ3DuyBnewre0WR4j9Y5le4JDrQFbD+hHsFWhMiXe2km
jyswnpwqva5VPm5Kn+gtb9dVxdFs5A01HJ3gga8YSJIXomsvyp5czIdM/QfEF+wWwNc7a0kl1iTL
uVf5uohuTKv0N0UmP1QXXhkxAyC0W1s09qchBkHaxv0TaeunjnhqtYEws6E9ZmMqHVn823pGW4Qy
nvNTxwPn1Eqyk84tnhjzHCdBlTRYaqAvamLWtG5nPKF5W1NneNejxRCwGgnFyrT54SeLEKvTWK6c
D1eiytQxvTqMjU+zE9w1nf/sLS4oXDgIB3ykv5pkysIA1lhwe4Syv2WIs+Qz4QjReyCS9QbR4rmA
TM7ul0I7HvWLU9C4iNN9ZZ3FsRjohcSMzxxms3TQL1sHc0pRwpWzSQlKRbSt6KauIDtTGfTE9DnN
BacDO9Dss/6xLrDUnHCSgLoPDC0Lh6hdJyo3mETOZ4cUxtjvmaPG+b3SeChHt/qyjOrCnTH9etBR
9aCujTg6J/4czR8uso0jjJdBW189+qXGorc2Z4sfrZKM9bHtRoJxbpsPaC0hBmXkRjlGw4Z5Fgdp
gUtRDSh6JhJYfv1Ts9drK5i5n0eqpwiP5wrr650hynUWGCQ668dZgMcv1UsiySWtw2vh23fCjO7t
tmuBeEbvQS5RMkGnyTDUZy5q15Ymr5sZt3OAqk/gznOH+n60UzisU7T1hfs58o6vMzTyU+7z3OGU
wG9pMmTgdcgY7oY4b5tk1AiK+QlIjpqlxIR6Z14LKz8garjSvBFOaMTg1GuuxajQ2rlQBVWTnpcU
xYgmUDWW9KOl9qqt08RMuwQ7+QEF5qYZeQqMjKbSSK8nj2qGJtTaMbjxVVMVbHOa4DIIIk4WkHOi
VuyHgrejaJNLBOAvuqaQsGhvL0M3go69cjtFjlwX9Bht7mDeDfGbMRbvCeM+2HHxRXyRDgk30FwZ
9ygFh5MoGcNXWNoMmopN7Vjdg5ATnLIW+rYH19+xcjLquc0NjNOw/6090jqG+4045pqAhNIFj4Ai
oW6q7MJOHtuZ/TPgcefOIuGHZt68gH2za1SqDNwm69Zkq7vpR0IoLVGkmyClBxAagFEEwT/4pKPk
hCy35JTakg64qPEo01LzPdBX1iDaXT/XBkjsnrPqt9tWw9o0FX2SeoFt+yiMN+mIWLctgnS9sCux
XQ2sVY0DDKQPr20RMTL0yGwEpY+pfxKam6x79GYGVqiitqWr6kOJ0qqtJGq9sDwdc4rz0Hf8bSPd
+c7IrAz84wVCbuaVktqp0eR8VS7rUKnFbtbVztK0fBIHA0l2mpquWCeV6tZzi7sbrBw9kzk2Dm38
AE8gAc4LkN7na3jtZ2gP9L+u3LkzzxLPeO1E261tsTy5ecShccIHRQgz17zx+77cKFc99YZFP586
DvUKMaH4dtdVquyTKAx5TaXxPc3Wd9Ma4Pcp/6GeBZx2NijWk0kOwjpq6stuiG4gjt5GIVi+NApe
Mu/KL0jIlREpUioBzIRfREO7cNgVocKzDokOeCqKaFyBNr4lZnaDI+CYTe4jHnNgGnSjI5SBtZtg
AEX3MDFsH2UxbJ0RbQd6ZTL3KPLW4MzO8BjuJX3KoUKCbLeVtZZ8w3o+Qv+tw/dMynM5RtgIwvmR
W/4KOcKJWY23rk932lhScSWZjGzHoFJjZjEQ9Jm5eUSf+hROJhVxA6XXHKsVkM1qXVVUBdFIG2v4
ckmYjtFzWULkO4Y+QEpjzlwtBA0aT34aZSRZwjoSfvrpLBLWEY8mHeTYIHOFSVCrvOeqJT3NgdyA
noKHe5L+U9ob/m0xLPg41aJtM1ihowHsxqKtacKIV96mle7ZoCnJrDo7ppaiDxMUu04XN6ExvdjU
+daMnAZeET2I5K1I0C0KF3h8aKOblve1Z9wMUA2i3LwU8/yGu2zs67eqakGcBjPj1cXz7GdXpvTO
AmAUbPTTF3qjOVOPjkYwlIvprcpwo3bwAxelSO8fWnkyzuI5VTFjPTW8o1zcz16x9yP3olIDBMAQ
PntRmJtgYpaU9aRm4bl7mWxeUNg+SQ0UoOkiC8lpfeilpPoMGF+yVc6RmBkg+4g5p9Ocsd4NBua0
qK9e58CZYRNCMvcoVAr22pNPyYFKj8Ugx+hLlf00prQ94VBvLMDi0PGtizngbR1a845G5oK7jgrG
A91Z0mbraws1G/4GQEqFCOSq1+UnylUClUb6yo2bvAFdxI3jPOLULIlSz6+mITjjmlGBgVvbRDMI
D41F/qQe7eel6cvb7oAN6GrM+PzA9eETHOfMBQc+WZ9e6d00jXOh8uV6V9alGNij+GZzNU3n3EnL
zsCzVqJjpZJLN1rmT6HXvVpPsWjvJzfmTe+ygJle+ByNmGx83/5IOuYu2nLWt+QiQVIl/Y/aM/uQ
QApwg7KHGa2bkPM8hd2VE+GJAul1qky0elxmuhnEUq3y68akT0rHez7Mo7wRvbshtWdfmeWb22uk
CkZ2PpsfdOupLnTnr2MyOAZw2tMc3ruzt8XP9ZD2zbudUFHhlK4guu/bSDykATY0LCyXRL2QwNQg
q5LkvZ24WGNZycUZqXKptx8j95qOPkMovxEndDnvK2cm3zr5qnN5G7kkHxCP9JEGLhBEdoQ+md30
lXkZpTtm3UjhCGpaVJrA5dIHIDfYLSDZEvh1DQfhxPXiQwOyoUMun2O/MRr52g7yrDGe3aojuyHM
MDCXM1k21a7KMfCm5V6FwxMxukeRMqCKV7bwPj0Xv2XTXOUNb4I+uQkCT7NZvjUyRIZVYJ2JYNyx
y8LXNeLxVmJ8nEl7A+ZEE9v06Imh/hr6Z79ao/q7A0LERqDcZHH15k/pdeLKY+jhMg4loaCTWjmS
mEWcX3dMszeGAZ8srPpuI4vgfuDxtd3+kWbRfppfTFz7HlIaZdEmV9ojjcR4h3G2NCjxyg/6rg4p
8+cONIKRPbBt/uiMekYpKu94KDhVE9SDcvSvkvTTjPP9kCAzpZvOe6c2sWmE23zOP4I/o94EvO0p
n6hEPEJJrLZ6mIZs7YBtpd0EUH6OgQj32D96SrMOfvGcCowIIWuECXDMgDIX2+cN6aOsYW/WfFbb
/SpImi+rwlVZFTQEDFUtikreR8TI4qhpaXHBIcwkD1+fqQNs6HgTlPOlyb1iD/awZRt5IJkare6M
8dVRaE56AwbB2O+GEVpsLED54KHYFRG5WIjez2cEDl48vSngvKQKMOGIEw+REsD1kRa3XZP31GPx
DDP7eTGvdCZeLRLlPqywZk2WM5bb5r0KIXMaSX061pNz8NRNYnivpvJu0sZ6Tash3KDc9Ewr3YK8
BWZIgd7YCfCHifYaRKVDiOJuTc7EUSfJRwt43EAqEIGSWPBdL67lWXBg8HWj2DU9PnKbh+cYf5Dd
dVdzjo+5VN1lPPavYzo1Z35fXeVBAmK6CpEUFUyMiDekkRgKJ8GUYLhoMZamGUGEoU9H3/Igt8ht
hfkTkLf1YC6kDAtnLC97z3fftcrPOsg6VooNry1RmnmA3+ixrPgbKIk998E3meiQgkPA2sq3JciW
CcJkOLC699Nj2+OkbRP3NGAscSwGuU29Jtr1NQaUpL1FY+psh562N1CamEbHu4OXghd5LdcehSaj
aPqllijZt9C9wwUKYBQnFUjX/tzRmbWevIu5AiIQl+KmjekgzpYFcYVdtG2zT1JPxdI6sFPsjanF
fyiJjZoFNue2My4DVc5rP5tpqvnoAiZaJgDNXtJhgHZb72GJ9BC5A+MgkHh5jY0APd95oXgo0upz
ku1+AonA/LbUYIWlZSMcQqLh4aqXGtAzOfW1s2yLJ79csw0NBPPkGPTvKsmDBzIXbsp2sVJjqVyP
PrjQ+rXOcsXox/7qsBOIbOACzyhDm/o99dKPoXeR8zvhoTK1e5L4VzjfkBBNeKmGoD31g2e7rs81
+cN1yXpqU+SuEIk9C2eG5mjSC6Z1ThnAuhnTiVQAAfBFXhpneJTCp9K4iYPxwU6ZS/aTtxEV6WTw
UPVS369XyeTnax/NBfouHkTEV2dpP3L4QJ9WcwApzzkLKUVXGH0dJKc+W9U6uCxt+8bJUZ7Qxvgi
TWYV0jQOWL8tb3kDBsa7DHiiQFYxxdHlWywaJKra7U/2dlVe1gnyu8A3u42Nci2M0pc27s8NyZpT
ZXDLMoX6GS0C7bXheqSLgFcPEpSZsPdIoO+lyr8gSIxFh3cs5BQIprb50Gjz02zLyxA7+qlQkAjG
OrjqMe96QPCRPfgNgJT6MxbpU6mfudmv3OULMT/fslth5w5YIGtuHVq/CG5Ig4sEFta8nZhc49qq
9P1I837ZnmHfQWsVQ+o35gAcjVeyM/E4iV0dbMuRl4kpThNBOxjHKVRSi+w3bDsi690VcUXetoeh
wehpURWcSigFJ4ULI84DvGChTfeq5qEIx3JdPbb2lO+zsLZAITv7NiBbdBLlA9xIsrMG/AIxV6FH
IrJJJhJm7LE+K2h+jwMtdyOjIVOjVwA8PBz0HDCJNy8Yrk/gtmdkfHRwBroWwlCbIajytVFZ1+w0
7tsIKAYhm8UWhqSpK6r59A7ayIzN3b+iU/eVFWhesumsJTR1IryS7gGS5ZQ2i/ae1IC3Na5P+dSv
dPHxo9v0HgAeMwzMWwJsHczsJStmahkKE4Z+bXr7HXrSLaGe6dUUIZ2G9GG35rGVJPA4jsIfECxY
TRpIhnVVTbwRqPNaQmXiZxe9iyYMdYX8gtxXevqyuDDh2a2ntHwNHZ6mrkY7VhSEcI5TtiNdEBBA
yfbKkGrV+l9hlezNcSo22MfZHCECRHOlYRGz+ZH0awXK6RNbM30LB+L3aP4aosVENmHHo3+7ERGz
eUHjOoOZy0YBLyVJc9aqLJK7KGMTaFvTZ0s+9SphijEIkCdNRnhdmSZkIniEpzpEcJOotJu6YZXh
BGSXNXSnJg44qljecomlth0pWzj3QMXoZbSG6uVZjqTuLkZbN0HByMiSYGx0kiiMhkHvrJFzj38h
LMBAV42RIlp2cW121yQyZ0jOHEQGSM7zsLuT6O0bFt3Vn9yqLKuRFEfPIHg+1QReZsJ/JKlfJjtz
GIjOuzbCdp9malfPubxHsrkwdgtPiDNpsAGoIq4W0tIbfAiXksnhXdChjioWsSgJJ+4m7LV3tEM0
zzbqDYeAgGxW4kEbqmVaSi5DEgIa8CfDu9VddDNKGAZRzrsOthkzwmZ+DkeSkyoG58umLQGEMwVr
4Csbdgc9ptKg4QEGecKDb2fvtd2dey12kaQgnziC+OfC+8WsCLeGsoCWO8BqwDa4YQHYQkKrSLHF
AYtrI6CNp9wCEX97R2YFYgBxL8Mlhimgacus4zZF9eZ4KJ5nwa2DrPcpgKpBp4J9RIc+dK7GA0uQ
B4hqvmHXtwra8p2ssGDLq9LeCO7OE7h8FQITxrfHPsK9yljOVSOydXymBCLQTbROMYR068jNb32P
mbHRWDeGsUTdKRgtAKHeQ7M7741aHPyWirrSIGABuly1yIWlqeB9hP0+UNYe4YBHBVY+CMO+ap3+
rHLRANe094PGvCi75Np24FuP7Hy7IgE21BWfTh/c1YW6ZaC3CZzYW/VZ82x2zx4ee9XyMJRpczVA
xyFaLbRPUoPhclxm9QmFW0Q4d/KBS50XWvU2iJxgF81kHn8uojn9mhIaju0l+cwNa5Mr3hII9xxK
m+FQb+ySWyYunYcpKl6SATJcxJwWNSw3UjlMp73jnA4APVQ8HNNescTRiMs0fLoWTJet0c3ns7xJ
ljz4yQCFFNT5NXuEszr6LPtqV8TXNRCTFYFpR8NiEzbRLVxaNFTm7lsBn5cxOob6iJau1vY7tv4U
sjOhoNPEQE+jQyUG+620hxclkjviLmMKVl4KTYuQpu8NbBJsZXHC+1bDfXXZp/3TGPSn0B3RIWjM
Q0N736ftQyPC5wE8ES6NfOtgLdWhKTcegW8tTBHDBv9K2+BVCgWaggajXSsbh657ZdT5GmAk79ug
6dciLHd5wTpSuepGAlg2elJHWkaGIA3kQqGi0Tfymt8YXk/VgqhgxRA732Sy3gnk8jjHmOkq0id1
HT6qD8thmx+R2MXCBgoxW1KHYjyzBQ5LpYGhWCy1UcBggztuttEQlYSTrWTA8K/FUzyxv0ZditSE
xlLtzk+EMcN2pfPaKrM5uICnRcK8JrJ94FFufVGKpgWsNJSPXvIAPuJQ6PZMZe6wZoMNTNNzv6Dv
3VY9rWQjYLaXLhJZZPyMA7mXNo4HZjoW8jFQYM/aaDcL3sJUQOMGoU+072J/3MMdW4ssYgZbMmSp
s+jBDZ17fe25/uM42aSI+KA2C/O0M9ujgeDxMrfFjtu2WmtMmyvM9+DjkW9nXvxeBjAqGmsfMvpZ
mS2l0uyRi9klYitzhd9T0Y0rjfSoRO0+2gOKHM9alKgVfju8dMI0DkgvWnuZo0qgpEXD/lS6zjai
MMdvirQywocpI4ZVtYWNwgjNo2zLjWxqvZUE4+FbNolGApZnWTfkRg3rJh5AfUtxasm02UYVmSsS
jzZuwAg5TokR8VTxuurLMrlm+d8sHUU12reJ2XZ3XTN+wgf5YP/f8b5Jb4MJglIQ1OfEUhYix00Q
qnndl5AdXMPlkVCaQW0XUivY4DHnpt7ZDsrOIFbXUe9D7eDXLZXdq7iInpNoXO5ivXN59+7cuqrv
Yrvb5FNwbOfL0CH8LsJxsElCmRDAFVMh16Tn1SKhC+HUirWa1jKF8vuA6+kcCJPdMZILijbfGQZ0
7yIovhIpdz3z1lvVTA9mgwXbRBGysnGRI7ZxiBdw04jwmK2fQ1Kb4pxOHyKPoxZnzlBbxyB1LtWI
nKeJSxwGk30GE2rdT4nJUswehul2bEp9LAv9FCSSHZmdbQ07y7aVrN9nutSnASb20z//H1FHvOsU
YwVA8tT2HJpWK1nO9GNjkEq6PvjMUGTYkWbuu8TPoqjpMufY2dRu9PT3bhCeTQLI2ihqc23QU0Aa
DPAK6azedK3H0LFybqOAnnUnbY+XX7TT4ZbNMGMVFyCEXVZ3Om2y9ZAl84GO6bUhNA+Ca24mBBeC
rDimrdO80918ipDXJv1598ff/uOf//kf7+P/Dj6LqyKdgiJv/vmf/Pm9KMn2CML22x//ufssLl6z
z+bPv/Xfv/Xz3/nnHa6yIvvlr5xH73XRFF/t999aPs1//7sc/V+fbv3avv70h00O9G+67j7r6eYT
FEP752fgeyy/+f/7w799/vmv3GGV+8cf70XHcJB/LYiK/I9//ejw8Y8/LP3nefqv07T88//62XIi
/vEH88r08/uvf7427T/+MLT+u3KBktkeHl8QN6b3x9+Gzz9/ZArv75Zt0TCQlmKaKDhIXtRtyF8z
nb/bwjK1Z2nLNNHdu3/8rYFFsfzM1n9HPE8esedIbWtp//F/v/hPF/D/XdC/5V12VUR52/zjD8nx
y/+6zssXw08NAUrYlukqGgta2RyofH+9ifKA3zb/V1eUY1dPgjtmhR5l7R71EaP3mrbNSbgim2vD
TnddnI2rYU1+/Em/YQ+8hRR4ApVsbR7U4Ycz96/P9+PncX7zcZaP+8PHob4nuGM0YdF9mfQaYD+e
pCxKcXUgM/TXh7L/8lBcFE6yw1vQ+vlQ7OR9fLRg72i3TSPNd0Y18zPP1FTe+xoZzq8PZ4q/Oh4H
8jylKDUs+fPxsH/rNA/oUoVsR4zYXqdhstbzbYg4L7SfE/fOH15x4v/msH91RrXkqKbJfeYK8+fD
xmGvAl+U02m7Nd/do711j0SlXQdHNqYH86vGLLIJj8ZBb35z4L/6vj8eWP18YNKznVwHHBiwwIda
6wPTyR1Rk9fhf61KPy1KP94z5nKP/ngPSx4Vx9SOLW3TFo76dqRYhaoWZeoeLTJWtQYJOJ2XozyQ
YU9xsQ9nVAUMkPAdSauALneHqxxGF0mIvcuL+cWe/NXkmuvfnIDlzP7wsZSjESKiqeZBp7/oOcuV
+eFe7nwlTaZKrO4IO91DIS7Vjh0rMttn0WyI4MOl/ZtDLt/0h0NyGgCYKJP3A41iob6fibHUhDrA
3doFGEA3aeNBuuV1O4x6PpnS7KEq5iupsp3o2102L+FQSEwaOR0d1yiOv/4w356vf30W18TGyJcX
zrfnqybbpahaj9jkQdMftjNkP0ynHPfh18f5doNblu3YDvt0VldtA8Rd7sMfTnPkUBkylBv3jRc5
Fx6TJibqwfBcmC5hC8Jp36Uq0988VvLbxf3z29mujW/UNG3Pdr6tmwZOyjEs63YXYwrE6frFvr9m
Q1DeTGH6MMRNSVuxBxBlmqeGgf8gNXYMIzdzDU0JWzN2sG1blae20JeejM9KC1Wxb4JZy6zffFZn
WVl+vCsk+0PBPITVnjPlWsuV+uEMKW3NZEVIiJJJgjIyurAUkA9hTneVqvDHTulIHye4Y6zGRNru
L72C+ag7Rufo0uHbIgh3Z8bFTHdQ4taqpfffHuK63MMUuq+14IGqbgdPG0enAm44TrF14RHrd9Bl
AjLWqGFvVT24GM8+lwmkP38or+vIbm8gjnbsr4iKcVRLX0zzYsnTi2FMz2rTe1YmgoSYOuImRGsZ
xeykkoklKyyHl7DP1h7cslrOt2VBme5mwQcRVsHKgDckIKX7Q0T0McYB7n3jMQW8lhVufMilpCWi
2N/nZnHNMAw6ZzGzJquOkBwSX07gux6NGeSoO+zDEMFbU6P1YjULf7NILs/Av10ZD8emcjw0rt+X
iMptfE2rK9vjqz2xg6e+ffn1w2F+fwqXay/l8pJzpXQgTP187ZMG/Gqe2tmesfiVoeL8OI/DTWHG
90lYPzBJhdeSZEiqo/O+ym9wzj5CT4w2c+K+W5K5RTua/8MHVrEYskrbimpI//si5ZlsmAbi3fZ5
5EdPieMX2JNI2lq8BTnxcZpMjHmddAOq+1+fjX9bKlgTeXJdJXluWSm+VRdpapP8ZPb+bpyCRbZF
8hbD7bGOyY8JuxHsDAODDbKXsvvNhaaW++lCW1Iir12qLC0p2axvRx6iouobtGP71G6JAJIVLR7d
AmY9F4OoOsp54Di/+bb/dkz6PCyOnmUpFijHWX7+w2OvB0djJvSnfW36BV73IXUrDBjeJHZmn004
7xqYjP/DM6x4CVPduNxunm1Z36qNDOP+XAaG3kEDCvYxcXbroR+ida4SxH/11L03YRpc/vqg3+9x
vqSyuLKeLbXLB/h2clkxVZbms9jDclzrCm1gBgLd/80l/FZlLO8Zrp7rOPyPN+yfb4QfTqesfGeA
4SAQ903YgZIVWJp5RAhNQFFFd8w1fvO1/uL6KcpFhrrak47+/jIfhmKMJ5uvVQlCttExjuLOQ0cT
G+P21yfw356L5av9cKTvr+osixjJcqQ+fVbGGtJMGT32LgQq7zdF0V9cKqJbHB4BBy89e5+f70nT
sbwiEs60h/eD5KHyYEk0QINL1aeHX3+p72sr18vy3KXglsIxeX5+PpSKdDdFZcOh7CTdiw4TOSSz
35y5v7hGVAHacYXN16H4+vkgkKGHSBbGsB9BzEU507g83sUq2teDdfrr7/MXF4ljkJMi+GaCzsTP
h8rtphGpK4e97dEf3TG36YBHxdOVT+pny4a4JCVIDzL9zSUz/+JE2p60bSGEtmxtL9f0hxs/xGLo
W3E77PGBAzkLVBchK/4/pJ1Xj+PGmoZ/EQHmcKssdZzunnhDeIJZxZzJ4q/fh3POAi2OVoK9N4bh
sV2qwKovvAFOadHtwsSiVl1FH4YOsxPwGKBvhrErn4ceP0/ump5rzs52pRzLG/s7H5X3byerAEfI
pFlKQuXZ/iICQ65DT5qqnA5eDN48tE4dvtoSuhxUz50MvkVjd6gC7fH6Llw4wBwmInpDJ7GHNXK+
GJ0p4bf5PZ4FsVns9CoNolUaK2ytnaj9eH2suTiwnCLtSsckekbj1gwWoW0TBYJKmz0ctCxFrwZ3
6T4uYTSg51gfzTI3AKOk8sEpMudH1uX8KFlHd4b1JesjEKql7g6nqQ6AVYLyy2jvts3GyZN6l4SQ
8DI9kM//9Be7th84OtcjlQVi/sVZ0YcmdcErmwcK614NvkwMp7hSH3Ir+thrwxcTh6OmDDZ50nxQ
TY6fqnWABbny9WTXkaQIfOs0A2+86ZMX/rz+4/74VpGK93wfqJUXoE233DqnbzzQnpXimYjvqyD/
CZMbNH32pKN4e32oP04JQ5FqB55PDmj8cS2Y+O22OIFMh7R3Q3+t5xUyRURf2mec0OT3fzEYGFze
CXRWYOCeH8m4NPvQH2yFliJIER39MZQmEdlPcu3GbXdxWuQQpskDb5Nvn49UVXFcdFgUHyqFlVqq
dgE99DLUb9w4lzbKpxjFVEzu8OWxb/UwtlSmKVpd44ccCnreQeQUXfQyedmNQ/HHrTrv1LuxFlOS
0VTQpvQVrbX0zc2CJ8crfwphfPNld1/G4kZ8tKwCwQQ9H2+xWeA/EJPLWEJXGU+4fUAfihpky+Xb
2ER3gJUP5eTdF1n2ATB2eyMiNJZZ6+/Rbde1XaKl+To/38AstDMiqYCjgp/qymus4EB2RyQoWvuA
qhJYAyj2b/3YjWvDTvR95ljmUfmJVd34KYtoCsKn7nBaudq44DzbXPwSIaoxmnRHHFsaEUdKRWrd
tk6EVC0ehEmS0eDOQ1DZ2Hdsrn8uix3/z8hkw/MVQPnUmv/83XPWuyAoBMCPI4QvePF42PJE+Tsk
ifZChN+dFFze/2/ExZtRjCn9GLdnRHOAOlz5f/OJnabZ9spMxr9V2r9cH3C5z/+dIxMMPDaIqZ7P
MU9bRSyhR8eWBB5cVQzBpXogcn/zWvMjur+bJmVxfWsTc9nmwtle/wGLi+I/41P8ooAdGLxci92N
zUgloF3nGSukuapR7gqvL3bumBf/Zju5I2yDNIcrY5FxQIKKZAnL4WjW/lc4sWrl5UAsjcraTaZ9
QqfL/BeTM3WHop7FGlJVPV9cROZqbUziCOl6iZedsoNDVFGstrvaPFxfx8VN+HsdTY7qXJuncLP8
XgNYeo6Jx+gxDGIJdKdv7hp0avduT3Mwr6dqf328S9+GSVbO+eOddPw5IHn3bdiNhdu5oaIjyuO0
NO1PBJlfY6qkvhUeHQMo0fXxLs5vFjojI6dGYc1//m68RrOj0s1wMneHPNvhqIwyUoPoVKdqtaum
6tf14YxFffQ/62nPMRUFCAo/i3BdxFHmV2kqjkljqnuzapDBbSgEKRfHGs0X/ouMkCqrxVDsA0Cx
ByLfgUsoSe8NIbGPcCN7ff03zaflXRj7n5/EDUjaGhBdW4vz2/Z1pVAyEUfRQO6NDfEx1Pvpxkdy
cZ3fDWKer7PQMoTD83mQCMIj0AiUGG36m0X3jA3SjeDn4iFybcsECmtyihaHqLFLK4U6KI6lQje9
N/ByM+x9DZmgj/07J7Ner6/gpclxyc0fiO0Ylr34HssmNzBSDCKMatBsxJ4WlTnkLewo2tWZmhCK
mcA4Xh/z0hwt2kZcO+TOVrBYUMMKy6nEt/VQW9gy93H2sY27z4PU31zXffbL7l9sIHebYfNmUeRY
XgS9X2SlinqNHr6PVqhfY/4YhXX7Sq11X0OUj25M8NINblE0DObKIUW6xZdJClvaY13As8kEqmEK
pYNodFAt9v7bVP4/2zeLJOf3B0AHTrfJbX33j5ik7BwE4xJDO7ihC0lbKFduKvgq66Bz/BcKLu3J
i1Byr7V2/AEHRb9xKVyKRGxAiA4vpQ6tc/EBamBo7cliafMEvE4eBdEamkF8QmBcu68EypuJX6vn
nHU/Xj9EF59ph28efjOlwbmVe3b9aXUgorpm6GDAt8EGV3TfDvhYbmHlVI9YKUQfqNZNvyoT/hTa
8Ub4V1zM9H90bcvqXxwxEiMeGV62Obs9/zERjii5lcnoiGzCFw34gtFmd4CQv0ddfqOydWnLvcAl
AkWBJfjd+X5/7ccT9H2padoBAsnPvAcEWE/pQfW476kcnY12GyHEi9xweKOGculUU233SU/tgJbh
Yq8ryy7NCfPsYzuDa3NpgorWIE6nXqxufECXbqWAl42FpB5Ka+p8OdUwDX7nm9GxKfzuILGU3pYO
JnJene+rGor89bN06UJi87iK/PlS0pfDmShai4yodmwqE+5t/ZC2xdb3QKiNLYBcU944LvOtuny3
qPDiZUfNlct+UZtwE4W4t0XchYw4ymcZcnHGbrQIWW7ECBcGcql2eY5tkXFSqDxfyNa1lXAmzGpr
xCfuTcTFNiqBpf2P189FpY2MhJeEwuS8vu8jkXiYmmAatMMQqU+4bO1pTnwZErnVM/pAGcLP18e7
8Amcjbf42op2gn4ddljwNgIHZMzLSgStogz9vuwJhu8xqexPCiOO68Mu88/5tj0bd/5d7+aZTb6e
4mfJlVP41abLsGWhfLcRDTIiwnK2vSWPsVY82qLDdazdXR/+wvdHMkDQbNk0TV19cWisskc4HBnv
o6KMgDiWi8iVh3KkmzXev9hQa36cSX8onTnW+US9qWosfcrlEccY7XPfovvHRRaeEjnJfd6YztYZ
9PLG/XLhK4TcR2bJezLXmha7qmMElud1J45w7P/C5ebz1DSQ2MpdI3S6w6gKX1/Pi9tJJs+Rpbkb
8IidzxLpALtCbk4cTS1vgBhY6OmMIUDN0gE2hpsWLELVrW3N1D53cYU2v8j9X9d/xIWbjqIGryff
Jl0YcxEL6WYduYPUomM9CByf076yoUcYCFbtpaWj0d9rfjvcuH4uvNquw2GmFWNxA/mLk1R7eoU7
ciuOUxXph86Yc4gkeParuj2kaaphUmPYL2WQydfrs710HZFAkD0EHGPKnecrjmCfAhsu46PAVuYZ
A+IStQE/ubGxl6YHdGJOnylx/8Z/nX2mEPEB/U0x92pzV9nBiwqK+1RP/g5M66dWJXdpZd/YxksT
ez/k4maYKrdOm17FJNIOBoYUS53HPK7x1rm+gBfuAM9DLMQmsuRvfudo724gVIKlq5BlOfp5gFBN
490bUT9ti9t37MWRuNA9WkAGyez85+9GAjRuCt/ma9Tx7P5mJXXytxt6v/IKJ4B/PiffJ5JhEItH
cfF64PwRW5hrkl/VqBx4kf4QGZjpBX16f32gC5vEZDzClzmoIGQ9n1LdeFUd94k4qsY07q0BMH5d
0Yi4PsqFa+xslPlXvFu4si5zbMoYJY9iGzVa7Ge8rPxs4qKQ64hXGaN7uD7ixXkFtJko45A3LsMX
tEzwMxn8DPs7vzx4dqwf08bVHq6PcuFAgHYMXJeMBhTAEm5hZlAZUbjLjojGBA5O850OuZre66qJ
WPMbB50qDeu0iJFoMxhzy2E+78ujjl24RD2GWdmRrh6kqw1fLbsbty1tPEBq9Mqapn22WiQOPLSg
VgYNSrxggme4mvew3qDD2zVqKqYh9o20Xo0JfXqJWIPVpt2+HZEEqyIcCbyqfI37ftzN/12X5Cc8
rEmiuupL7cDdTPwYAE+DbibyN934UNvmKW7CV5ts7FPjOdM612YF/D6B1STLXu0mu0cm3ykRDdOt
Gnc3QGSylrSGhdQfcrvDa6xAMNVorPBnNIijm5fVriVD2ZVljHRYgUq6VYVvUSOQbe3KE4c0gY9Z
gZ23om9A+A2oW/BtqHtBrfeAa/X938IPnumjATn1a+MuxzWx8oJH+ATbrvDfzBDgZFkrhBjSKdkM
VfwdQFH60a3j2eUVqkuQO/emGxvQumrkYVoUciB0gFit5EsOCg8o5Ke68GkLIscemRCKunL8VWOt
S9SS4waHCU3haV/GhluvG7DilureEfVnP8nv6MS/FHqwlYO2hegjT70WfO1b/ZOv42ZkVh0eWxPd
QNgQzxM1/DFQ33Xp3scaBqqp81fZBw8ForqrpEQu0o18Fx00ke/UBGVGN7z2xF1JUTF0HqAcPcgh
+aF6Fk3KCGltCZkpj71yncLiPrhTBmnEiNonMcBRwVZlF+Bo0w3WmzeGGB8LnQ0TTXjHIcN00JGf
kmHeiSK7c4rhe9h1T1pVN8dGm56xKu9OreZ0+yxBZsIo4OHBlADgUGGVXWB6vLPGEJHOsEflOfVb
Ci09nJKo7GYFu29RWeLFWhsR3MY42LucjL03ef5dHAh1X7fxs55apJN2qd816BA/TA7O6qoHGgiY
v35y4OAe8llqDw4iDq8VZGXDTPT7VMTpydFVjyAMpwRtXXzZpmE3RHQXba14CCbzCULf9zoMf3hN
ZR8qp/6qJI6w3I6IsiRKB9FfbgZX+vc4lqR3EkG6je8MH4NgmMlCbrPJewqOI4SZQ+CnD05WPBmt
/1j35l9BlTn6WsLCYf3bL5ZI0bJpCx9eutGhk+W9hB5KlPi2HIAf7GU0Rs/IJrYro4WZYRVD8xCb
bXdgWXsEATsNHevQgI1t/USuf0AZAz+zICx3fu1WBy/wE6QDonij+4m/1TVcx4SBbAF9lC/WaL1F
YrT3iq7is11W3tovDNCuMMHx/bjTkuIDPBHUY3u4rRiOmUTXEMRl1kGCQ/LEVzhqRYioFxq0LTsc
UeBEM6nnUFQZ4Fh9bIentuWfZ9g3nQBOFGtPlNPKIk9HHFWv1r0W/YDm765jx+i34ajDpWnc114B
tcsxwPZptmyiUburJ82ZqSovPdpDYVOjQzjLdpF9HbBsQigk/qUV+IVYiFwYRg1xpYBvBhn1Zx0g
QJNCbRAiP1gjQjAyg22U2qA79X7k0+k/S6kQq/IzuVcYjsrU+RIk8ivhJvptFZrLKJ07mBJa4UEL
LfhwBcLnIhEPRRrqe7Iq9E48uKB60eC37HGTtbH8FvZoYeEIgh2i/yt3u7e8DDdNXqLuX2zoh1Z7
p/Q/dGNwKjy7Jqiu7ksOJhbqULgLG5VzayaLeUMxraoQFXS8VWbqyZhhapYYG081oEShjyYQP3at
NO8IGe66pEe8wHxFez3ZpA7SvFKEJn0L5xcif894fHV7xJa8vxEy+bvIxYhdsvXp+pt4IXr3iaF1
B+ws9dMlrMlHwXoKvCI/stkjwP7cRsnBBEaibXUVQsTrsEkwbgQYFx/idw/jIsBIOzV21IeyY1gX
H+PeeTUq8aiC8vv1uV2IKpjbXNCicAoAbxHS6k6V4HSe5ke8FEeURkS6SxywGtdHubiCFPAJZ5Fw
pPhyHi3hKmMDZzSYTN40D6LU0JVFwD478WHU9dEbY5hz14e8EKD54Bh1SycGpOCzmFjWZtYgOyc7
BsjQyTJ8QVbjAa7ZA0poW1NON6KzJdp5rhr4dOMNysGUaJ1lk6KKB+KyrCA8UwoDcCNvW2KaLvxo
ZPb4VKUhnOqmNrBs69OfjoxCjtDYhMjf5ol8shD2ehu9YRAbZZLuINmfc1fD6YlWUjkCWXOeUBjg
2GW3+yTmdV9PiXLMfx6lk5KbNhMgTfLdRfCcSxzlyrBNj0jyI3vaxuZez1y1SZPuVnv70gH3gwBs
GNhb8tPFBsHHsPyuHdNjBFEU0YAixXsVqPMwDvHm+lm4NNTcizQDBmJ/zPPj5wyjB7KGWSUaMQEe
f2WhfWvQCryxehdSUrafQgNhCMfOWxzzXMZC1CDpj37T4HCrXPHWGbPJRdGI2RFN8K5yiQ4NRLd/
MUMqmzZYEMBeSzzIkOgNNtpJepxN8rbpNA2Yx7yqHuDE9YEu3RfUNClMgTwhG1lMsZY1BJ2mSo9g
xb1NNerWI/rb/o3pXFxIcLkoZrCcDHO+YaHE5BmGcnq0cnPYJ5n76uHwDtW6dXamAtFuAtdFuDgs
b4DBL07PpXbB8QMoNJPKztI67OuiaKrTI47c2WpyjA9jbvyLNoIfvBtkMbsaEepUpgwS2tL5EMA3
XPWhJvZ0yN0twkfdjbvp0lUI4BGgleeCrlkm+SEWT1op8hQXN/doWP1nL8jvcmdAACrE7LFN2lsF
jEv3PXtnzR0r/rrsxfna5AXoYadHhc7RcczxtVA+TH6nQg3XkUrdGvDiF/5uwPnP36XjqBol06Qi
DkyLn16POV2SQSaq2u7Gs3JhICpqPlhPaltIFs0H6N1AcUrxufU6bq3cQnS9wrV95fa406DdjuXz
9Y9tPgiL5PhssEXNBBv5IoGJz701gIaa6jtpQdIIkMgU/ocgNfZVm0MgyZwb99jFSfqAdmm7QZRa
osV73IgoAQA3bgokO5FJte5B7sPxsMvieH2KS+gsTXDiD4BOQABnqOqSfNf6aSx5JMQJAkn1we5d
Lz9WU53gzIpAP9F/O/nj25gSXq8CkeKrlpc4zqwqSy+e60wTX2P4yg+t1pLt1IhZiB/Xf+FyMX7/
QMOgaTTX48DRnu+4EZu4Hei6OLlhj0iIjRLQrPE37GvVmm//fCxucfhSwJhZj/m7ene6InAXZue2
0OjDnKTU6CM8gb2SeBMG0Igb+/XhltfsPDWLkrQHsgQGzBLrIc1U7+uoSU9pmSL1Vqf+LtG08S2t
h3SryRF/YrqA30zz9rbPxef3R3se2obgYlqGDf1mecNraPgWni7SU6VF8S6hL4e0evYlEk1zECqP
7vVZQiJLqnTXaM53pCNuNTqXd9TvX2AD5XFosc6P5vlauz2vpCUK/A5t99CbnTyBeAn2ph01BG7a
eOOburTWYJRYbRfwEN3V8+GkMeC1jcHmKR6H8Ws2qf7nmKBWSUEI3c8YPwIape7Ont2ar+/ypQPs
zIs9B3UzbOl85KGvu8kWbXxqSm3CMzMCX6zFJluNm+K/GApY70yogbS9/JgHDQyD2XnxCU4NgSvt
ynlCMEmNKLgx1PJRm7dvRhD/71CLmE6zja7UhR+f+kp8t9oOXWS/gjCaVBOVlrY6Vn053CiOLqOD
32MyMXe+GJ0/sFiFhf9kMuE57vd5ty15biHQFeLGc33pYP6mm8NT1U2K2Of7FSP236a6ik9WNNex
ECZBBtRqg7Vei/qE1j3F2OvbdmktAUY7cDR1D9vtxRXX1mnqG5HgbGoxdtyuqiHedjhApLm7zrMW
lW6l30rQLi0mfVY+PEYlQVt+EE5jZZi7J6fUbYtDW+FgNzq9uPG+XFpM14QgNB98B1XY88VEs7ls
62q2iUep5cEefdSdwHM9Sido0A73gxtLeXE8Pm8IbNTQOZ7n42HzXhVBkyenMOnzuyYwxYNpyxds
he3ZslG/8W1fulU8A/ID0LiZ6rE4K0bS+K3b8mCAQkaYRE8Q3cZXfKPj7I7OX2CvJC7XKyNsbtUn
Lm0flxk0BtbWoLF5PtEEZ4S47GWK4w8WfKu8kkjQWqVAxOSfH07at7YPTlcnn59/yLs3MSyk1lhW
kp6ivirotJTftL7ms2+N9tjOmkFDYd7IAuZNWj5O5HHg8qhX0IFbDKkFVY0BWp2e6K8kH3CLq9am
yOgM90geUYWf9laEUaQ7dIB25Xhj9EsrGxB9GdygtHmWjZ4iDD2paI6dwDRF68Ar422XJtqND+PC
qwDzHrtQU0cigwLQ+bJakW3iKsxCUum0H3SXBzjA9vmbmatb6gMXlnOm2HJlkgsAnV3kjFJQAUQ7
ND4pqaqDGDKEp9FrxDRSx/N5ksUdp/WuHPpuU9TatL9+fn6z2xe7Ccwa/tP8hXh/nFQcKxoIDJLh
haRMF2jT8DWKHFS2kwa3lFkOPD4FMjLEQcBTUgAFEGWJuhJM+loFY2JtRNejP65lnmkg8YVz6oo0
oHlNq1p+Kgc7+RlHprD2eFkj1YuAWYVQZIYTNw9t4yUPNchYbwPSXn2KdS36HoWpBbeoUj+orqOJ
Ay0N//iaMOv5+twvXA9gSUw4fpR0dMDf55sc2HUH+jKQp5jn7KuRufmJtB6dWrhU+B/YqJcSfomj
XaAge33oCxfh3KUkfYcKBsZ1MTTC8mke2vSACuQ1ml3aNslroNoOqTb0P63nwGxHe3N9zAtfjsld
PysPcP0iJ3M+3bTonb6wfXlyOrdD9QiSdHJvWuj4/IvJ0S8nZTF1mufLdVWiDXRpTnic9qCusKdR
wMfq7EiCRLHRGPsb1/ylj5VIYC7Q6gGyuYvFNMZJa9AXjk9pNVZvNXxhNHgRBg6Rlf/n0QcxOVDL
eRlJ3hdDIfNi08XoeDCJCjZWavco8pnE4zbadX5r3op2Lk2NixagE4DKubF9vmc6aJEEBJ08mfpk
f/IH2fxsqaU2Kzr7zY2y0h9YIAK4OW4zIfeg9PLHVTA0U6Khgo+YYoew00ZrJw/egNd9BbQ72BhN
h+6HPoFBvE6mXpVrSAzD96ENzFscp0sn1UXzg8onN6P7x+upkgRxSj1BL81GXj4uap3ktdTucPuo
vupB3t6hvjp4W91R8g095PFDjceFvRr5XJ+MIW7vJQXpBuVf4d2Anl74cknKLOJAg+UylgCKsstR
KbWn6DRFCpBLhP4nXZ16bdV0DSUeJTe+2gvRJ4h0UmsK56QM7uIEtCX2hlaG4ase+9CNos5s67u6
t3GU5rh1n8IkKNDX4zu+Bam4NPJMeEQOBmkJNMbPz54o6rLqSTRPiSlHjBNdoYJjgSUkOk6tQPAI
AXJ3X2cCjfTrN9WFi9kCOuA7M5ybr23xldmRl3lt6UUntO3z+6qwxzeMXlEGdaXaOQGGFU2CFaq0
zPHGal/43uDykZ7RsZip+os7EsPxaGxaiZ5Rr8e7qA6crd8Y9q7ywC5cnyQMchZw8fSC/4JSh3wX
3ZEl80gTGbS1RkYnLba9cQvqZ/w86OBKwMrZL7U+FmtXDuUhactx64KcuJ8sO32ILGmgVuy2vFtx
tlM8YvcoTAZbigZ/65i/Viu/jBQScwZ9WdESsVRV4z+jOahOLkIhe1T7jAOvGk6NggM7NZ62j7wa
ARlvMEEgOFo+AgsS4Tb1PLSNdUUzljZnrh1iB/FEOKnYW9GGtg4Gd8aPphDVF4pxDWqywsdBSlTB
UQugThijGL8Qynkr5fbtIRHIjSPbx5OTUh969M0yKteN7xfoeTuYr6Ax7dpHmioejQA5ILNE8GNh
0B5O1cpBowpLNTc82OjCbzoXY52DXaYFcjBWR0dBZRsL+637tkbrMTcw/E1lFm+pe/URNkBTd9/U
dv9ijtqrnStng2OmeIrURIOZ57j5RE0NZ3f8EKcPUJvrVS8t9EZ9dmhOLpE/7jsT+EbyOa7D5DR5
HrasZWX1e548Xm7+pR1Vg9FcuwE+IGXtFSe9t6MXpzLstR36wUdXwyu28Tv8tkttk1Jm3mV+iMI/
UL1njH5jmFmNIOiqAF5ajrdWtVduhE1bGg9OxPuHAr2tkaB8nUFe3xWsBGseR3daTuV8XSVpuR3r
oNc2tPfQdZ6GfLjxvP8+l4tza9N5QH2Kj8T742IoYVfGFBzFyRm06lWvEV5Rem0ip47D88Poasad
JbAiwhndfLF6M9+3QYb76JSn2R4te+u1LdGH7CyTyLIwo1PvuQkuER4i5rlhqnWTYDhhjsVsqopi
YolSFpX/ST3EQYyjSJvgHpq0WmluSorlKBERaR7tdpiOyILj7wQSYJcn4YQLSxYeumEoo01YFd6R
gxe+pn1cPAdtFR6YnoVeZDxgyuaYd11eeo9F1uQPidbSWkwqzTuxJ+WH3qjGDUmqeV/ksdrIIfts
5n20Hf0M/IOQMRI/OGo3Jz9yRpRX8X1wna63COdFjW87eqn4Xpj+Okjo5vW27e8DrBIf46xIdhjn
JU/DKPO/FGTBbTO2zgeUkqqnKan7j82guwJjOEDB66Esgy2rj+QpbgWnsPHTjdHk07MzImKOUydi
w+Zk7YcQb6obQdaF14ACGVBZZBygdyyDOuF0MkDbWZ5wF67DVY/Z9n4YXJ2Kc6PPZkDoG2met7t+
SV6IBCj2oANAgkuyt0xvjdSanFY44lQBfILZj4oUpjnCGG/VW/7MwghWYXTQIZyboMtn3U9qvwpa
DmTblA7mgab9ZoUSD6PO+Ut3JzKxKJvApjXhfrAd+fP6NP9Y3FlEivydNHCWa1yqHsxFBBcSfnCE
3G/el1asn5woDg9Ga1abcgz0J+WjhHF90D8iGQalSghyg1id8HLxysrcmiAnGv4xK0T93PSZeJ4I
/xAgt4wd0PrwRuT0xxLP45Gzk/fYoB2WmbuBc4o9Qo865r0vk7UTDt7zgI6RWFuYvJBvGm1Cb1jK
aWui+fp5BE3k3DhPl34DG4y0BCENTvXzk/yuXOKMXRM4Q0cc4ybRvpc2Xjh2WGwzLzFOIiohTbkY
tRU+1oMDcciNEumFfSaUJwcD3v+7fHE+vJB+UPt+EsCQyMbXKnUBKniRH0CTd/s3i/zoiAN28883
2kVuBPzX73rGMs4wBCy9YAi8YzTU8o123PjU+Zr1aiVmie/n9E/bjfAzKF3OqqW/dYeWZTfbz02r
BLZ6FMP4mhtW/W2Y6CKYOW5K14/wH9fDPBLFy/l+gBGyDFFTBPQwyuEIy8S39kmNGtwG0nalba+P
82eoNhN7aMXMOqxociyrzm5UuapPdc6u31H3KCAiJqssqQ3a7tNgbRXM5w6H5RIZbqvRx0PWaRJl
tEjG39C05/nOEUL/WPhjOe3THqv3ExLEWLRbOiq7K/42voOEOcvEorf7f1Ij/whnUesDEu3TTmeJ
oCyfnzcZSKevVeYfyZ6cTUY/9q4eM32Dt0l74324OBTvAyk47Up4ZOdDtUVVOiVH/1gMkf0x1TtU
hZumv8fz8PP1SRkm/6uz+MOj2YO4LUKEtB2ByJwPpefJYJZG6h9bMqZZHx/Nvw6ZAAOZ9XVkdOrE
CwvSXOnlqQ5T71D4+FOY8w5pTmzeSJsvTJw3kTo9CZrHCZmvnHdXiptX2J3TID16paHuVKVNh8lO
nDWuz+mN2+viMXQcSDIolUGCWr5SlZ1icpeN/jHEUkOCG1T1r7mI9pepkfNGRYEVqnIUHiyimX5k
o6WJD5PZpm9Viv8CSrhF88Gy5Qh4GWM9XuxQJpC4pAxO7dAOr7i5FS/Xd+vCJ+rNxAZCXspckJfP
l0cPsYfX6Oce8d/WV3FeiJfJyG+NspQphDTFmYAUQj7F+vxR6s/YcJmEjnds6zJ4BAJvilWDcZp3
hwK5CFcDwfg9BBUMH6JQbcLULU+0cPlJCpHRb1NeIBqOdkixCpkOsuhB3d8SK/jz8QFFCJ1khqjB
D1gmlxPKwFTeJpdLxHNnYwC9eS6CDA1vTA3F7Hnhu3i8+vKrhMtQrTyyox/Xd4PWw1xPXnw9Hj10
aknGb1Gu+Y16d17TvoSCnQ/WMYF6dGd6k6Vee0Mr6q2ORSWGWF4Oij0dTGqyGj4XA10AXDQCaWBT
j3kshCln+E6emX3xvDjz7psxjk3czLQBP8gk/IjflEHU67R+yV6tcCQS3uNg1bW/Rb1DfUIeEQby
0OjV1vFwEPYG8MwjZqvutsRWRO3TOs8RmyrVQAJQJ9hxuKOBFamauZs7t/PCbFummq9BKWiy8M7F
F2E4eCKSLw2Zzx3V9MijfG22JzuiGoQpmGud+lCE7sbqY6gTCjngT5bRQlOipjC+JfmQhOvakMPr
GA+Yo1iqMr4XRlcTfhHiozMVKCM9JXULBLcmNcJF3Pfj9EtA5vYJyxPECiKFSgGiRirZtGWkh3ca
ydMTJQ7rvm8rJ0I3fwyKTeUr7N17UobZlSVIkYV3rebHmI0Cr3Kzc9Y81tkPq2sw8un0yP6k41iA
Y/OUf0Tqpn6YMO1tVpqKyl/a1GqvWpxEDY6V1Kwe+b4GGuaqVBtYCek6J0vJVu1o4Q3QBdEB4xfU
sLlcyx7boiDcp3qkvg925W5VmYvdmBXheJRYtqFpEdlOum0sNaecadxX69INWxeL2Er+tGM8eJSn
8kfcpHDjbDP7U9Hb8D/oZ6YbR2X4Qrce5dKV3+nTUcgq/BriF8gQEGwOuk4ogpZGsiuGsP+uV2N3
16Wuhm1MXsUYLBkTNnXSSGrSdK6pYGMKF/W4ppnsX9LM2vLQx6KV91LBNFrbfaEnD3E3YtRia9Ff
gRN6X5wg7OyN0ev1l9hgc1f0eIu3aqy9AUdO0MJ7CdYLrjjOebQumjHAaAJ5TwotGGxYcouttL4z
Si/A9iPPp02dxbjKNBHN2Vf0iL37OveaX/hkgYcIa0h9qw4VvKOH/cHHppqtuB1be6h8PXpJRFWl
s11eu7F16Q07YdjNLlGy2aJxZHyxNIwpN4CpmzfdwmgDETOMnJ6RV9bWKlXT/Whkeb1Bx7gxD3gH
pGjhJIn1qNW4wckYd6HHUIW4C2LJFVkvuV+AnphARSeYW7XJOmvJNLsYZ+cdFtgUWrzJDQ69qhBM
0fz83qyNZOXgb2t+FUjT7ItK5HeV6w2nGvWSZ1OXNqbimu/s/Q6Ue5PYaOQMZaslJ3yz9O8xAn0Y
tbW581KFrXhEp96VUAGs8CuRVTC7Z1r29zyWvrbCKDD43qWT8RILz97pFV5Mmt9jLy6KCh8MAD3s
t1WGytroakw+oySM1BFa2NWzLicNZSeqXTjotL9SW3rQU6amqcDJl+ZjK916OwV68+Bokd2sjSrJ
N72vpsfQ0Is3IbPigZQIdoXUq8dpxFiu7WqPIso4KIwVc61st2Ga9ieuMf+DwJHpEeq99qAng3qi
EVXf6yX+9kMV2H+3TV6UX2Ihe7HNlAruB3OoYE+kuf9kit48+l5du3zUhfsj6cpqm9qG3Ne2Wz8A
7RUYX/v4dnrJCMbRtjU6M+VsPCWk5X50x1FJjFnheIloaHdxPuqvFrYX0UqEsjHxITPqL84ER+cp
By2kgZcc8ak1qhR9AMQNrXU5juKLOUOHRw0pt6jsHTp25viiAe6ZVmYQOhtTj/ytavXuY+8Rm8LW
kOjNmcng/x0ltX2Uej3R1UuTduXakMOkFOWnNPRaHKt0yC9ahT9fX4wYmIQWLhJEG038oFGnxwAk
5FLadBgbf7CUTJ9oqGR7kan4zpNdsrFhMmxEP3joZWSJ3EkQR7uUa/a+4evD+Mh35Dosov8h7bx2
I8fVdn1FBJTDaami7XJqu4NPhI6SKFE58ur3o1k/sMbVRhu9NjAHjYFhWhTFL72h/aH9/HtNjMJz
d9EFMj8Wagt9ZhaQPhpYNVGBj+Qc+WFaPeAj5X+jgRRGNDRdXLoUEr0WvKk7JxAdUnqNHo/9gFdw
w7aZm9hIB2OHi9Z0FaYkSTu7CvyDikN8N31vVnikZ0b8wchi3W2yqfHTDWth+jfPsFg2ENXx106J
4V1ss791LdxPTcLTI0237HF2+Z4nsLf4cZ8zmHTuz2EcnUPSdciUGfD7Ihkv4dU0W/I82GmzMaYB
LYs+d1eDGNw800QE+9Hq9Q31nXwyusXaBZLWENdxL7fxZNgfDWDCR391QksKWUMmQ6v355xndKUE
VeWRJNo54UjqVXc0aWJ/WwzOPJ/gPLiYkbcGum2yHfWNr5iJRp3DY28HOSlaqZPnPVuT739frFx8
wWWrWe+c1XYqVrw9hrqbmS7y3ThjyBPNaeh8VkndnXTbE368IqxwqMXdt+rC5QOMPa6ZLlGGPjKm
HB97fHgOGLrIazf3rLtl6DwUE6StthI5o51hp96LXWFdRxYizS16sJ18ylztfcn8TJPo6sxmDuRA
dNsQJc1vYb5AuSIViG8tbJw2OMN1P20r7hEmH/PqVMkmuDIGvzpYcrbUo9uR5uHoDcvRIEgUCFUN
MStY8Niy1tD4yifNC+rb9r05lN1qoaqMAG849mtfzL0sDlmY2s8uymENfl31fDDbYDyif2VfewKh
44PGTBvXOZrSUKVKg7tDdZwi/H8VFtEDYe3OS/wRX1ph4VafFP0ncx7y737exPJmqRbxpXdK5Dhp
9S0HuMoYP465vTK5nEcvwMpazWV+rAbP3alpMY6WFTu71Cv63RT4P2RfOA+5kQX4zHpGTHcy49hX
jpmfY3zhubmYdUVoljpF1LiZ+Gm23eDsx1xwzfedqDbUcstVCJo9+1XhFwUJgfvU3It09H/yiejV
Og35zVRy0zjG6GPRawMDJUzm32PeBISvvK4w/aKRth111v2sJoF1etmMC9GRJg/qEQwYVa2wV7Q6
Z3whICf5tY8u0rmzC8C1TRvbx9p1xh2j3uRkT7p/ZP7l15upsXEEY7Yd0KwzVvOb3oxwRpZXkBTB
H2Oca54lX+t84BiDYzQaC2MwUZf7KXWm7CAYV+wGnOTsSJQTpthokLR7hOCsZ9hq/m2nhN9/sIpJ
4byJL8/dwlzF2ci+Vx8Zjbm4+ZWyD1Y/23C8b7sxf2ImKncedunxVoQ22IoOX9g5reRzjDdwBC3L
OkjmHded0Q9f7EWvpnaqbx5t5olH8tRsz0eGLaGAmehdtTYGTSeck7qzQqj6RhN9D3bKIY1CETOT
MNmIQwe9/9mr8uy6YyR+XbiGk6AdkbcHgZYGt2/VXJtMSXWk6tnhlcfNcGdY2oEYWkiXCz2v6KuG
1VTFmwXTbDqPlTpiK2Ocg9nB1MQIUCHF1rloooZG7M4wE/u7DEhnHf4C/G7Npd9SnkFnrI321Lgu
DnCTjXcT7EW8Hkm3JIcHJbpUxum+KQvn2JLhkgiP+E5CJsgPtQpRq+4dvtZNkVTT0RJ9+lW3zfgl
TOifRNp223sn6J3vNaB2bJ7LwNv6ox7P1WK1XyvYJfuqmLGVR6Q+O1Rz0HQ74RNLAgYSNwnwimYD
8WS4H6oyzG5qE7uLrqqYTBm5Yd9ZjVWfnAEwy9ZCW+S+mCrz7GAC/RUMu4oqz8m4FdCG/pZ6S3/s
tYtYeZiOfCwT2WySgrWMJwt1EHxCW2vVQyozHVGXlyezsvsrK/eqmmdT1UumnfkGp3D4pvCjvmdz
6x6RYRbPI8rHL1k+jWS2CDVROeIEDIl2Vw+heplC6Ms+l8/eF5hpuiJe9mbszx/blsfdiFV40y5C
zBhRNNs48YLgMuWBe0S7xPkQmhOm6vgjP3S+BtmsRr6v3qqcK/p27T3+DMPOL7A9bMrUPJlB2h+E
xvNxThqcQIzZPw1jrKJ6cbzvsWZM5ul4vA1TEPipOQVbcML41WUlAikxVOLZtSsQr1a7TcJx+EbU
tSLXl/a1MOVyLiwpf/o+KXyt3eDGJWveen49bnM3S7eubPXnIh2GvS47h4xF+88mw77V97jZpoJW
scOnteyAHPZbP84BY8pxSG6bYRwOgddRBgVx9Y3I5+VXmMv1j7oqaPX2Vh+eNHZye5p+y5XsEyvZ
teDnm73ORvu+WOjvpahPfCU4VgrerVPvmyDxb2zO442dN/XN5Cv1PPi23iso83LTTykmkJ6xtHed
juW9nDDHwCk2AZeAUCnerj2cYkavVrXNR6w98jw1uBrxZQaI6dzmYZ3j6wi8nN9lyv6DQSa/K4vR
/Ez6/bEZFpM0OiX10J1ZvTRu3+CAWjbYXLezPCDsFuLXW2CuauiHYFrSo2uwr3bjFowpacFG2hRw
AywI9A5X9jpElHYsonjkxKukipm5pem2hhh88ETnflItjtyHMPbyGzxHKTrb2RqvHEqQO/JXVKLD
JNzJBSr5oLruxFSmPkEn7zE6rXEyrMNC7YH7NNe1EWD+zMShwmuwKn7a0HcpzPT82W+lfERkYIw8
u80/Op1rbRIDj0WXW+YUq4XWaSsGMEM+lBKN+QTktAZY/Mc8NGMsi6uAXkGzoP6xc4xZPPbmwPEQ
c/a14xYmgx6QguCl5XfBqKwHYpbYh9jTRsWMcCuWBssHVJjHXWP56kUUVnhUBZQVAs7sP0K0x+DQ
zcoN8gT+oUYZFDtJilSQVOk5Ttx2G/d9doUGHVbpuT3eoXGX7UQTeEcGSfMXrDFtuAJ4vJuWGG9j
Wh9X/mwY22oJp29BF5Y3kK6tr82MV56WiFz3bWKnkWtP025J7Dxh7JgLZmxFF2FFioG1LAq5t8Ii
+xH048itxjAFAvQgdpDK7Y3Vde61YVshzZapuE0HP7lpIbHC15Z28dBMHCK/U9YeS2t89Kyhu+6x
WN3bXBLI9GkKYVnZwbMpEvdEHuQ8hnFhPtnCmPYapsfzKvDbbSWhMY0Wo8NLT5fTRDfBmvrdrNhK
4Y3qdjT9cQs1WEU0T6e7MQiY31FNVXtgG0Ac2orvOZi8rTLd5hZnifqxmmpU+iz8RoDkJvZRNNrZ
+GLQceSjf0RhtczZTWVY8bXht7reWoM5EsRj/5T7FO30TuZDwS1/S7IZbydZYXug3elWuQ3KKraF
8fywiGmTl7N79HqjLa/9Cu1aDLDrbZeFzdMyeelj2U5GJCTta2oeYd/2kznc49M3RirL8p2pUv+a
qI6gQrZI+UEUc7vHnlEcq3Z1BAcydYd56XjgvKGmUZoYRenYi/Exxe7hJpZO9mw2oXHLfaB/WK7A
AjVFnDEiEFbHAd3J47QI9sgcbS5NlM4jBID7neFXzlcK/eHsCZ/mtzmMV9BVk71T2s41HQrvirMu
vmMN2IJ8svy9ix41Y3bbPtsO8nFxjS1kZtoNswev/wXaneqztLArbyY7P7trvV3EQbpHDsLZofiE
+/vC12uJ1Lieuhq4CM2Vk5n51bSxprL6WZpDscUeTiNX4zpXVet0J79y22ciS3f263S66+ixnpht
TpSG/F31JINdbw3yuXTm4ZzbRfcCHEWenSABRtDa2b4PRHEbdsqGQ2DAH+soIeKiw7FgTOw9bZtx
PyaSj95x5i0EkQIf9CG7tTu0ZhD57tI8MiBKEQ4M/wBtpzpbY6YftezcJ7KleGOX2j3NOpT3CxX8
9doq3RYVaITNsBS2d6J6E88i6/LPXOnBJ+yh4N5XNCZbiCvzpklr91nK3Dl7tUtqw7xD/4inbvji
NKTlZlLYV1Ws83utzGQPC6ODAz8axbDFJyaOt9odrHMCWuPGKVbwJY7wYjfk1GLb1DeTrVPZ30uh
xVUCryfyfNIXlJwEUv3d+AQA2S5Q7u3GZz+X2c85CXvKttA6M4s3IULZJmiVpOQuQztkr/pYPhq1
re8X6cTHXCiuNpQTzcPkrgOqPDfDFwWPmjSrG88IV+hka9AZ3sVaWue2tdVj11qOy/WMPVWGNP/Z
EaX66hZGysAtBO2zLANWtzRquT7CrEKG23MfYU+Zv/K+ynY5iNaPOsuKPZYxRlSXHkEbQQbMw2u6
CojY9R9g4GjcPHqMJ+18GVMIz0FFD7CU13VjzLeyBcHhwu34jnWlc0BCyb91wOeeeru3HrO5mm+D
smq2MNgxrgf1ATiOHPvWqiSOrB3iGtdtFbpXYjDpnwxNUh2UX9TjdWkofEQHi1eUccdkEZS+6jD6
jvfVhKmO5I7j7bTI2kNf195PKNnENb+tvV0pm2afKLsPot6bxLe+tcK9leYZpbTORzKZ2djPMm++
jl5Yf1gyQXnsxP0YiYA8ShcuTbZJpcs26IPmzgvS8YcpKBtanEqRrZC2sbUHokxXtzjuKu3fymDs
OaN2saD7nZnJkaa9dTA7Ayfs0kntK3CEza3tLrZDx3wgV6am8B8cJ6ZBO5DK6xxRjtJpE8zj3VF8
oIPt8U8/QTqoQPN/vbTrMvLaJsTRdHI+S10qRC5siaHv3NHAp6GKI6oqoWhjU96pjUf5/XE0ZZfS
laSZMQdTfTsmVo94htEe7FbquyFNwju6uuLQ+r61NUQw3LqzU/xsSTq/qqmYo8IZus/t0jT3AJdp
0uSmy+2KnusDsInhBstwzd0dt3uHQesjYkHubqZ9dK6r0djqdWQuGEjvXNwYtq45dLcy7+SDv/TJ
i2cIPjJPakxyF3zJz2U4ie+JXPBgrvDx3CGsXqJ3N8mrRPXJTVqZgi5JMG/QGLPbs0NntNotpceV
g+SPu0HsdTg7vfZcTizDkE2f1cvnZezF9QCY7EQo62haj9OwVzIDqRR29uekrfqHES0x8BUjBWck
k0UcZDh42fVoWHhtIGbv7Yoszd19YyJ+HKT1OERGVztAnooBiHzCSPBZdtOyzZt03us2WNptynR5
VxoUd5uwFdXWlGFf3arGmZ+LEKyeudjpVxvoko3fkEU+GY8xtpt+i6KRDOhZBEGaldeYWPW3jUV7
mw+/2EMLsj/SjGzuhbSbh7gK1L1cpuwcp6q6Kotubq86euImGhWp322UDx51VCSTBl3Eu3CW89cS
WGy3/fP86o1pIr2qVZKDcd/vbIW2cMvW6oR/WpYmQPLNGx4FFe07I91/EOMXMzIiJzP/1WkIEPvF
hLnQMuuJ78xZsyLcac1XBW7FBFg+S2Pb65GKEq0mylSzPIFJl4dcL+3BL/Hg6h0S5T8/9e+DQ+bL
gK4suETI3l4i92v6jXPvtT7iZqPGiKswUKhB5jj8bIdi+Wm1fveS+5P3QlE+/JAw/96Tj/4Nqsp4
FSYaUCwYMQxZL4bcjV+pfNaDS+mnbxX8HNoqnbF2X7keuBm+VrE3bGmfiL8UxFznupzN1b9mtYO5
hBW0mIU7tdm5J4Ej5VUuuvCmnjAO6RGmxaax/TKI+T1t7t+B8P8symaD9wBjcEnUtCEag9SSyAEY
sp32bsuFt131ZfNrJ3GKm8FvSapHutld7s/exqKhfr0kOv1bDeD16VeVG8x68bqD4vV6Vst1WXsj
aNhTQIdv0wiEzMrJKaMYm+mI/s97T/4GlgHGqA8REEguSKWL14wuwyRgyHmnLHY/d+EEfEO1S1SL
5j1+8ZsrQXIGnrLyGy71TfLCh77OfPikR5tHK7VMPgg6S6cxdsXfiqms2wjIDbBIuB6hS+URSLeN
0YFZRbZPn+s6Hk9DadfRWOr27+8noBmrviKsHjgbFxdHkE5kO+D7UIwMCysqspb61ekY7+/+fCW8
gSRDtMJDPT7kfNqXJ2N1Hl7119xTivT5dqFguC0n1UR6Gcr9MNv07SbC858XfeuloUtrAzyhVQzF
5PVxpBBuOlTxuQWGwPlOs4eZMBWTYkTp5G35zl5eulf9g+mAlwYzDRq69Rs/q2EUDfIydk6Vrt2b
tm2ng51JbIf7VtxNNSnOBn919QGZ99qI7GwuDn4dZHVUN1Vzj3W8iUxeSxu8sLzp2ak16WZuTuVD
Meju1EuAvkHSe9H/sEkI6XLoIE4gQvV6k5BICYVllh7CHumwc3IX/HxeT3tARNk7S72B4OR6MCEG
wWCDPHgB5YA/O1lIOXknUcRXTlPjSDklQ9SI0NiPo+2990Iuou9KVQDUB/rIsMDTuJea/gWju7gO
9XLsl0Eg+dYty5eOsdODqusX0x2mawbe4T516/QhJdc+ZkvhbmFrZncwi7LITcVyA3+8fQcXdRGd
/u/vIsHzLJPrMrzYB4xwwA+IZjmOfmrsm9YqruWShHBWnGB5QrxPXxHm15Zp2B3/6m3/Z2mfJiH/
YVJ8GSoUrA5Hzv1yzJHu0vEDdJpPpXgPOXTxov9vFTST8Bdg3y+dOGsjrgYn8ZajYIB/ghXZA5hh
JO6ngvLDTL13cKqXcKp/FlzpiQhA2LzvS0DyUszIao3zcpQtJbgWhZqvuKJTh0JDylsJ6AOqqIx3
rah/AWK4ayj9trFghmRNhfGhrOz8NoGv4eMTsizx3+86FDVQ0ZxHwEyXchH0iOSsxkkfczdg+ADu
YVsGoCl1iKXdn1/wG2eeyw5uLgGEMHJJz5Vz0Ztu5+ljk4dYnywDLayoBnLzHh/o4nJdtxydV9Kc
EEYqUfji3pC+1zLVzf1j2XQ18rzii4Ybsbend1n/b6yEpjmBA2clkGb2iq/8FwKsycosXDxpMF2y
1B3ImKWFSN3Zn4pRv2ey+OZa6L1B5WNICor/9Vok8UtiydI4xst0oycrj6rG/6z/VnH4Pwf2X+us
V8S/nmkK4BbXSCYc5za2IqBY6iz9Qj9L1M23KU3na4t2yjvH8CIIr4ty63IuVgMi+KAX1G1lM2gr
Eksfhxg45aby7PmYYWj56Ia6eDAT2MybrHfmv5RR+M+6AVUhpkc4V12qxNtBN09zmBlIfrZlGFmx
WL52Y+wgaooh+48gadSHP38F6/b9qyD6Z0WLRp4L2tr5naSepE3LNBGXOzcz20dJOvpSdOkvoxma
K63LZG9ZHXwp03lPVOSthT0PZgY58EqPuNDBSAZzhshZmcekMh/mJMGzm2lo8B0dvhwCuTffE2qx
vu6H5Z2gcgkz/ueZfUIKBhVIOCDi/PpI9R0OfrkXm0czIxMBq8jgKGIg7odb2ay+B0JRjW4H4Qhz
Ow5Ta6FPnAdGtIi8zECqqaZmhKrK9wzo/onrF28DCGlIxKEepM91sSkyTHBClhaT/tYXiCg75dR9
qecMBBVDIuyoigzJWTO3cjB6eUY1iB/gvOwB2DVj1Nfaivd2hUsUBCkvlKe5Ta2Hoa2Lb4OUzDWr
XLznUvVGBFuzFCTHwZ1CKl2v2X99n1rXMYZAgXGsaB5vRepjelROe3CYDLuq8OGvjyt5PjuDRAyk
oX8KvFerJWq00to8CllrQJ+TGY97x6scZ1OX0p03naOWn11btE+IHwCt+PPybz0s2BnIuquc+2/s
/r4c4zr3uPQ6owqxxjBb+pwST6KNmy8qshffe48D/0aYWm0Q4bSY6DX9RhMugrwo7YkbTjAHoElY
Zwzkg6aarHdSg9/vPMJGiP7GykmCfHFx0S7NMNYAwdDAdqx2o9pqx4/+muZ0oq+sntI8eUel4fcI
8nrBi7hYK6eXtdsER7pz5g8wIiFtt2aGVWfPf3/LIYxAxkP1hiDOpRDrYlRtDB6YYOXn9FaMvESq
Oc6woY192Z0b15l+xkVPt3WR6c8/n5nfHxMNHjBPsNxwNPptXwFs1kiQuf6xg3lY2iV5VBIN6Xvn
5L1lLnZzSHqrzTOWEehHaru/z+k9aoRY//w0bxxHn2QGOVu+doSsLu7OqovFyCjFP+b0N7sh+JFi
gff3X9mrNS5SC9x88qSpWIOhCTgwjIlFJLNfRn3487O8uWVEA3AYjFAIRa+vrrr2dY4ghH+EdzHn
NcJdU1QM0+5/WIXfwkI+GmiXgc4r0iQY3N4/unF+Srz8xUw1j9S/Q8J788Vw0AJ6m0ZgXLqPhEFT
OgX4s2MP3+8wiQUEYVNW73Tt3tyy0LNWLYnVePritk/QO0JZaSGXrQcoOOGBLOkap7L/Yc8gf4Xk
zbAqUGN8/Wbs1tSKIsMHbdfZ/QZwgpVGQZsQlZVVWtU7B279Nl6HXTSTkehxUQfAQ/0yQ2+yeEiV
p4Ij7j/jLeNMO3I0w2oF8OFQ1UW371YR/xVwtBkyBeD8z0fkjbBCCfjfx7VfP24OM9HswflgeO1t
CwxDjXnvj6jFg2f/80pvnRLa7Og1Y2aFpd3FLWFoVQGm4Mib0/xVIEG8sa0lf2eR3yMJ2cB/F/Ev
sphB1ZXOa9+HlFDrVduIIcT0ZSRSMzlQG0CN77T13zqVaxPQXZMnWKAXH/KACpjbzcI/euaTkc2n
rnyCErf989a9/VT/XeQiPgIOSDBsYBFGNp8sE6kW7c2/3KSFfqXVXTl4/59PdfGuusZZmilLiY/J
uC3AWDNgS5/RrKveqYTf2b7L9yVHMyxEwUJjpjaBjf1Av2zC7Puf9+/NQw5Bfu0xEUAub1tQ83Ix
BIfczLD0yqQZzU6wNzsZbuJRP/79Yt5/UkR0RVHbe/1FdX0x2j3iWMdkfF7qR2TJo1p9hJX7zlF/
66H+uw5iU6/XwcZCpU5P1J1q46bx24em6q/HpgXgNh7//EhvvaV/L3VRkzKaIEVKLSJvdgUqPsJT
KEz+0httLY0Q58EUiUehKrMubyILClmCidmxRblko/PpuXdchtZd+31K8y0UhHdu+jc3EBFW6Pnk
1VyCrzewMcEw5ppYD9PqttVBBJH6njv+E34Q+7/fwJWwCD0OXvxvw7YwxJ2mTRQZ0tScFyc7oct1
MEtx+PMyvwcT9CT/tczFPYGaQD4pi2WsLt+NwTfhnTNcI1AAK43nRX9EJf/PC751MPicVkUfCoTf
msVV3s7kr/SXLLA4YpmOZZEewEG/t8w/Lc/XYZJL1ofijpgCedGlvPUgulK0beEd86rT9wIu4CZR
SXLyfYVWHHbFUZEDoc+cekLEs8fNyEpJEvvC3wlbYVMK0PpqqcWCiteoXiwJobcsfOupgqm/nysv
Plfhskqdz/OzVdaYxyjPYe/AU35PxkU8JHzs59HLh69L2Vt3WeKMn2JZg4YOjPT7MHfmM6400xaN
xuQJ15UpqgOm7EBySO+WzMB+w5LtclS4xuwrVXmRU9jJNW6K7bEUTrZBf9iPitRzznPSlj+0J+VB
A605yMnVWBYD5vhi0pbZJ1VtPgS9bUWUYtnWmPpkm4ERLjZJjrJf3AB7mwezvdJqRSnAGu+2sSzJ
lQdr6e8UPKtzjXfPvT/ruNz0mDBfu2YXPg6Lbx8G7S9Q5Yq8eMyKrPvV5ODjegjYOCbRnx+Kvrw1
4hBkgOs1Jxt86+NoxcnqnOSKBwxwML5p4aL4SYLviixAIYc/mtysPqSlmvehD0Ir6cLg25LCRVJp
jpELHcpNDbPndmbI9IH+ukYjPW6R3eqS+ogyTbYfhRdEWN9UO2tYMMJcimBHlwRdoalfrnEMGvZ9
qsWZfE3dwFBPPyPzoRIooXW6nTPX++oAz9d7wxraH8XgpatejNVt6Eln15Mc66NdiOyoCz9+RGp6
eHLDxd4B/qNgsvFU8elA/5oA5Dlbq9F9ji8VXL9qVPoA2k/dxCpUj4xRwyiU5XA/2b15yP2x+THk
C3tD47nY9K330XPcepcpdK3TuEEtYqVZZmQtKAQ57hlMff0Q88PPoAUm4DFZf4ghnl7Ts4NBNQz5
qXKbcFu5iLaANjN2TmI5UYXZ/BFEVkfjtTE3hieabGP5PZzJIG5PCaZzd9BCQaNrC1fZjYfW1qbO
K5cz6BswxlLjE58AWKyEw9o3g9hCu3QODGOMiH6+F/FpQiamyEAAx/CLdNuZaXNoE8veADqtwyiV
ANWnYszOo5Hbu6LFnRgQm1w2KUCofZ1JRZ8vdR/Trs2fisCoQW4CT7hBuINxpp/JbOfBz7wxmrDe
D0a1lnl8pAms/Y9Z3Hb3oVD9MYMForZjarlwSd1p+WS39RihmwcaZ3CGQ4wm0Dm2G+9Bahfqii6H
U2cpsOMwPk6N6Sz7jo70ETS72KNoBeG9nms4TRq17zPDb5DiI6jQepgEncAWcxuT6RcsGv+rHqbl
cwGI/rZFrjhyg7w+iHp09vXYmzeokhqfpdV6xdF2mjA5oEXWH3iaZBe4aAsBJId9XaqPHdTxXa2G
ZeeBFr4zlVieOFLzNlHZch6MUb7gjTZd63XONYRmC/8qfkzyftynha53Q6aRn0cIABQtDdKRLpAn
kYoz5nssTuY7kw7NeZI1r2MGz70JrIZDmSEwz1WgYWXq0PxoxAO6vBnD0F0D2/ioxtI4wETUIC/8
ZgMXcLEeWmssVpa2MB+4U+KdqMBjoojUb0VXBA91ilCPibfTo+xn8dnr6RSB7xTfdEdHMJCpjQRW
O84f3SEor5Zytn9Yykhu4072Tz5sCS4kmZgHhixIG1UW8FDoV7dDhc5i5A5FfRoCcvZGqOVAIzfb
ubk1fYc0F59p3nyEIqn3ocb6CSy1cY7datyqCp0oOAV0xYI2GCKIe9O2x/XkmOEYtoFdhx2wLFB0
mPl/4Yh3G2gb+WTbqQWWvmoOMHlmlKaM5OC6bkksK8ePc1rG+yxI1Dm1fXFt98G0X5Ks/uROSl0Z
Mfkk1GU3Si1Pfip65e463PMejDyPb7uy8dUm91XxAWgAbgmAoVGRGLzPbd0GqL2H41XvLfEprwN3
O5Vhce9V+D+JYlzIToNsiSa5shsqIV6sfikOCozc12HC+wsyJ8BBT9g3qVmIvVLgxRDuQjMwb3Dd
ssCKnggb+tfiWfraWtkvurTnzwO84MPSuPHJ5IXs5sIfX/wh9j6B7bV/OW7ru5tgdNvbpOth2i1d
uw86kMqoByW34SSTU67aFDayyHapEbR7QdNnt6q3RnOVBp8VZqQZ11Pe7OjHxpsMVskubqf+XrdO
GpXaacF+Z8OnIfDinaPn8RMGcd5BFAhsDk7Q3k9hz+2Tx+DLAJvuRWln3U0PMHqJqrJMnzph8km7
EnidDrwneocWHMt+2Y1JaEHo7KxD3kHpmtIhPkorIQ601nAUy1zcxXaYnOK4UmUUEiPmjdcM1nGp
/WHroEO8yxMA8iLPQMl3sPaXhru1QRXx2pZg56MelhJyRp57tPkAohiX9kPZ29lhXgz7lCz+GBXS
KiDFyn5T5T4ydbwrtaV48jZuItAmqE3Yhc3U7SADZpgNKH6DgnPTQAGLVNuaj2kyBNeqjPtraZUt
FhtQWwfk/jZjEaY7LJCNQ5yr8ty1AAaXJoaGUXlGBXPU7KPCblW28bIUCZl5SO/CBZQpOPjgHCay
u0oRLngJSE6sjV2jcQaLT9xq1XA6lMpmAkMj0qfGGKtvfdo4W1CAgNJGIU9TMGPgJ6p4Gwe5cYo9
EEs14hNHxxTjS0z4/QxfEpxo2Nfnjoi5XYRpRnUFuhC4Z73TkBN4me78cQh78QuZnfaAyo73wUgK
SHXZ3JAGJICpY3NgxquDbZMNEj6wVn9f4IYmqCT8lnAn8oyLTNlQyEONY+scC+1y3cXxdR46H5fY
fqez/UaCTMbPgAvBSdr27kXlZLpxEhjj4BytajlCqNj5fXuotHon8X+jQQDmiYjC2NBHDOFimYSj
J6XNMrNpv+SKuNNVaMaV090ggl9++54+zRuFRuiQhwP+hQWMBNTr0imYIG+Vc8Z62NOd+7h0Lbjz
MbjVULdkXS3dSLnNp1J/rJhyqm3M8OKdZ36jn8SoioIeYxiAPJfTnx6OoOvHNZ9uGSefhnYQh65r
1d8XiWCikHOmN4dFiHHRdcTgCfGsIrCOfQJxN538+t7LfO/olpMLjrWv3jmYb+3sOkBHdAGQIJXV
651d523DrJVFl2zJ7gYFvJ+MrAQLvbeBxswRk34/Bh2YGviUTm7u3tRiMt577PX8v663PLqRCFWj
K8N7vpxC+6lTBYLU8qjCfI8PyksVercln7UiA0Ge6OTNtJL/tph8vebFozuk8+0cG86RBMfOojxO
EmcbTAbZWQjieDr97XIQrFeBr3XoRBG7tgf+Nc+LgaItNpH3mMH5K6hp1GjsF98soYWNjXxHYv7i
C13N6laPt1UPHbzrb93PttTJBFRbnqRKdx0zvI1QzRcIKvWGodFTvFT1O0XzRXvjPyuu6KUVVGew
9uvns5xigOIwwvEtu4NhZruYSSqxUd8kvXr6815enNr/rAVqHj4JIngkY6/XEqYiJFmzPHl2X8GT
EI31vXKKeSNwdn8sIQBtp5D8d4AS/iCBtr/zLi+O6z/rM87nOUH0reYyr9ePE+E3burnJwWq1iTY
wEVzuzQp/h9n57Ujt5Jt2y8iQG9eSaarLO9UpRdCUkn0JoKeX38H98G9V5U7UYl9Gg10A22ikia4
Yq05x7xu8GV5AYfAwb2jldRDcMooRZsLzbh/1Nt/vTDrX8CIj8cJ9ST67tMduNFgaYg+zQ+KsCCG
uaREcKYjwHb04d5glkRYiacZL1JLbRoPuHURIjHD5Y9KVoDFsVdVJF/IEeiMpyApvvUdOpeAn2Fn
z8uiZY8Io8cCE64xu6FLNmpBSGBS0k9CqukPliGTgOOsogVGmVX2hY1QO/M8QRYG824R6qdzwvl8
jbOqS/NCxjlQotJ+KGqthnuBhsEDy46tRv/RDGSFtrCAQukASIliyAJWvXiUUBYGYoJlA5HIcptj
3A0GrXf+24Dof24B6UpcffRbKNs//4FNZvUgTrkF8WLX1KNAEcHrzJkS76D9ON++fuTPXQ66vICd
VZ3J2ulcV5JaPOaezKGZW94Og3Bu0nLr0yFoizxXgKu33oVm+Zmn3MA44AA+MwG1nX4bTAQXboFz
+GANvTyUsx7roTnRWrpJalgj22WKXbmv4SgPR8/qL2lnT2qZf64v2gcI9asAkbny5+trxIWLetso
D5kLkSrA2L2e4HJFIgvhaH9pMnVmxwSbTR94pQGTKHpyO0WqK6JxuJ3I5RHNgx6q3eFGTZU/+QIS
qje8C6KAswvCRKWTCY0RTeTn3wejSSTkYbJhqmblR0VNx65Mr5wSDC3ymNu0cS5sW+eeIT72Otr4
lW9onaw46OPiKraWHXpZWb4A6mX3EHwgk/2ajPlCKXr25/212PrH/PW9G2GyKVOEv82O4HZjYC5x
ujLnq2+HadjZ+MYuPK4nBdo/zwvfAgSsaFkRPpzcQFo+2VL3VU6212BfJ4YldmPdDtmFrffcY8kl
ROnAV5yC8OSxLFSmLYWC4iiO9HqfOQa6zd7x/Ekt4u3X7/z5pfjE8Xygm/hni/zrEpZ2p1FxFTkj
+4VG0dohVJfI8IWnXFJ8nyrF/ufq8elnLoK5wD31F+h2wwkcTegBfccDPdTVJ7vp7IzGNCpLbUZp
McldQVqgOujXkOV3RL6LC7fw3AO6ilb+7x9xcguHSWuSuuEdNDJp7AtQDlsHcsKDmU9EAZK9fuEC
n9vhEBypFIJIEf8VJ0KX2ra6mAvMIDwgh/HNHWNimBdwavV+kNNOpM7u63t6pnQxnDVZjEAslGGn
Wtw6j6N4Ek52aJtmhNQTedsWW+Vzo9dVqFvpso4+f0e2/lTxpb7kfjh7gdlyVOaSNJRO1e+qFqld
PljZGtPc+XQdriYEgqFpiBsIRvuvf+r5xVBOUKcQ9Xs6BjVNSSpzl+SHvB6TbRsvhQ/aYyT/2Gn2
TBO9C9vbv8wWa1FEtDFSR7q06LpOXs1JQxTc6SmW2hol9B74OiSAZexsWoYwiAy/x/0/7aBjWupL
6nTYoS2ajniGx9m6dRy4XUDc0vk+5oMf70pmN78zMtWPaunY9NusriOMqlQAAiKpEuV/LyjWeody
lq8837uT7blnGpVZs5sxM5qxQVhFtl/aHy3NqAuP/Zln8NNC6437a19R7Br2Ktk5ByfLF7KJ9Hur
b8iL77XbyFvu4mIJDTrXudVfeL/PfRPYmTnfAY8m/Nf4vLABJ2BsoiY7mFZ95AZSrFYpIAjxq3Op
41X8v18/gtq5jwLjVmyQq+9APeVGG8sCV6vNsoOO3s64igtKyADbdNbjRy4y7ybVSB8NtQVu5sYW
AtezouTzD0hYioo9H8B3IOmgY3lXhWJeqe2o/Pn6bzzzJ65vyBpZs270p6U8er3OzhMjP1BRv7QK
Q6JoKN0LV/7MpwSkLJ/8VU+KAujk2Zp0fR5IessRjDj6CrTRx6cMoJ085FHZmRe+/WfefA6AFG02
N3rt2ny+z40n4Fy6FKsKAI01gcDRojzIDfOxa6ZLVP+zP211lfLhN/B6rNf3r6e579yWQEeuX+Zg
gjaHBP5tYsNSW6YLzZKzdwqhFhN8LiNNk88r1VlpeI3GSkzBvltF9BB79aW8v3NrINBz6atxwKUS
/byGJGgBnGlJna+b8qbNquKlIPD5wuPwT0Pl5PxIhQTqGn8Mb+SpOirvOFd2xcyXr20yBtmKEn2I
hhb+Vixe/12ByeEFkcgyqKxDFO0LbWpkaCMIk1sr6scsUBcSI6GNNYW54Ww4N0/DwhnFT+BxLoF0
04TZmqu6W4aPvG0G0T/eXdRKubcW6uy9nSTqGq7XwTN2Bgyy6LOM+rdY4vTO7rz5Y1G96TdHxIZB
c+Q0l3yp5zbB1YdE9Y2gG3Ln5ws9d/WctCUdklozP6Y4KcM0gS6h6z/cvgyJErjKK/3B6LsLD9GZ
moPyhtM7exLqbvOkl5k0ed9pTNwOCklPPnADEAdmvWtS4z1DccgEubjS0kvKiXOPFc6V1b6CAQJZ
yOdfO+L2FTwH8SFp1We4Da9W3VwKwD33IlLQrE8uR0Yslp/XaBLUNFrH66F0NXb6xf2li1T1I627
sKufu3Uod1bfCrsMONrPC5EgZhVoT4oDz82mYptZOuun003fDSoOv/E403Tz9ETLVl4o/s98wLCO
YPmCNIZY0zkpUBG3ktpsaTQlSvub2i5X0HTCSSgfbU/fFAqmceFFPXdNESBTnv5j+z19Tzu6aoaD
Ee1QTtEH72vty5JkJ7fuwq+/Qv8yjFM8sanxRpB2xwNyapfrNG1ehlrJDx3kRBtxf9mWW1V6+85Q
3gotfjY8gebB3QhGoF+vffbh9IhTpbHB6qefi8oZzXGomJ+BPePr16A9wDB+KYj83KWks66xxKrn
PXUc9a0qO0udYdnFmnfPaDNRfFeZphuoIeZy4UE59wW0aA5i4LBJf/tXH38A4bdEHYst+FBSKIpb
u0JziCPRPlKU6LuvL+G5B5NhDLL71bJtnE4nrHR2lFlrYvQaK5GGo05t+RUUU5+nC7DoqETdQ2lG
vbiw8Ll7tw4rUJbzT2q6z+9iC7FNt8aVEGjU9RFQTrUxMyvffP3zzt27/7+Keyo+HLIRgs/AKtbU
jL6bpu+s+xpRsV+4b2cXohujgvO3iBQxPv8cufToHWSn7KfZe01cYGW9XUzX1fL+9Q86e9n+Wmf9
z/8qWqq0Mmtn5Z7StHB39pQNhxJm5YUX69xGCY4Gez0zldWb8XmVuDMZdCuzsicPbHVjzPaTNoJB
VHv0LLYn4QEmkNoEve5tSgvw4+sfee4lYOSJsXvVCf4rb8mebSVNMk/ZN2p/NZdgccHI8gXqnQD4
9//i9OSsfl/mD7pDPs7n3+qxA+eUucoekM9En1CFhwd3bh2ydxeexnO/i4LB5QtAZ5qG4eel1Kyt
O9hqzPuN8rqJxO9KanvShPei0X58fQnPvdeM51ScruSxIFj9vJTbezKaiCPbM7t3/Kkrp+8ow8ob
VNnyea0ytrpLNunXi557OFf5MpF+HEpgrH5eNMsKldwAV8Gb5zIiJ6stLPPYvPAVP3sVPYo6ZmE8
JafOBxXmjdXOMkbE0IK8LIb3BaEv+WVmoA/ivzdb1z4PdTWtNGZUJx/uyAMk3jE2Osiu2rgLoXe2
1J+90rwWE++CUeNW+voinv2g/r3kutX89YqriVC02GZJoGf6NomTLNQbFu7yXmxloXIKxsV0mIzm
G0ws4hlKYd5+/Tec283oUa4UGKolpvWf/4RY2k2LLi05GE0Z+f1oRIHVt1fQ/S7lJf0rkoPygQeF
zolLvBBLrmXvX79W7yzaKTZL0WXWt1Cm3YdJrLC0aIrq3cix+WHOIzLmkY91TgjKlXaQCwT/pzV7
/Rvavfa+yxE5IiqJO5JoLOndj4ytiTLWMheIXLSG33Sp2n3otuS/l3YAnDjcp6/mNJrIX0crLDR9
ec4K2V1F2TJ+z3J33OH5VZ7b3HuIR8t+gdyYbRHazGsgBEMMrhwUKc3t4QGXjrwlnqP9LpLS/VX1
RXJQ9SE7Kp6UNvED8dz5RaQvElXO2BObqyWT7mvABD8ioGwQ4mwtOWidooKLVqL6WjGS4Q6xKGEk
QO+8DzuO6xvEhYP06zgdvuPgHDsiB+l7bjpjSH6kS2v88WhWFXD3uxFOuTDt74jaevLcmnxBBEfm
TRiPZtJxJhu6dKsijjlwiJr/e/eOgwLacT4ejDpPY8YGtY3kvDjJQY4rNjS1ohsLs+k20ceBubXS
XHhfTnc65lrMUtdvlWkx0z2dvyiKhH1MeMrBJZ7zUddG0Cjg9ez7JYYc53t9FT0QiYGO8+t35HQb
+p91cYOuog5GTScPboE+m3wG3aHn3FFex7ECpjSDOgxlVkvzh2bW7J9fL3m6v/6zJA+Wyykf09ep
CWuIqsSSWI0PsTto91nt9Dd66uoXLujZVagG+QoQ3eR5J1teW6dEm6iGc0A/stzNs+U98NpcGoWf
vXz0sT0WoEI7bSwJxi6Dxyn2QFaQ5uu9aWKKTmqE5sndJEh0+vrS/Xs5Zu4MW3E+IY+huv68zQy8
o9ai4WKsumg8KozObi1t+VHZXrrvGcYfvl7u39dwXY7ENJKkkSuczpQkSFOZl4NLGe/UN1o+kwWk
Jt7261VOWwK0/xhAoNtCrUGezqk0JFf6JJtiHn2l8XSAbHxq5yYbAzDdJTo8W9kumeYEusgvRUae
+30mjyHiNHA4nKY/X86ptiJrUhLC5wQJqNDetaOjdNbL17/v9DO0/j4OQ9QT66MIjeDzKolOM0nM
pnMQizDUjaoUJh0WFR+n78QEOlx4o88tx4kZqhC9HfrpJ189S6/b0fBS7zAKiNoVcIRXfEsjKTG2
41z4aWduHegWmjlsHuvkYX1e//rsubNBFG4rYLtZvVVsAfKhrfWmuH8imaidwtkZB+GDwSd0CLZ+
f8mmf+a3MjlGCM9Mh2HkKe0MbG6ypJVnHjRrUX+Ws0dqro3g9g7H43RpbvDPnv9315AbyZSMyQQs
K44Dpz2CWBMKIq7WRJNBYvl7jBNQINOOQFlac68hMlLUqn5tyFpuAyOZe5wdilXhtuDY7+CLmEE+
2tE4w5TK0hcZp4u7X3j+zD3hQe690GP7cWFEIH7AfrHauwL9IkHxFUKaoKd9xeaSQo4IanW2S1qk
8/IGLN++4k+19G1kJa1xoQA/c4OpFw2QBKunmUf48w1W+L+0JjW3D0CO1TuOtoDXVHtwfBV++w6C
wxD5ZizFrxZcvH3hSYaMyP/9yRWn3eyyP7C1IiA1Pi9vAH+wx6KH4jg67WNP/hcFJN7W+1YZ0Zov
wkv9hZC8XZJXyXRsFxUwKpJ6JexBhYVJal7LpIjCpij76wRNIfHUlnKf9PbvEXh0mGRd0/m4kMyD
UCISwTDY+FZJcMvQdy8RYqYwj0lMoC4Rr3WhkfM4TdqbU8i+wEVhdKE9NM4ma134o9TdMM1ISZ5M
OF7A8HPqNeYZiZ2P2z4SBP5oRblnho1/qo4IY1MphUIdHgGpemR4ll6abPSE/p3Vz+UG31UXogt0
9mBZU99DshcWI2NTJ1IwbdRtHbaKQ7iyWaW+K+zFd2dPBJoakTc9p8ShjJHnpzZmoogC2dd1cY/n
YwhrTyQ+sjQB89nxtlQA3n6y+flUXub91EyPZU7cWje5kOgdxbsebNK4h0SdNhh+navSajhA9IPC
0Tl17vMo0YCYFsoLM0VCTTw35kIqzQOIkx9zOlrbtChl2OG9Thi6CiCYDKaIYFZg5yuNumkS4zXO
W28z18myZ1Dj+TF20YPtVd6LHhckkhWdA0zJ+pgNGQfzZJC7QCBaNMbWRslg5zBItn6mCUPVzNbr
HbTUhJK4c2k5QXt5580WV9Lrb6vGln+MpFEaxkwOQHbXbLBrtcvPAR0oQTUEcpDCQl5D1RKEOVTu
Fb7pyiedClbsMJb+olZF4EZq9pAwqPTTplFv+0jL3o2xkBuj8kr6C8qwJxk+xw/gZVsvNpMnobfa
tSCF+uii5yUvqarlbkEpFVhdaQR9pOobcAv3vF1PuOx4GKpeHwgH0Im7LovhiPj2Y5mKj96DOjsR
YLWTdu9uBpmulLRcE1u3ZIqpOE27medueuxH+Wwmw0wklUoMXVWqvDvCacMJePY7sVdNmJXi2wy3
YBO75Y8sku8eCvYdmgCE51rlbL7+Dp752sKJtICVw8jQ/zXbUfiyNqY+ewdsOkkdZH0TvziF2U0X
to1/l9JM9yEjcBSj+YNC9/OmkcR0+xUPByLQGDFvoZdNZaipufwGdjn2tirStTKsk8y4pEs88zli
vkC7Yh3urvCYzyvb2ThykpjdAw4QaycrrFxLKyd27cx5+M8XE0AhyjQX07PGv35eypLoD9MCjG5X
quYma5Lo0Wv6+kKT4syl/LTKyfZfzBEQVbrehyTRom3V5RQuU95MvuVU089sUfvQxdF14QaeuYzI
zFdUFBNhWhYnq0awmoauzd3DYFh9qKeYq8rWLJ7cxhou/MBzS639cIbyaw/mdEAu4gyRLYX9YcjJ
rPFk2fIK1br9zYvKSwmnZ76l6A4IH6YDD4judHpim3Ote7FlHwQw4H3V2SYhi0kSLHF83afsSPo6
eQN9caH5c+bQYJIWQeufwQ22iJMiLXe0Zho5BR2sXnSB42Jz9Vulyg5eoxr+gHLgQi/yzIJcUhtr
OTUDco6TU4qAyClI0VAOdVM1NSkOY/LHFhZdlzghWiBUdKO8MHI/cx9Z0qMUXPGw+mmNPZTCsKLK
UA59NyxHm/SwKxd3rJ+hD79wsDxzG9djior2DQUTWqbPb55MrIwIF1c5QDjPrvmAWreIX8dwmCMt
VHqvCmdTGfd5VGTh1+/8mR/J28DMF+EzDe3T9yLOhgihouYelqXv7ky7/EUCSnGHS855+1+sRC/i
nwMLDez1GvxV10/VUFa6x3tfELp71UH4f4SGTzSlRabe10udeVjQgqGJ4R+IC04bH0OnkXc5Em2u
LXOc+3PbZ32QuLL9ORJvCEhJhXBzYc0zXyKkJrzYtHjPsAgqdUjmmhHKoV/WrIzEdd89u7lkQjh3
uxg/ELDCQR1a48mDMjseyLY2jw7oz5l1F60dd4ERjfWTsyRY+L6+jud+Ew0VXCxY93k6Tlbr24GU
XqhEB5yGyo03pMMVyNH/2hajUFrbNv9vlZNXu6MZORSCVZLIgrGhZ3GxKoU1AsCKVGiv3aAR/Pn1
LztzHT1gxexhxIwyAzjZv6LUXMwxXtnpdr68yQq/rw8Bvwu8AUb912shlTvzfjNGZJZnGRAQ4DN/
fvZTQjeSMme7tLuKkKXWQwSSGSPpdiJubSfAMzO1u3aub9Uq1Y59JeDSVqMeBfBdp6AjtgvveL4m
RzYfkbQfG8faaUlKgrXTp8GY2nk4NjnugSx+K+34Sq/Kx7zpplDmBNKo5Dw94Eq8qa2yuhtUo9oQ
J/UnGpIqTLzuh17mH1ZelvvRGn5rLQmD2ExLwqvK0hiuZ8mxV8uNbCsNqyQAAb8f4TPpQAKwxx9D
EDNmaKIu3QiBS6alW6ce5Is5J/F3J59rN4i6bNgVTVMEntF7u1h1EhkuJO/sDEhRIaJ3MtGEq98j
TzWOQhcqyjnvdZZEeZppqgVt7Zih5/QgDGaz3qTT/Eh8ronJs2xIgmJaOmMIHrvvEsfQXpWJehir
pvvGAB5/eJTXnhl2adXfDm2/XEWqgk8ot4ZArBZTUr7kXVrGVig7cP1qmgpfupX71qsNiUeWU3Ii
6xWSuK3oqe3rAdMzEXJRN//Qte53TbtlJ5Jh49rFG86UdNcuc3uvSLv6oY953vo5bQr86iuAoWWv
izqdbB+jNDCTw5YIJF7Zq2Roc6K/qmyXTWN5X3K88VfO6LQb6r7beuM4H5bYyn5kWrfseuipmybD
xQ+Xzjt0GEgw0fX7ERfKREQPKvSW7KwCo/fc6Sb2K1UyKkzGaUMNlG7ocxejj4qvxNvhpvHRwVd6
0411+U7WoNj3kx7vZ9lC8pUxWiaNUwA38r2tqkLxRTl612aTtE84BsuD6uLbViPH/O7CdAsh4+Wh
7hL0NhalcsOxiCwMTjmbRvWiTUmm3luEqGRv1/X0ioFf3yPga4PCsuS+G1txIDOU7vTSavNdRpxt
UDGzeHUUpX2s6sF5YgbyQGBPvZusQoSIArwH3chVf/Cqb7PeEsOWKMoR50h821EwBdJKykDJByJb
XTLI1NnpEWCl9ouiWOZHaxvD4Be5Xv0s8trcmWA1Gsz95WCF5fqCbIRrZONGVhyhl67INxOxtBm/
d4l+Rwl2esOI6mcDl6skYEzRb02qwg+O1Pk9/zvSkhcXFImdZ7j9imEYXxU1dgY/B8R25da6DLR2
skPVYfiR5TrqG84BztOSNDRHIzM/pL3EdbT0WJqrcoEka8z295Qeys0i1Zmc7WHFILT93cQIlT3M
yb9zBHtQQGhdTdroHa1lyh747EV/bLVyfpAMl5J1BSz9mHLaIdFSrf6wR5pPzZLOSMuSIWzt4X2K
Rvfa6ur+Rho5eFA4BYE2Zd3zgkOalF4iVWrcyNBSIEy0enun6/3gT20lbyu+ydfYILAjR7Z5LKql
Rizq2KHWJtXeI5ztZz3EOYmX8TQ9Z5xsOT/K9AaNLkGR8HvetTEi5TItO7acQWyJa6VLwjt5i4n+
vkhU60eejOXNYHWqb0mV1oMyEfPkUcpsHCqZYKpMk9RQ9HCQWK3ul0K8us8ZKzo0uii2juiqw9gk
xW/yX8raN2enfK+Wkg1CBYkwtBMU1AV7McM1dYiooCN7AnWixgG/zQnFnHeGv2T9z7ies50tKsO3
UsPe5TF3ilyvtNm6RkmFA4/2tRz15GFul3bnKk1H5m9m7QAzpNdT2cpdOcZrp0eZcyZshXNF4m0R
toYxP2pJwR5MTtH00MAIIHo9VW7juMD37pgtCbV6PYEmIMZu7jfprMW/Y+KuLBqEdrTO4lKkyFHt
sTNpcX1VD0XGHfGQjcoik0+jVIud3msqv6MjmDVTa7G6t1M336/cE2ASvJE4ydpn/BTkDsV9w5Nq
sTMekXXzA1W8eF6k/5kZ6Hxw6OIVY2Y3Sd8pM+u3WSj1HeSB/KpU+yGYa1FdSbQLqAms4tswCvNj
pBl2FcXmEORtQ0fEEBAo/HwY6U2a05L8HOdYveFA1xUkhevmnwKaPDJJ4vjIvRaPNX9MWCa1fjPn
Uk92Vd5n9lak2bKx2BLW79c4EmkaZ9WuUubqRWF4fFfwBpNSPpjeUZ+88ZcruvwAtxghmNWlG7nM
zh02etQ+BN/qWzuOFjuYGz0KNS0HfVPINBwji8IyMm2X+ENB8AkSvmEPBXwhnj5zaEJJQUrkEGW/
psGxOTOsMopxeCPGtL4h0bZ4JcoSoIzu9K9KZhGYpYlU3GaVNb5VnlpdDRFwHS+V3+VgT7vWICTX
WwuUWthDOLeJslVrmsGdWR5mY/7wzJQIr5TgpqRKgKFY8gEYSB9qLl9pLYKnVMsE2QhY+JAvDKAY
6ZLRPDW3FLW7sXcE3SHvpSr772U8f/QG39pISQ94yHu0TrX3QyXCaVKwyVQDPlBrUA+9l7/rtfqn
1NVyl8+6e2XZ9RxMkHQ2pBZ+n2Yza3w8JvWxFH1006Tc6VrX61tTVYivIhOoM0O1WwkIDFuxy/xq
l9wLqsgobjjNJ4QidQaRTk2/TwyhXbnJ9JPIpjdhZpuCptnDDKhhBRW9z3o5hvSB1F2tz/Vm7Njz
8wgEyQY743CUsaX5dU23ShPEY858SH6pZBsRmkNksYl4nQTaSRMb6DmbSuRyS4i2QTvRlvtcq5Jw
aAE7gIBUIBIyLwWDMGyQ/f0xYooFC2VrrKBblv0wsYGBZ3UovsLIq+6bPH3oGLT7Og3gxmztZ741
897ropwgVDReRd3GABayXd0ZV6XhJJ6fxfrvkrLj2Z3N8bqtiK6zSzO+zsBLVHSWa8x0BdgoasTY
JWJyru0mSMDahD0JhkU0z4+WYozXeVLzlg+N34r2u6OCnFBVys840eWGXmoTLBZRJ/bYmT7cyJ8G
eIxgtuIm8FqUMarR3wpzwszWZM+j2z/xLtc7pS9uRk1mu8ar6sBWdPlkl7heE9tdCn6xmoScY5O3
3pKPpD9NQTvqMJtMsmY1qKw+M5f8WsZqHBo9mIHcJgJZH4kqy6v2G7EoVyncm73VtbwcQi0eI5JP
7xWndx6HiTZ41IqYrnHLvNyYyjdJCHAhbX3f8IhvJIOygHMh+e/UxjdCUFd1tUKTSREbkBgPNNEZ
e8sl0CcpvsU038kMjH/Nraf6PXUfIObxR9Prlp+7tfTbRSfRMLLMHc3F8uDE47sCamsrRiC8AHSG
gIyxIphKrdrUBC8deCsRP1cKvlo5KaHiJW0waooa5kl1XffytlxSWrnKEG/TuDvmpBBSWjriOi90
ha5yOwZRqdXXtj0tfip0eJ6Iy+5pyjVbdBHTVuj17AO58d6ipnWPpjCMrYfxaBNP8RK0Fvax1NFb
lA1Fcy3bJDpqolNuFLWwEaf17p6ZDPnpk3lPL7zBmYPePDZMgPST2f/RreXWqwbtjhnIvTUa8zOJ
Xaqv9bW20aIeLrjr3SmNkvvMZYi6K+s3DoaCoT6MEMo8e7v0c3csJrcFaFXnT3PqFGFvGIpPs0wL
zcgbfTU1QKE5yk/DHh+qOH7TpLJLJDyuRLQvQz4qBKhnemBn2jZvZ02DnFrnz1XHBlIw4nrNbcqR
uBrU6zFPYl+BeO/3SQRDysL0KYHyHgcYPfDPTTKYJjn4jlR1v0kn88pMu4HZ1/LiZrULs6opUCpl
5ryJmceHmR6l+6GV1t1cttVGUbvlj2i8kWuB83mmonPi5Ldbjkbo4XEirFkW277LOJvl0YOkdXVd
SmCRiiZXva8+PQGAcoMk6QGZmstVJnEE1F3MeUgMx4Rz8XWs6OIbun3hx/Yy3S021YOrGHChXFjM
y6Hu1HZTFumPLkrdm6azHyLZUCgMmQoVkGeeGGz4S12+1VVMrgB91iqz/MmGnh4dL/6WVNarMruv
iRa72yIdf9uFWiFAdmQwJRH5yk53pxMKv81XBdfIVzwQBTeMFDedoBaZQz6KCgyt7PdZ5hxTUfVH
k8GZLmERFNCzNnXkEgbVOY9mSpirK7KfAOjEsVaJOqrwkT81NbHKBACPz6ndAvsDdedzSG6OqhdD
1BpyiwzCoX5LGjQ7jIB4tByUMXn7bFvt9VQbEcXM/KTAsNwo1kR6eE6G6NPYYb6BDYHcZyqPRS5v
M8v+bSbKS2POj2RoHti18xA6Hgdj8miqPxjv+zCrxLQnD/3RLvVdAVSM7PDcuRXRqMFC6r8zE6Ws
WfNP7abIQ2AoPfmPZROYnpz8zkX0SySHL0hwDUwnfYmFTS4sVijhm3J8BIh6zSE+3nrE0gaUpU3g
LK571ec6EK81mITy/6WUlsROk9/Zuf4mFOXK1qt7OyM2zZPqRoszDEW6ogSpNxSb2pl+x25bhMZU
rYeqh4U2wNYiJ52wWPbUBLlSWuvQwFLnT+E29nuRmAZsoPg+p/EQlHDyjs4QKeSUqEB7bY6w5jJ3
OQNgQ+OSenujjspbB2Ic/ZcyR6JYudXg6yNbSR15L5hX3izpZoGeslW6BIMasfGy6N0YcOy8c9Ts
m6Y0GeddSSJnCtsxUbX5aeRwul/GYrxK4m7ZymV0tvU8GAQp8hboRdIelx4sc2tl+s8mrdt9Mw92
4NpS9ZPYrV/yuXeuST+8QolmPg0CANPMLDtQ+rLeNih+jqZRf19Kws+SXLj+YhTHOmltDpxROKiI
wvpC/dVUZbmFHPUE5Mggt0+l7eJ2Fk/G6jYWQ7udZ9u5V2az3Wt6s2tkdFtL8ceYi7vKUm3IytZr
5cT170UzJC1umiBWA9DSTzQQX1pBirk3ujh0LMgZfXLfk436beLE3/nLYhfHlXwZSnNotm2lhFKa
TqgDais1McIugcSIoO1nL4d401C8hmPLGUTxvMxvcHn7KMCNgM74GPLa934+87zpJrUM58EnV5Tx
ETbjhAbEfU4H43tZuetXq/vlxNajnZk3amPuepL6iLmCYdYlfXeFY3BrNEu8E6UhH5TRzl84xv6Y
0fWR9Vs4/uCKZydj8/WMoto1fZr5kBInUr9JdYWOwlZjG5yb2pSqmDnOTm2m4aaPmU+zP2e+JP56
stk9lLi+ZiKBC5R/4xbiNaWEJtX+I52cG3cs3hk5Pc1oY4M47YlEF8VjN2mkq1q9ducKGeVH16bU
lp5RAkO0RxmUE6mdfmG1+o2VQsJrsqRkSNqkr0kVq9sKi9Tt5JjHepnsRzLUg3JU+boYluQlbPl3
dGmfF9cZt6XJ8WmBI7O1k7nYZK5bhkymXvtYWrtYd2YUguqVVlrZG0z5XUG0sjdH9w2l6eOoYlZj
Q+UdUu4SOto45IzdZPTsJ2W1N+Mx36nSePBaOYf097/N1qwiSbSvTFQPUZxd60P/7tbLA1GnBLbF
FRi8ulFDs1gehsRNA10dPww3F0RlFQ9xFlvXXC88pfkiQj5rZsBEegrUZhZhDkfuZbaoECZ99ekR
ubgFd5T5XlUYPnQ6AraEgJcnZotmriSwqUzcR9K8HbiKOHzcKdeKYJxmmhZxBMBXIQdU1/hh+duc
EfItKg7Z9FGVYOy8J2dwXN/LkumZJl4aVGn9As2w9RtHUonqZb0poMAlfg1XNDSTrM98seR/ajNT
tv+Hs/PakVOJ1vATIVFkbqEDPTl5xvYN8thjcs48/fmYIx156Fa39pH2hbUtq5qiqFr1rz9gEXhn
F2WBLXr9UXRQDEJr/B3Qu7vFtrPdBnbEyVxFmlNgWemwaWSeGUTveNCEh4Hu0L6ohmLr98Z9BR1p
V7XlA4m+yKOaTAcXp/1dKk3qwGfBzCpXHmITz8S4kTMn9PE/tStq2ly3IJROxltMoqejm1Txo6+T
8EBNiqb2YMXpAfKazY4Zdo7dqtcxklJHruMbArBqTC0tMu6zytqgQ+EyZSM0mG3rA9/KHyEaK3rj
kOVTg8pGqIjt0uKqAfmsZIv90UgjzpzwpiAi1EnliJuQMt9LldS5jRQ+1xFpsWR2u6ii/pR2w60k
lHJ8ZhQr3QREy23MoFH3eaQHTqH3EwgBIGfaVN90f/iBQfYb2oQlKxhv1Qzt45MezCSxo2V1RCQQ
BWPD+WRj5Dlj9bihzLd38KrfrThI/pAKY2+GqMc1s6mI0K6sH6lCkitr8bnr8EFNxDC41dB+4Dbo
YzIbB3c0Wn4rgAPgZVHhJB2d1cl8yEYcGEM7exN5+i5SPXHRSDEur2pjlIHYTuHC6Z05drgCYLpp
Y2pa9VsctcYPXUQfki+euXovJ5KG7aw/iz+qxPo3hrm6KoLyhXBsrly1aVA0x6kTL1YfMwErLtOR
7oSCCQFk7Q98Cn9MQRF7hkZaeBhr0oOY+j+Flcs7Ecz3PZUI5ItM3FMiNWCd8R/cWLnR2+Z8RwLQ
L8ITqzuzFW+C4gX/m8EtdCg4NCOHrVoPo0tj7XuaTBs6ke1G60Wzs8ZWcsZ5+MhG26sL3ALDpqSr
AbvrepwrLsUi8tImqnByRah1g2nxIzft0HZnMwlMR4xj8ADoNG/9ONY3gT/+Tnut2VA8B5vMZBp7
MrNCv0tuVbu9K+PsfeJSQsmI/CUa8Dyk5vhjmNOb1WgPslLcVtJEWJLxQmw6q4ybB1GtvnUHogD3
S8qyVz3L9JtYZQPIhLhPMl9ci7p7xrA3fUxz2wTwD6W9WVkR3x+XdJ1+pRNgg7wtcyRsYyw95qgt
nWSw39MafNkFuEaImerPk9yPTtzK38Nk5J5tScKplPIR430Q8VCNHJRVyoap9LomVQ85yBX4SbyL
Ko6TQsm0x6LqM5coNCBYc9xLWNZtG2vhkELxQUGnslEXGAmQNJ9uBa6LpI3DEbTTURzK0a69eZTv
VNHTiRDK90k3f9OCfPBJqNpUdWmBS6byAwGjHXadqGaTCkKUEfXVB9GhJBLVfezh1F7f9AAHrlYL
7UnqNAqpwsJS1cpV6sNEfdexXNsHrS9vs2J+h6MxLsDJhErARIAh51JwzxOpG9MiU3sW0PC1rk0P
Q6wUOBInXComIwDHThJry1cyliBhpbVraRr8bCPtw8IpL4ki62lq+/zKynAs3Q68tmcdePS9M60/
JTzfTREM4qqxK5MiJyDyQkMKQpbCz5zisBN1fy11bejWc/nKOYVMAIfZTT7nYhPEylOyDFubVsEd
Cuuq6HPr9/UHMYS/rIR8G/YRWb9BxF9tGwpyIKoYJ1kXi1cdONLX8YDUMFxugOZtqWycPBpicL3F
lABW3vgjz2DAO6XUC7wJ2oTGAyAiIeDRtsui6o3kwtsk+rRIbb2MJu42xEHPqekQOnOqtHvIQH9b
O3vm1svSb+QrisLI6WNOr0iBVQe9g93KL71BVT6wALAdNumnSB69WfV7j0U7Hio1jZ5Uuf/baBZ9
IV0ff9Z6z2Gh6rdZMsFWymYJeDjO7yDT1ruZCd74JgwuUk4Vrn294TTqzJtsx+9ql887HHkVzD+L
2eU0gm/vD7ZraeFrTLYUaxaHUQe887vSFPMu7pebFr0cZVfUwI5ONxg4lUZtdy0Fcu0YTf6zyfsB
+ENWnwLezA1MZ+OxwK4QiHmg/zaCi0/JcJMnqnUYkOa8JajDqRhsHMcjrPk9eiiyK6TMqwpZchQ1
tzjcC0BqLr8ugKruol+xvhsm2I+hUVpAClVdO8Ge0CLV6JYeku1UQ5L+1vUWt9AqiRG2YQ0/1/Df
4rqtqf6zFPZhJO30uf9VReG4VUqWkSRrxrYzAW8zPNGB259GbboHfMBLuNKL3dAHxXvQ5tB8fNE8
Rnr2plrxD6yUC9RfXe3y0h5L2/8exDTQwfCreotjT7m1pRYHDWLJ6RU2+ZU200aJLBLOK60anV4G
8rPt5k/KwbTPDBJh20hnOtBa/e6tdCEWDrDamuERtvRHkhHDKuoJs97JGtyZymUnZfl1jd3g34jw
Lw6AlOu9nonfRhGJTWV25U60Ms2DuPrVa8kEomLkDve98lAs9LtJ9ptdVSKQmxKDDpaK6n/oqBrq
vou2WVaQwZFZGjB+fj1N8Ucj6++llY1uaOBRFQ9cCgr7JczN+ZDMIEMJlcGeKAW2zFDtt5FhXReN
9HeI5T8Y61Yv6UgPp9N1wDc8UDaxsCevbluOdCTOe9vqk32pqLGbmWbhFlkbPVsJNQDVvroLpPyb
jT+zVsd/81Q290k7K099hSX9iCPzAWv+pfNQPaU6dNjIRy7Xyz5UCoDvu2SuaRCT7fiIwrhy/Br9
uzKC/kK8oLs56R6yWXx221zfCI2936yCG0mzN/BB8U71Ky7U5IpvB1Tam0nmSWa6pBghVHt4AO2W
gzc66H5zN9nLVSLlpyQWBvOTbP4cwrneTl1tbk2NzyDIh9It2g5kOzXyxzYP5+1kG6lDUm1xr4pi
vuuICHfCgmpEkvhcEi16sSVb5XZf6fsGwOqq57bykDTAqUpnK9dyl+ezozfZHyluvkO/QkpX2zUA
en7fRNlvH+xdgmq/SbX4JdDLPyHG0s5kxtIPoIxpZxRye2uEhXEftoG/AzV+tzLjLpKqO0vrtX1f
iXYTacL/G4Z+dq2GbNCZWqQ3RYsnfF9pzV0jQeQqlPglmuNHTtsO9i5AW0hQrTrpV1gi9jvfsgNw
GXLB5iJtb0WWydd5OgderEvWRkIO56I++MOxXjp9P0oOkL6XNHLv+NzLnVoe35nMArPg6jlgmXH2
gZzOo/8QTNZ2Gnp5YXS9SAXEYFi/xaYdVBNgs/g+RPmffBC9O6jJe1i238tkuB3hUziq1s9XSpzR
b6T3FEO5AXWPs41it2TDN9N2tLLMNSr5jYgdjAfb8UcpFY9kPnwUUUjLbW5fS31soUSzMWpalgF+
gXC3QHTY5NUbuY+uR+K9QMzxXMG+GBfGhbQJL8AULyFiEEzp/Tp+i5IFEInNet7iNZcUrij7wAkT
OK7g6btu1sRu0OKUm1T+KurRfhlt6Lioae8QK3+bw8CHZCZgAoRS4kFqeMDcZsB6Xjvg9NHhMd2W
G2x/ytdgIAkkr7jcs3HZW3sWD2Q8v5C9Q1ZF2Vr5LqDBvZkEmC687PeuwO9+MnNzV2qFv5WNstu2
URhsZt3/XcoYrxs18SWdEDAHMsXewK1TD1GLSlsLJ8D8iO+wjHHJzouc31cXj50tP9tZj/GQMLy+
m6RNFFaDi4s3xuVB/EfQaKiz4g2P0mwXY0zu+orfeJCf+dyLeoBY7r/6cmBd5VI/3cS5vRcSgYxG
0BRb1JyYEWfgzlRKBSuWL5UGQmQ3j6JbrlJl+HtQ6nxnG/09m/BVGXZvROl1QNZWcwNzt9hKJEo6
UtUYe5S+ySZudH9jVjOu55K/N1uY3KagKtRCE6CliB87OQ1dFZf5LQHtpttjhLEjH6MCYFaVG8mY
XmdT6x5L4DUKS2CWjsw6TCoQ88WmYyClOIR0u112NoI6m6G6sruJhjmXSiWq3tOy6ByZ7GdXVkHn
IXvHm7qZxivMxInxkyk2JnpV9ybhxqRkjPmmNWZ52wGVu0VZVqkDJ9+CRSFzNbWV7xaXMieIKD5R
8sXXs8KZoYoP9jKDAwtIFvQ6dKWIC7mURd/wxg3+hPmYUf3SZhMqbjDnKUcnCHDwFhEHYRWGt7O9
0usE2hzjHjmZh1idqYsrH48fGoN5rDp2kZQZuKI0phdIjKc4VYhVFRv3TnwT1iQnTSvQq1cQ/JRy
DH7nhq+bm0L4+S888cWl5NDjwTB74xXhBSHQwa0FXtGQGEY7NT6KX9xdlKaiCA+i8AE++CXDEGXh
PX9VjCzyQq56kODggIsVcxECdlTPdelD7aOa2gTyJF3XajrVzjT7ZgSgioHJRqfNELtY8Vu+m6pA
205J1/w9wfsclKSwP2bJ0m+TKYgfCvSpnQvAUiXbMBFhuMuSYWwI6u34l/DkTe3j/IL4lNWtn2Fx
EjaJQ8daVV2tiCpMWhxpVVIK0lpSt7FvN3+NWG3/DpgRXvuceK+5VQKKliqMCCdo5hSYnR8FhcBK
bDAlVtolVv2pl6jKUDUhnRPhtFZtJnbQpBBe/QOqA/pochZsysmYuRBSvb+en4Fj2vnCM0QyZ2Bm
eZxdHgWqMtUIyA+LPy+Ij40iRo2nDZG94TYeVWQPwOfb84MePyAxp1iV6DCXYdWvyftZGpikdOTG
ISrV1KO8anZ9K6ubII2l/6yrhKisLIJKPIEYcKUTAGzIqAPYSfykb2mAK8qWJKbmAsv1eB0Z5NsQ
eYlpO58E3qBfmYwSwm1rMht42ITf0AxPf/r1mOzS1rjWItu6M7q23ElqJb34Zt/cFkQfuWnJAW1C
Y95dmN2jbW75MZh6LTTfRY67eubQQs/S6XJwZcpqch8M6vge8BG8qbk5ZXutgW7jRARmDLt6qNHV
BVzHhEuNjOFtlqil7JDpAI/GEglaxgjU505H+fc7JevnqSWzBrVV2IkFdRAjyHYaV82maBbWUQKV
5F0kybz0WbsZFfso+2I7m1LyKpErwa0kRq8764FJ+cVdxd828BC7TV7m/m2fzuprC3gGmtOMInKr
aTRSF7/2/AUyQnQniXRUN2Vhit8lsJm8TSBtWk5GzEwOZxQIcmn2SLiFZRK/L7C70XC6gMz7TUYc
X7ZTR4t9KKFBTpArl6/MnZTlwgZXwVz6Cop9g6AGWP/8KxFHlGEDawRZ0RC6Y7BBYfN1ffR5PVL1
2sHV3GKTDUPlXkFblIHvx6W0GcH2/F6nRxHS4QkrGASmfN2axewMcfdiNvaFg/DTO/bLvsfvwYOJ
TRvNMSEOyxf6D+scwXhGH5wlouf5XdI3xDd09Hi5GqXi1qZtB56Y3hkV3d+Ic1Fvw63vV55UwLwq
DeOmBSroSZ90BlkfnVJtb+p02Df1LHBGH2jmpXK1pTPo9RrIqk5PyDKzZ67UF7avT0by0YMsbkAq
SU3YQqy42JM/x6lupsGVNSuvpDpfB5qSUZOJHSiOso1CWmB69SOGqeFaUzE8VLV2CFCdOlGaXJlF
uyc10XDVrL7wFZ585ZCbkdUsQokjCYGfNmZpKByPcg+Bkds4cWV/sYWMejq6/BOUghqgAVK2oICq
OOTPooWM4MVY3D23Am2TG/M1AlNM7UzXVYZ2dWFZntgoDPnTgoglCS9nNXnDKPkyYJV/iIkvjbYQ
fpI7XScFbGf3dXitGVV/QSBz5FWC9xaKCmwhkY1B1l9/CFAJOrPxm+BqiNDbjvJESIml70rQSti4
7aPShLFbxLLsBkn6XuA5cIHiLo4OH5a+jLUaHnX8R2Pk69IXXFwruvHhVaTpH5UIH9Vsupvk8oXo
n9s5qTtXqcmeDPS9hH5SheqzyWzlqhThHTkoP4FALv2iIxo8vwiTXI4P9mvsIVabg7B8lPhzQBES
F4HqhL083BjZSC9JI3gspcnn21d6HY4fXebXHQToWr+bTQ4imnZm+jPCCx4Mi6Sma6WngYfhqFYo
V5gxdKBVrVJqDi5106WffVT/8bPRCzOJWPEtBpxfJ7IMAI6yXvIPamdC5aGzbI/IrTWkvvTeypYW
vTnIHyJOVSgWdNjO76knFi+KIGRWiNcUNuXVFpbhz64FrSIdTBAVb9RUVL+K1fWvrcQHwzFXZvWF
Uv5oSFOmULJpceiLFf9ald4pcTlL/WwcbH34BfV0utL93r/mNG8fhZqnl2Z4efFfNjckU0RPI8gg
hhKl1WqGzbqWVZww9cNccUC51txp3KvzjMbkoOi/KUARBtclVbJTTZWwcZMGKRjGuqt3HTrX8MKx
IU7VOdhG8PnAaSLQ1FrtGLCsZzZR3nlJYAyXQOBLY6P2efw4zxO8grZTBtR1SlfoXhYJ+UFGFvE9
HBflbIP2XIFS1BOaUdu4+NCpjeJ804WW+VpCRHnMypgbozGo82sodQi2c6kc/3QCicemrwszR7yf
arMDJ1ArOT0LlX5mUXf7zk7jaV+ohvLL9rlfUIcMwJe+BAHMQfLEVlMhybPctoPh9YQTNa1y7oBT
hjbZCF6CYuyiXWbnkuL0k2hfylxOruUAPHNT+n5XO3BDG/rPhdpdNbUsV7eSqPyMCDONZqVPee4p
bT9q170SZdEuFHMrbyKbXv+NH2Vx+WBZ8vAaGVLwa87a7J62O0GaEFfsv8o4VaqTaqN+xb6pZpuw
FTlk65Zkt/2EHSnUWb2zNbf2p/mFqFDpd45nDTmLTR1P3hjVmhdnmjxvFUlkd5j+DATzogQA8cwi
+nAg6xLK66QW+abXx4lmXqIP73NXU1ANIZ2dabTbAzQPQjMnvCT0nV3owV1tjxBZ0wQ5TTB0rL8s
MtJsO1cSmpAkM+hazEviBY13ICKqYrrUOnFaV7PaDDlPr0rDBl8BO3VEqVitY8LqfZMLYxC8kwQQ
RrZmHzZyOumGS69vLDfExil0qOgb8Ge7a27JU9RmF7QOigdmXfHL+U1EW39hMLdgPpJhs9xiVXV1
h9XNNkn7dsCTAG3sG8RcG7K+WmFZfn6co51jSUPgJiK49IBs6qtx5taK4GdX4lCHtYLYQomf82Xr
yIguAMceLwlgjw45VgpuIbR92CHEkURNGUs0Hq1mHXSCCl4SJDq5I2Jbp2d+0aTu1FgMxhYl8CWh
SfL1HFBirTTDtLIPsKWmu7FSixtNnvBDkHSDO+X5iTw12LIbaoqtYYZirzYgu5QINSpnk8w2bA/G
qE3edJIbzU2flVxozg92dDAziwBFglplqVrWeBHYBsmm5UBD1YoXTEXR+t61R5203jmKf6rQjH1i
QuHREtBbV5d226O7OcNTpXNxIKMa4Gq1/QO/1WZMFXPIUlWxtoNkcaEaaVN+V8tWqTb4jYUhthW6
whxIubmXaJt07kRwSbBFu+tvR7MJ/ka4KxtQl3zjQeCANy689zB1C7IOP87P19HXxA82uGoj414M
gNfhcxYMdRzSAvsAf7m4o+3V/LATLb/wVk4tAU5DDeACw9MjVbBP1r1mpwgjJwIAcW8Q8zu1UQba
GWCddP6JTq0A7Gqx+8fRj0W3Wtt9DhcoxCr/0M+J/IEa2SdYudZeWr0rOUGokhOvQTr1bYpMCArn
Bz/xoKhZsTdA/Ywq01K+flh1Ba06nXBrapFNwGNGtGu6XYmbxj5DgnHJzejTiPprucHuxDJT2atO
bIY0YAKztodF/Skl10rNrfq9zHXjIY8HmO9tJQc5MJ/febJofWPjazJVe9UEttY7U4tnOXxXaAxI
9BpCG1Pyj/NRchVJl73aaPoOc0dlkG+0yioOmtpK6iYO0/Yl8vsEFlUtVbB3WnvAbkPHqkKMbXvX
gZ0ean02I5hwPYT+2jeocP2iqV9kSpGSU0XPvlWwnJDEyUb0H8PUDW6VfIMW1yRdW8q+1XXBUsGF
ByO3odRiISRpi1tMqonrmU63y808359/6UcnxTLeImKm77/4dK1WXBgkGr45jX2oCcmijWCmQ3BV
2iqHK3Tw2nCgmdDzOj/oaqeB8o2TBq4FCnJ3HRBrtdLskg5nMw0QjgU3VLeKJFCKEk61vp0SbbS2
AU3gcB9YrbiUxHJqaAA60FegEe4+y3z8g0SEDX08s2s02KRD9CefJehDvU2P2Wl9Taod2F5wuTLb
SC6ZQa/vostTg6MsmDyvlyvYamiZHD49MjLJm/VBrjxWWmPeBzhPEeUqja9GDUEzdAY6850TZ7rR
7uQxQ00oQ63sLtjNieXg+ufj48fgpMLPWY4bMKLPv/9nHoZJNIFmkIEV24Pm3/u13sAQwdJKg6qB
TaRbSJrBdFTxdUQ8a4xqlNzRzLcTemu0vXXkuukNIgc6jOcXx2pFfv4yXBKX/Y+LD9ZfX9+QX2tm
HmgjuTxaRZ5qjfFD9xSPzVUxmemFsY5Xg6lrEDiwaRXY062/NlMd/AlxR3zIaVFKCw0JBYNvdTNS
DCwKUDuTJNFuqwoN6oX75Orw+nxMUiuQkUIp045AaSxDUGW2BHjMQ67BJqsw0s5a+cKhvtrTl1G4
5WOQjNCBbWVtAknMWNIGGlE1YVflH0Cp4c1kjMl93vWXzq6TQy2nMHasXCOV5YH/WVFJUhcqelsy
jhpt3I5qMe3gEus3ZT6Fb+eXyInXtli1UW6SVEU3eTlG/xkKx7A2bCLd8spAfeTKsu1K+LY1QjnQ
Yw/u3gUY6dR4BFUtDgUyo62XiSG1DVTfyfKYzmY3lkW9KQpVuy3nIqby6ZpNaQ7D5vxDnvgOOBvB
rKA/WTZJH18fErQTCUmLTz17wYGv05PauXFazf/Vzv4lm9tLgy0z8M+Mkq09j1YP8ItA9KWTtZ/I
Ze4JmXjWsvLH+ec6sU4oIpciF6Np4LnV9x36E3180VpeGEnyNcIO+7UZbTrmpCB+Oz/UqfeGeApE
A7eo483eGIehrkRheaYY3vKFSI+s4jbM2oeBdpqD/vPx/ICr+m353Ezb4Aqky3S4jvI7wxqWNcx9
ywPyrzTPH2ieH6p6HpGHxAJNw9Ai+VEHDD03Q9XV9vb8+Mdza+Fco2CnQRgGP2R1sBpGgae2Ppge
hEf/UbRI6xp6FlfEimr7/z4Uro/s0SQ68RZXrxGorkSQMZrePECR8JP0upQhOEt2+f38QCc2Srxx
yBOkAMeNfz1Qndc9OnvZ97AAQOIT6/p3zazU+/OjHM8cJaiJZS39EgVb1FXdRb0NeRrvVYJDzUxy
9QmsfUckZ/8OIAmB8/xop54JV1IgU2yUcIhcfW60CZDRW4PvDVNm/Y0nvpcXw55RNZ0f58QHgB0O
pQ5fHMaha7cfX42qFMqc5NV0mbY2GpHC0eu6heY7T1thR2Kvm/F4wXrr9Kgm5HsTc9njbo8wOWwq
3PmnntP8tgxr1KwtYr9wF6aBFewwfB5+Q1JQX88/7qmXSI31fwOvtkzZalPboqbz9DDqD7HWqFul
MftdiCXEBWz21FCUzviCE+pnHn1pONzpClRd38s1vf8B6TQtXw10k+iXStW88BqPtxXrM/nNpF4z
UNivlosVqXUD7R27SD0X77421g+trAeB00VV0WBTMPf4aBQt7Z3EIKTov8/q0u1iZwG8kteMEqtM
bbQ7Mpz2QGhXMCOhqJL5QfNWnusLxu6nPgyL/CYKCM5bWV3hLWamhVmopJJn5IOxo5YG7/Ot/sJ8
njjtQI9srrncQjjWVx/7mKQm1pqF5NlSVs+7wpfNQyEZlYu6+Zc5KUN1wTft1GqxuHTw8qAvY4n1
9XiVCWUh6BbDBF/3212exbgapJ24bVo8Fc6/reO1AlyFsTk0hOUUWhv3dhwz6eLF6PG5IQUq+xu1
lHYh4m2U/sNf/Pd2kRV8Oz+oWB5gdZ3gMIDHpSwcAChPXx/QIDWQFJqO+qF9n2ua3aGy6fDUlKsI
fV4QPfiZdaspw6Hqq6tA0bzz45+cX4ssDmW5VxID+3X4sirhFmuRj7I69n9bZmhezRyQoMdYuhkX
Nu9TM7zkcSxOvTgjfXb8/qmVas4Qw5hsLDSyDOIbzi8pPDQXUcizFk2berDulWD8+d+fkDsrKOTn
mbs2tJ7lviqbqbK9YGx11F+6tdeHOtpXg6Zuzw918vkWLFAH8qSKWP7+n+eTm4gwLLn0vS7vrB+6
HarIIbLUeAqtkMIT/BFOIs4p9/pcXWJInXqRS6oLXz92zDSjvo4d+oUulSgDPbXXoCZ3IZ2ETB2I
+UGbcP4xTwzFW9QBIWSbhD192Yr+fUyB14ABhdubIxuFcak2Oe4qsN2Be1oC4y58lyf2HEIzljoG
f1RDWXtE+jiIouw1saAKpWEvxdZTbyfpay8NHXwVpPbnn25NuVhKUSiH4EiQQDSuEKtSEHUsNsAI
3710zELfreI+vGU/TadFTDpae3My/eduTDA6gyiIXKPvjBCChbo09vwhH3LqVAvWTG3JBM7HjfqT
jo2a0Toa/F0WZUro9BhPhKj7K5ibmCWY5Y2lzijTGrROKAVqY0Z1qxAptmRJSE8WjuzfUsTUyf78
w556lZRT3M4W01Rg+q+vkoiVMYmheHqNUjcbtamUKz+aMZ1KcWI5P9SJA4ocL74OWsAk16wJBcZU
1WPQq76nRGF5U9LYX+RKAsnq+XE+6YyrHdU2IFVSX1g0+tcwCGQW7n6oAvGriZRbKrngDZqU3rqB
UDChDrqA8I0iN62nrhbJkxUSe4ijVoDqNR7xG3f8KRT3Sm+YaJ1Vs1P3KaRH2Q372BD7uIWE0HbD
JVjpuPRbbBeJc8cIeDGPX1Vg4zANUoEYCEG10FOvRob8Xkf4eCDOzBMF3p02VcBdtu9pY2W6qWJJ
ya0ZR9m8H5K8Q4CMhPxOzcqBye0kDfbj0vmdgrD+jkYo+Y8M1s/PRLCnwkxCvwP6/XXpDDLGF4qv
WugDFy5EKCFFTjqNrC9VubB0Tu0AisxNCQ4USZjr3AoNX6RqXrZw3ezCJ73vlvlBwCbzmXmZHUsX
ltCpr0KBrbAcUngervdxDPxELrSCoDt4MVDOwutI0A2kxrvw+R2/dOjVXK9BkrlisNt8nUNhj73Q
YtPy8ip47031G8K0twjPwkSIG7ss592Fb2N5KetvQ+GRbJbYwuxZnVA4Nk6YSmBihUei+VjW03jA
Uyd9Iub7yrJGyIWjplxRck2o+Xp/JxsB3kBg0l6qxpWHHjW7MAUnzkx+DEAeUI3CbXWZon8Ok6pO
2q4xRjTbuA6gmxyNapdIfXzTx0SoS3qSbvDDSj/CTi0uvOZldteTQb+GYwUWF7TvVW2pjeQHtJLP
waKIuHWHSmN/Te2EXfr8tB8PxHbHOPB3gYxpvH19xj5tyEcVtu7JY9I8lqg+v0UZCpnzoxyvWmvp
IdsQmVX2dHVVSfZlkYwyemKvj6do39di2vXKoGyT2ZgvvLTjdft1qNUDAb/aUjO2pqf48qNVqgdq
8rs4bm9LYT3XitlfOJNPj4dNM7coWsnrBkBqZlGhJcL0MsN6TirU8eQOPeMOeC+X6n2iKxfu4ade
GJiGQkcPDIzi8esLq6SCQUbT9MKyVg5GNSq7zC+HC0918oUtjuwUN9w31gmNch4bUcFdy5sE/pdC
FPEt9hkBHipAXf+PtQEWSjgdl2DbWJ0uoaUFaobrgTcMsupaXaJv5SGcFtcR9cJmfeqpMPbELXbp
ErFrf527oDdHCAwsQ6OLGncxFd6nRvmLKjHb/veH0rns0nkHeNLW14k8biAtyQVvKYR8x01/2Igo
+u4PKBvOj3SipmB3ZnvCAwk8mev814eyokmSpE7VvTqAOeEn9yXSKlPpNmr1qDa3Sibtiy65G/pw
a6hoAak2ZGyHTMwlurEinvKlNPNN2V/oep+YazLtKVdxaedSte5BAtCi2cLY1AtTvHYjwtNg8uWD
WytNeWEPW5b8P5ulQZobtyjYgzp/PE510quR/KFyTg5TUyrFQa3LeD4gpm3TKwu/u5+Y6Ug/UrTm
4gmNyKB8G2yuPhfe+Oqw+N8fgZczdDtuHuCaX19DgD9dLtOEJoHMlyCSV1L5zP9hZmel9FKMEq/h
WbZXTVOaF55/+ULWz790PxWDvhcNlNXJaRYYjIwGz48xI4m7/TetU+4Crb73w+7h/Go7ORQ8X7Bo
SgJ1XQpiz5qFKY4mB9HqkQcFKXclHJFcC9PRXYz53N/z460xiM9phabDhkcxgsP5artLp6kXdUM2
R1Ibmx4IQDWmu6iTH1vLB3+YfrdZoGx8cKVoHm/h3T1d+AHKiclVZShQQGVYNq2DH/tyTLS2IkQZ
kMdO7nIdtpA1agTpqIg1PgLFV276Pp59N6wC43dWG9DZ+gFBtaMhvUmcPlLU/3YGfE7KJ2SwpD2o
lExf15qUj3iYGmp64NPHScdW5qHdY2OM+d2Fp1+dNp8j6QtyvjQal83s60goqIQZiSk9KGYblm6V
SHmCa5TCCu/TUsMtZI709AnLdPtFHuZo3oo4Lq1tiXHxSwePEIl2XuPRkI9GZzhzr0niwm88+RMh
73P+AjISRPH1JyqM2uOomx6iHpMPvBeRgbdVd+HzXm1n/zsRkPtgDFGcwhf+OkqUilwJ7CY9NFGY
PE0V3mASIRdb0wqNC0OtKorPoVBWAJbqKob365ALQ5E4z0M9JZkc8DeFE+xI43QAZUfuCou/bdXn
86/51MMtKCY95aXRtb7/wrKEq9ozop6OyrPg7eqbyNKAFTqSIS4MdrxRfl7NFqEYvR8yz77OZI8W
bNSyKTsURnHXjvan8xlWr511XUqWa6U4qLaaeUkQd2rn+vcZVytZszs6rCiBDjDBX9E1w9E1y621
+M2FYft2fkKVZdGtt2SQU9iTAl47vbSvD7nYg2shVkkHMw7rGme5OY3dXPQicDHAmoj89eviAb9m
ejdDbfe/e9KJMnQv2B3v/GBGzjrPwrqfeGkJXq0GXgy20VSox5GkZreR3KueMYf1W5boxg+pa4pf
eH2W3a6tAiyi69Anaur8Qx2vEo62ZflT1kAFWF/Q4kBqtVmNskNojnqOi2TaAVqGWKE6VkCGmnN+
uBNbP2weFoi25P3J3IS+zmHcpbmhl3aMDce0YSN81vL0mgvDjUXG1TzN6LvzDPp4d4it+soC8z//
A45XzNfxV7tsW2EO2tnYjkKKuZuDXEY1r/ysFfvQ5On/YyyALhh6VNCcd8sm989VM6o0lguOEodq
OQndyZyMzvO7MUvcaS6Gt44EueBC/+J4nyExlXQbahX0CEcNE8kw4GILPz4IhdZF1C42LQafpd1j
EtC13wc13JyfUdbL0XfBgYGaCZLYQgdafxedEcujpRXxgcTSGeeMoMeUXa9x3de0m6gMkxc50zpM
nuL/oey8diNHmm77RATozS1ZjlUqede6IaRWd9L7pHv6f7HPxZlWCxI+DGaAmUErRTJNZMSOvapT
7QwTBLDV3moQ9eUy470g9CUNGqduggoiOcLNaDY2aH3rwJDmo1dqxsldoCPXmmIerFrUt8ui6Fe4
ZCTHRvfgFtd2t8ddG2OArGGXKzBxjIXVb2n+kNtITyxMh+OxuZ5IIz8t3FkvBLZBsz94fe/jnTsH
o1ViVV9G6q7uKmBOY2n8Sshn3OlLUl0umatcrg62+8Jzpg3mr90BK0lt1yNwuUcq3AbKgBAeb3es
acYSf385e3viLcPXOvxdUMAqW+Q47e9BU+KNTEUaMGx540QuFpNYeZgIlT33oS+V5Ty7Vn3vJnK4
XsxaBBNIuENc0gxbme58L2aJa3U6Kzujl/MmwZd/ryvDXSQljRFTc4354+STbxlBxdkPKV7hPswQ
GoYjq7hiOEjFmd7cqR2gBBPS2GHKJigb1BVDw0iMZzfK1VDFsDEoTOz0iBHcg5cnNd+3zbdZZ1kb
vUDZX83c7Uzi8J2tLPoVsJ9yZ+qNslcsxU4DMaRd63u12QeNWL67H3yycXE7gjKmU8kCc/QhJYBn
chk3TjyETVRWWwtmXJlVbRCPdO99PcE/2TIoVa+SS/iHJDs+XAJgzmamNzTsSFPk+pArUOhj7dl5
3UumGN/sGZ8cpGRkQUWxoLg3f9QVF1Wr0awaydBZ8NBJ1BenkzgTdXigYY20s4ac4BwLwuDrZ/zs
bZKaQsWECIGIfN1W/rNVWZqgQXXMBoalHCDlRTTUJFlXPuPXA322P6H+oEjNfsgVcj1j/zNQZGXc
eBZt9atxnmmgwfJXvJOO2M1FvCmG5H+7sBJ20erMJXqttP7pLvx7uN4asmTKkA06NGFZxhIHqrR1
LDiX+puN95NZ8tdI6///z4OlaVWZVsVIs92MYekZySmucPur1zKEX8Xz/1Zm/H9PRts9T2X8AXP+
Pd5ciGWKLQhiMIeaTVW4GH61VrKnfPNdU/An+zuyRNwbSShyS/zIEptVsyjLmtsSlf6+D+ZI5d7v
tvhq+xU2KupBy+iF2MVdWf2MtdKc7waHNslvbql/KtN/h1/8EojsILfRts/t8e8ntjUsw1vHkiF1
Vcyw+mnCYWRaLocoeXZSc93jtZbkB9HLsjEtSMUedvXfVe0/pmbWF0+afm0ywYWBDfzDhy5oPMxy
PPeglZrjUy06+YuIP579uE0py1XDpHaHvpeLeoFKqekCmU7AQecywu4OlOiIF39NZgFwzuKVQSn7
0YNd5BUlRBxtqLZTMxXWbqCD7DvQ+CerHGGWyi++puP/QVfHs006DrPcUCvT+Z2e/2FvKJ19M4z6
d4HeJ8vBsNEXkNFkQPvjfYeAEzOkVuQh9pMKXo1WsdVdA4JpZuMFm3jpN5v0vxfGdXI4qzYeGab+
8TioKQSqZGtk2HpOubfnMT91Vtzvv969PgtfOQpMnRZHxPj/hHRVDfNk8GYZal0XX5WzUh2yMaEp
z3OSfdLRPIgTrbZ1RaIGUakoBP9EGElrfVcy+uT9kohbz70Vckm78t+LYfGGJe8nzgnQKQ9qrQdS
pRkRL/6TCRb566f+9N1ihIJGjJiSjM3fYzVZiU1Yz7stHOzC6HIsd62juLdfj/LJycBz/P9RPkTm
2A120ECW9QvC1cA344kziW58TIWOkZJqxHEFHJKvB/300VzSXoQRDgm+D4N2xpR3olFluNjjtBs8
sww9HULN16N88rHoeiLpbtKW7KKY+PsFeiXQsT7nY1FExC6SvkozDtFPnFUt/k6M/EkAsaoyELrR
mEbHwIexFvpRTfw6hhBE/UXmyA3E5qtIE+dYy2/nvAxpk/rmKPrkJZIR5nhY73UIID/MxXywGw2l
LIsiqpRQxdwZvkLxXYPfJy/RW/141gwKl/CPo0w01yaRWjHj5YKvYVRPdzbgnutysTHWMv/HGtq6
zRM7IFBaNxTQ8R9OG3ptISZ5qQyVJI0Ieh1oIYK4+uuZ8cmkxyhpnRg47RCjrK/2P1FDsQicR+tR
hrmGuZbevdVzAaJpxFlsyDfgecTm6wE/OcsZkM+0dshz7VyPiP8MiMFenkit57EGOoqthsKroq5U
oYFyd02nzUabimLjCjPbjUPWHr4e/tOPSPUECxoPAdjHbbrUdCzQOpqKMevd4v+41+ljg92j+Vpt
m//7mcBHXJsBmZ7Iaj8sbruBCVrasQytQtKQksyd1OgQMY3pm9jv33MVDQVgVyqu3Eb+yVaq0lDB
zmsE7S6si0ZXjJNhZdpRG+bvKpP/rjWGQrXHZkWnyD/mBslQ13jMDjI0gF3dFlkJdsWW9c3Xn+nT
B+IagqiM9AUmP3/PElkbidoUtQxdrTF/d81sDsfEybD7kVo0fyNF+WQwltoaw9LnRdDwYTDkTbMA
d9CFo9DqY9u18Z1DhElONO6/U639O//Yp/4z1odVnevVEEMa72jbnCGZNPaT15TBFGvqbvG+81v6
x1GEXYOHwroO56i1h+vDBBSx3WSD3S58LOfG0Zsg6q5yGcZasmncGET4LoOC5+GQnSU1hbvyBNBw
k+O87mXfWlF98pppNVibzBH7GJQx//6mjhpXnZvbS1hrotwmSf9A/1qyIxz8bo/5ZCSM31b/D0ZB
1fJhpKmQAI8WeCKlnMwNHgAkgsUUH+DNVNv/eaLSDcCNFY94bIs+pp4ireokpo9z2EajdUL7lgdL
U0TBrBnV/uuh/t2q2UM8dN0m8hOgdetT/2fnpAcA7+/JmUMrtfZZ4vyQUYnpoupisjj8Vmr9u3L9
J0ud2Hn1MbG4mf9z33GBNmpmY81UJ4oeV20aTHGzlt881icrAh0u78/0eJG0H/z9WIueDYUGqSUc
VC+50FM8o1VFiiOEP0pwWvndav/kNWIthbAKv4O1rfHDidfkDGgr7RyKuQW1oBu/aFwmI0aHH4AA
0zmi4w+//nKfvMjVzYoSLi2sCLo+bDAYieIN4FVz6A7VT72v3b3X40T59SD/xl0Udf4zyMedpcnp
NuN1hYUwwbJ58yktOjtkM582ZVN2FzXF+oMqsruvx+WY+XimcycmgGDvRDlGlsr+8AlJIym0DsVK
WHaIYWevOvM9Ib/U+i14AjUoF4QytR4CcfmhWOO5zdJrTRuGTet4j2bXbqElFgH/OFR6GXY0FPep
e2O5WHC27oXXKVu9iC4UvE2wY57B2Wi/XHv+KXXlLi7rYNLm3zJuIfD03ilHVQiSWAkqDXpH321m
wD/+nMsAwNVlR/Ydh1UNm1JKnMMMlKUGGoHVxn2FkQh4uS5oY7HjxrMfUm/GqK1+1LxsP9RgGIfa
HANPNkczgbDVlrmG/3GWB1k5nWxLUkoYw7brzgB9H4e+/kXqEa86szA2ZY4heeueHbXRNzgGP1lR
te3N/CodEgywde02EdaVKM0ntVYfp9Q4yzrfe6kDid4qTlmhDohV3QNttdcmxRy16zeYGFxBJ/5N
5jDadVXbYJLrbUl0v+gq1rJVTsaVBqY2qIV6ZRcJptx4wWL6guWMjiXtWKhgLbLhpujEBT/oHM2Z
7btzfGhS2JlQ3SY5PLddtcFEc0uD4e++iG4UU/vV9dVeHccqyIU8o8F4r0reVAQGJIuzy8ZzLrDf
+YU/rwt/qP8xygSNqT5eR9ao+YZwtkYh9/HUS3q0vFDzSIEDjFiaJZQT7q5Te85Seg807dmJhq1t
iWkzRwWHVEkZ1oSD5CO5vKnH/DA3/X07N0+FO1yWWiw3Sur8aifXCZCtDkGa6j9aL3uekvFnJt3f
FhQArHTzV33NHLfdQiJi2RdAKWd3vsvVR7zct+ZgvAms+jWlFUEFasdH+vxmNNFbHVeXYoQK0nWn
OSI7oiywNbT8FFkNWE+nxUCvNs5Jn15pKWeAYaXBTBwbi+ENfu9+TKPLNCtvwMjRJ53n+6roDhAG
LitzMP1yTA+YVmW7ZYbylpTpFgOdxlfNaU9vxhQs0qTb24nqEEtYd1uOWdgb9qEckmtFEyr2H627
GTKTChY8aWFYVDPSHXDymzaKnSDzsE9MluTNi/rT7GCJrw3UYvLIuAbo+bokGBTQhvaMMVzsJ7YJ
Iqys9zGayMZodmY77AEubJLKebM6vFLXZVBVLRMKH2enjh9qMAnHwptOtM1dFKkdU2scj4YJvBbF
6Yb1ThuQnewXfXlfWrnFqLxlIhZnxbEhYqPY3lKuLNa2+nSTGaC7pChgRSi7arDuVTE197o+YWll
XbtO/1rZqzliqtzVuWCeK+0B6SRRlRgDV9QnT5Wrbu4E+PWlqOprb2kuYmkBNxl+JD3gMMP+oXnx
A11Uqm9MWG5jTXbvQleCaiLQE82Q2rrjiH7RX8z8Z1mZL32fvvBtzpWSPaWec148yrzkAu8RZmyt
Vu39dhyPpGd2ohWDX3vyps3E5dzN16kLJ5htYQPLIkBGtrFTqdLYs9g7WxgPdLriSjtalyWy+5/Y
vl1lfXKLzTKWamUdOkZ9VmbtZyXzq15zblPRXndqu4Dkbo5pJn6qs33GGhFZiMEFym6Sm6rUn5RF
fUsA2SRlvJUx4Dylc8ji59O4FQNmoFGGcLnxYIDo1VicLDwsfctKx00LaCOIXfgnoiefmU3xMetY
3YWMn2sLPPTU2mjJ8YCEsuyXpn4uTeNsaQWc4YZJasXzj8wdLlJR3YlSY9Za4FPNkT1+7jQfTtVJ
1hogknk4Ko4+bguOrm2sG2fhLRe10e7NysRWV1/exnY4zOjrfHNynkgE7/S2zQNnZtMFim5U8QMb
y1UUsdCkdtHE/Cpuf4XpyiaiDSGyPLwB8NuMKAL5VmQ/lCaunQPoE2G+FVP0ox2cF5bBlrUaBanF
8TU0sfPg9pBerM7ytu44nAtVGQMbT8mB+7JfY23WWPh7xKK6aSvAAXE+88m7m7hqDgvsol5j5zDS
5Ci06QnnTLoKS/T1AxQP3o5nszMNIC381KxveoVV3+G27vH29BIg5Gz09U03pq+qHpf7YsZ4NC36
rYMhVYyq5ij1IgYuYFa7zLHeR8yG5jo52FoHrFOrwNjoxa2uxaY/KDX01e4O9o6HL4kCOd1UznSq
qpiITz/ttorw2Ydci5dfYHfGeaA1AFJjpfuyVd4iJA0ZqPSokJg8RhVbePUa9RHtWjR9gEZJ5bbB
MWwum5ekyk1yyzQv07fse7ENYCbJHuEc4rmmOluNAiVuP4dmwqVYSmbgMM9XRjYCNyq9c60mV15f
3FdTdd2ih6FzRFw0rn5oW+vN09CcqTXwO7B5dE1vZUmtIc7sixEg0QAnAEw1LhReejl2wLBdhA6+
YkxyMyzuzvK6TVt3l97UbxHr4q9eLsW+QNNGDmxvkFb0cVG+GtbfiTV1C/UtlNp0sMW8jRr7BKky
qHUT0V+LCi8ClylnfkpfqKHi5XdlamZBZDoXOPM/i9rcEwEqW2+wNyu5GJ/GmODCY7DBfF7txVD1
wt8cmqemt6G81xCDYNKZdGNSPxTeC04f64Zj7unbuuUEHwL89kNqsvex2jw5Fe51VlkAc+8e27II
+1g893USAB2/XBpVx+fcdLDHTJggxrHkdc7ZaG8dLT7HbXUejPpQm+1tLMRBAFBzOfIo5oaJXu5n
icv00F+ORvKkmP01vmbbDg2YX+rmRZl4JxL6J1NnVaMYgZzYYdHe70ULucVLHL/oox2L4th7+WtZ
iwsiqOO8UJZ24bBxfWhaquPp2F+3OEX6bHHv0dTPm1LTtj3eIo2V0jrGWeIPiL/8rk98ObcaXlAN
vmc4xW+txYFKvsxZkK/MG7xIZaDCr1LosMHs92lqzeJi6lPlclC66yYz3bV1+Y1JftAkxoR5ZP20
mu5FF8V7P+U72+z28yDv6d15zXF7R4OysjYU9c6MpgR3meEOz/1jDUWGwmQdlIa+SyOslIbCQiZt
3MaxhmFappzmoUqgvBnnosughRfMdxmPqs9JelQwmUfvZJVbaG/m2TSaU5ZXJ4s/A4FieIun8iDd
aucMYDSVyG0Ai7r5haEUD7VRkNF3UQUswMSiXul22lS/Jr1R73pFvU5S42rUYiUodBK5aXw1OSuF
1u3ue8O8EZG2Vwp5X7kO3YdY2sNT9DZgFt8Vvb9SoAEEoseRRRu1fVK4qLHHU2qO7zoKikTzTihK
HGI6+7Jp2wvDmeA9eerrBGedRzVforoBeaiq4wYr2P3YLj/7prhq+x7UEJ6bYkWZAZyo6PoOOiP9
pQt1oEm+vY4idd960LaUVWcDbXlva+MF5vfnGWdxAvXkMsskn0sagV6aF/DHNqNRv+dLcjUzhyGL
WMcOI2LLitDkZRkWokp71HvKnTrJKFdA8Cb0hN3ct1sDNAK2pVqx7RdvNyz95VDj2hS1Rmgm5rSG
zT/Qs16JYoAoYNc7sx4haCwLtJJGP+hmtrfc8VCWyquU/SuQ7PvOM3+3ZfPQ6cCV2tQ71YlxqeOu
GGQ4UAXTYtwD3wDUKuLdEGUHbrz4tKrwvIc+VJmtPs0XLHYYWNXY/opG5+eiqqGbFJrvdgKCEeBd
w7ysKiUmNZM2Ydf1q+LrRsEdW22dMJuyE4hqblrm+OIZ5rWnEGD3s/yxJFhUYaOISgMirKLPG3jb
OeIw8TPqtHumgHWsbGtDp8nWqtO7dJa/CjgvVIvZUZEKbRM0X77d5DSCwfIah0QEgwv6AmjqgzI2
Oxjz7zoJv4A0xVuL6/JucPJsm+PJXkG52lW65PTADl+Pge7Nro+ck3C/DDqnBLXtuL9bOR+kMb4Y
un5VmnSiEdwex1olJrGu0koHNxvv8SEc7qrWuS0Ft8qBYLKZ5Au0zL1s2xMM42arRcptak267wzN
TZSbByNanEDv5RNwPi5KNY7eMjuloDkG12Wb1blj9klU+6OaY/g1USsFp3ReLdHzpjm2bXOVA66A
zg0bcjYfYtV6rJaOEAlLH2gRCBc7GpgI8tQ36FNo7tzqYhiXHwBx986iX5sjDkiiOUIObzb6srwi
cySEUpMUg1SggYuszB1HnCRDS7lAq0wROhqS3qyzp2CeMnFRD/CNUuugjARLAmiC77ZVqOTGVi5g
VQqBpT9JtLduiN/xF5fgk9kpewOWVFl1UHMzIxhx5MvGZp9a8z4x43dNrc6IPa5ap0BmNArAMLr1
gkrwMUPh4zc1kaGpCgtgHC+n1OxX28DHLV1KlLnODl/kckPy4taheBR0Loy4tBp/mR0+OlFHCb5x
AdOk/Ox2JIBM9PnklhDjNZ0ApdNXRnd+o7TJy5xEwUj2sU7yH7pTvJtxUgTNkDxUDjdBV8YP/ZQ9
FJV4I0CLtnLyTqJTT/EI+CWfU4wMleu4nS9ARFuBC0pp1u3zCPwdpGY0+UrvDvu2cKJHIZRdzQ0z
GxGfmUtCGaM7YNuKJ7uXXC5uJDeUNX9ES6Zs+Je9Tnuvj03rblHjy9UujzZNbxdlLsYr7aWZWEiU
J/st6jqWXGL+LDmv1Va/052pDsbOeW8WC+ut5prb4xU1hdAayl84BVCR12uusctzZ7ZMUeemYW06
gjOV3p7biF3Ij0r97LY4rkpVgJuplZNZNudGz1zYzma5MSbUWQ0E705d7itQ6L49lcepceWBxI7i
uz08i8qY7ro56QPOwdfc0aD0qdzyO1Gc7aYvN1OOF2Dc3KxWn6SZle0EkxTannj2TOVJlNbeI/WW
58Ati9EJCjGFUFADw1PuvGa86dLyRSjZD0oQe7QeHdBLHKis+dh3g68p3VaHqJ0iDeXsVnq/mJTQ
WFMyTv7kqfm9ZVtns7XYFY1Dq0xZ4NA4QvPbfmlKplAGUaWTcjfPxlVjdr/qWL1BrNYESlTd945y
irN5n5la8ZrTHLprm/xuEhN5m8y64UL4Mq1QF1s6B2fIRZDhK4mjLpdnR3Gu2rQ9zqN2nMUQLlS5
AttGzDRIQvoB4PVs3jawF0Au/qCr5DHNnLB2l7u+Go/ZIh8wPz3lLv3WVVvbgZbZh0TaVeCm5Z1j
ApPu2+QJ6SWIkCm0U3ff9YToamWBQCtIEPREP1FdkZ9q5yOq/d+ILrKdPdnuanlJPko6D9bK8dEr
uXe86cZVk4PidMumMetncwRc3OnbLuWHw8VVcnkxJjjCqeO+mIarrBPsKDWyhjrt33OzPq4HjuEZ
EIZMfW/pLTcBojM/r5QnNMpHoLwt885gSbhgBOqW5MTA7YIdJnlJMnFnQGFa2q6kHWsKpPCuF4+9
ZXFYetL0IH2YNoKs6WoGSm6hAKw9j1dIU3MHXokNm2NfN+ApD/KddOFjnuK2by505KqiularuvdT
iTFxqyrPWMRtm4XMIHtZDMzI28d9+WYV6buh95dLLhJfxfGpUuR6SOp3fWI/mIW6j3Ogd8IyD0mr
vTjkD+LEtHaAZlkDZnqje+IumtwHa0xiaNVyT1B1qtuGbUs3g2HBIzLS2NDYJK02EftSJk+a3ux0
7l1BnGjZro3dk2pUD6gVX9wBplHLeb3ERVgUuGGM2Mb6yDGd7QzbEve7od/YlbXxUDROXKjJ8b55
lvidZUq9TZuaPjAJKoLLTJCImmgiKnZkX2Za5xXsIDz9NkK+5BeVVx40JU390hM5S9rb5MvEUWz9
UBYA0LLR/VktkJRHHHdL0oSl6J49McldmlQJh29/4aFXYOXlF3xgtJcptx47zu+aMT82dhzqnbYp
h3Y3dVW1WRyLOAnZ1MIW2xfdrjSKI38+4nxD75AZNMf3kI8W53buWhf3XLJTdFgbWyhzj1zPfpjz
73JK2MsWtlyremuWydz2RBK+2iBxcxvnsR7qg2YhVYVA4ou0f4jGYks0ch3H1Q7oSDC69j4XGDZA
I038tpLxxvMi8zTCpdbK5NhWXrKfTEXfR7MWkzko7pd8go9YHjIFWh00tavCHAT0WPIGAECThntq
2ZHgFWWxdSDJdxTr62Q8TfV8M07pBvzkmf2mDRB47ZZ82We292g4FGXrTL1U0uI39443XWqPOBuE
RisOAJwzX2bZRZU4O32OjkYyHkGtaju0rBFeEwRtpjOe3YXMAfCyS6k0uJoIclb9ixeLOKC3CcZe
bLym+GUzW1ZHXjbWQIntX1nlAFcjRt00bfc8tPUj1O9pM2KDh3eGtes19+TkSnSK06ngJgu6fKxG
3zLdYcMAJdUL9iNjrLAYaENXMTBQ4m9XbunbOqcJE7/VQGn3iXhoiLX8fKHlX2sumKASeFf5Ohfp
mRj4KO3monTiH7GubhZmuk2LncyGSxI9j8aoXxnWcFC7ZVeLvthGXUP+C5ymNddcxMiQ+CMBQEAa
MQtMt8IUOxJbkj/shtN42zT9b8+pD8rgARN3fgnLuUnqOchdEeIN8WwJiLIwUx7QYldEyeqjRvpe
bby3OIK8Rgb2le60N2jL1zmdDosXJyQ/8yqIECJvCT+5AWjsLvWkPnV69DiTBdf04aEcliYYnfKM
U2O2bUR7Rc6N/woCDTm1tYr1njovwV2z3eJVyN1Do9/J5EuJ6azg+rOl//GGjanwO9u4bwiu/SWN
bmGXFmFXZXezVhUBZv4KisQFUExGWYMeoXiz5DH2pMZ43Q2lL0FANu1y9vTkUs8gJaBtnrL6qYuj
24qwijBk16cgtgHI+0NXAzGT9D7QEhaYaLh3yRj90vUaMF/X9r5rKHvNKN71uftlRfWzbIFqNo12
p8UNafG2548OixdolryeBiU0FxpfFs4C0DQPOTcyC/jdqLLJykZu0P82oTelJBKKbgg6ej+2Sdbs
2IcO3hjlSML7Y5NwO46M9NKRzBpbxuHC3cEXdXs1V94ezLwTuHZxlwoUI0XSn7plJQ1ZjbKLivzk
2GQ0bGmWiLmbe0OpdnSZNHRTTTnOug5nlmx+ZuOyme305xDRijTP3fsoittU0q9Tpjh1Oz0F1qR9
J7F4rMHP4Y1f3+Ct+ABVGWoXmeB6ce/XK2OKrObQOX9uEPveHILe1EnQkdwZcRhZVI9SUlduEHmG
HFbZeSnrS2Nkf2NZjNwH8t0y5hEvhi8XpZTosUThV9M8EqJFse971gk2wlM83ld686uTRu0rg33b
rjSwGaOPcDLEsVWGF80afelZN30TkS8tzSApsKsFMvtqJm27E065Lb3muXWcIwr906T2cFJVbySt
CNZq7KzHtlPetZmFUi4/erXXfVNot2kll20Fvox21P3ojUAdF5n4pP9eDXcJY0yZ2zrej0P6nFTR
b5eDhwSXc6ku5gWesgqGtcxcHU9DjzwM6XLyov3wKhp9n9FFt7q2FilVc5HMl4Nn/a4iWJlCumE1
4s+RtZbvWsuRUgBhjlXu8PjYL9FyoZIT8+Ke3bhzu62ttmKj1giIcBT05vE516b7QnIBc1N2C2MY
752iIhtWRPdRbzx0sr2iYH7KTfNX5so3jdM/iFSKG4JWBmCCPxYgqwiGgGXX28rsjo4RnQ27d1Z7
/Hv6veROmdR7aXkXkRXfYd68sRRzWxfWOdW9H0u5vMxdeml641vRJhfAZagdOfN7Cqh6I+blOs8N
5l26V5dyr0TljUzbG46je73peGXmFBb6QmeFqj/ZucO9nh14KNZ7yNzTstlsjL4ItAp5AXXIPbKu
rSFITcnydmzH36kZETbOxDJL8lRb4/VSySsv7n6Shdf8fJzO0C+50mSFj1DPpnUkv5N9Ryxjn1NM
WRrRbTBe3uaF++g69d7OqztvzZA3OqnR0rU3sIYmv3LuGrt4bwx9o7fNMZYzKYmBnFNvcCVPqNR0
YqOl483Uq+QXmzbI7OSbKrS21rL/K5ImtFPxfMJ/zsDsDknE3+X8KFGKarCLKAQqZRwSMsC/40Te
9RMRiJ3q2L0viXYx59wlY70DrScH8t7EwN+4NH6sua+/BzJcOtipf9r/iHpaacQWyRY3TOZZwFez
4iJjq5/t7yxNtLWw/vGJkWRrtDii4vyHNmOQi23I2roh3Y6pt2MPyW4KHXwfE4PinC8aw6WDTgjx
6glaSbh4edpPYrU1dMNi0g4S4so++Los/8nzr5IUZBVcQVb+29/fYXZA9bFVOGFsTTH2f9Mi60CP
ac7/Rr/xp1f5w/PTi09OANGnqqvuB5GRnLk/qyO+4EoRG2OgZJN35hLQPat5Pg3XFa3K1zh2u0/6
4JVkTE13wfVt1MUPmvmxRbNJWoQpnsDapkoSqewJgM3HKpb1A61KNfcnF2b31hJw1v1uKRN2HlXr
J3RK+Mh989o+qlGYNquxAD2/qM5Wgf3fr00x6POHXU1V2qAnJLHx85zEyhDmyjVac/fNcvnsK2GS
wufhM3n/mBiOrcRqQ42jcIT7djHHRkSAg4fJd47iH8UhJAxxEIW9yRSl5/FPB91/tEPw7ea+U931
ZIoz2kFKDdubbQ7wPd0U7dgBaWrU5H3gCOVA9aLs59ez8aMia32tNmLx1RwSOcjHOVIjXmxodPZC
J1uM/VyQ5uu1NN7G46Jvvh7qEzEKijcaJP60VCOY+vsLom8QlZozFFWx8t7tKSXue6lbA2eqKMaN
YpYtF8+2qm/GBYt3mD1F8+vr3+GjxujP46Ikx6MDpSuUhr9/h7pHqbD62nOHWPJt3FsXi5wuw0m1
6v1iJcY3s+hfotv6eoHW0jtloAzzPsxaja9GHobNTskKD6GL1myUYiZ9PKChoq8286vW22Gy5i+R
+RYBehPWTDz3MLn5NWQc8ztiw2ffm+55NkPwIDhofFA85XMprUTN9dCdZI1oQJS7QpZDULaZ/s3D
f7KEVgNANl+dlfvvUKIWgkYJIywMDAE3i4aSC/oR436z0X12tDGAi6cR7EpcbD7MLDeJK9frDSNU
dSr+my5HUelPdP11h8ycs3qATqkl+gVOq4q3aSsFHTN+La9RHP1yK1k538z0f/cqNJ38RTs/fu0w
RP+eZatBid47loNDSe/tpzaf7xGvm1SeNe2sNsN0+/Ws/vejMh5+q3Sy0ACF0vjv8cj2mVlUETmL
luI1NMX5tMRQp+Hq2Luvh/p3ATEUcja8sZE0ux/1v6R3wC3YgxNyV2ivcXnKdkPeL69mT0ieAfHd
CMUqn74e9LP3yQmGJv3Pc35cteVCj4Z0OweBZZPti1afbtrJIK9dYQyqmb34Rh7+2Xh/HKRXWeDa
zvX3+xwrjxQs0hy09+ZtLrTmt1F56hPVVN3158apv5kvn7xUArNVvI0xPWLgD6FZw6os+9h1Q7uL
x4cmwcVyr4+Z8tB5Tvw7TiMt2wrN/q755LNhGXPF4dG5hF3X349pdWR1ZaU5Ya9jM2s1sma51OZG
bUfHl4tbh+L/SDvPHsltbA3/IgGisr5W6qrqNNMT3PYXYZKVc9avvw/bu4sulVDC+GK9wK7HMIsU
eXh4zhtaN9jf/pbXtwDME4G6iAPsXkPW/XLQHJ2ZgDcZ31INdqpdp9uBfuMeT1VjYyf1U+IXNEB9
AM9KoqyMvThh1O2wN3AWUmB8+ESfZQgFWw1xwKUCtU0Uq0CZXxdHVF/UfTZUaxO+DoM0z96YKW/4
8jk7RVDN6RPe7MeWqzbaOC18Dqsx7TVpwsVxCO02WpOs79xJyYsm/LHBDx4NkXQAG9G/0Hf0Z9bm
84acvkgr8TzD/tk0KWehgji/Qirck9QEgM85LEF0bDxRNebebLzio6+0/Wd3DLV6lyplnhwAmYGt
sUYNOEAQoj1gZEaOlp/W9tYWUZ38ByXU6FMY1DSoaN8ntGnjQTxazZj9PU2d/1ejpz3iGELJv9nu
1JvkltN40sdu2AlrjD/XZtP/cEt4XPumgv4MjosX4sZRY+x61aHzrKNHV1T9M9ECW99XRAsUK02l
VbZkk+V3D7hCudGdeLS2mNA5tDyMaajBxjQqWh0xvuQbNdMrVDmUXHkMsZAA9eNFlOt0YGw7C2bv
04Rz63fwpfxDmLLwoZveBUNkRjvPSgpETpzhDtu42KfLp8dwwz00u+Kp0CFSlwE+h+noBPHW54qs
9q3AD31rpInq0/AJjC+V1U0vascHpZWcTtoGTCWQvZr03N1osLNfez/MHmHa582u9yYQiWlZUrrl
dQqo6vbxveLakrAiEumCJjYdKds4y6B0P8KxKzU87FbMZtf0CDIkylB8NqroY6fWFpgcIrOOwxgg
Sse/FyqYgd//Dcj/gEsHK851N/8NmdVh6uik/hnVyhjsStEf6s6Od5naTDurjrpDFWrlvqEgeFLG
RHwtQn/Nnu/qzsXVAwUdKfkCn+7qFAxK3dMYppDXBtn0VAz0YPQsjiCo0FO/Pd+rkCmXHNMSnGZs
sDxz0UYTnh7OtqNy8i0l2juFZewRIUQ/QsDvTgE43GO5Fe6jXFXvkqn3Vpb7St1GfnIZNbHw5CEp
zNn1FFKlolvkKJAUbaDYgV4bn8Oweq18/6xIU6GdXajZp16rkF8tCixkeEOkLiBxPRd4djTGR4B6
pQ+sGyOIzWCHnr2hyEyrJStCsjMP26pgE/SGRTOk7bVXx671r7GHndcGiXd3zdB34duxeUhJ4WVp
Utzs8g7qWndi7YRyKkncH3l7jK+13pl3yCKNK1fOVVRm7ciXODJcd/IDXg410fxH2bH3Tqyfcuyb
orrvChNA6O0tsjQMSvjwaiAzYGsxywBbrwRB51PcIQOLXo0wbnFZQ1hqjeO+8FwVUryRRUPdgnv8
cjpZEDYZugyc/gx1kDwf3A3KT8q5c9rxwRgh5KIbWe2j1gWVenuKs4/GOxzSqqxgAVAQNtqll0Mj
QAyuyIuco+nQeQ2F9yvwvAIY9djvbo80W8yrkeQivHuTd3XvwrSKnaMXKA5Ng6nvgPCbCHCsJNOz
PPM/A7EtELoDIKrNpsRJyS2/UGz6ZlUIXHc6YcbyghbHX0WurSlHLg4mXNR9YchSgJKzfjer3uoR
KU5a55hPVocY5Di67UMqklbZdAZs041rd1Ow8gZc/Gjo3UNh1bEW1WcnzUU+Ca8JVGIoYw8bswI8
7nRgQtsaX8DbX21xKJP6poBoDI1Nzv/d/OiOumOim/axTNGsCQLV2Gi+SM4hWP5/sRVhWEKKYmYU
EmZ3YDDRjzFjzTlqiuO+1iZtBhsRtY3jlWsa4ktfzZJil9KQQRaILmeVFrnbtq1A21rHws0O/C+K
2X0bG+Wkqf63319BSUXnmGn4284zyMJwikpt5bSkuwOiFPXOt0t7Z+KSvPKxZpn42863TJ0MgloE
rMPZClJljhCBZ6jM6fZKKNURXH1f1+NT5IqvMFYOt6c2i1v/jGcxM/m9pDzD5TIGOmxiGAPSbayr
f3W27h8TlZuSjl5Kwqw454Iu656W37Byect/87ts+T8jY3UmVaURmpudAFNPDWWs6dqqWTiSl4hp
p2LHvbKeS6NgMk5VnXcrL7nZNkHMOgzR8HWPvCAxf1YB/7p+562c5sVREDrCmQQBRu1Kog1hLiCP
aHb7lNcOqs/NjyLGsDLK0t7gDvvfKLOoiLn1RH81cI9VCgyoFB9g6gA69twneqvfHA+aw+3NsTgg
8vEUB9kfV4YVmskD20F+72jGwBhE82dR+fdTnU+bUu3vdfhet8dbWEaNfI47TNKoEc+43IwxyMHY
EhP3C6WLZwc3rD1I92hlyy+OIiMGZWxO2Vt35F08RGIuDnDIdo80fOtdg5reXVDV4tPtuSxE3Tex
vv+OMpuLl7RJbwDfI+pSut9oeoquDj4u1VM3en6/8qUWoiFCzm8XidQbmRf6BLXh1hhSPHgSDDjA
gjh3OFMFT3GWDp+AXf+m5pY8vLJRo7E3EBy96lXRSETfaDKcIwBy7TUppmjaoi7mWNvKNEOQPr75
WdG16TnSI4gLt5d2cbKAkKnN0ytT52l/5/mBpvSucywzO+K5qL1Anv3ea+6XYljrlS19Rknx/e9Y
2uWW7HDIDvTGIx7zaNoWoWJt0ZH/2Vv6iuzW0q4kAhM+iPuUhmWgfrcrvbQT0zgQiKHcqXslU4EX
G+m/0OMGE404h2rSZLwqPaOoafQdNsjkioT6DYiiCCBaUpewGFA6WUtNFwIItUmZVRmUC2lvXk5K
q3DSwT7IPhb0k8RxpOrRb/0xTL7qoQV2XnUq/RswkkZbOePz1/jbBuUNQ6VZR8UM1ZvLkb0kN8Oa
Z/qxSur6F8UJEvBu+AOrQDxQKbRt/ATET5z26a4qjfITrWexu71Nl7YOVwF8fqavXVURW3SQYWCw
dYoW6KWSemcLKykQyr/vK0Y5nQVGRoZOCpT+y7kGKCDXQzjAiNATBRAu19sogNrdns7SBkVnGUK/
xZ19JXDhwrALhwCf0GgMuiczDfI7QQVp5WwvLRrdCnYNmaqkh8/m0iNPRiME3nBl/GVq/lcv0R7M
IPtxezJLG1MnKvAX8ePq21DEgoDgk3w0wv9exN0Hp7YAXMePmt7A8XT7lcWbVSretuP78Wa3AVoV
Wq/ajFcKUJF0E58nkfMuLF651R/UqVU3tlu/wM/+cnuii1/NwmSHPhAKNvP8x88GNckdBu5RDISf
mNZbEcQfbw+y9NEstjo6XzQ/rox4obB1eCuDNjYpOx3QsKSvNFnNJgbJvP/9oWwVORxeTvRl3dl7
Xu1goERtYYFzFGgSwFYoqvZFKP2ft8dZ+mA24ioWZtqIusxFfo1gGCTH1jqCNdQ3uaN8CP3wBC/3
Afwu3O7sMWr8U4/CxMoBWNqZ6AaigYu2kfS3ujwAVjZCJKlTLGNJWD9GgQP2PgHW/IxXe/AlwvJm
nypobqwMu7BPcH16cw5HZ5IVvhzWU0JnCOjEHwsv78GXV8VOw2t4JSTK0zvL+WV1BN0a6oNMcTZK
2zu9JGFax8aEdg/DCgt2VameCyOqYYNb7sp4b2WXqwEpibh4eNBrmDesFEyhXWNQTLCBDh1A7N/o
NEDhAiEGO3X8jjgvbJ+qi6H8tV0b3cNXcd0d9DcP1Ya+1nrIIp76rcrz7svtHbZ4RVGXcpFZ4uDQ
Eb5c8jrNMweMHL49qXZC/gIg6sEqmmNSWuTXyDuXUFvdGoX5Kf58e2x5786XhRgL3AhpD40H2OXQ
tHt5Dk2jfTR1j24ARoaYUEHd9jptH7rtj8qsj4r1m91fGQR19D74Gli2SUehy1EBOWTxUNN4GMtQ
Qa0Lahz63OlrJxJxtOu++v1YASWLajT3L9VZZ5YD9ADGOlTxrGMV+T9NrLbOuq8rBzQVq5fb6yn3
7Ww9L0aazUwbosAzK58Sy1SoO5wg4IFMXXR03XjNmnjh010MJQ/yuzyRPkkgrIChqHQfzUb/O27j
7aBCLxGBt4Pcu8GIbiUYLk6PtxIx3kFucB4Mw7rvC8DE9jFpynAX1T6AGJE1e1XEwcpFuRD+UPIF
b6OR29NknmWMFSQ+Nykhfpck3pukQhus9F9ir/+Wix59h/D77S+3NB4Z05sGH3n3/OXeFBpqVtHo
n0SVooNKT3tTWtHjkDTPYRQc43BtUy4OSDJsyoOHULpc63ffD0XvRs0QDz4BNN0PnodidNn7m0ql
75kE4ZdKBD//xRSRgEUXAmzeVRM9ddxUV7Ke2woO1obuMSLnVlbBcLfrB52u6ynR6zWY2EKklwV+
U+IumOq8jmUlqVFEki5Ic/CPuIW7b/Wfu6Y8RdP/cyh7VuKphD4lEil2yhoBczMS3201bh4HAK77
vtH/xVF/N7H547PAO6iOM5vvlxdfQb991yP3Q5Jraw2FpX3CTSlLctyVV60YHmOKHlUa40wwONNG
h/IQGNYvNgpQYZiryPOpYvj79l6ZI4beYrTsAEk5bdkEmoWXwcusJPFd5YidtnF20zQ9q+CUdyIm
ZCtppp86S0V7wap+hgMgfU9FC2fQvN+EYLz9DqCphADeNOStsxsKMljWxpOhHD3FsH40RTe+0Dt2
4qMVGWnwaANCpOWtqJ6yAnFZiq+ogBqg0oAlEIYuz2ePEdwolM4/QVT72nohnIXxBaGcpy5zsA6l
r+jBobi96kuHhTYYdRQclHmyzmJCA1Z11EXNDhbmFEIdnKyHoWzh09l1jrqJU0YIotwe8+0lNb+z
uIlBWEKMR/50ln70eGwP6NQHJ8Uu436jaUmg7iFDxMFDZUyR/TiaTtbcI+iECo/lNHvDij6CUqs9
yA3TWJ9AQsCcVgBUoflRDE14RNJRiB16qnn28favXbiBZFMSKTkLIIc5dx+ihVKIfrBCgEDFsAO1
DoLDSKEIpCvHW37e61XhkYvNNPDWecXCDUzSflb7pFZZd2octzj0SvWbGnxvu9tx5LGmMiA7QJeb
zBzQaqijOjjhb/G9r1GW8MIv0IVW7u2FvWxI3zEQzgIM61xVcKxsFLE9PnHopZ9SOMa9RmtZLdwD
HqT3llQtU5UPt7+UPJizBcRjAGU8PhX3tzqPxiBZaf4HwSlDxyT9Yo5K98NACMN5KKwOOoWKnHa7
wyyptQ+TSChgx40X+iu7eyF6yqI1qYot69fz7rINp2E0cLEFaJi16IFY26iLz3ie1XDZokfdV1em
vTwgxkFQCLhm597O6tCGg143TNuyYgTBpi/1iJDMUAKjT61dq4VrvfqlEUEf0NjgIYU8rPzzd4lE
1GWmHXfwa/W+ccXWQecCZt2gYkIAm4EmH6rqnOveJL9ZSdJm39iib0lQ5hSC3aWhMZ9sh2SY1rWg
CydTL/eD5htPw5AqOzIbFURDGO1Nw3MPiFIgDpLC5tjd3mOzQ/qf8RkXrC42RfPjo2ae1dSp4Z9D
y+n/Gj0HwnPZ/K7sIrNEtRw8nESzAHecB8hqwOlM5N6pneL4DrF//yEt6mljO567LRK1PKimZ64E
utmRlVMDmMRNIN0eICjMjk+r+41Jlyc4lzoCYbEzdgdUFsaPQ+8GaCzoYjOZI3xxoccrH3VhUaXW
KXceAqRkOLMbt8y48CO9DM5mmOWfIyVXpw2Nyizb3P54s8vubYZ4QeIVLvV4ufUu961uJv7gRV5w
joJc2YZl4t212QQJEIvCk+5Bwb493uzqeBuPBiCy1Cgao3Mv//zdOQGuqaGUMIRnGxngr7nBW7c3
Jve5DJAmuD3U0hJyEAGNMhbvl9kSghPI28HKw7Mb2yqkELV9KePV3b8wIYvmC9mZbRvk9bOD39lV
o2plE5yhA1bHJonQ1Bji9KHBAHplT8zTQbl47H2Ky7z68GWan4G2bGDv+2p2VpKy2bQYx9yB0HzN
/Mj+oxjVaWdOmn4Xx9qwr6RsfzUo9s4DcraysrNg9/Y7KOXThuG/khdy+RHRe6wnpapIRkEobe1O
0Iux/O6QN8F4gD9CToCj5cvtz7k0KDFOeh6SB/L6vRw0T9Pcru0yPae9inQQCmWbaDS6HTJK+jYv
uggSrrqGa3hrcr67QN+mSmTj2mIb0Xia7dcibvNa0YVU8C/U6EDuB4m27Nrwtas760HpPfNnC2ny
RUt7094hKjF9CI0ijHcmcSU4IFoh0PB0ovFzNfX5pyQJrV81oIhyH9I1e4pM5X5oETbdoPmWv1Jc
GiaJrXTFeegT1N4SSwqBjG0hrE1lexXKiTHufohrDG64z+3CqfZB2lTahgqV+cUdy/I5N/P4S+zS
Ud3CBfL9jY2I5Q+r6RPloNp93W+EjoATh1zTP2p6iNV5zfb1d2UeOuEW9t1kP/aisf2/YVk6P/1J
G3+mZhifzbbt/45FU75O6PH4gI5E8BKr7QiGtPfbBC2CgRdt3thAnlS3QkyiVmgtRYba/8z0cmx2
dt9WvwTs04fIHrM/0NlB2zTXxl7l3d0X/s/WFYXYZLC8xg+2iO3qY4zvYAbwR3Qe3J8YDWptBA90
e38txHpKvCjzU4GTmdIsXPSxWnmNM2VnJ9Q2vt5k95QChoNVT9rdBEysAAhIVfTP26MuBClGQzuf
N6XqXnEiNC+NFUfrGFW07jkYEwcJbTq5/2IUU1IEINRclzkspG/6emqysz81vAlSgX8ZwrJtsMYa
XIiGRCbN/qdadNXNj9Eli6gfZmc1gye1Q+NU3EGraYNDHBf+2ulcGI1HAUGX+g29tvmjycUdPAhi
Pz/HLYq9aDdAo9l2dq2hrGp07hopaeFbudzE0FfIK+UHu4xAdi8QTqnRuijGRHlFhx39uaZt3d+G
yAPXQjIbdBi3Mnnz7EpJDLh8duvgI28GxlFNHOs4hb54ur0n3pqus9D2hvYBTYIZ0RU8rINmIJIi
Ts+hrw47LR67rw6Sc09VSsNj06KeWR+BErjTURM1Yh3UAlHqcEyE4uoYWdOIaPl7T28ZbaW8OwGX
i0UFjXq5wmhGwT6x1ISsB9ng1LUg8ws/3DqqX9EuKJuVd8K86v/PgNQ1cZKQfhlzzLAIGyNVetQZ
qeOSzA1m91kt62avKEDlkV82g01tlghC+2OzbRD530daan25/SWWtrEsrv73R8yuU8U2Q2cCgn/W
0C85K+AFjnljqjsPfvOKVcFSCkE516GiJEtKwPUuV9jxzBKYtEEkAN2LEleR1+c6ia1zAXr0R+B1
GEr2mhajDRSb3p9a6XbKJjYH0w3gKYR+/tuRSSaDMEtNFazRFQQi7/sYn+ggOqelZ24RzwoedDwI
VwxermO7HEU6R8E7kcbBl7PW6zwh5Dnh2UORnt7WWOhfO/Cl/dYzm3avZ2Xxo8yFlLf21u6V66hB
+kkpidIryAssEi/HNqu0CqKyCc+J04keIc9MAaZbVV16d3sbLQ7EFULYIHxcRUNfcSLH12NS67Iw
bEpIQ76f2tpcM+FaWkzaRViY0REF7Tk7pLWu9xnaXOGZpKZGrkvHBKymqfO55TG108v4VSFp2fJ8
yduVO/r6pLiEe3atARxBWppfrqUWOFGrJ1507hADFhskPdyXwdcQI+sReF0z7FmIDsCpuDUJDDw5
rwpDNu4Xej0VgFWEfpfk8GVQPuS9th1x+tAOtZ4r1dai63zUYtv/hE4rKg4oB+orYXFp2mxggOwA
yyV853LaFS7x0Oym4Gz3JpKgaCo/W8M0HZo8mVYCxOJQQKwIxA4xYm41oNCTCUUwBuegd+xvPMOr
F7rBOoJVmru/vV8XlxdEDq4UvNDQEZ896fUuR+yp5Y3ra9TldlUYm/dNkje/DBKvYNc0VPq6chz8
baM5pUq6inrHlitp+HH7lyydHKYLY4B9dV3edmjAFIZRBedOGfs/y8hvn4OYYsntUa6f2nBweNQb
uJcwzvxya5tYC3lNEIQCLrZ9biFrVCXI6/fVJy3S/XB3e7yFTwnwm6VlTlSV53XsCZT54OFQcI6q
ATEc1SzvqrpTH1JC+soG1eXj6zKX4BVICcECbM4mnRdKpmAAcxsS5OyigDfekLO9dKg7uhuQ2U25
TQGKwBNL2vSrVQVadBh6vfs4wsiavrakWzS7R0v9nqqgmoCs9FlypA4fNIhVhqg8umUtrAPd++an
ECCFeNYUnrkp6VJbaNJzf25yUesJbvcNtgL0+VTEBM2ueBh5QGQHz1KLk257yvTSj06V7YpxRHhF
MZGHX4nC8iqZrwSbmhuN5+I1ZKpOQtFhhhifx0orEL6DmIfb4o/JDb1dOFXI89hCQ+Ub7cWsy4OV
DzH75rKULdHjIBhcePyg+C4jxVTjExL4g3JEWtfYpKkIPzh66u9Cyr2/35oB/SyNazT6p9r8vZQY
WIJSIVCOalE8EaK+owcVeoiKZUV9zus4RB1wrbm4ND26cFR0ZQngKhAOElaQ5Y1y9LXAfCJk5nSC
ygbXpaarxmElFupytd59y7fVpIDE85/RrpOl3Oft7VZwVRUR0xoeFGiNZz0b/XQb6NgVbrNWSXhd
C5TwN12gNuEeVE945yEpgFaMgZJfllhIhhfdeEwpdT+gXIxcpfCTybybtEjgwmFY1aeqDMtXQJj5
c20MLfYFnlPrhzbwoUd6mYrDU1Bk+d8JMptiY1mjqm/Q49SjbYhkFGIoyN72m6oysl+3Q8gsML4t
ABQqskWyY0lhvNxOlijirOFqPykCIJ4WYYc5xtF0uj3KG+xtvs42JR3iIjw3BB8uhzGiRpu6DPuW
ZnTj4b6KVLR+40RD4srT8+qVDdF3yYa1A5lneI2GqlnmKv6eKkb0pU/0pPgjiuiHIhWZeM+JMFFC
GrGvwVbFR6f8nqqKfocapKLdh6NTxjuKeZayEm9n8f1tsYjtLjcnjzZ6pZezMKMEXSUl845Tpya/
XBOu+DHq/ADeLsi4BgXesVoLvItj8moiLZANgHmMT6O+opjUeEfX0/Cj6Y1dW3C1JMgGVX64Iom0
dPoAR8lbDHUUe/7cTsQ4oNkZwQ+s3O9G3ycbpOP1+xwj6ZW36dJI0q8amz1Uga4gLkoY6n4C8RoQ
aGqk+1YxoCLmI5fLNi7WtGXmD+G3D4dkA/ESyiBFd/3yw1UxUxWh4x3TSUVLsW7a+g9HpJy93lV9
Den0eAI+GYrwrE69b2xEmiiPCmXI4KFWbZTszWEYzC+3T8XCGvBiIOvjOUwmNm+rjI5A2z52g1NT
F/YL8P8JqXTDeK3KVZLw0jGnAQqykjwLuYPZMXdHqmL4LxNW20Z9tEUYHbTSWhN6WpiQQQcQTh/t
KsAos4eQR1eutWzFO9ZphwIyjvHKazR2sbbtDbtZg1DKf9s8plBilweDbjpVvcuPKjOrEaEaBd/5
VPlYWkU6YihjltRSyr+bdCwf6Hl2awSFeU4r9xIv2TffPHpV7N7LYSuTeOkjLn2EqoOUlb/NUoEO
ulofFKXEWQgxP9HAIq5xZYjj8OPtPTNLPv4ZHZQqbzPYauQAl6MDiyxB/2BOrpMx7/Qg8jemg1Z5
ZDxnmXufGvFJG23MS9Y6vAs7CDgnySaJD5F8XkdBZzPESn4MT2oJcyxysArQjCA+3p7evHrxz/zI
Neg50O28uo9434qu6srwJKy4nTaFnbnJ3lcKqz9pTjpoW+B3eEUUCAT+XaUIPCuWltj7BAGRpxp9
lnAlQ1j8QVyOvElB0SL4NXuQYmLrNIpWBYC2BML80/QT6O5TrJB+ArfGIQHdItU8aql+jCyYnuaa
azuP3uuNzpOCm5P4zxtqvuMylK3N0MePFwGAzN8lOAR9cftG3UdZ/BMDces583DeGHppTzZZ5dYo
o/J7I8zkL8Vq/TvVSKrHSSfcbOLImo55pAUv2CEkz85YKy92MRnU7/ts+JbWVPERJYSgsknRydoA
T7H3flJ2h66tkjOZmftKxw1pVSJb99GqUbus24KaP5xd9ZACgLlTfLf8xC/tSOKz3iNJjP3hSIQN
xXM1wZsOIvuHVnnKVotqcJV9Zz7QNOd56E3+vZ3306ayePDXWT3ufJ4F9lat+5jf2ZS7NjSrL51a
KndKo/2g3mKhTluLU+E1wx2yP49IYChfkfjVNoU1xHcxCsN3cYYsaUyudyZGaEcj9a2fPrYf1B69
KtiYg198qia9/xuf2W43pkApthVy1V9phuArZJmtuWm0Qd0A47Xv1bi0z1Cm4ztPj6X1SFXtYA5Z
FEbG6aHt03LfF+IJJXnxw4kqFDKq1NJ+VUYyfggyo/0MecU/oLTR3ws7KXd5UCWn3Ba5RPJrjxNd
TUBuyJ5OoML/1I0qfS6Fkj6IMcjynd3o0wnPk17hzawi5op2n01pK8xgMU1q9UtTtLZeSXxmBaG3
UymBxCiSweEAmHoZdezIK4qqjJBNsVCaP8RaUJQ0kRToAHolS4koPcX23aQ43itul5m/8uRaCPUk
JLxDgLADLpn3yqllNJlCo/dUD+lzUoptE4tHjM53kQHcxM67FXLY0onjdee61Ec0pGVmUTb2syTO
gyE8NUn2RGct3mRl/zCp3rehqZ/UdjroeXafj95+JfzJaDK700zU4CQ7i3QFsMflQlde6E7OpIao
oom/EPBAkSVtPqZOcKyn3N5YEQrNen2fBv1LqEYrHsELqaYpJRoFR8qlET2btVq7WR+4SnCiZIyw
dRqFW3tSjecO2sa+LVx95asuXqX/+OlSgYMxP5ttKMop5k0UnkoHOcWUXmKmIaqvqR8y133ONeXF
SZ1DlBc7Iy+Dze21XkhWUA4CzkNHUA4+m61h+HZduHZ4auuqO/k0Nz84iGwCz+uDP24PtbR9KQ5T
dENig8rQLPsK496qlMoITxwwXlkDzI9t0Cr1p4Zu6MFPQ9ys9VUq5dLnfI/hm61uZLaQn3DOO4Wd
+63qsAspUXAuIjoeRo326O05Ll6UnBSDVx4VMGvOL3c8z0wdLuATCjQ4YNn5lhh159eFs0n98FuR
KMTL/OwY4QuiS7hq259WfsFSimJCiyLDheKBIM/l4TGGGueUcQpPssenIFGt18PeqHV3p46prW1b
R8uVPQpL+ZfaMMODSOqcfkCeqRr9J2HjTxbUzrizkiH6KxOUPlZqN0s/EAku0IEoVnHO5ZZ8B40x
qQbo5cAPrNUW1XhDV1AMhhYyrey3pS/PTStciWUGSzFbiFSZ8DWncHBKS2sXleOnpmgRIa6iT046
fbm96otzIiRDVaTJDXP3ck64EVrI+rfhybPgislLl1eV7kT4Sd4eaOG8opFDAiZlV66VBZCwLVEI
LQHtarW5t3vNu3cUU3/InLJbCYQLcwKJTTFewkXBv8yuO8hZolOSwj9ZwBU2RhOHj1UQOJ9uT2jh
K1nEAw36JdGHCu7lynnYMBExQv+Edry6LWztfrJIoXgab2wr2t0ebHH13g022xJV5hlqV8ZMadTi
fd3b4X2kT9ZdadjTSg6/PBQVSql/AsVttiMw4i0qkfj+KbDcydinTYNDEqmMT8JEgqGvBJ7FZZTE
KhCSkhw/S9CVeDTqAQz9KTeSFxApstAcSWuCF903Xv/FKr4baxZSncLJJr1gFZMkzTE4TdXNhLtN
GSW//sVApB9SHVASqmZ7o89qewT2qhztvky3nuVWFLdG9zk0evX77aEWch3AMBSTwSFa/Gd2OdUh
XVP0doKToyYGlrSVAFmkhIOBOLXf/IXQm5cdMLUoJ2xUtMR5lFoq/sqPWNgzqEbxxJI1bQQZZwur
Weno+u7oHcNxErgiMVdtWwGz+qAHuv7j92cMiBeZEsp4cB5mO4YKXldmnecep8yMwx16WJpB1z+u
tG2Z9uVrwk/4gi9FWoHNqo1ug1XtoO1v/4ilbQvIj/gCuxut2NmMcz+t8UapEBcRavazG8akvDPN
0TTxmp1qOtZ+16/B4BfH1EGlUd5zwLfMJm7bqKYGAUocoNEORtud/QI2CaTyvTW0L7fnt/BFJf3w
f2PN5jf5aapkokOipVbRdR+kl0rN00UPxRqdYymPpCuChKcUqKBjPYs4aer7WgqQ4Vg00cHFarsZ
slMTp4dQ6T4kdfoMRPojjb8DevIrcXWptEhBiO8nRYQsEPCXUXzCV7l0eta0VTx152u9ji8YTuBB
gHNa3uNePYytiw+x25IQjcXejrN2yw4rj6OWdisF3NkXljgzyWF+AzTzoxz55+8yDHeqwyGt3JD2
uUh3rZrVe9eZ6r1tDtme0tTaQ2lxPIC3lA8lgHqOwDUmVW+UgrJpnioaktHOsC1MLXsqtX7cC8Qf
Nrd3lfyS795H/8zPlSB4gCSUXmZf2sVT3CotYB59O+AIF/r9XTv142fXrZqXLEbosq7139RIeBsU
9BRlWvqsNgSpy0Ut7cLGGyNKzpbSDn8EGXWDZnKMQxQo2DvfnuDSgsouNWEBDeWrBbUsoy9qf2As
u/kaho77OGLwePCdNrxrQbmsRCExO6Zvc5N6TbRkpD72vAYteO/ZelozHvWgr2ORjV/bPMYmzawU
/8nSYrJHK3bpzUDLTtK9GkzpYx6YVrHHnzn4q2umIt1mSlAPKFz6+YNDE2ZNB29hUUj5oIhJrwMU
KGexxEsQQtZwvDvTq8KnMw6nXZsi8wy4Idl4fV+txK7F8aTigZSwhS8uF+3dKQosCjmYMsdnqjLg
bITe4UTT6Xz8oeiVb9iSVdHKd5dhYraxKc6DGeB5QHt4fgHyBFHjSuE7NLld7dICpHHD3wCSVXvf
Q6RDt5QA/ZPrVNqv2ztudv/LHcBn592PLBIJ1PyxECTo9apaAtQbO9CvdQr0RMSD/WEIUiuRAJz2
PtSb7rEqCScbNagxSLv9C2bp9j+/wEbBFVMFwuicWTNFbYPTXZSeHSXO7vRYiT/EwPbubo+yNE/C
9Bvhj7fRvICtedQedatIzq5b/nAE/29jdGP9paYQ890dzGDYUiy1PrjFMKl3ipv9PotGgraoOMjI
JdGfl7sqGWwfI7EOJOLYiR8iofaHz03U1CtneuFIk9RIfwOueClqdzlOlNtlF8OEP8ep3dxpk5u/
pGX1RZ9a78PtJV0aCbiWVPYC9kZvdzaS16KMFhoA3wpVuzcjBRdUS4nr/ZT68R+3x5pftG+7xKX6
DQMLDgY9iMvB9BYVLzG24dmik4zjatFjI+vV2ROdxOYFuk5+7PiRj4Qfe9xQ1IGhP4JRcH2cvJw2
i063f9DSrnVNnoeQQtAgnV+1EawU0/HC8Dw4dXRHyR2lF9TvPt4eZXGJifooaXNGEVa9nHWO3RNY
l54LFqnhA9yE7I8eidWzSFJvTUl4Iez9k7CxRfkf8zTKCbSkp9QYc/cUoHNEnB2qqY7OhdIVuzhf
peEurCBYRtkEViWFZ67hOiSpqfpKEp8DV6temrAU90Ap1xpXcoVmkRUAGk8osmx2zvzc0/Ftohox
2jM1kPs6CmB3gBWyd+ivJ1tTn4rvBCBtZXMsfDaJAEN7BTI1F9cs0/a72Ot40ERnxHvG8xCWprE1
68z/ZSaauwYDW5ohA0E5ZXbalThcpA1BMmh6dK5DFedgtCP/1GMkucNwSvdhU4jdMHi/bu/Lpb3C
d+O6ADYpVZ0u9yX2sEGVWUN07mP9TzNUvAd0CtOnoNKS41AY7kpee7VVQCVwN1EmkVidKxTEmLie
SEdPAqir6NVHzxvnuaxMk93taYGRXtgub01sOssqStPyl7y7++26tFMPbclzMFmK2KHlAEnb+2qi
2FD2U7ul4FUVW6dQkwehkWvuI0fD/rTFG5IGVusNO2xqS6nG3UyfPQz/xrsxSMqnWM2zdBsOUfgr
IkMuNsE4cL92kVf9KJFJ+S5AvOJNoiE9r4d2/RkjpvxPQf+q41WqGukuHkFm7LMSKTkwEpb7f5yd
127cyNqur4gAczglOyvLliX7hHBkzqnIq/8farCx3VSjCS8sYM3ABqa6ihW+8AZ8OzvDwF3ZyHUs
UtHv/UTdzyhdo7M0uiJO2VooT6T8O8zQlpJzXlSZO+GyZrpDHKftRhq16fPQ5+I3fpn0rIvEwMm7
7IwEEq+BGTWQoyKutqZpJE9p0jYHoiC7RKnHpw/Ytciflb6jZvgLQyXyTLvDYbqsMmtyecudk8Sr
+7OUhI3UBzm0eZ/rdBS9QQ3HuxYqguUVUWrhDzsksbTBmEJqHkXW2tFGGSTZgPhejtNNqaWR5WlN
5hwHf7Qyt3dmhMTYFs5djCiiJ8flbBIqK81Oa2MF6XwQung4trH1Q4HE8bNAqM32gIEEFlUNo3+i
jjJKHm/G9FpLKNPBmjW757AW7c7G1RuB26RrXhQ/LwxXsofyM2mF9jUcB9vwrCwwci+Oxu7bWMiV
vk/gYEtuIUAOb5wcDzo3J3X5auCBGHvDGBk/uTuNOyvU4HpA476JZTTUrSRNX4zMQNg5ScvoQVja
hJrcpMq7FuXnaRtZyojz6jhMxrHybQBogp74jsKEr3oSJMFXtOmqettmdGq28tjbbxBz9Bgj9a7/
Jnc9JDobB5r7PjYDbVcPZqR6SmokLb6YXZd6ut70r0U2NH/0VBaKl1Fc4wEXhoNTvZk0d0INBYZ6
SsiGiRs5FTu18OHiBeTwlZt2KHO48gh1ZN8yZuGm/MzXXoraB3tCIQwiiEmTUhGbKk0xXY6SEg/p
gWjPTcJcfUwsozj4RaL91uLWyr2ukpobWQA1cBVz0ks2r6huwz6dHrlsw57e54AlcZf15c3EHYN1
KroYj+jLyl+7QSnBvUJxc/UKHjwuC3xxRY0rohHVH/AsLsMuc0sANhgSKJLzHaBucqMmAZPAGjgf
XFuBOeHlZlf+xAg9nzy/tcYveNeEg5fZPi6PeOghAxLnUfFWdUo1PE+JLmhSR4Z8dHCuLg9aaomf
bCuLzRtk1u+p8UlKrbw2i5tignnvOmXeN25HC++XnDniOUY9NN/DV8caddKDziJYoVUEYk6LvDgU
7LjaKrvqlQuj/aVPlfMp6uivuHGUOpEryrQP3MAMQv+mVhv1u7Dz6HNGopxse1+Jda82learrnJB
uE5Ui0dJaMJ/QofVMrxeZKW51YYOe/kWrDtGplU2rglRXXoNeSvQxMNuz6bYeH6njujuBUYCxVLS
a/sprtRu8CY5L78GtVlH3vUr/MNg81MB8xhVBNKZD/wXfkLZ9L7ITkYoqZqHtzO0Z3QolT/Yv9Ik
vz7ah+eC0VD0AH4NuQc022JqmM0FQ1DDGFMLJ3PrsoOLGYdat5f6RDvlQd14ndGkm9SWp22WWcPK
bC89jNAl0H/AzAbmxCLYrzkR0Lsz8kbanMembcMXBIic/fVZfnjtmSW9yZn+T9vrg9cGkK4MZ4Uy
O2lpX+3xqe03grtvP3Bh3hZBFK8R8d712M+itnlEm1L7POxsW3O+ZQIKfVVcjNnJUpr+dq7APFSS
MH9OftwBY0FmrLnJe2doPESFm9q1Mse4TbrQ0LfFpGVPjRnqGLvzlLil0/Vf/QrLir1gdwDqiKPH
tp+GzKXgE2oeHHhMzhVRI/wjjeH0UoVZeG+god5uQIUwubhtv5maFO5NISI3VeOnWpqBNhmKiJ9j
G6/kLQoJ4U+zGZqnMUudFRTSha8Mg4/vRqwFT2X5lQ0VYWizJ0dvOnOQKeRJtubphaz8uP6dL5wd
e5bgm8sQcNCXVYggAGfcNVJ6CnVQ+pQC4HnbUf6alHm3AgBd9osReDBnJT66taTDVOMX6XDd2Hmo
lXMUY8D5SCXV3MshEinpKOto30QZzrQKruISMEXurWE7WSK4J7AdVhb3wqSBO5CQ07iAlrkU56sq
NNl9xYB2XuSQr2u5HrG+jSrtm0DIv145sB+CdaYNwRRsB2guAFvL+HKAqGtqUX7qbCXZWBDavLyt
CH6i1PBAmcJq0HJlZdALU7TprbwrJUCrWuJnmqTDmgaJqxOPf3yfa4RLIe3PyuWmtFaqOZc+7KzA
S9I1i4tjOnh+dOO8CR0sHbJTnlH47gMTrYmJmmnAte3lCVZHgq6qWsWW2xoDpPe8H2YbcgKw67v5
PWFdXCIUtWZwB21IcvXFL/FVZTTMhi/rd4bzKZ66ryYeoW5bDb8NGUJ7m7QYEFO12Y1O2SDMPA0c
K8ErGDqRfsDMJr3J4rhFdbsrdoURpjABimbl43wo/c3i3rMAEpVGixx1cRCGbMD2OFVYr9IpTwM8
pa2ctt2B9KLfquNkbCL0mLy+BtV+fYEu7MVZAQui0gxkJeE5/1JVog6BanLJVnYh7lEdwKbb8U3k
DRN9B2ai/9Jo5coVc+EpocRJgQqmJDCIZXc44/GX5k70yawL408oKjn2pqovX5yqkD9PNKjWTDKW
7aH5ppmr97QNEP2ipD4vw18pXa/rbePLWnrqDOE5ZqXssShI7kTbtq9xFfoedXioNGYwbEaJjVrX
ubJS3jUuxAlnv2HRJjJzPcFCT01PdlCHj0aoYcyFwGx4nJvy0Xb09Ww/Kqn8hLVfcZ+JUntAYUWd
dslk6gkFYTvHCVz28596ViTPXWHkmmv1g0h/q0kikq0YBlv3plFVvxf1oNsYp2bFT1GkICwDR3/O
+sSWydZ69bGRAnRtlCitqi2XRq27XaL2FrxGp/qdt53feoUqyht1MsroaRrz+AQyLNNPfaHI2bci
bKojBVptAF8Cg9sLSATuSBRTc68FYf1gB75a7nyNe93tk9xMdg3Mk6Ne+em3NjSKxs1TqQEd2nX5
t96osUmLFROL9k6ZWgcSiFL6btgWYYjbfSJ/042RZlYy6MFz4xTl9vohuHQ30g6dhctpisLuON8d
Eqc6AQxGuZRgzQ3IBA56pQ87y2j6z9eHunTSoeJTx5iVuuCdng/V9kkvRK7GJ1lUkweGOtxBYXEU
V/YT5YiTcLXPm+pWh+O2gmi5OEk44XR+Z/rjMgK3hT+AiaUeFdWqeYDaG4yeHGr2noOarFkJXzri
xODwZCjWEMYtzpuaaokTybRPVB+T9iAqeVSd9FcztNmuI/16vb6ql+ZGKMFbSr8Zf7357/863paC
UqqMS+XJwsH4uQX/SyujVzd1bYYrF+bFobi2iIEBqlCTPR8qb4UUaz4zG/AuOoATSD93fat4erJG
M7g0EnOCN0993fxQ8BKC7CaqA7oyvT3cVpaw3UBY9qEP6n7l/Vnej/P1yP9mmXnVxqBjyY5JgPdi
hAkUQW8dGFadDOONjxVuBlnkG9SwjH1YFsEuLXHEtLNBezaFtAatWdb333/FjB+bA0LQ9svPWERa
XqhYPxz8KkpogSWUVr1wnMZxi9iO/wUbXdPcVEJSn2SEdbKtRHiawD6dphzFxqpMt3ZcRNJaODN/
07+CiP9+1yw9gqcCQ1qLm7sujago8A8+CHUQhCw2JNONSVhsbzuoAZ/rpM6E22gdVJBOstPbTI3z
cka9y8pubAYtdfWwCGCujqL+H5Bq4GYI1WexbaqjizLsVFZCSzNoVGaUZ7MacnSoke5YWYPFgZ6X
gAR3tq8nAURmUj3f9rouzGHEpehgxGO94YqX70YfWKWvV8JNa0ldyQ0Wm/+/JZ/LBZTQ58L9IiIq
dZ/Ky+zkUCAV94DUnXlKWtwkUU5ae5gvTU2G0jx32xUazPPf/3V5aEkQy1WDkxAh+42RSQ2yS862
lkzIzRRM/ummel9HtBph74Jj/8iPUru+l8scQyFTwa8lbnXnd5Hp7SlLsvHr9aEWod1/Q4GFMUg2
QBktaSudSSqlx8yLrLFHK0d+lkS9x4+ESixQArWOVt62iwtpkK7TN4ctvFQwCJH49JUCXSPRt0fI
Iq+jDENB6oXrh+pKU+zi5FDOAfevsJjvoIa/PlrgSyPM0QrfoibDhZQY9pBnlthJeTA+qtSgN0Mv
1gRcF4/3+4oCZ7RYVByz2QXnO6Vpp6bJgsFBdXUqH/tgoB5pjzRYpsHY5Rnq2X4cQsCv/1E85r+B
OXw8cOBf2annAydGaTW1XYAwGlXDUyS5wCA2G1zNCdeegkWU+mGoxcHTwtRW2KLOYZClF60YXm2j
uEvV7AXlrBebDetWY4SQWWQer2/XCyd+hsfLIInYrx8E8q0Bf5DBSJ2DZkm43ZKwuKEYX5SEYs//
MBK4XoKhS2ItPu1Up9Aa55DNxW4dPIUbQDsKtDUTu0trOfMtYenhU/wBZcj2T+hY857pQfbNz6MH
R0r3vm3cSUH6RynrHSCPhwSxiOvzu3Q2wHNwYfMgzBJL57sFclqaAvvyDy0W5a7eYbvVmZ+Fk+2a
CjDcmDxeH+/SsQCiSr1Vh02BydH5eNxmFDN02T/0JdQGResOY0jRLaiqu8pqj2qm3FnpWrBwabug
tzMXGEADgKY4H9QhZsW7rPLxsrMBA2DUZubbFGjKb8jYxprM5LKi8X4saHbOdtOANT8EYzXtx9zO
NU5gEXejhydc+0Puy4Z0IZmqtzgMHAM5uzyuefbD8HttTEbthkGafAtw5vq3WP6/X2Oy0nxjXpLl
5EfigDHBjBZkZVBus9DxN2pASySO87V26KWPi5AH6bqJqDxaI+frXAz2OE7UVg6daYsRedK0/DRg
2mifNF9q+22jAhoA5Wipv3LsS5Lt9b116U2hRADqC9AXIap+PnwbhiZoxhh7pUDk1Du10IXUSBEm
LTeVIlZelYujkQkahNyEU8swWEsMrR4pkxyCoqWnmA23cal/ajvju9SVKzXH+ZcvgkqLYgTXOfEU
mv2LUwN4JdFikfgHUSC4lRd2cCvVQfVv6cr7TgGcCWyEgei2LdaPXl1QmCbvpJFPWGEXBnEqTa6t
VVP6+/dP9fdQ84n960kOccSlbYWPVBqnn0RrvIQVXnF95TwKxV5JWC6dfoDxs6Qi+R7KHedj1W3e
tnIvW4c6jxwq/UG6LxUawl1SoIpwfV6XrlObeq2C3IM90w/PxwpEgrkIEcFBidWtUsVbRUTPRio2
wWjTvTeKtVLtpSNHmR9qGrpbQIgWVxvx1SRh9mUdglFoNyYErk9YhqoPtE3tH0alKc8F4jMvjtMF
a/7al14ssj9oxjwetD4WsXDogE+b2d+HuGu66liNnRC7wMrqn7Y/jSGpD223TeOE8a98xL/NTUEV
rqz3hd8wG1+i5otg8ccsUBvSONEkFeJD1ykPg92YmwiWcuoNRZu8jWat7sIg+gpGQN0IbG5XTsyl
O4BK7JxMAdxBgff8c08iNFTfCGarw8nZVUmsHkrFSrzKyZIN4t/ayg13aSsjJwJ6jPsc16TF184k
fgppvXXIlL44dXlhvlRFV+1sBJR/Xt/J86lYXDlIerCv5sbO7Pd2PrWODLHmjZMOwk9RrTU7aU8q
r60EchcWEKoc/j9AHTHIW1bTFHVKnFZmAeswye/Kvow25WAGXsxD5mYlOcH1WV1YQEoxdJB0ahc2
8JbzWUm+08t2WmGVI7r7UEi3xmDqXodK4MrGvDQxlCZIEQkDMK9e7IwehJVTUTEjdytfcr+/t+py
R5nvJg+L13+fE0g/6nTExEhtLeaUNeMUpKisH0gviE55SFxwfwY4JOSyrg914bbh0DIbLhz+b9lY
RENCieYA4JAiINu5atEUnwGsoCzdaUX6Ixa2lXpW1CDirVhxuLIlL43ONcO9qoAOIMU5/3i5gWpO
Rt36MI3pLzUZ3oqRJ3705X1qRzun715Vp1ypLVz6jqBFEFCUoZSjaX8+piPEkHQpnrdY9Hx26kn1
zL6616xx5yPk9D/sTl5elW4q9Umeq/PBwD21YOvZNJmlJTd2RxUvo6+8dwYulutf8tJBgMyEhR4J
DA2v5aMIOdJATto+0AmPnjVVCMpO3XCyAttZmdWleBgxWQD59qyZRWXkfFqjlgyi6TnkUTjQjKdd
agf6LxsadRtmrqbzMDrKrgvycYPGaH3MJMnfXZ/upc84SxRR/KLIAfDh/CcE9MqKulQk6htFtQlq
VfKsLtZuUmUqTwKvgpU5v0fVi+uTGik6/UTBfM5lXlVost+VWSMdZvmNaNvXqvC3FbpFb36uGSiA
KRWNjtQW/c9xajD0ybNWUV9SPeTlUH1R7HJFZIi1GKi25xCEanV4skVQWFsd7d9mo44VOjJV55jD
XstD3ybBd/y9NarVKfS1vtyCT5h+dZMDlG/C61ff2kpjoMQhYlnbqVpif+O/WYY73DiKGx0c+6o8
wYVVR5MNAAJBF5Bdcz7Qf0V5edQ55ZDKwXGc0Jbc0dXPUg/QIEp7zYReh6fWbWBD84wr3xvKyOj3
8sh/jUCwCsJdUwRo94VUzOVD2YRD4yq2n4ye0SGrojelM3z5p11C0k25jVcIrWHoqB/yRAtGYdP3
qXzUcDp3aRMccES80ciQAUkCC78+2iJWfB8NmBMFyxmkatiLY2FnvtXpqHYe+yRVHgNDHIYihIOm
pju5q2anv0pbwcVeHBL4D832uX+7JL8SW08V8ZB8NP3BMZEFS9IbqUoL8WhyaZtHfRpiYCp6rb5d
n+tiJ/w31xlkRdtsVvVd7IRBV9pxtsWk1Fd+yhz9e2GnD2rZFd4cmV0fa3G1vY9lKkhxUGagQrvk
hxgWuuIOwu1HSBslKvQ4I4BcBPQWaCsjzb/6r0M+j6QrNMho7wAY+IBId6BNpLadCsziTP8pNMaa
5oMTjK/g2pxhDxZTP2mNLyFdUw1oAV6f54U1RfoFLx/gXKzs0os3MfvYRj9THOmC3ASJ/SnPfHT5
+puuy9ZY04to8H2mMxCEGjvvL32N85MskD0Uk8NMh2qgdCmGyDdd2QjBdf4Pk6LpyfnjZWKTng9E
m7ppYk4dlaAkSl2wyrlLJdG6UfOmf8Ie5Pv/MN4MSIe9D51oGYCWctSIWOQCby+2SJxVL7XoEncK
rMYrwm6l+nVxGf//aEsvvDD0gwqUCJ+sHH7SZQ12RTekK/viwv4HkfVfEEH9d/mtUPnR+gnZxOPg
1GN9i43r8Gm046TdTVOjrfU4P0LvOAQzjcCeWSDswkWkq1WqgzBvOR790ExeKLVZ3aYhZAo3lT7a
yEmBEA6QLu+GfCOZkfl9JD+TNxGujp2rITlxV5em9WR1hvSE3FT3osij4+WD/cVCV8bVpOQ3BvZe
NeIMrrbDfTKMVgUuIwVVbUTWMKD8NNSvsVJoX/spF5/AEqOMWWnN7MDnmKGXtWqB1qxSVjVBTlX8
xkKsqT17SAr16/XtdOkDA1glIeQpgXE/f5u/XrxBG+oRHsd4TK2oe4kz9B8hjTh6t/KN34mWy6tn
xjzOERxv59Kmp5UkM0/idDrS/JITFEta43cx6Phh+jg75DDRMRHZNHGcyLvO7LpunwPBtAq3t9u6
PiaZ3mMbN3V4MijDCCwc2DRWxr45Ogiapsqx852uRukwiz1l6sPnMZiQpkq0qfosYRwZe1YpOfZ2
MBLrZ152cnZwlBCbjqzQ1L1kZcYL/nUqgk+dXeg7eg9F86nQS/8GvoP/z3rY7EH4OrMoK5oOH/zC
NXmcykIWI7peiTXsIMyV8YYFINBCYAu94OtfeWnON1+HnOK5A0jdg+B5sedzjPnGSRjTscGGYJSr
Bwjl3jTbeWXWVtPulHxfpU+qf9fBgUjqZg8y/C6uhBdkSKM70e7677m460hO3lX8Ia0tfk4XW1ji
BS27DoBpCTC+yMOdrkz+Gszg0pMDKoQYCTyBDOHlfHvbelqgyeGL49Rb0ZeyNLPAzWMRB3dJknXG
XsIteg0yfSFmAdIwq1yxzhTU1fMxmxafvKhpxiOu0BFA+GSvmUEMA2N6gn4ceio6p/++nHN7aQZu
0DRcvgk5eXOlOyOzzPATo8nbneSAc3F9lHeq/+IIA5eC2EkqDXd4iVlWLLD+QAKUI8UjT24n1w/8
reGIu4Z/9lLiRspnOT1k46GnizD/QQsVIpbSTS3vo+BTnN8LKCB5Kdw2ep2s5hRZf5zB+mKXb2ZV
upJybLpH7OT/fbeBjXRmFDvXPq4R5x8Ej56cyzhVj5DjrJtOtYtD4KxryM2bdrk8dPSBvc7ZN/9y
PgxvtQ4PLVKOIrFJwd2xxFTLpa4SC6/j7yavt4V4CXObP/CzIv0K0xE/vyimBhFNCEErUjFVKMbK
knpogoq8s5dr/TlvE3AI2pjocDhi3CSJ9BVf93IqlZ/roW++RNDGJm+Ia9kEWNZV0AL8qVS8zp6U
W6WTixsVdcA34Nt0k3rDbH9EZqn8sYw2e+nHRH220qGWT3EVKQG9Zdvs79uwDftTiKosxkiSAaLW
GRJTgnqk56bboj4+cVWlebIzU0l6VQYaVq5Vw8ZFgkuWB0/FWfNNoZaLtptkO/mRvK7ds4UHE5ZK
GSneOJrDIzSoyPfEZIWFV+hT/qOu7drYl7WtDttiGFtuRF9Hgs+uurL3slLNvsHXjKoNoCgVOANs
hLtgktM/MErMdKNkyOs6jpB+Ddmow4xN6647RKSwb+AR5chtujyBWVtqYbjr7RpDi7As4+0A+262
ZZfrld2nLEq+73cvoJK5gocQEjik832RaIHkOJM/Ys6p3YRUoaAv1LiOkdkcgHt5WRDv0zZwO+c7
HROUnx4gYB1Itzfl9BDknxP6JoNt4mGy2vi7EHmZPMqwK3Cl4QfO9/Rfr39mEnM0QTEd+TRbaZQO
Xaxs0GJA3bX5hW+NlwQaEsIgF5P6V1jEriQHO7lCEzYVrqytYccv/BwYpeBZ6X3yg5axdFWbeulQ
3Dj6EyiwQsLVC63rxzR2VrK7C1c0XFmeBDq7swjW8lmo7TGs7Go6omyiuLYGPPTGj8qmxZrMmgwK
D6b0AvtL3V+/Qt995RZ3xDvOAY4Jeo/gLM4XXJbiWvPp4B5Lu9+kncFxuhcQCTE82abVq6D/YMBT
zP1bPR69oVYPthnBJVrLWi4HBHzx//dDFiugMag6SOjVlI2+basD6v5bxHdPha8e5yOPe9M2UtXd
hNBoUyue5Fub0M6/9JLmWfU3CR/JlaV5l3ldrM3Mkp4NQvgnvJjztSl0IHEk9fpRQXUl9nx4562n
WH2gglmyh/bgRPlwn2la9IZep3+cmrI/ObGju7EAoeZDzMdhTWufpy6VShclVLlzyRBfYkSmvC7X
9E2qWxAAy8b4OrRGNLpNOjVeWgTSpuuD9C1hzJ+loRd7IVuNSZyeFw+geoOHGFDwphG6XG1ytao/
0d5s97z9YP31dEfloj9CfIyfRdz7D5rIi1si4Shwhx61RS6YrHFRPglhUZa4ZBR2mD1o2iQeSgmJ
dUsezWw3Vuq01dO22IRqW3gmp+FLPotlDBgFbigH9q2X9qXl6pKmb8PAxP1OBjRm01Oi7Cbrj9Gk
WY+skVJvHD+i+lQj4X40zC7LXKtDRIg/cIY3gMf1W0QL/04dkM5RrUInf8wt9eSgauRBGqUXTfAG
Qr4cn1qbTCnvp3gPkcS8xd9pvrmE8KYoa2/BhqSeIlju1pcLNxghFNqVrd8pdQ5iAX8JNCAoDm39
JqwfqwAFYWOq0Egb+gmLR4TUvuVFGnFNRyNwA6VXh4fG8aWdk2Yx00oc81mVAgjJZpfeCm30j3Xl
2HsnDNt9oNM0CBGS8sxEawC74InxVik5MsZO3j3UZtPvgsEYX0QXtZs0s+xdBrfR02vYNkVcZsfE
L0YXEEL1HIe9v6srKh8OxPld7MBZzJIw3mZGVt5nGCvtLCQsD62jtvvGr82Tb+XSTVzGyj3pS+/F
vqR6vt9I32AJV5AN4+lHSAa6w42GCi5GHVqzg29efSf0DrFPKtsvxZg4uyCWHvOqKoaDAFv1Q52s
CX32PE9qHEEYp5BL9ajZ4+9ckrUD3nDpKdKhWHuhCSALNWJ1RC56zhwUugooAudpeswyYE6uSoib
bvyyn7SdPpjp62SOBWEDPsZajeRNLCfOn0mtA2Ur9DYS+AsHd7JVdGBNiu4BEEpbrRzzS1e8Kc8R
EnSQWQf2/JCrWmUF/pjqxyIOZPiDYbxrGyKaMP5nmRBCYRtoAKr42CyRcp6PFCZqGQrSuqPZq38o
N1eoGxsENOZKw+XSnT4TWyBIUhWdkSTnA1WDPIB/DYyjWmWGdArDTBi4XSS+4qWsrdiODXiI33Ko
23iWNcqrZDQ4hrm5NIRPSgpH/QssgzYmTHKQLbWUPKpXEoQ5xFherbQy0OAH3AMVYPETmyxnU0uy
foSZXf7SlVg7OiIxXrO6Tp9yTVkpKlz6yKAyZgcZlv8DVrJMRVrmUmIcB8nE3d2Uom2jdMqh8rvs
8/Vn4+JQQLtpI87K/PZiP4mUV6KjTXnUFR/xU4R9sAtqlcmKUJyctPDx+nDzs7hYSIpu6LbP4skU
3xaxnKQPVB16XTvica/h4SE11sMotUq7z5UoaN8yJFn8jTW10rDpzdj6dX34D3EL1X7iNRIw3ki0
HRbhg2GXqsFg8UkFrnQX+kPtJuZYen4TdQ/wYeJjW4xrrgcf4lcGfYdLKGDgUMdeNPl8iu61IaG5
hjOIn22apMlit6zUNvao25XhQR20qncnaKd/ZKo8rYuo/bAy8yWIfxb8oVCCTj0RG7iwJcOjyPNB
hfUdwn2ofcsVhlR/DtGtEq6tkhR4dRliv8pWU/6Yqo/igR0VvnzPs7lmG/ThMM2/BAgJeAZFxdpj
UfH1u6aF5J+FJ1/Xsn2pIbgSV21+NEpcRLKqDVbEui98dIc2D9zNGQ3H7M/vl7GSKW2lGJr5ZYet
RZlBzrV0DHUpOttJmO0LUqiVS+3imJTqiFLo+Hxo7BKp4KgoOcGpiHXFTRxD7DCwMXhi8vFWWCK+
yUxlWqlSXRp0lgEi9AeP9IFYqTq80PGYR6dKl6dfdRyFfwAHS7O2hhb80JKJlNPqQiLS66fqwx3C
B6UrwnGm06ODvT1fYLkRnS+rIFX7bFKkDTLPSbrR9DG666oaTuT10Zbd5fedjNiyM7cZKYcuvaet
RkeGoQ+ZJr4LR8zRpX1iawg311ZPSQXYIYteH+LQ/pw4zY+8lFoPL9hu5SWeb8azq2yetU1BB4kn
NvLyQJFrIeJRSSFW3FL4y2gCfTfS4juuzPZDVYRheHeAN869nw8CT0Mz1litIiPlhPoUuCgUNE/O
VITbfJomZK606o8BMutTWsv9fd+H5bbXy/Zw/VdcOrLIF0BKYLJcY/MV91ee6zdxD5eQuaJpIXZy
jXCMmsSzvzhu1p8Hx365Pt7SD4pvDJ5UpuLENT23oOYt99eAWhXIBjI76WnMEcR283HSnwJ6x79D
RUdtnxRovDWb0LLuc7gS+6Ql0hzVIBldE1u3HxhPIjVmBTEcfKzlAmOjFJY97OByqPfIGnfOpvRz
1FNkw48zTxQRFoPXp/DxMMIWn8VG2Rlojy5Dhln0EwYkfngC82LLq7SkflDwTHcR0GrvjX7EOQg2
5BoM6eNZfI8YaGcDHJ1ZSecLhy0BOC4pTU80MMtPOcgy4ty6vfdlfa0w8/EAEJnQ5WcsQIEfZKUi
zcEto0f/CyhccFNWY74Nw0g8X1/HS6NQxaHnSdtjhqqeTyiRm4CbFA25hubWAcdIeTfmxprO5aVR
THh0CMfRKv8gbUa4gcG4M+LMmA/aTZ+iHZNmSFten8vHYzRTzWEGosXFvbUMP0YpGqtBY0/YqR3e
oLZbHxIZ1zBXGeVPKZqoK3vw0mbgnVUMXj0inqWefBsLJH2yDEk8taj2IrCQ2Jdw8ZRzay1buLTd
OasUbolbCa0Wn0kvkwqZPSk6TTPyfm8PQf7kN2J4U9RAGr16UJJ2i86/EJvra3ohsJkPGnEdxUFC
uqV+GzbfZWm1vD7wiy0vTXFy8aE76/BENBbck8ynmLzxEaMMxdXiZLU3NB+p84cAQV1OAd9zJgAu
V9kuoobsifiubBIL4Dk6IfdV34RoEFmSq/Jtv0e8Wcek8AMq9yJv7U2tj843EWXBv6tYgniemzUU
62duyaIuVUkFokmYtB2tllqonjRPOLNI27HsTRePwehb2+rlNlKM/E7IfrjyTnwsi80SPnOTAMHf
uc+x2Aa1hbNVDMvxCNei2UWVquKZXdHMyIED15lReoFTApdFSMSD6jxt8wRdTYjOuWcqndhQx4u9
Uozjvd8GwwEMULVyJi5sVMAY5M88MOBp7cUFmTlohml9Zx8NAombPq6CQx336aFoJsmTc0feBVUp
769v0gsHHzYaJ57uEqMvhSaiQKiVHQj7WFL0vR2NRN3FMaIWJF6DV6PPsxKbXJjkHPByLoD7GXTv
zi9NXy/MmjfRP/qFE9w6RqRsJklN0C5Trd1gh9KmMFje65N8J5MuDoLG6Z9vtlm+ZHm94W3atnHn
+Eeli4sHcvas2SCHhxAvFVtxa0i5OXptaqr9JkrH4C2tbf2lgqHTe2qoTIRPU3dP4bBtUNqI6GrU
bYFCWADYxnCHptPjXZbHQfVFb9L6t6WB9gEybBQYaVaxeuODfnfcIZz8H7Iw7K9ynmIKWzTpNkz1
1rVHxKelHser7fV5X7hl0XYiQqMRAOXmQzE8NLE5tYPg1CDqeMg6rT6JupruqrRac6u/PBQpBVEn
CO1lzGlqhUOcJ0nHWDWDve1M49csE8HNaDfZyte8sIXmsAVLTnS7aSksLhKrdkILA2HpqIo43gzl
FLoZ3+ZBbZpnPAnQSNO0ta7+pWPCtYV+FJG9Yi+3Lcp1SSDxRh/LISjpoUua+RSBWMS4C59Plxpm
uMYVufDw0zCZXavIKLBT0M5PSjn7C6WNIh0LbKnApnZCvRt1P1nTb77w5biM6RMB3KLwscyRSiG3
rehq6ThSEHY7IhDIYWXm3MoqKIbrG/JjwYEIA2YfdFB2JSnS+ZwQlS8Dp8klsGHATd3Jt9LYq1O5
gZwxVNons4zTP/Bhp9fOGBGdbHt9iFcOxYVPaevvqRH0hY9IOTmoGwe5DhJgHT/6yPw/zs5rOW6c
a9dXxCrmcEqyk7olK1m2dcKSZBvMmWC4+v3Q/8G2Wip3zXc4nhmjCYLAwnoTXRWcZBbfLHI3kAsR
Xf9+5rPlukqZ1iwMEEIo26ur0Ptnzoa+nw0LWaOl5wmbTPtDm5yTMI0v+EIeM7N++Pd4Z+/zz3jr
gFAqoUBx/3s/njn3SbuUyBqtVuoYU8ty2xhF9RiN9aXr9WePtsI6UDihoXzgQ2jgyOzWpGZK4nf9
PCaawVIfuW/eYMeeBbiTRBcm8+zl/Xk4miW6xkr98w/vH84wcPLm+k2wM7jlrlR0dWMtWFh41pA8
FGlkXlgsZx/hOgQdIRpT7J98iOc8f/ByUdgdop6lHd/43qcjVbF1gX7xyTTSBlrxOsjJ9MHO3pij
qKWuUBbu+7bYDzVoizfXJzbAo5nEm6ZPLqHDnz4VVSn3CvhhwLHvZ3ECDAECJYnbmEYRZvEsQr3K
2wv176ePxdUIPxWKUHiA70fBoykHoIiUfVJPZuB2sR3mypQ+GTSeNi0F4AGXw+LCpeyT1b92fFDx
0FJETnD2aK6bqXNVMmg0Wpsxco8WaeN+ERv1f1+Jfw/0p/j/qw/QQ5gRShKLw2AkWHVH0ZuXOtgU
Ge11Hk0XVshnLwz5Gu0cWGX4IqxT/ddg9iQsjDmh5oO7ZRtVa1Qfk4dLbOWz3fnPYqdvZCEvMdml
z3EV1ZiSoZM8UrqMRsjBNPnDVCsnkRP4bTmEFpbmuISJ2qhBZNXmhRk9vy/93/iweaDPrX4B51Wa
5qUFJt6tsicqtq4Ctsb60cC4qcUIFE8I35sww4JfWJZTYEH8G3wNu6NnEWnjJdvIz5YRvS1up8hp
OffPJlxmAIT0bEjo7cmZIdQLIYAOBLcaW/0PnwnsJVotlCWrU8v7d5ta9M3KmTBgstSbjacM4qRW
DWidpw17xTaHr8K1LpXhnz0fzBXEyUjQ1l7J+0Hb1tCrKq1YUHiHPdlZr17j8VTfL147PPzn88ij
9QoDHn+ENdnl/VBI6BrN6BplX+tlum1GMmSyxmpZxc58aQV99liollZtLa0fOhrvx/I6ljbZS95e
V755qQjEjL0l3CqQBd9FX7IIsmSqzBcSfmlU+Lnr+VM5bJqmJan0kp/r+Z3zz4LmhXKvokf6Uezf
G87oLgYqcNvB27rNHxqtxpFT4AKa7hKzIxM22erm22SIg8hexqaEBSWBTb3NWHhhUy27f7+L89CU
P79oJfmiWoPtx03z/QQpDZGzjhdHe80gQdy882j160X+bIniLjJcUqF/edFtObxlIt4sGGNDi3uZ
EnFFdKx/4becdSf+/BawVV4THTq85tdN769NrckzUZFsjs2El+2d2dumzrLt4m/S8x5K26WeKAOj
+Wp5+bFd5gtf3Xmv/sPo61L6a3QB1FXgHEVul5Mfy3kO7AgbZp3wzgI78N66SeryFufUbRKJUzkN
F8b/uFLxx1xzEYD8aNWfW002oKZ231EVarEgQk/tmm1c1W2gzlF24fCgu8Gz/HX95Vn/FDFsqfZ6
0z/H+cjwbZsp9jCC0qLU2hlV7/84dtHgT1IIzfdwVG981ZUJQmHRBoY5uEda2KUC0pppPwtYit9H
zZvDtMXzJ117JzICKhzMcQhGoRWHIitLhFRRc4JVATs0daKgSDTtp8gR1eR0nA98/QOL34M5S/wv
HGWvtp+TJnfR4U2A+SMN+0PP/Wqj4ZRKeGFdF7hUMJapEGNoWgJ5nGFZW7fP7C16seUWhbfyBc9R
+6Xzxgj6qZShZ8zTzpC2GkKGSI4gUs2vzqhsf4aX4Xtk0dHeaZJThEL7B5LZHosB19yLJiORuEyz
bG8v07jBRbu+KvM6P2WlNodeZs5fcpF6fMekhbzSnImPOb2DPbZq3S7KYu9EtWFtem/+7rYFOD9G
3PkWl5ZsU9PtPxWZM4W5jsl5m/dPUE9m3+h6eCtTt/LekzTUNKy/YYZond8XfHq6VZISkAphn+Is
jnfG5FVdmGZgDySH28cIA8RAkrpzWMzEYq/r5T0sGAhJi+k1pW+PunNvxWYUFhpcXj+1siI0lNTk
miMJpO4XA698HEGgrC3LbR0tvDn80bu93s/eQWpLt6umyFMCcAnlqCAeDLyskPeVqZUnTdFUvzPz
OBwAL28yL9VlYI2le6zjJg51J8WYkl6HmcD/IE37wdTjZFdE9rhJRNzfx3iHHyZD5eJlONUjBm35
ngCD1vYd2amBkbtpkEOqKGB+2e1zFLkOPEaBBT3fScASfF10Me0IaZ1DolNPVNiz31qDHmJmbgd2
GzcY8g7agdKPHDxGA/grIj+3uvZK61L9FmJVth1HBAdeOd/DZ0q2resoVDq2eWdbAHV9VC530ZJm
6VZz4tHYLFMZ2WHPnXEJI60ZGhZPtEsamW+w75dXxuhM16M+9rdjpWt+BO2XqHJFXbPuvWaCwhvH
6hFnFfjxtgrAOxtzuqCYwr81VBQnfVITw3pIFWf4Qe9Df5A4uJzGqZ/fLNxx3kiskXI3o604VlFp
Ps7l3Cgb3N2g75qKXBx/0XGmDYSpdDeiF17ElPQWzKGhDqBRjM7VUIvyd9oJXfXzUcS2j/xXcsnQ
yiePnAZiGtJucf26s9WFugtvu1BqUZT+UGa7vO4N0bKCk268BA+tZcC7PWotDlbj5rUtsFJZ3u/H
+rBM2CtITHjUonjIjLm8sQluD5euKK5LEGvWWZF8wyB02fz7IPqwOzIyOgI0BOzIHz3bGrXKp5kZ
3/e8WMev6fOQE1HEIGITNh2XtJafDEcjAHk8bBM68+cS5K4YGnUibGE/mv2bOrXXdZmStzf9R/4M
trE0jTCEWZtItL3O22QLmVHoR6Xcu9240wb9i8zEpmmn/+oHsw6DxaAFwgHEcm7OUKaGVuagbXuv
G9Stiu3V3lWL/2yWwDvCZwIluo5tClX2+9UxVDoZcKrV7/M2KXZSo3ZK4aZso8W6FNT3ocXAUKsn
PUpG3Dy8c81m3VargimV+3SNKFE06xXXtpNpV6GmRl//vfTWMvts0cO6wbUEbcGaEHdWjtXm0I0Q
quTeNsry1VgWVfojt58Y79Gstg4p8p4pJImnu1QqfzIyXUyeVOOrwtj17HOL8IAhVNod9i5H5aq1
+iH4hdtutLfYGeyqUlzQ+67V3Nmjvhvw7A3afW9lJB8P+7jsHqU+bID/tv+ezU/e3OrbykNZa2fj
fDahUyR64uloAjJRN1uzRn8lujT5mvalsDYil2pxoYj98DFj3ArEpkP+R4qKavz9uiyJ5+RqahhM
Y/bUUyj7SWmdRg8v5v/4bO8HOm831FMmcwWAfa+QDoLrruy3kH21jV4TtdsZVnn77/E+1oy0SFeC
w8qGY07tdbL/qo9jynPZGO24H6JIftOtdnqwmkLcTVd1/RMp3q6YtlqdhQIAQyUTNjCMyLzxkiQO
3Mb0/FqN2vsLv+mTRYuMmo9l9WzDlvFsDal5Wmq6jEfyRxfzKR0LuDVZlBrWzomnePYhoMuTYlnj
t1op5q+zzKpvmt0MKh48sv5RLkiU/dRt8uPoNHuwOEX41QBAErR6UrkXpvCzXwveBCqwSkQ+EGL7
EkJTXOps9H2Wfu3FUgSuGctdMyzkh1iJ/YOaSTz9e44+LMjVWQ0qzDowgvNzM41J1+C/y0ruu2Lc
Jpa+9aJxo9vDhZv2Z5/a+rdzdaEjBaL7fnUA7TmLHedyX8syGPHJX+gi6LZv9pecRz/bN1bdCN66
7HO09t6PlIuFQIyml3ulaJxXtbW86wRS5PZ/mDau6BzM/EyQ4vejjC5EG0IU5L7iGg8uQZpClLo7
tZGbfw/06cT9NdDZvltKq1VkXsu9vtTRjo0J+71pSv0FlsemmoxLLfpPp++vauPsRWWDpdbDmLEI
RdLucQe1N4mRXFoOnxRvq9XYqjjiq6Gh9H76lCrtMw9m+l5xJqXcZaqK5nopldL0O5EQC28LXeTb
BHFKEiQqVNYL0/rhMSnWMa4AwYLWhOL87Ae0eI+UXLKXvdnm5qmt9O5UuJCT//3yPnxcf0Yh5JvE
ZMQ+5/sP7ihLU7jGgp9prx+92VbuqImUXUn+0+u/h/qweTAU5zOzCmsBmuZZ14xLLIpurVn2ljJD
HV9k3r2OlcBjHpLss+I6TRoUpJx///ewH+dxPc8gWzORq4r37Gtb+snuVJyfaaBBWZnyJg+Tybpk
VvHJPMI9BRAjNxYPnPP0zUgxuyJulGWP5n75pSTF9N1bmup7Oo/KhebHpaHWf//3Mdam0IllrO51
u062TWIV95nnZgfHmedLjnsfG9hrVAnVB+6+dC95vveDLXrswvgxl32dg/rrLb78YYT6It7Q8cxU
rsdmNmIoRjt/u+hedovuUSS3XVNdio78sM38KRfWPF5WEJjr2XvUZG3b/Tgb+7x3r6FznVLF3Y2j
GzSjffe/LJn/P9T5QwvNxJSfyqSLSAmMURKKS/Th9a94VzuuT4PSAyEGHwUOaO/n1Y5iRYKSG/sC
eueCVlQjh6xv7yFi+kVxasWlN/kBCWFADgGIQpjE0ME9K+s8XLYIkc7NvdY3x3boar+ulq/aYh1B
OzcI7LaLZ94VmXvJ1exccsI1jZgxvMO5HVLAojN7/6gTKUE1FbK9z1zTF+N1rdS7pKAvOF0JcZNa
z1l/hYHoSxGfjOTITrXVZRH++42efTOrrJWth8QFaHNcDtSzM6NWRr0DkjQOvTLTOCd+bX4QqDC2
cSH/B/2Ky9WOMVfEiUl//7yiH6sG6Z55aMyUBKF+SUAkc93K4mBI0uQ1a5xEvXDYn21yf54Px1+u
eMDRGLuc7QlVBo3CbHL7MOm1Q0AAESpxPGr+v2fx7BP8v1FAdRhiDao53wxktBCQgi/BIbdGVG9Z
1QdDbJAdkuklYUJTu/n3eOcd7T8DclKsIyLlp3p/P5WKo89mm1j2wW69fq9UwP0Vwr77HlfKPSgM
oru0tK/zKl62jlt3vppqBip/V1xYP2dn1/pDVlkDtE7IMiv88f6HTB0/hSxs+xDPff02TH2107SB
/lJaRLtC7eOgT9XuwqCfLFp2CKzdbMAWfPnOtiFPU+RIrJhzcBKqHY0A8m2XW+1NntaXhvpk/ays
B5jFhLquvkvvn89EXttOS+oc5khrCWzWs+El75b5kqvpZ2905e/zaSCeILTjbKHOiuIWQyKdg9ow
174pnRo/LjS8WWJ1bOWQOKMCRSpkRGO7dMLeyM52t6qQzoVN/rNXunZgVr3dylI4e6W5jY2P62Ge
TufPpL0obZq1tUXK4/I8Qmb1cUab9v9e0J+9UXBRsCE+HuND3pipQ/HIIsZc2VcPzqhqt7UV19+6
fC4vCHE+e6MgMSSprY7NH4iyOZ3XVp0U60DKjfN9rLrBL5pYvSC9+WRH8Fb583o7o0Fx/oHGy6Kk
OJawI7Q01fmSk4MHBTmEFZwEhpNeFF6vX/xf5+afD3GVoeB3CIj94e7UKa3XDHnHWxszRM9ROVH9
F3Ma+ZooCuuY1aY7bDtsAYkJlVaJygq3V8SuiRyRXScJZ1AJcndpazw7Xv/vdyHZwJcYXtsHsqBQ
tVIMo2EfHDdahd6TvDWjqtuILF52OAa+9CiHTxa8sCCFEH4BkP7sZa/XBJaWyzZ1ruAYa3XBxcMF
cYLw9lQjHglLrbhkM3dWs/x5RjBN7kNcS9aC+v0mUUSVGacO2789zDnRxXm+E9Xk4pPYZnOIySWK
cQErBThiuPDhfHzAFdenZPpzH2JTfD/0EqdulaeOdVDGRcoNinbyWJ3Ikhdaeh/XM01sFAMUSaC4
HzrMLcR5e+4V/VDb0y++YGTr0n6cFcP1cUK41DdnxX5YzoxHxwE/PY43kkjeP5c3d2llNYlxkBaR
pF5fHmchNnVGV8+E3HaaRsc+KXVufrGU4ms/Cxw4KkSL5AdCsrXm9A6irh0apW3u5OzcxWP/oEVD
Cft/iLe9mslN6Y6rHK3elJ4oCPmLkkAOuf5lsT25EWqhpijZFSusbekGbhJf0TYw6Kr3EsGT1/nj
pKakocWrv0uihnkF6b9ToOuAg1ebbJTtrtPth8purgovG0LMWY5thUMOwE4RVLP9Rh9pwnLMvBqN
skYRpGkhvBDd1xTnS2aMKpW8bK+rIRHBrLXXbdP/SEU3XSMq+9mqxbGEAb2dTbfHdEottnUqfulx
FfmWJHI3tmrSDOP5eZSxdz1F0fMSx6+q22MFYXRwIqCbe6PcxEk8bRrTvGoIPNzWhfxatVhyORFA
FpZb7mbJkcEOZUfOL1JcWAvKTqo2Cs5K95d0rrZZrbe3tFXmrTeTixd3VRamvIewMzsRNA18ey9K
vy66qxzKpZw3k22/xtJT92ZZ1o9wVcFgI9KF3RpPkoWeqpmqgRITNexWTRak1uKEvdU8Ypbn3K0T
0BfKNU6Sb47V3ZDofqBnBCDYrrZMnRbiqPPYLPGGLwKtVU+mUdQt27TNlL2b5C8oH27ypInuZ8Xm
jm3JA96U+TZz21uh2PtxHL5b83TT2O3iT3nxOx+UeANC1uFQoZ3yOg55U+7OTEqSK5rE3GB6ho9c
/5S44sab4kCjvQSkbR8QIWONSi6T31XVAW9G67dZtgdig17IWpabWa1X2eexoBN1vUp+l1TZytr8
Ghe5RGSXND4KMmvfJC7wvGvjrQPM6ueaeCakh8xeDRC87mvFp0qSp6xNX5NB1bAkGa7mLDv1Tvzi
TovhZ0P6kCQYhcWC9Ad1VI2wJbNxk8C6WkxKC3KgPFzW8m4z6FO3nSJnPzRy8TFK8DaYnBPsmOLL
H/NOfH1UX7jpGvvG9RTfiCSzE4GgjpqrhM1gLz758d/S0btJB+cnJajtD452D8v3qHhtSE27bMvR
YRp0kvc6rng9C24fqYm8BxXX/JiMKsUyvxKU/eZ0WhVWk0XgqGhuZ23q9kqzHEdL/iD7+yv4sxfo
aotTVqcepdCia1GX97AtvqN4eZLN+M1IYJH5lWNuMpMtWaP9G05OTI4mUt8ALBB7kWH4kRjyiMPC
l2GcrxRrnndy0PdCqa5AkptNbStbuzD60CERO9Cy8nkeyns9r+ebpZBvNh4QAN9uExLz5YXYr4xb
3JZOeP1vIDDCuxF5s5lS+yqplNSPIyD+vG2nrZPNAhW2loeEWX43SgffHmd5UHXrbiqcw2APuBB2
ll8pBeq9PqqvMwvqRl7BEh+q6Foxk2jTiZGFsohvcaT+ZOv+qbjK0zA5+sFz8q9JIdMVaMq3va69
dE1aBrmT7w1T9n6+kI6oiRv+wNqNtnJrEHrpc1VqKCDyedfqlfHVy+3xetLiBUe++dC07i3Qv37D
ffI6a40HB65XGHfyaWyUgWjK9Ecx1C+Rt/Q+SuDWx7pjp1rlTTZbamikXr9hY/pdt1Z6ZYhh+GIs
gOASF8wuxWZjaexgdAzi6klh10rlW2chmGgqOBK1iJzAiZcszDoPxtTg8Iv09NlSmqNlidcyWmOj
FCw/8GG47tz6SjW6/TykoN9ivLe8+i1vpsZPzEn326p9E3b6gpV3u6sy7c3Q4WpVuvd78LQboiFf
l6mZN0VcPAnF+V6U9pWV6npYJeRGNe11mtnPvek8dtqM1MvxbpF5ok1Y5PhVtYcEZzAbp9KUsjnL
++fEnh5IAt9Yvfto2ZGzadl//LE0p+tMpk9TZvZ79id9a7X2cHJiKz7FYz2FXQnLhk1+pdFpOM6Y
/H2wUdwQGxysFbkhXbsSo5fMUR6IDNrZ0YADVaE9Ogk4jjIdOlZ0X7riinTpB0WoNz2W897cPnD0
fB/MyYQq54QdthpWrGF/ouCsZ7c1Tg/ESWzKNnk10xxmWM0PbOCQNUueodovkHIVT1NSBTC+do70
Nlyf4nDGTKGSxYSTCZ82lq3FtjcF2VNp7U+aNm6szpzCtk/rACcczZ9TI+hU+dUEgeya7svcRF/s
JL+ZYa4Ecdzdli1nuFTli9q794PHNtSPdbXlGvvYAm+HrWNdD5X3tVTNODAwn/FFaj4mavUwtenX
0a2xhVfLp9RpCr/EGGmjxMYuXtQ7bA4E+4x3PUDV4D2xcqTr3cRFsbGX5cqqlBvoVQcZp2/eon1p
3eFnNOnPUUEoWam/FjOkJaVUdrEVfaP0fCEf8yqqCqR90rqPZLkHP7ty+rzfjaZb+NJUbqHdVT7x
6D/QCEBOSqr7Sm1+RwQPB72tv9hz9KyPbAR1BNjWFjtzgLy4AILuWkhLvgo8R2fx2Dir32L8WNUc
tU3jWL7VuA92ZhtBX3AiNWV2DTPl2SwWi1Wo3xVN+6NMFLpZqb2TFWczvrN7r1eOkbQXFFmuvvMA
3X3sZ7640vsma+8W5hB2YY390DtF7ytWIv0uYzbTorqNnVgEURvRE5OGj5b5Ls6qbcsxToJy+zLl
1UHjvMWEIqQc2k9msnWr6Vlk/ZoasSOo0QsmaV4pmv6m9/1b6UJ+HRXlyi0UekB66ZtO9EtXIxHG
poKheLIMfkIWnF/n9nLU5vyLyFiGsnKuPNspGGl0Q8Udi51woMXoxXwbc88G/bN+8dZcvxXdzSyy
O4yTA86la7hYml825B+ipdqN0yD9XBG/XaNKfD215XXuRRabhq0HY2aeSlPUmT90RRYwN8p13VtM
gOn1d0J3RSDxWA8mvU++oMCKtqWa/oqWKT1lMELCtCmfqLny7dAs8McVpnZmZ4xyydEMfLfh4oP0
T69DbosQycY5PnqlnTxCIf5h1SkCxVzM980gg6Euk21lp79Ei2OIKbqMqEEt3Zn4jvqt3eJn73ov
48Brtyf7VHNOo1ez05MyWLgWTmbqt0p/NQ5VG+B8oe4aW63pUDsxnWOWw5gMp8LR8re5rEa/URJ5
0AdXfbXKJrtTOl1uEwH5yxofauyS90KDyjJQ+R6xaL7JZeRBBcyrzZh2RmiPkUfB4w37rO+NQ6mb
iN+JL98NSf6EV63hJ662UZrqRyvLdJNptF1B/jCBHRUQkEKKwLHZprtKrzYU9qgzM3Tyan6/SPc1
AqzeTgRa+XVtRf4s5LDpaLJvFqH+chb9N7qNO6kTVS4TXW7SucALik8UgAq60yiWfYSYPKS71ASj
VDsiTQp7A2fjNW/Tk07aol+lJU+nwdzLLO9I22Oh7tEwzc89UsOWQ4TdWztpN1qvlj6XwmGHf8Ah
S52SBE1jK/hLG7v5hjncD7hQr1ZTFxuyIsdTX1hTaLX1sp9luSkrdV8tcZAkQxxWhfKjhAXiC0+/
l06ONkSRbP8mc+PM9W6MDUkgbqU+WDPJXYOTfFlGdd/Oy6/WnfqwbbTbvnJflXxRg8LOxQ4ajXjE
lzn3VyDPn2Wi+SKqax9gFN0nklivzbeF0n6lq/RcC/dLTf8lnPpCg9Jp3FSqWWxqrWeLdPTHoXa+
e3U/BnWTaXcshiTQa+8uV/B1rLUxDWZdawMO4OZgEXmUujV1F6LvndL2e9NNAFzjq5XgeePkHk73
BkFlfmVYEczGpT8JWZH8tBg7MXbdCzDbdbnQz2u7ueLgyMR2GaY3phBF5qQkwTga7tbsICrSv258
e4rqMF+chvK4fZw1W2Aqhg1yEhd3bKK2P/J6zYa6qW+b2FcyJyyt7lZVqw0NEpCMojxgHDIH+eAd
Zq+vsBWLtKupN+dAL9thk9juHnfJJSiyXuzVxTC41A/pprern16ZaXvDWlmlI6tScOPa5c5UX2Hl
evJMZcGla67U1UQtzJS+uzEyiLRdW2xzY/iVIYYOZMO7tfKE+lhhyepJxx952PwmyptbpXFQF+2u
8ZQbq+nY9oTHY4+viJdfZxYbB0v0S/GGgVKp3dtDZx+zpgASsqjajXaoDxiebrqu7l/GwgrVLqIe
rw9LjDIPUeAd0EAa4uDm8N8Vq8bRvdczlAhytl4Kh6IpA4RY1Lnx08rbpYP+jaaK9kWbccHlEEai
xQlLg3/fLv1zEZfq3kE/soXzwI2b7XfvFNk16dzPVqdr+76rWds5WOeoSfex8pbWV5r0AWSZUPvB
Fp0/I+APPdn/UvKSHnJMaagbR011X5wBYMJdRjaA/kV0mu43uaIfS927KcdI29MXvsEx+AhTxwog
A3HnHOKJ0y1Xd50i3S3F+d0woMkvMPXYmmJ6tm3iIqkpvznDNF6ABj4xDuVXofXiaId6CNL7vpNh
IcdtzSkzIEXjuOurnT2XtxijwkUlnvlH1XRNfmvBifxJ7yL5rXe5SUoISwbmq02KZ0AhOvWbtFmp
3ET8AYctUmVvHF214sPOTfeuY/Hgkj2ltXohxu+T/hK/m3RnaDik3J6DiwPr0J6nwjjYdVTt0NXL
68TMjAujfGz/or0B8IOubuJIfC7YlzKRFpv4eEgzjyttAjTm7bQOIQ1sgnhcLjTNzlOceQ3a6uGK
S5FFnxsayPt3kkxaZedup5MQkpXeFapCp7xTaks4vqUIxT2Wo2T15BFGL34rJ0e5lknl3Ol6lyXH
QnhUtp0zmxe6lR97pRoEQcAG3FrArP5gBH8B2HjpSPii6nIYBtVgo8ogmhtQybXE64IR1tOmXpRq
Z8ydIEQjai4M73zysokfIVjM9aw/3Lr30yKE02iDqNUDbpJtctCS3rJD0xP4RI5t4jxOf3Y316gn
BABZOzxKq6tpa2ojbbk8S9SXqVGTzC/wXJ22GOYvTaiWMVtx5/AN+PiFtwZ1DGVYO8Zrf612h2Qb
1dAzfW005peqVdtp06OXn33Y8tgG221rF5uolxX/UzuZd4adtDdxGWevtlaoGIcJVfyg/YGIBs/u
oiJhR++RJWh9TrSfOdWq7+nF9MJlPfpee6ml+ks3uNw87DRbtvVotOFERuXXuRAkuC3unH13p3T8
BSpbmJwwCOr9CXq1Qq8cc0d/hBluhmk0DBxQUeTtKqnLn9O0tHXoQd3e1Y077KpqkieS98ae5IGl
xy4wyb+Z2eQpO4+V7tBMQqkbJqXQr8q2MmdfWHE3BAvwxHit1XbV+iLx3KsK8RbOoVlK+RlrrejD
f0Mvn3R20b1hC8HetPoqnQHu7C5VYmfVeFAxNXWe0ijVf7ZtHNlcrj3qeKOpI3H495j6R7QCzHvt
ySOXsj6ahFlmb+TaWJuHRTGLOrCVyDi6miRlZ6mapNxY6TjX1yAo+Ws9FzETOw9ORnprtlzldh5x
LppNuzYQYnfTCk86+36Jbe0qVev8Wc2X5nbq3HH8MjS9mwRlPUfLbddZ2W0U0Wj599N88tngDQSX
fd3mP6YvDCY5mYvRDaSUtH0IGIw50OIt2/88Cl4qEKMxcoL2dE6+FmXV1V3SGQcRa/GDmtFzCgwx
DpeyDdfz6D2QxB5E2CdSXvJ5Gez9JtB6ixnpePceJgLybvAM7E+JlouHkq4SzjYRKGYIvdwY/baW
hXmBw/PHxOvD8KtjgI53B2YIZ4Cr1dd5PQ6xdZhM/MK/WHaHi3Kli9bP1aq1fMVrIvdWsVMtPgGC
209tkfbzcSAUbgyLVnLd4y0MZaDWscNFAJuRbVKrujiNbYVNcAlU8JAmUMgCInMS7ZvRWgUaZUuB
SZoY2r3aVM0vwilw5NKnuG25TWlFSngX1JCdRbvomzpBjgjHJkMhNDe29qXX8q67HvPBVMK667Rr
GojWzWJ52FWIbHK/YbQlem5rZXRXKWqPzKlcnCKYCT2wAmtQqmTbL4OYN7amNNGdY9jua09LOUU4
0My2P6HgLi/AvJ+tWotvD/844oqwODt7z5XBJ6imE00OgYNJ6qr0o5XswlH72SjgHdAs4fJQA627
z19HWuvlFo5PYjrUS51V3Po8eDRJXLuXfMDOo8/WMx1nrj+CAQ2E/NxvohTtYheVKg8pDRH3ZC5a
RepXZcfJzex6nbjtnUwfQ26VaXoVT6Swbr2u0enq4xzxUOKU2IZdC13rBgql6tLEbWczJHBIvW6L
Ye6+56YsNDCNtn8aukhWodoTR+jjQV4eM29WKPxjZTL63/mYFc8Dpvn0quMcV9HKm1xvm00dmEht
jmPytSNRFzN8HdUL3O45Ni9VncbHrxhRyIoGo8hfrTbfz7ukf6eMou8PNCg3kfUDdsy+W7J7xxIb
Tu0rOk37OiUSPnFgaIAJqP2Vx6Xy33vWJ2cLtGHs+syVo/wR1ncB2kfb6w/ClvQJ53wOY7U2v9UI
mPzGSC9R4T7ZuyBfr1gzTw6Z62zzcNQ2szqD8VB519eDaJO3OU4MALpGHiz3/5F2XjtyI02YfSIC
9OaWLN8ttZNp6YaQpUsy6d3T76H+i1Wzaqug2cFgMMCYrCSTmZERX5xviL84VP4CW4hhe32m65CS
tDoyKtY3UFMYIOzPbx94W7WkRd3aONC4t59qc9NPOY6RP4hOwN69zwHBa3Gxs2ZWWce11Lmly109
a34Ad3i+ZWrt3NbO5p5VqZnlamccMvHbUb7JRDv13n3jhpvrM13F6mfjrGLnocQHx5iZKOm//k7E
NBamslQ+IFZNbmweKyXK2VDLIv9r86hyiYf6zJTsptyUSedb7a+5l/tC3XrajeD30rTIgQC0VlWk
gGvdYaFafarXXJlrd05IlwxPo/R+YpxxY9u99Jr+Vt2ulqhdyBm1OWrNstPpT39tydg7ucn1/h9p
gn+e3t8jrV6UlXa0ZUzoe/OmPIp52k1Gsbu+Fla7+9kQqxfU9RQcOgJZ+s6SQ2zLO5uq5vUhbj2v
5Sf8tQYapQNnl/C8YmL9maIBrVoBXf9V//v/b6DVB+ylZAimlIFS92inv6E1+VZNppqL9fWBLkiH
l7vd/xVeL1P+a0owYOLeLhgJXPyL18VTUE3zpvPUvWlM5J3JYZcuyM6koOdN/Lo++qXnCebCRe/p
LtH+apojxeOK/IF5IK541szoENLxGZSy/ZA7/bfrY6224z/L4++x1hOF7G6VnFKHlKT6ZpT6fpqG
T5Hm7bQhe5f0xoNiku68Pugygb8CyD+DQlhexCNoasFovn26Ex2JC63FOig9Sg1ukrrfuvULQLcb
kpgLuxOKa/ot/uhizpigAhM/SRBrHSw1+RwDPfYJPqJqeAh18z3GTcH1eV14cQswUCdlYatEOyul
j0mVzRxG3T6ERvtlatzeL7nhPvRUnD9Uwri5SpeNaPUc4XPDCF3GU8/iQw9p8GCqCT7rplJHgTkg
SfTtNlaHjTtNFVC7xu4VtGTTkC12EELxM5PqlddvsBygQ+v69C+81oUcYZOEMrCE/MPf+OujqeNe
x/gnx+LeIDOY2okXOBQGgio0b2mG1+KjZQlhMEVrCWlwPpR1c6EWNV5mV7F9aDsLx8CfU19vMjHg
9WxRZzIPcii3eiywPmrJ0SE6AetQ2J9rqAlGDfnIfaTrO8ix5XDyHjuNW1e0C8HGW+X4KnY3MPAx
laKzD2L4HOYNVatR+MPwIZUSkXwUJNyBq1duUD+s4RmUwY13YVxaG38p19exNnrqMdGL1j7I8tGd
vnjWDw1dvoHdoRJG31tUP7Si+xiybl2g7lZp72zILEkV+V71EsNmWAQ+BtnqWu82g5VyWbPvCs07
sNuTrYkCGpA2RpX5qrs4KmU0rf6K06+z+HF9UV34hF2wXzTjUkUxQXO83SsqkvWhWofWoZzsBF8V
06QHp4gPXbPYpmtZcizMGsjC9VEvvT4CNRYz7PnlINDfDmvOU4LEvrAORZc9mJq6sSviG6/beHmz
K5yWSm65Qxi0aaxxa9BlOfS3AEyrk3tJ8ZFNgJS7dODrEOve/oRUoeSIY6Q4xmYkP9gy/CQHrXu8
PtGLgyAjpb0akjZUyreD5DLqtbboxVHNU+l3VqPtDBtd+PVRVjvD/6by1yirICSr1SprplEcZ3v+
AlD0W6FrT50CFeP6OKsN+M847D0qqDGDvMg6AaNL2zAx+RQY59VNYA8WkkNRJrS90YJMhczqblHV
1vng5SUBcdHp7FEdjWv02+cXqxQLhrwSxxqV0oc2saKDMKu09fEwmaEZxZVJQUYtKJ7SpJQ/ilA6
v65Per1W/zdrSweagDob/8lV/FUJgaxnXmaNcPtjUwO9kJC2g8TltpgDx9yS5dD8bkJDmbcmScu4
ezX7KbnDdt38fOPXLO/yr0Np+TW0Vyx0NLgAFgfB2yeCxarMUi63Rwe2TRvdCXV413EAOOOzAchm
yrr9mH+iRXpD5+NmiJZs843ldqbU//Mb+GKomLFtnN0ULBtoCbVNeZSu0WxpCZk+qg1V0R6v4mCG
tUX9WkLXDHX7uRAhX/XQeWx+U3VrI1nFV3+extJcZ3HdA1KyTt2abqXmleIUR7Ud7sni7tB0DUHl
WftYkz8oKX2x9Prp+itYbZn/GxNwB+18Hl4A1uprI+dHDaqG56K6yECIip7dQTwksXuko29TU1O+
8dldHNBisyScQ/e2tsXE7bWxqdYURynduzBVyKtJJxjC+qOGgq2O7HjzH2bIeqcctThBr2/y6thM
QxV3xdEW8+c0r7X3MjSfu7kpd2Sofzlt7324PuL6RvDnoRJrAGcgIQf3b7Ubd402Z6R35RHxVLuh
vtQ8dGkZbzHaVN+VdiL9GAcUEE7u8M7oKQ3hhFA/X/8RF7ZR+t84Eyi/QeRbg6M8E4NYNc/kUWld
c98Ns46TBh3fmUyd/zLUElYuXzDufauveBpqUdAfXBwbz+QrreizgwFKfIWiIrg+qwubtgGxH+E6
JzwdSsus/wobtRTH+dno8XVx09cobH4O6rzRMAqc3ebn9aEuLFSco0j+OJbloW1ZfRljZKISqeuS
XoO+2mYG/XoNeqQTHqDlJrfsfoeisLvRZ3JhCwDr7rAR4fFCL+rqiMDu0MrHopdHWx0ePeO7IUtA
T1V3P+XTZpLDJz3CG/P6RC+slL/H9FbtDsCnqjANUUjEbv5NC8nLEA8em1h8uT7OhXdHJwFttmAg
aLRdR2ddYY99kVUop2sDL8u+q/zckKfaSPdUI29deC7OCoc9LjxL5L9uFYng4ttoNZkVRwdOd15P
SVJUGAty0P+HiXGzQkLIhsb18e2iVEJpN06YSHii4yeqHCZAYss8dRmaKKoMxY3hLixMLjTu0gfj
wfhYV3RMmRdqScUDlxqcRg62koXWtlOa2g76LJntXSho19uOEfCpz9dneiGCWapVsDUXVgCeV29n
OleQYbF5lcckzj4Jks4+3yqCWZkESq4Rdqf3dVE+WFny75s4A3NM0VDGn/rqu+/UKdKt0ZZHYPA7
wyieU2H/jGSaLBWboNBu2UVfWj1k2lVieprcz7rKMrIO5AMKEm2UiChSCcwawzT1Q8u78UhNHtkq
BAIw6dIUw/KhgKO/faTg37Cp0lxCoEajytW14DUlHSr/4cVxRaASCIj2rCrsOG3lUtaWx9xN0OJm
1kcnmb+n3hjQ4smCafak9YHE1t3v6wP/CVrW8+MsVDmDyK6c9WPzzmzkFRMBRplh8wjsQdRBXpss
GaPMTSpqFlf+Qwae4SkfmsoK6mZ+10zgw0i6bPTGTALL7NAvDJaVt0jxUF1uNaMDYDOqaDdv7IaX
dimbD8tCpICgZI227EO3yGiIBHCnhEAVu+YFFc6rUbaPvaccrz+cS+8eVSKfkglUDI7Z23dfgBiN
hUsspJZFjbpRQEfxUzvlvPkPA/2hmaLLoTV+tUM1NRbhVdMwqVjMm7rD2zFtshsr+dLZhccSN6r/
DbKKenolz2okbgWEeBIpKlDsScO3vjc2+uC+A/jzlEy31A4Xn6BFf+1yp1oKNm+fYOfYSk1/njy6
8IW+Z4KWpEGt7f1/eHwkITkmCSHPavVpVM6LIKU49qbQghjZGVXJ2rqxx13aXPEehehFw6dzFv53
7uSUQif8b2J6D7RKQw6L0rChRwG95k8E19smdPZqrf789+nBMuWtkSFk6S8P+a+gSh0EEbE3FEe9
HZKfyYT2008z4IzXh7mwp1KMYWI22FTuGqtF2Op6PfGpyyOU+YOjaN8IwX/NqXtDfLbmMCzRNxQx
pN5c7ZHqrSNfYcNrSmtRH73E639MtvQem1CBshjOemDPNJAlNn83TVmCW3C5ZKywMijVWAskDO1N
2+TWwyj7WyqZS/O3IHIRJBPdgbx5+5ilIqNmwFrt2DclrYyqqJAB5Uh70ym+8b3fGmrZ5P56o2mk
dw1vsDoOk13utSw1X7EwiE/4bxi762/1wn5JPMeVlRskl2hj9QUuMIwE8/n66CjRr3RyBx9loUTn
JXfN6KU3zrFLEyNVg4vbUp4lVf92YsD2BfvyUB8NrKJfJt2ZdlYJENUoO+fGcr2wnXku9rGsJnLQ
6tpcI6kAwrQzExs8/Uuopx8BZ+3tPjwtDkOhY20imLk3Dp/zZMSC+CV3qZGjZx2vEyKD4VW1Gqnl
MU9JrrluTPOn+tGzPzk6Kv9c3Q5D9B3ezhckDXvXuNFL//8YnqWJmmupKC1b1F/rJnfzRQ1tlkdl
tH+o1rSRRuGruXhVQzdItDu669/PbvpL71/bur5xGp7tfws5heSHzmVr4a6tFu2Qd8CQuzSl99nc
lqn9qKXetI9a0/DH0U18fI9RzqvZMyjkW0zFMwXbgm0BA8hhzDUWgexq5nJELZGkTnKcjDy37zT7
OI80wYWl0/QnMF+bkGbh1vTuW2E8Fik9HfsRNwS6NyGxmn5rqIP53hVKMZ+SbJrzg2t0dUdvsNPu
0kEoR81BGrfR42pK2YBE5WxgwSj5jSLW2aKFFk2NjNCFDYaDarXHwr9sUFGFiD17chwL88VRrFc1
1o/gHu4LodPT4N34UJbj4U2Et4xJUMk7I4V2ptTxEny4Btqtj25fzHsPgugB3NWt5NjZl88oXDlg
NPGqiCdXV4/QGjj84iw9NqOrvBNt+hS5aXIn6CC79REum8hqQnyDdMXrnB7sNatNJk/6BBFgkh5z
2ztIoWtoW8anRFE3TlOdSPD7Ln0gSW0B+m8D1NQHR0++jH17qzBzHjyzKg0uB4AIDFzF1pfYrs7t
Uaua9GjnAMc3cx+ONMy75dwFTTWp5SkeotrxwzFsd52miH6DB1xCxzgFQBoykmR4Hzu05PouSKTo
zqZjyvRTYNcfq4kES2A0aEm/XD8QliV29vRowUCwQ7h/5lzVUFeklbdIj3Nvb5We3NMsEMDSdAAU
Zcfq/Ed2KCXExZWIbD11RIRp603L7R29VWwrO9aNoYVBOEc5zTBysuy9gsKm9edOig/XJ3l26i1j
Lk7aSF4RV6+peaPGkRjlc3YMhdagHKt+a2l1R9OU2CC+NW6syAtrHxcbOg4w66HGtL7xz/QcRDO2
OUfDyH+JxrubSUT4uTfd0pldGsgi0EUNwe2XpOlq/w+rBNS0lh2nfghPzZSaj70yD3eqXjr/Bh/+
89YwsKYKsWByEO2/HQqDhIzs6JQdPbXrNpVN40/KFfJGMHhpQqinAAwv5bEzYjOnCfL0rk7xrGsH
OnRDNkIB7AwV8bi9viQubIOLWTGVQDwszj1FVVpAYnfo0qP0iLmk7tDvaFO5+PdRcGFdcGpLtmBd
qk0RtThhZS97UxnBbI6LbW27/Y1RLj02AGRkzrCfXJjeb18O+mtQ9aIBciP1zJ8m6PgFAYMfz7bz
74+NE4uyCkUgUKHqah0ImYRj7C6nvlDFvtIU/aTndrW7/tjOUvKLaYRFXLUISbRFqP52RrbgkPLG
NDt1kx372ezMT5FFQscVgAJwML9TpVUHjjCgss30EItqrl+v/4b1xrj8BM5kGKW0ZMARXZ1gRikV
o9QHcQq1KNx1XQ2cgqjc14qUJnqtcw59dMvpeb1P/RlTByFOMpkk6Poos+NhwAgrFydHKuE9WXmx
Vb3a9HvkZEEN/OCG3vtPAP737v9nQIS7JEIBviC9ePuc217L0Wy24tSYUXKgcVNu0zGOd6nw6FxU
ch9R3rhpFSXEtFNVgpjM1MeQVqdPOvZqlevEN24MF5866ScUpPwa5NFvf1BJSCuFU+QnvW5E4md9
6f6MnNh94gIZ0o5YlRVJb4/uzOtv++KTJ2dJOz8OwMg4345rUE2k1lTmpxI+0iFOq/qIwYR3H4dR
/H6SYthfH28dPS8PnpSVtpj1AG9bz7Oe6JlRa4U3nYYwS/C/3HPaPzizmn+LteKbggHqzg1n09cj
w7uxmV8cHL7Y4g2KNdn6EhgLC4TsyDLD0pH8ZVh0m04q9RYElPHLweBt05dheOyVYtqXbhveECas
t6s/c6d8yRum8xjk2NtnDdEtyw0zExAi2gWuGHZPuZp8aNP2lv3a8n9aLe/lhqbRV7Wk0dapfnvG
F4JWPnHqhq49TFU6B2PlhahaErelY1rRnUBPodhZU/P9+gv+cyKej82uTCqVj2tdyIQZktHnjcdM
7trdOy0qWwegDknS/QROhJBHc2YZzGoGrIGbrUKXFVbNfitkdKdWYxkfyspOHL+bVeC+izO2epJI
PhMfGUR9Iwq8+KAIWvjyFu7YWt6Wg0OhvdvLTmZSeXeNGVbB3Mfa0hhqpfegjYsHMOXYqrileeMO
dGE1LMZENA1QZSYxsdrqC9wgQ1HwjtQusZABue303ZrjmaHtW3jTMz0FS48zXyVgwq/xQnW5iF0c
SVh6ad3Irx7AXwh/nnHMo6He1p7bn5pWs2g4U4egbUS2dXpdcYMW9BW/DAj69UVyYdfh55AYoJxA
RXatA5oj2bpKztzHUo/B8UStiy+z3W5c7oEfhUzVw/UB11HP/+b/fwdcba8mh6ozFRUfRCPNRyMm
P1Lb2afrg1zYw8nBkOTF8lAjR7k6OTvFrjvdSJZTzK3eodDAxU6vaP0B6oCdy+wmdCp77Y0lfClm
IF1Hlyyfuwv1b7WFezgDxsKIOMsGO7WAY+UFXUsiAoUSm1vXTu5rR6s3pWGHGCpZnfE60WP1H94o
9xrMQJZN56yOr0k31gYpeMCzan1MSq187YuIW1zfQ6Vqslt2uedfDzJii0iZaw07xloQMusKDJ1K
5KeCrso7lMfmQyFj83ubV8M/RpkLYo/2BnRI+KzTv7ss5r+yTamWh6pTd/lpDiPvV10a0VMb6VxW
gan/h6Hop9AJhZgZ1Z23Q02WLgc6gXmVSjzsvYWPIdso22kiDm8k0S49QCqki+aU+Z0paqK+t+ne
9sRJ13LrxfPi/sGk/uKrbfT7+mdxvseCKOSmtrACl87L1WdhjdqEulGKE2n18dTUurJxkckpaibR
Sllbz2smWrBpzL0+7lmacHlx9FpbKuuEqGN9CqoFFMgs18XJxFtC+haEygDgULgbyrp9oOMTcain
WAEZr/oIAhp8bWyxG6nJLUnd+fbDL8EajbPYXNwu9LfvtejHXIWTlp/61gg/VxABy42ZyeIf8fH0
Hi3j8EmQFWXm67yznc05RSCZnzDzKO/Upv/VF2H8rVbCW/qo8x2cexAiMOx4EO7QNvl2RlpHN3GL
xcvJHKFiwecu/IpW3iDJFEFmdGh311/mpeXKtYiSvg2nG/HZ2/FomI+SFmee05QP7mPvVuO2yQYd
lZvIblzGL70s1AOoc1mx9hnccqKpszNrSEoNlZ8PWqxaByfVxn8O+HmAi00DJwaX1/WuHWOFBrHC
EqeqXbiH7di8S6daws1SraCwwi4gYGm215+ivs4ZLguESxb9RqRfUeGuzkEvgtaYRYwaG0g8A9SG
0KuKKfc+JbFdfK7GtKmCJO3ij7IUHV3nyIjwaMNdbdhpSiKGTZxHwMKKKtFp2E8s+c1N9MF6WKoF
XEdlwWSKeXxI5myi8bLuw99oNlXLNwco3dhdZdWNgPNsZSyGGhRA/sjHkMiuvi2zVtJUnXq4h4qm
wBgBJ+PiyPK+jSvjw/XHd76j4CSwSIOWQx6NwHp/7hty/bMZeUclo5/ynQBLN21T9p46MCNTuIeR
atZzGlOiDexS8fA3C6F77cakFs4pGm0oyjd+0jK9t+E2b5ScgYU5BjKQ9Sef4TpgRrAfT23hwXpp
axvsWR6T+VyUujXwqKltUj8pm/ijigeNTdBNTI5YxMbw1gY0ncMUK+sbCjH90gax5BG85RvinF5l
pznym3Rw4uLkTEbZ+FlmjSR8R1d+jtNafxz1UX3MtGnEC6XM2peIJFtL63NjPOZejwNcOaiJte21
FuYpdjPykHmVeprJBJENaXX71cCF/MM8JAL7qspedGejrDeDMGp3qxrK+BKOAylOWoFply3rRGY3
Hv2lfYLAYhGzLzfa9ZZkdbwnxZ4hrsVJIfwYes5rYU7T1+tv+MKDJIHGMY1MEiLKuh5tusXMXlUW
J0lseXLs3GGnrUd/crzmzk1N48YecTatJanKWUVOnGTX2RbBWd1VcqIVvtbL/FjWUxdY2U1LvPOo
FTgzrmSUmKl/k75frY8p5MgWqWcfB33Akqxq7E2sFLbwC0Cqey3nhDTiuN7UUsidZc4Qq9JpvpEH
ujBXVJOU8aC/kHizVqeKF5Ec0qzYOUZ90y/98xMeial+Y6s/e4PsGnhk6Fz5NRDn6xsxtOQlHeq6
lCvTfoNS6GecuWEwxfWwb5tWv/ECz64hKMHQgi11wsX31lsm/Ve8OjmRoMW89Y6xPpYgF6c68Nr+
OQ1zmItyMk7RAqa6vkjPYjzGhEFNipS6EtNdHsFfY8Jdi2pemXfUp2TYst0l3yYvd+8HPf2EDLC4
HxRDua/FYByvD3z+BhmYJB5FNwZnS347cJKk5mjEwLMwOQWpksXE1nS+i+7X9XGWlfBmmyUWYCP7
gy2g1Lbe+cFTWaE7LfzYFNSqXbjjI0Wjbp8MVvSv+wpDkZPEYJplwx1n9WUYpujFaEoXqQImwdA8
7eea2sot9v/5MqHaQF8b8RRHGnWbt08O51d3bOyRtR+V+U9TesMhVUDJ+QMImg9NLoYHfU6bW835
lx4kxzWdbkTl1MOWf/7XSsmzWZ9pKoDM3s36Tse0NhjdDr8IM72lGD7/7sjUI5IjvFjKKusjCO7C
5M25yaLU5Jcwg+xYtL0JgK82jo2DL/U/L5H/AbfYzxYV6Gpmlt7rWmPN3lGEJaAsyizltzpWnCeo
i1l044M7e4x4o8HFx09guSdysXj7GFun6028VZNTZSC2EmNRHYq4rE9Io6x//cQYioQpkRVfgGev
dfNiUkcjMtPklElp/Da9GO6ll0/JreeHmnD9kS0jkRLDDhAyEIfq20mVxiQNL67iE4xQcafabaME
HWv3a1yQrfEjNbQenLzh2t0qDZ4qIcjIjcpzeCavDu6hdAXizHkSgY4L9UIcHgGgRXbzNGW5dW8m
iMXTmNohlZWmqn2aAYZ3RRRxgQmH7kHvUK6DRhrkpmk7+TRp+ZjQ2eiYH1sHA99Rpjj2zpl6pO9w
MHxNlvOMA0qMW4RoVaXDjteUn5BCZw0uCLr5rXIq9VfbyvSOdHpuBLgPUM5uhjI+6oReUOy1RrvL
rahIg0rQz2mOCwdApaF9B9EFtFNvGgBkndAr9AOGJ60RUCec1U3aa1a3GUmS575sMaUM4CznLnHW
lN11JeqcbayHiMg4v5XXekygJZr5EJ3cdhxebSNy923XypKuWiIk30Ek8qIVCY5VUeaIe8VVs8GH
VgYLcA4z5QU9CEjWOKz6R212IclHRj8kfhFJ53MSd/OrLYfwWdFm+6fl1N2vBB6qEdQm8B6YSu1M
U0mUR1uMipMc+HyTwZwanPq9nua0LsvRfFe7Kf/bEnB4FGhj65QHpyqsHLIFIhKMbapW20xV3FZ+
gXkEdA3HGPsAM3BbOcxmJ1Ik5qHzXniDDkK67Mcfhj3YUdB2oCkIPPNvQyOj527x7DZFOT91WoJo
eqZlck99kv7+Ue2F5rv6WKClbpTi15QnNnyvxjGEP7XC+mIA1SLqT4d7yPTi2LSFDstvUIfurlBE
9ZE6mf5I8KmodxgaxzjviTk51TFoS180slG2akTv3bazkqzaDHKUYCyynhDAi2UlcUoup99JnokX
GFSUg69vUGf7IZ+XhziUvy6JunUiRp+oymQqNEx3dg3yHIOxUFQL56mS3qfOMPTN9fHOs85A5UAq
aeTWyTyTG337PZu1ZOESApy8uRl9y4nU+yi06LUlTfEEaE8/haFVHLw5o5kj4uaZptbP0WTzTPPo
1nm3XG3fnODLjwHTgmyMpi5U3m9/jFGlYW/OTXqyYwhooV6Ou7YzontF2ElJn8dcVA+d4OqxIf8z
zIHjjM2N+tPZkctPAPJBDMgfhL+rn1BQTB3DIk64q9XTDgOPbGsDFd17seX5mmhfdcHedf0lrNvK
cUxEDmwsE+bviAZXx9JIO6I9YlZ0GoavmRC/hyrEQUCpd+j4o9AgI5Y2G0o2H2iPkriiR89Wkiy0
zSfLBH6rGJsYp5F9NEcDena3P9D8o76vWjW8EYz/WQ7rNwQPbslJ2uSv1oHPkBcVtxKK32jtsz1O
U9mRrabYdu04QwgFA1pV9S9TRl81SMxBMyvOTjeGZttMprq3Z2Hsrz877Sys5dktkiZSzCSCaMF9
u2YyEOINTTOQmwquo5vJM+OPvVHrr040RD8ENRtKapVbVB/JF2F6VdV6/bkaNCvC1sAtpqDvtMbb
mmoRfQVuJr/Q+ACxwKm0TOFmmsxs3gAWb8EozoLi5WfTOUuIQAR0JmF2sGdRhJGkp2qIxHsjKqsP
spDOjZrKpYdD+o/86rKoWdNvHw4+ySQW2jg9wSfMNjjRDr4p9GxrpLDvkC5ndygM1NhPEBB+vP5i
Lk1w0css5lgL5Wu1sSQIGDUXCvVpJvm0naJiIWP3/fH6KIup1/mmschXgEkhcEO4tfp4AGVRKq1I
+IzITIttCRXRegeKUdu1Umsif/YUDbGr1ic+hOvSH5SqdHFoppEkzu3ofQsw0DlMiY5Li0oD4qYQ
qbbPDATBhedl2EUadDuUmF8wEfO5HXRwZRXN19+VUsEeIlOaT+os7edQn8biW54VbnpqZQjIwEnt
8lWxvOprntQAwaUz5l8Unsz7lK0Y8wW2GxV4udnkd2Yc1dOSG2vxlLFGS9lFbqI9kk1p7sK4VB6n
ENS3PkC3DjLwZGzRaa49N7YYP3RtGBdUY3XtpMEBNXHkAvDu927q7Fp1TqEnQ+67r+sWgKIyZV8z
mTsf06wFcFD0oYSdrUaPdqulD1VrmKcBW99nW3TDvtSrUjuOSWl/K1OpxFDS4/A5S4z6ZFsQz82p
to9WOcSePztheHCQrwaaOUP55CJYdH45tUb9DGczweslNtRn8L3yi0iTGdaD6jbNxjKMGBC8INn+
YrZ67jzQDuZk+2bWknCnMzVIB8bwUENkKDbqVFKFUPpZKb/SDgvqsIxTkQRVqde6r+uwhnypec1L
N6QlePm0+dVXdrWfummGsh8W5RNOKNmHUnK2BmSr4ZXAeKXYgY1Jb25Ho5isl57820C+kNr51iA4
GV5Ku1C+y3Tuyw+KMYc02io1NXJheoWAz+3k3VZ0c4aXCFeX75j/jHlAobx/33uDa/gK0Q4vs9Pr
F5o2m6U3vVIgDy5Km58e1OWigJqoMJ4fuqOHKkuXU5EXhMla7tlBZOdwsRHaIUKEWlxq7zOQY0PQ
dUBPDxIsurZvnUQPlCqqfpRAJ796Zui+VJaScZRkSfxMIlgLHLVyM4x73MUvwnEj3e96bzppndEU
+IHZivD1phhdXxnS/qSQwOsD4iHgQ1WOLdJCP8/elY3WkyislfoIOhX8vtmp1dey6cLYh9tRPhQ4
OKp4BGXdF3YXCCSaAV/eTYrmqy618mMxqXYW6ElnbycviivMbEKP7lQ3ncftlA7GQ06h63VuB1f4
oMvwgQzbKZl8vVD1Y+yF8U8zogMBJmoC062Opcw/eLlWv5AlNTBJyeboXav32WGKw+x9LpXoU031
vPHrwcJWYUQWVgZxXlofnL6v7srGy1+sflNlbfalcNv8oGueyPa63ZbKBmxc/MUzYn1jTlH40YM3
c4p1tdH8LCzM01wV2l1VRtmwDydj3mmtWuJR2pnfIcEmLVYVJPR9ksyjEUyyFu+aQrRPijqB3Wfg
8qukmdQmplX034YKGsMnQ/+at1P8LrclfElTj/ewQ62PRli6O2ET77dhNGyUgjNsrGag5aSMukCq
drkdK/KcA86WW7fQqp2gMe69Wwh7p9HK4qs6Xr51nkWvSd98oiW5BRsPEmAbez3o3jzPi00Utp9c
N2m3XqmHPoz1ftv3mACNUIV2QkzYU2gj7jWa1IOlMHIqpikMUGDVvtfZd7GSpFt3LLWgmQpb3YSd
l/6I8YnYopucy11vqu2HgaexLyuvFxu91rRfWiqGYyIkWNGsKna5O6mHKOnt1HciZ8R3JkcRnVsV
6C1tFsuBlThQ40sqHf5oh+7RGgu+oIHmHBzVpKceS7PnX4O5wAmQ1A1VfcTDlj/RTW5usaSyT8SB
5i6NVTj1Wd1/xKcN941JhJpvu4BGD+U8mIsLQOs+zokxT77pjGA8VbeyNnnTicdYTIO2cXMuTX7X
DQZQ4cHGD4LsYfnZYG/N2eAz5a41reQ1xiVC9aNOFodiSr3KB0pp/ExH2SZBS6clQDm1vW96W7/P
LBx1ULnRraAi9It9YbTRt8Vq+J0Rjd0hl8DOugokPI4CPRpE8iRY2nvzyEPS3Tx8b2HUcrTiQhwt
jSRt5ykVissqVR4m0+OxWFkr75IqU6tiU+lKEm50cPB1gF18RNdNHM0/ZT7AVS701rxXkkzUvx3R
uM2mQblg3BUN9bdHVrvs8SDJIojAWdG9QPFHFK6lehY+pSmF3R9N2OKq4SXNSEZ8pPM8UIyoGjHr
ibPuTmQD/750Wo60lFMAcKw2xHYgNZlZh4xrYLwzLcV0XsY+KRPfGTS7ZFnJxsKZizvwDhZI12+9
TJ1+Z6SLwD8p1LL9Itec/Mh/REdvk+qxsp/jLFf82Q7tn1LplResK+iFy7gGYvzkCvtLKOO6Aq0j
wjHgN+P91Vlupe0rtVLK9x4fFOgiNrtP1JN0eYpTShdbaed1v1dMS5S02fcNnkp6kSIP4hQ5hVAK
Db/Cgol1qPZT897LHdzeqOpnRaClY84nAbHb2+Qj6WDeEgnHTTRNqe6bhdJu2j5UOUALq8WHa6qs
xoIdPU/dxpajDgQ6y22n3ukZh9V9Mbnx5yjJU5Ifc/q7jlQ187OkKn8YAHl/2Ii2uiPJRNbJoNeu
uguVJaYIsT3j9gyhMr6jZdSLTwjfTTuYo7nr7ltFs0eOmwGzJq114NK2GdZ7eJ1U4y+0+fU3K1aL
3WiALD8lYaIVdzkPSjv2Vlm1J02OM3Y7NpZyjoLvR2BrlYqwSTHkU6LXnsaVhhsDJhBJNQRTFEf5
Vutc75cs/g9F57EcuQ1F0S9iFXPYkuygVk4jaTYsSyOBIBjATOLrfbRxuWyPPVajgfdu9OvvuqQT
LLXbbeHugqyjySDYmOUhxbb4aHmB0rlrpuTdhCSzpxXD3qdyGXayBjc5Fn2AAjsliY0urT1JMt9Q
TpGuDZkLabkE0ZPV7Ig4xALxWaJfD1m44qFKqXBDhJcsFl5/QniFJInbc982XZc/pTWqawSr1ndj
onlNgU8pmJj1Jn5w3cbNwVsk4MfSjd5dk/QAKBNx1aT4sZk56UgA6d/Arvnn1KTjH8xu5QVaaTW8
A8xrGRB6pS96LtW/pKe3ky92W5fU5mGkpEIlbI6/X8oONUbV3yu+Ntd7UkTUK7hIxg5yStqbwZ7b
kzVv3pc9bvYh2AcgA7oWBtqbfIuGGCJDXiNjTU2m1hHJsKW7uc/8CXlt3keGO2rA3fiPwk3F3NUL
903XljzHkXBAnFqF4Lemk4u01qK59brVvJC/7ty6JPcy4G8BJQRWsC7E4RaB2x9MNJT6wBMJ74nx
r73nP7dceavfnVTlWjoVelZTHlotDzLV5MNl9ur5NZnW4nGYJvd5KYrlD7FqtGugC7tqLGvn3hiN
pHlNt1Qb2NZYHeRa1s13g1I+oTmCKlXinKf6qYPgvVkZQ/4CvEIAS26fhZnN7dTVSjw05Rvwtsff
ZfeD277K6sFUr+RSsSHOwr4e4kLe6NiZit9O6tI/LolmiLC9YU9Syn/mOI1KSzhU4rXrjewJ/8mB
bxAG+HVFUH1Rd+u5kWqmuUbGBe0+TsOkuf2qDTM1DC22uIY6+oPrTdudEklNugsiRzFHzXtbSM/K
p7qxolS0AX0Privm+7aYijgd25bxoZji9Uz8ePgn5Ffc0Sg7t2nUWusZUYCLdZKut0/MaM4lCNrk
UKM3wNS8gLjFodGXYCzMfVknlPoI3rJzIltc9H00hQdCZRL6QeKS6U4Qa8W8qz11dDkXdhaT/HTf
jOX+MDu72fjAl/YRbrh5Rlxgd1nI9/ferQxdf4Vj3oC7QYo86exvAaKpe99V7WlWm9KZGYP1GFc2
7pdm6y4KcFIcGzsSCnu/3E6WEy1AToGsOCMJySlpRcjKay+HQWaN3TXn2RjZkOWwBHdNZIONDm0y
PJdr2GB8Dnofn3rg/UysatTBbNK6AO/uRDD0QXjvRHL79GPm3Xwu9qFPE8rpHgUwKgl+ZI/8SSyr
Jpjil73itjUjvVr+GKP/DuPreVSQ8zwxauFLJHpuanfZfobdW8Zrycf4jzNckrFKsYWTNlqwkBmA
XPyIbvUjI7ev0i3RM2cQgYAEyHWTp2CylgtHuTj7Qgw3dCbKe6L7UNhv/l6VBzfuhn8tUnzrIFD5
7ale28WmG4c4DezdDhS7HQr7aS2WYD5QgFmX2Z7w8yZfe0A81bVOWT30M+26pNdV9+FIvHcu+W38
xBbNcWm/L8F53QxayMln4u2t0jqXFttTSl7O8pzIWV78UdpPNs/jnUv55j+ynPGxam8Knz3LKYvD
Fq3hJ5WD1gMVBcF9tVGfcfCEI9iA9z1ZuUJkdLfVK43D3lZGj1YYTXBpaK+XzFl0+VbwSd5jttF8
e43N9FxZrPYwXf6NEBZtOuXkuddVPHunMbF1la3OUPfsOc3GGiFM8OQlm7gW/JRfejcsRGYgs488
+vPDtG8r7XaT4lB7eAH/qd9Dt8qF8PVylrdDyIzFO2dfk2+mbmrl7ril5jC4G92SVPBJkkFAVKmq
eMqrrTpG8T49cAFZ/4hvrV9qhI/wGiTAXdWhFVAXGod3CxrLK24syZw2jJtK+TfZMu2TrpOXUJXD
+07a6qVpnPBj2cI6r9rZ9vNuHqmjZaR4Cpeu+aEwBoStMdoj3IF0wqsJOeKfQI7yPWqqSKRABHJg
iho9Q9uRsddjMDfdZSNG6mYZpfoeQ6vqM2cVhLIlbcwO01u/0Yp7Ebs3Q29N93bkrVcT4vR7CFCW
aTtcF3Wkk6eaD2tImdmxtXZRHyRp6v5Ft64it9qJ9iIPA3Lzv6m3L+nUY4OwjtCX73XPQIqRabEO
lKAF6sn0fNdOrVznCK3R2gAvrI5O8iWyZPuzD/UvDr2E1OqOxBe1uaGvrj4gRUdaUQR8JfKxHvv+
2vZ6ydcNZWC6VZuZMq6wUGadJyP7sNARrPMO/dicOrZEx+7JpBouK7p7K0+8qR6x97WifVpa1scT
s2PEcFrP3n5anVHXp9lzyyfhtS1rIR/Znjv0bkb4+ivRvbKqV4oqRKJAccE4fXfAFMQLvvSrtg+E
JhqTo57G4uQPW7zfdF0ZPBrPHhI2UNOqfLU9NV0ntHMl/NEPDOdYTM4ROI78+Fps5W24TM5XwUjw
2bYUZFpzpN1UxHU9ZWvcUcetZsi+lOeh/sNpZL6ibKUIcwO0/hfkq41+gB5nAhigyKbLxM7oHIz2
CfcZ/J7SXnSOPsoyv64NJVRs71nvat2fkCdyya8c0B+vR6L1FLVOyI7++0UscTZ/1WqnulzXwMM3
LkBBm2+BLMej2fskTjePZelikt32GQho0MypSykoqdc+s73VBKtzifW2eadlscrxoPApVpdOlWv7
Z5nIcKc+q9tq/7RH/MUHp3Zt9xj7xt//UNq2Jqk3rcN4K1FWVMT8Ray10pmDJuMcx9bRXrbgXwAw
FJ3KdtHUqcAIN7eK0ISEHyLMXBpUnq6I1Yz7v1xBAXtAPfd2yjvdRVc119V2qPuYGTLgZou5tYFB
sr13Go/svmnSR8VoO2bWRGY8L6kt49tyGxjeh5q6xWNTMsSezO5sLHyDGq4DZyjqWz7y6dufd3Y/
xzDUUzNLDW5mG0rZ8raLk/6yYcNWF2+Y6u26iYqu/2IoL/S5bbfdp7S3GNasrPBBHP2iMMlDHdnV
Myi2bg+jO8r1CW810fmh9JiXurlctuNmHO/VKiaPgNq99tH0wrBUx95XljitkH+USQE0lseZRNI9
X+aono9VVxJmWybltgMExa08E/obE+zL8MHVRYvkfvaNNyevjVl7QmanfrNPDLytf2tKXpZj0UdD
lHeLvWI1HZkb05Zb130AXHKc34FBiNyfncFlthfl9EC7tIoJCy90Tev2IBGMVcyO1yAw0UdfSEFu
mYf0GhJoDzlvVbmHL8RFQFKFFAmUt1rNiTj4ulrbQxkuYj71QdSuqTMbsoIGwtWbM66x/a8/+yJ+
hTAX0THkwCtqgzswIE6DX2fJqqf2EmzEYuWOh2afErPV5enBUeqnSVlOxaNiJiO2scQkfT1SFlUf
/Y5miLugEW54whjjJ/dyM1gC59Hb4sxNijakIbndw6tkULVzGke5+UeKdFfvwG+P8uHepo8EuAKz
ZEp42u6l1TrW4qAa6SyvIe1ajxxyCx8yI/Z7bfNC30HOzvYPHwaBP7sMPetq2eYqvBpa48+HnXpc
mUeDmdxjqWtW2bhwmxnvgUPYBLpaxhT2fQKce1iPEqLesNHEAU6nvLHNOJ8gyWznWFkMwekAkCAO
cWCBEiVC2PIg7TJKTgmLon2ivmT2SHVgkoOmLz3v0G7VrnJrVT23Cik/2yPPQFukpG7YMdNQa+wD
CTUN7ZnSLuxPkse6maNII+P8KupJTae6J63zOtlx/awgQIFj/hNRvA2Q5At+n0uVAOxeO7sXvytS
oagplZXlveNOCd+xUYAmxJvPziSSwNJnOyoceqK8qSWPs0Z6e1ipK4syw00kTl4i4/6Fig4axXp3
29iV2TnUFQv/jLSNF1afcQA1AcjFClFTgCXb8cBVJeq56B45F3qlm69oxP1Afx4ipKWxRNvTJeVJ
qrEpUyW2CdnAkpQhFeYxCvAwKyqFJJG+xriR2RZVkZUtxtf/0YGLrCJscFCnPshim4VVFL+XHenO
4NFNbKclKTPE3k8V7X1Oxw527hAfghjt87acaRwU150C6zkqMqgAN6tJxtdOy2uXhv2yF182/00A
3TKpUCyk1kSlE3d0scwFHXssl+LogWb2B99t5+hk9VLoAxBwsX80/FJ9pZyEXW+sCvkb8QPNROFW
1UiLj9Usy7n9dYIdiI/ZJorOXVi0MaAt/PeqxgAjWkYQ1jFpin+Vj3k4s5d1nJ7DtQ2cg2+Bhb62
HWLhU7htCrqEkqtqzEpRrzLMbKcXVpONjND2Qah48j60crYih5EA5dH0/5l/voWQ9ez1LqPrUgHo
XWQwm+3SrOXokSbQIi5qtn70MrFNk8qnTrLgFIB3xSPY/CAuNsglIXxzc+yN34f3XRMnElY6cK0z
zZJhc2oA7ijx5fDq6uTISpZvazEFwwOvdjjeqtnFGx4XXrtcoWPYyzJdCLDal7Rd9tb/2fedynH6
R211t/yC7P/NZQMvwpcycg/k05ATToBYT444Pzv+N5LaJxZjJnf9qxD1Ek2HyQaavXSbbKjJ7Pt5
uy6pHo+OKwkAPxb5S/OlVq23h5nWMwyG47jqhZ3aorevn+0ElfRQge1yjNE/rTUH6W8QOfY3hpCF
hAqUfeNB0HxUHO1yDP9alkT7o6g9JYShqqb6HA99oLEUFRaSHLEu8hDWCS2ta1H3ycew6oLbM/I7
9dgINTj5Zpbey36NUryALRoti+fQHqdvVfuiz0VlQOBsCub6m0HZiD0kZfVfw059Uj5pPp3TJjcl
b+Jl8+SN03SLvoQQm/spinV5p/xqG05b0UAUgL4C1dOnoLGuJYlejr62BZHj2tUz7BibNGSCcr6l
NAwisCGBd/SaBHX67Krqsi1bNJ8mTaztR2Enwjq5vTPayMaM94mihyBhIbtpOFeqMz2FjSVLVjpb
XtG9LjjJdkp+q96+i1XLNyIgGX29VtZuB5T3iWS6LdB/TM+uEXP94nAhb4iPhHXPmVwedrcGLDcY
/ZpHHZeVyuWgw9968rGgF1oTi3FAVzlOxz4orW/dQFBw4/WrobLUG8JuyQkAjWsk178V6sXCyUsT
3Or7VVPqiepAZ7UwaEwrAqSFmZtAPXp3DBCToQ9XbII2eQuJC0qYpBi9yz5ue/Tg7pqubccQIF+4
/CtSbRbfPaDpYFyyoZ3KfDSTs5z3MeiGOxQ5Q3HgmKMWb0mqsa6Jwqvr642QjfXkWn7bcIThAbLB
Xgze3njY2sxUbiDjNAi0mA5NRfxkXvO9uNbgzuUhHhp/wd1gHBpEZVAXuTKmFAcUKmHDSmbsgopw
TMM5DX8zYqHKSspD7/SVAi+LyinvCT8R91XsVdtBxJSfH5CRQR9MER9Rvpet/59qy9Gn+2izxEHz
8DrZ3DRrnUcW/2Ofa7KKOJsDr2NaqdRKmSHjF3zv4jG/FKOr178dxpGKVSVK1gMqAq84sI6pPVOm
g2rDr9OipHLpIKcBasdq1HtlmDJ3IcTtOKU9e0/o3Ys+rFd4JrtFJh+uD9HgvRJ9wCH2o6YOs3gO
3d9GsyHxc2yMEaFrRkh6fgixk597aH7pPz6Q1n5UuhtaXLLhBKaIhEuFt4Pu7fUUCBuBkaM7l/b1
zkdDFk+IzY6wK0YdigXD26mLLYqvZY3jInXniLjleB8+AbHhr4O2m+GDWq8Ruds07ngVNcIrrogp
CMMMsJtAFTSPFqAzv2VQwmos3/VSesirkpn7E4ux+z0j5PqnirEpb0HJwiSLNc8jyq697k6d12NL
Vp49JUcCbCKdA7j4/Y3tVCSHTrKZ6z9JsLpEb+t2ekcnlewfC0IZ57CrMQhvF5+Ui5Nnj5zwzm7l
n34qSOVOIyh9kPKdy8Sichh2lL3D6lo6Cnp3nw8a36t1UWZtiueNLw972iQo/WQn8Lczta17eaml
rYMq9dHQ7YfI0W2Rta3woheGQkfkrKPC+sAeXSeZigmsvvcX7DbneYfOm7OVanLOQyQLXBNuq02M
0Cz0ulcxisb6cDcVv7XhUr0wFEYv06YHN6P0TTds5lbjpzoygbxFw2KpC3ZeWicBkrgD6t7myZqK
cD87I73fqeXL/bYfTUgPHvrwr21iDc5UGNUia2UCEB8yfLgPDRj+90yYxX91S7jDYcGHQGh5iNDi
sVm4ez94ykSTLT4OLFY1rvyj13tNSwv37I/nZdDj+leWAUMla1tDW57Fo3sN7LfpF6/vquJ6Wcp6
uvWjfnPD1IyONl/ErizxWZV9L4+UiezlkfHWb36saN7jLQVFDdhTibRff+PlpbW6nxuyH26dIanu
qMOxp3RD8zuQyDK2xSFovfBvPNqtlSuu5f5ubWvistnMZX1mYmp03sc8HgdwZa8/j0tRrce+1uJW
BSElD1KgZ0gXyw/bC4bsYKIQPRTDeXV/3YG6z4eNft4fBBKuSZ0tnL6rYl+qmy7eVHGwkil273kQ
7DC3oq74B18JDaXkvjb0DO8czDHa4+jacpfi75i4T30/ifZhZansjtQ+eeUz0grarVYayUvQtU6H
JzYvCNrJW1vqRWoRjARBIGuh+7OdaN+FFzi4gWaW7FiwlhSxWcQAieLJ8DXcrTUP7Crcc3Q4OxKg
0Ve5bcXTciDJG7tBbE/l8xwQXXbeNU4dGrJdNZOvDLvfnrQjKLEGwAoy1Ordd42iaM2akvpM0bT4
wiuftKTnwO6HMd9kv+/HFcris3KBaPkIjO1mBS3pY+o52vvoo2Xt0tXetzClRmB598h0VVljOTyh
lVsL2kEqSUr1ZGYrdZs2uh+5grmDXMeaspDc91cE87OBAd+6NjUL1xf96NUe8U+vG/Jbrf13pD3d
be1XyePc9bQBLAyYGe98OGa2tai/DjWhJ2FvkQQaibs/8PrbOZYjCGEQFsuW+7HaF+b1uHjWUwOS
Cz0S/yc1Yi0Ort462LuWSRy+NpnuQiGre7UH45zCTvBbwT5l3Q0ELjybhiJ11ZrwpenWAB0pR6a9
7ZrG61NvpkIwHzxVsjmBIT3OLpbiE37Z/iHqpkbBd1mzTgldEcA8nR09WD5w2LAOVN6Ms0PojUtr
9nhD+a71HoOPX9ljvfwHtM2nsYOLvAeV4LhYAafDDsa6Tb2dlzHXNsKoU6AC6yUmliNMC1C0tx6H
4n+bpW1mhtYqDwFExkfUbPb1UnewNsAuoU1qdNv72dC17XilEWfeFXHV3bhT5KLMaJX8Sgqb71AF
8vGOJkgQyu8L+j6QwUxLOm0FK3W4rs1N3fFa104yaD5HKb9kU0uwCB6HMI1mIgrSEohMZe3soG3y
I0vlEdAS05C/RadOeP0LPQP6h0vL+0N+tfPrEB74+67maQEYGrpfJHQfIOQWp0cqZqpkvJRsXCaT
QI53dWicNyEqi59Lid4678Avv/ZdgtbYITUiKbWRy5kgv2SAJ2PqyNYp9J/E71fXRohs3erAM8Fv
UG31RNxze8fDDEw7TXV8l2zk0yRSiyeOonSyNZzQyg9T39x2I1lFDNzBE2HcdXthhgooVTdJJNO5
EVUe7DYhxUon97ZNNP5dIZMIpt4Pi3xbDDdz4DrtqbLm5nEDGr9wYblngZscOHxqUFBweyPmsNgI
Rg7duiHs8mz6SUPF0TBcCPA89bZftW5Z3st4K8Zs6H+BbxzwfR6MoKOQAsspMchBgNaLBx3RqnJ2
ejWcZMQ6mk2DRjfDb73NYuUPj71Uy9fkJeOnQ3rJr2tMm+kW3jxs0n5xyPIf2jFMHpeCn/ChJ2fu
jwuNy4+6WurHfXeYrLmkgKvLab0Bw11BC7CB/9cCA9400Th/1G6XXPZgj8Dt9CjqlPL0jhUj9h8Y
B+vvwgOTTAlbKM7gDpTZk49sQaCOev+7joRWXjWYMS/dMHt/K78bv1CbmCg1fVC0qXJBnG4KueCK
HO2olWhVYltnPiybn9bSKZ+MGexXCoog9/U+FwYWuBo65uap3bK5Eos4uWvkXVS1Lff9Hoi/s/bi
K6Qzm322ULbZx2CwIWZQs0wu00YjxzMydnyg7a9C3Zur+n5IiuYbqrs67o7ZBYopP2SF1m10jFpg
VrZm93dtGyYLIkw2T9PWdTa2VmrhbeaH29gK7ExF1WTl0sQkE2ml948unJ3rbSHhkfyJwMliZ7xE
JoZsVGPR56XY1Evdmnj93Tv53/E332nSgL/E3NfrvyJGb5l2LOkzfxyL/4a1c5/j3/64o4qMYCoI
4xG2c1FwEk4ZFTdlbASDfTTrc7HSS7/ThwDfuM3fLlaL4GhFPy4G1TJf1zC+W/eieG937R1qWMb3
IfCLp7EP98NeVN31qv3wpt/pxk73UUVvKwXYezao6ssCPZ5QqhEIl6qR5yFrXFAPWXgwRPAaF/7Q
f8fhNiFDWhNeHitE4DWE7vjpSoq9MuY9NwUXL1EHazv5arnimY6i4XsNerISN9OIK9hI66NlYB5z
NKmxOhmeGoFupnPuBOxyCDhalm9L7KgGUnukB4GyenFTU/r9ZEJtnmj7UOZEyI56XcMa6tIx7luC
ggTzfC/Go79HCTbLbXJO1YjEhTnfmR92zvhy0snuqgumqt5Q+11283mpINSzRtQ91JpYvetoEFzM
JGDVGJrheEW7ObdL0psXIrOGG5uKhhz5gP1fUg7VhXoKiJ2UePqFd2wGak7jvaMUAExgybhOw+G0
wLWeZvphQRfD9XMZxlhedXjnh1PUBHIggV0WSco5mcKLvU1eebTC0gR5TFU5OvouqeZ0jGT7addh
qbOF0uiXHjWSe7F+eZuDt5LgftzDJuQ0STtMw80Z3tpBJiLnjuqIAG/duTnF3Rhb2SjR31xEh4uj
BkzyVEU6+OzaqQ/G4B4A44JXKi7nW76l6C8wuylJ4Os+f86FKP5spe08hzTHA3XNYoxv+KC2m3Ic
k791ME7Xo4197BT2QxJl0TaREZPwskgyPmb3tex8Ejkq4yFUWpcItS6Xmc5L351oY3eJcTxWAP7R
AfHIvB+sIsYtQ4AqekIl9ii86+phCv5Fi7Tlazdze93LtYHyk0lHIgxEtfUVidG9TiZu9ZRFlCj3
3vFnc132Ye6IvXhmT6Std+TfT8tT3aFBiVZ0btrvzoma7FOvkVsbf/2cS0oBUt13bZMaFYKX1XwW
mTs6cGH7AL5YiFE16QBqwXo8TDyRSdLRpr065hntnnPx93jIfpnqw1ZzB6IRCI8MSOihILLNc1wu
vOv2GNxabNWgqsrJNjdejxoF3FsFlHkXk3Gcsimqq8iO62PDu3UkeuBjnbRzaZLa/QcX65zq1hHv
pPrG53kdY5XxuDlxHijymMmjKieQFdfjiAnrL6e8Iwt+MsUZ+XJ/MthBUkol66dxSvTTkJCPdMKL
tX27VgDFTpCuBFuNt+pZ92u14wsb5vnV3Tx0sK6csAGFyHLPmCvJlQrL4cAyDYUnt43/YFW++VaZ
3LuwknwhxLIi5CAmD6su8XW5A1yYrnvTfXv79IjcoF1SdzNMvY6eq7wzZr+y+jG+alYA4UVNQdYk
iXmx1qD8s0B5vDhmQ4Vl29HjqKPqzh98MD2US30ud1v/l4i2fdwHDkNd+92/lpUQ1QAv9WWAjE7S
ZURCtBEs8qdjiP2M1tbcNxUSXYmC8b8itve0KYpIcUAAjDM72Qiqoyz9HFvb9GO7uisAF0wNia2j
k4tGIyunxuXi9/AiIc7d1PUghX1idPpa6grUrHfjj9XE9jvFZ+FjzUzcZegD6fFcuv2nNr5zRAjN
q/ErTcavqqfkUE6I2lwmm9t6sCvij+vwZeJCOoLYmCPJAOIYOfU/bHvyyi781ULLEYAgAHpHlyW2
5itn82YBRzUGZ9n189U27w0Qi2nyBsvqSQzY/Y6S3r6PySoXepXtuf9vsK1pyLRD6isAp/dhupaJ
pJJYOoiw9w6ioxc0hcXdf8J+VSD8fvOxBVH4NTVVde8AiacN3WW3TofQM3BK8S58xCpRgBiMu6+4
yKkryepc4tRGCYPBwBv+sDmzNhQoUdsGeOpMmlD7Q1QpNqbIrFnXR+PtVinnUA9RdDVTJfMXftn6
MltYHidYwzfBW31Kqmj+z5km75ZvWHFWO5iEkP186H1j3ziFsTEVVst3MWr9YgJvwvY5ePmqijcR
N95zjB3vfa28N3tskGxjqfxAQmZ98o2MTTpBvN/y5Kuz1puCvuahZTJsaEbd6yR8d+Noh0grEaC7
5bx9KG/8nSQASM5Chf6LV832yC3I53mckj6hyXW/6AqpjYok6wk2sbMmWOclIiDxGIKJHjXIxSP5
9XOG7s05O+2WRKeewOM8HDu3ztCkF/Xvqm3EKVor6V03BFADhK7jzQoRcxrbtSrSZh7irFeajmSk
t32fdVXtD9lcbLSqDcV4luhpT40/onJi1KQWqOj/7k7cZA3ehSdpmeBZb3WAcNty+LsWBow1fLeW
0RK5nvw2h5bWz5CZqw3lKkQ6+SbON2JLT0VQfqH+jPvDQKLtn7lzyweQRkSw4KIz/3Q7GiQ5pX4c
aUu5SCDNp4I4dsaVcHDzcKERdDZD+bNOk4kOlnR+ST+jmLHLUXQ//tZbtwEhsNBuS4R0bO2WnXmm
KP5FVktRDbJprnyvqOqvvkicP2rX4cEv0NnXhdepNDIFD0kxieFu7pz+eeFR+yElQ4KFVwXzYRUP
b3vRFDdbH7ivq+vOEiy+g+gQFhqDzu0BX4L9PLOv5r9P950Q4suEXYR7fx/u93Buz0DOdjZ62DwR
ozlLDgVpM2C3K5iD8pQb8m4HZRZbKnrpt6U5SUbkB3yWsTg6/hYyt7rI6CRw5klKEYecgLbQbECi
vcwTIv903juFu35YD36ZfMZQhzBo0MBQffVwtlpX34/BUt9T3U7VrFv78dNs+eYt2RWkPr8QQ4+o
z0ljkLRG9fJvD0WSzkiVe9se8tIj+d+qCn3jJNt+Dyo2Zn7T/BGuE1/vQEpH9D2I0gAANG7Y2w51
RE6ZXZ3x+xxue2XKa80gi4giCqlKht7gmGyKpck0jzwQ5X2nwoHNtuhuGintA3IZwQvUk8AThWt3
jwR1u6PJYX41oFgXRyPU92VDIzFstgzI3vIRo4alD6CuvPDwi1Kp1IN4eaj4sykde35Mm7aIWQHE
vYm42x/Ntux3qxWFxxVh0dVoPOdlQ00L3xCTUNu7y73wRPAxerIDzKnDArivL1/VANxuduYszlFY
HcTMEEO0QX9VRmg0Bx67x2hQ5uiycLkZ1V7xm4NyH/6vDdDn0gC5aDCeyn8rV9fOF/yDrKd7pM5x
tX2xKz2aWPSZN6mbfdMUW8P5oZqT5qbBcnKbuPvE09BY9Pe6ztkr9ThnovayJlw35CNBf44LsV1i
MKG0WXrnd8++KKcab9pQEkw4DxrF4DrcSpbbbOE1ICPW/rapkmYk41Yy69SToqjGK9+mYzZkir2d
OnE/FmLK2ri99fr5pSDC5zpQQ3JrrVGYJ/QlXDUJD4NREZsNAOKFkHqbYRA5gsWvOujeU6e2b+ab
IrbG42RtZUZyaHeQITxbOdmIRafmsfciUiqT5Q034zOX3ZgawwkmJGx4HNxSpsv/HJ3HcuNIEES/
CBFAw18Jgt6KsnNBzEgzDe9NA1+/j3vYw3qJBLqrsl5mDd6w8wZ97SfTWbicbTBhn17hPJbG3ZJG
/F1yOwDLjj0gnfcpBfpxNqQv0vOsu8sBsqE45zgr/eaODCloZKd4LSHazirrv1RacvuxnCT1e2tt
YKXeW25NzCgY6Qy80jnwjV7MuE4fUXyZF/zUBAuElnRPwN1Xdrs4Gzbq5ZRi3eCfNLAK9jrr+Ytu
92VgalJcplb7x24GiXGkzAKVdHrY5uwv5IVRJxhDn4OsssJc1l/6zKSvbnkQ5NhwBtTeiyYq9dmN
PVryACSnRTorm1QMT5tFEKDu0AZPh4SZVj/cTJjdU60JymL4VpVprd3R0A+embxQdELWoiCAB0ia
L7tDY7KXPREKF6JXphNGqnGN937eKpGWuxTFHUNX9YrFOA9NWkcQjXYHVfTZscsa0Tg7se5dPt/k
4j5Ww3M+UIzaFnaW4y9yHPhKIGFHE9ZKL/T61uJsWEdmZB6UPsQu3q7hGi3TV9O4vAEt2F6gKWKT
6jru1iB5WCIsDgWaaZp28s7+TcXyxnjp22WR1k0iigax0w0hM04MC638HJz41aiN9gVxBwubWWk0
AFYu862XZsW/okiuBb9ls2Jks2yTMdpNyFNv9uJqCMaFO4yshxryl5qbfxMlyxxOusuOUBtsZJ+w
bmU9IOuukpme3AHxCmHi4tMQR27g8Am+x2RphUNrzXvOkt9FrEHpxOMaCxoRAFhFjuaIFWd5Dvvd
1v/d1YPapY1bntkeUfK9UT2zXMJ/nazsH3pesTMtfi0mT9HVYW/GrTF1Jju21U5HOip9p+Pe2lhl
8gsc3TjDBtxMcyJLPLedjUtIEe4gQbtPF3rEkwHRkMFor+22yeNnk/4g5I1dkiXOKoZeyDpcGwtn
VSyfE+PxpSUoZj071k+n2SeWxfwSo36LJ3Y0FVzkV431P0Nmncu2NHZ5b8Rgc8MS2trwD9+ijy7h
TjebxaengX1iTAabajsOTb4hoFvbFHP/S7Oe7s2lwI+BASFa6uilnPEbJu04f/sl/h/N/WNNNlWp
bQpOFpWLF6/lX5I6k3J0bRsidwJoYpIZkIfRnrsUsYjCGnGPXWyhEem/h8Y4jbF7qQxvOS49E2Tu
4Q6jlC35FnFb1SOzVpSVt9rOkBkzwwndvO8U8onPuWAWvzQvQYfLnt9bP41Ie/Edc5aLToUIytXM
XJa4eFuj2gKqwh2AyD5XQ8Ao87MVfh6QrPwLSusfKx1ek1TGfDN2uwM5MQOlKRLpzLzbmVpMZ2SO
0Pig+bs8ifcFsaycbUTq11bbB5DRn9yZRtgK9VxeoxJ720nb3UPyjRfVme2NLIx4DWkUrRrGiRy0
0jyTjE2jWjpl4E6RDVboizXcTBKOdf6qFepKNkccVHGRr71yXKDZ2v5rcFhCXg/13VF59gNHdEqS
Smw0YV+cxoJgmpEAZTwVK2ccT7YBKJU4FWnHPVR+LFh2rzlO/GhF9bcv9Ae13B9CHn4xDH43hVNv
WVJnrnKh4YqAc2EiWBXfhSf7FzMzo1dAp+6I2HWdAb8wBNC6s4Si34NC8bHPI7fVVNQ4EKKcvd9w
p2S5gXXzcT1kbXwAX/srD76kXSX8335Q7NwNUfjMs3OCZnIdi5OXP91/s7BSiSFqtuiwWUrltp6z
72wh31APxIcwSRqyIs19YXvPePT8kY2zmCg3o2eOqzHL/il/OU2lmYa22XbbpQPrr6amZKGOyZYO
cvfyQCsnm/wTCH9btIxP1DTsURCcm11FGQxyxeCwQVQ3n0baBPGNwflHLJYPAA2qj4YnSau0bGM7
U3wlzR2r1pB+mFWy15bFO6bQyp+tiyEp1RkApYu2g7j/oeplvXGZnko2iWfNmOyMmrUlRVPElIlw
osCUhyiW30R7h7Q6w0mTyT/a33SXLviTij73j4lGWC0ePj6lIGpNdwuY9zcH8mMbnX6nVkUT1Beo
7dwZfxkN8jK8fc3KQ4in1byM5bYb9bujzwTWDIANZqQNQVpxLIm8Rv6uVXfgIMdmyQu3Fq1R3wWT
++04kb+bdmbKUINfbLSIcmgdHsKRpabE6NT4Nj3B0DNrne1SGdc4aj+MvJkxhzRduFhA1AGxkOc5
n7oMxCwVh1qfX+GO3vXCsDfG0EzhVBcpSC2tCZlPbui3Y9Mxb55xriENrGvwiKCo6A7S6cnzGHjE
GJvJY5yZDewPXVIjbLwrhX9nWSYuywZHfJvN3raUfKgWMNc29t0mxHyNI6H1v0lU+6mncUFOmw6c
Nxy6dYP0ksevzAO+qg7XQ+tyDKHjMHuXIjmjWT/ZQSLmmiKfqZFxrT/dVyjxdsCr1Z7SNOI5l+ov
JgX30o/ugs5jsEa38V+tzLmXvn73puk97W08EkWHv1UMGDmQaIDRNlDriF3RgAMkyT68vNDvduZ8
MrmvgtivqSsTtisXAwOSyCboozacX/UQvZgu2CY2uWjFH/56GVw/gJGPgZ0qjTmcV2+wDtG4lmp4
AY++Jy0wigtgu55A54Oq9VAaZgopVzcv1HgWt5J6UNO9qzI5K7u/NiLaKeSFVfSchGSsWaZ7iWd6
jSWBMhbHxRXvcdF96z2NqYzKn6mInaPt5/OxdP8nlPtuhardcF6wirNOtL8kYqBnWcOpm5vhNsHn
8HhkWZji7HooWAnq2ak/InEWB/bJ2UzwjOcQRB/pbckg0TXjH0E/XmjDVv2WmY7+y/B03/qjz+/a
f5e5PPHzpAFQnB8SeYFTO316YFPjY0ltY10T9hMWtC2c0SlwDYgg5Y+Id6qNPo24+TFc9uY5ESwG
n53CP56dHTFdScw+LJV/LdvxF47FKpApC5SZFov1SEzpe4tcto5LTDKLZDfBaF6eCduBGgYRcH2C
p5vWVU7PthCAZIWiyHJXwUtpxnezVNRK9oiRuXkxmuYFy9jJa7w3w8zzwDasfmWDFfJ696yVyJLp
ABBSrfKSQSSro0jCmS1YE6YcfRZEiBKnwq7d14pONsQUC4ermSVhmFG/7XtHwTN1aeBju+TtGZou
6BMOlzz2ehCbvttNEjreIv3pVtmquZZDRdSadNLA8ssFhGJccMlPc2AXYHwpUznEKoCdCHV6bzHQ
PnCZDvsK3O5n9M12N0hnpv/I9RW8c/Y3LqKDpxHIoJtltSnM4kTSVrEFk3snEAohkSHxSevxDaYA
rIdBpZ+mJIMUx/JVWlCj1uTqm9QyIg7V0ljZidUFhaH/4B/od6WW+V9TkV/nuGnfSS4QG5L0r9Qn
dCxcgPF6JOMT1ybNWB0j/PqjgoPl5n41xybBaGaN2KJTB/qkF2c4zXytyeKb3lOu5pKFaKUr+z0+
q3oPR+eGiE8dKyGgniyR34rOkTtR2jMNc+JdWKmQEHOi96Hy3D6AaH5EDUJX1+JxyWCVoS4ac93G
oEYZjL1nn+2ieJGzzYZ6zT35icahGKEYPzG7VWMmJW1l3AR6253qSi4bboc3Y9DPRU7bFSfVRvAg
huCnyVpPxvmNvaEUBnXvHHEdNSttTIcNsOsfoSoqbrvHCubhP/NmkwwQFtKO0fjNGtDXRE/Lh6ux
i6/rFIR0WuJs1xS+WHM6uVMsDlzht2zQ6PlHJH0vlu7O8Rbw9RS3CK6/VP5GWqpezSeK5y+yXYkp
lSenIe2Zk8o5lIWKAoCwaq3c0Vu3Mk/2jGyN40I+/WEao5jG05/WyqK4rKyMa971q62Oce/YMNH4
BBv5l6UIJ6ADfcB+KbkS5miAlwOVgOFwnMfdHzXN4t7aqQFcZalAy8Rt7GaiLsomdN3lDYzAOA5K
PPX4SXwxdGFOGy3tLi4md2fmvXcvPf2FfR/JX0d6YpOXlhGQZs3H6drRPp3Tj07TlrfCYr5qWvOD
JmUBK6lI94nTtFktSIQMvOu9O+K3ngt1ZoD9N9LSCz0jLQ75C4HDV73WXdIWFlMUN2sUPX8j/g3Z
xPYtCO8N05tpyzhpuC4WyFH0zFQg8OjCAkNAk8kgc9Ui/dmt3Dzo4kSuM9I7KDgjl/Vk/NcMMZKZ
a9VEFrR+ubW8yT7nPJYPX1X/ItGbN99mz4M+3GoPHWR0tDaIB/KyWZZV34sZ+A0/p8dB7Brw74u5
iorknjjDfgZcOtsalzqElrGKDdlyDLV/vbp4GZh7r/yE5SxuXn2Ddc8IxAmGz968svRO2+rt+IgH
i7o1w8/TsdfsO4GSXovK0i6a27a3hK+/FY37QRoBJX1ZhUY8pBha7PGYGwNcXb2EndRpcpsijJAG
g94Qn0zEfFJ9dWc/aUOPLRhVc7JHFDMcFME0Ole7aJYvyJEraWv4UxLq1iIrrMB4dhVyLonN6Wrt
PujTFJQqJhGikCpI+j4BsiFWz4pabdXRxK/HZpT0wbP6k9ZxhhjExWyRDdKB3czum8ZccYut0gxi
FtSZ5kjtO4sbgLe/x+ReflWuNvJ21+63zHx7h5g83V2R3xM3/4rjbqtq6tA5qedLM7ln26ouHH8I
r53t4uwb9qSPIo2l2rI225GSrRw/WBNH+5qJzw5lPcj1Jg/n6mkTGPKTHUWEGlp/EtdyV4DIJq9G
wqloxIV1t0imeBsmozmbeeyHVe5tVUs5ovzojcCjP2Mq32fZndkI8rdKUMfIImKgkwwfUd1h/qY3
+Gr0Z3yKs3yOZvaYerchRpNhcDHH2WZ+qnANfXJoPoX9J1UVEHm08Vhsu/NkfB9GqhSXDSd7F0ht
MxdeeXXz6CtBLryL1iy2ahLFZZxQDmJlyIPT9jRk6G4bZ3Cqa8sKycDuYTR8bzoDoX94vXPHrLJP
jeymx+nDsLSQaDebOSHsqW/NpwUPrN3C3M46NCzJHMsKc6UKSCsgQaQsb34V89BkzUlAGe1Y64CR
DeEFSg1bUsDvgItosh9TwoqiYeGn65bu4CeZHvB4/o1F1W9TvV72hl75d5a98o9r828NzyOGzF4d
GhIaj64WfxEBMWPNZ6gM1jBhjUu/7EFHonCNF/69dO37g3yzZgwHTVy/aARHbvAuWrfS9JB0IC0x
0P9NivKW1e3VbiiDKYXLhh4/j05m7htELgya/A1/6GzSzCU/JzPwDFljD9Yll601CH9bjml3gyMf
NvmYpKz3RIjGhMd2sVuiSvNB19buCYYpAutp/MxTgbOtN460L4cxK38iU8qr53nfTTZ5YTySjwEA
UJ2MOT/PFoHUXt9WJwzxv8en3whYlawK6RAFYkdrv665onULfmWY8cTY2ns3ij3pOjnyQ/wmJVpb
+dzFRPxPFfbA6SuDWUnAePClb8pj3FXVuhLR55JPZ5cfGmP0gFdt9t906r7AmaeHlzwZCdut9rIl
k7Nl99wucXihRopIzBwsxSzG4uJgsGPvE2uqcUoOL1gMsjNGVYLlYmWFKcn4PsxrnZ+VqK0vzZow
eVE11OdCxBkRV278SW+3bGSt29uyf05/FeENy8px/Dc6QzOkX0jDGsIhKKU703U1nnvuiE0mDWDW
SO3OsvbLJc5iDV9krpKoK4MojoZ97jfzhn2k5h7PJX9tbMRmXmI/6CqzukRRnzy8zmOKQgzB3mk9
rFKZxzSPLa5olwvIl8aVcQI2Bg+36/k7mcv68pRYb/3slpvBdqckqKUk8auGn5mA5s66ozvndCnV
DpeKzSJAXdvgCEaW4yNmA8nC3afpq3xiS3Oo613zrLH7BzMiolXIeFjR8iybhQyXFSAp2CPEXehh
JUBf6CdcK/506lyJe8em+etqFAqYgLJd6z0aoYFqH9a6EBuCkMstAGZK+qjjvXSwARtYtfiWR6Jj
KD7E6wUVm8uu0QKrbNR2IVSX5A/LI2nJIAa0SVyiRlCXHOZgm95xcFIo03VWQxOZpLXJyFizlYoB
zWKlW/4MFV1QaOgxr6pSmr/zoaIIOE1ndIXc2pTEdQZTiT/bnZxhhwQynmJrVq+FqMmHyJQ8DcLR
D25Sf5OnKZwgN7X6hHFmeHOyvrx2fq4FLcjonqs/f7VHfbn3jskbu1iFSIPn5dDtk6ZrrxPrBHck
2g07QdGw10ewPVND9c6hy9a8c1gC7Tyrd4NjjK/Pp+uqlX3E1TLL9dJo3gPPqIWBIFX9m4DF/JY6
RmfBFP/HGjFA+aaTb0k356NNElp+PHsgsHU0Hwsrne8lfl5eT+ZJb9jTRuoXR79R6XdbUh86Og6W
tzq2aX72g518LNNcvSq0wYs+V9ZOB+rfgEg079PQWCtpszpQA5PuAnOR3g8RGi3KMkZqggSWX3gN
yrMA/VixSP7T6kf9OFTJc5retBf8r9gUfItYBN12cVV32SHtUV7ImZt+5FAidvcgS2pVS01nRjbG
f+s4smhDFSOVKOIzWvdNrV+4JvOt9HRwkRZJjkt23vRjCVwECXQAq9JWsu/1S83qn1WmXNRgEjL2
DG6KNb6t5ozWU11Igq3fWMoXPRXMCSvI6B07p1h+de0ynjsv0j7wUbSkfdXNgKVzKaqQRsDbY/ar
YGR6WV+V0y07aVvZJmXqehxi2d1GrZtQohs7jDK/Pxsw1F8taM7FHwYueoJR5XvDNBaUY/mGdFw2
YLpiZ1LL7OGCOSnnxrnIxp63w9xMm6HQx0M9m/WGyXC1aSM2y051Wq+f49/DLKsJUlNq75hKwX3Y
Y1lfHGt2YMAAJDAPYtJpYnl1pDHevdIxd50S/s7tPG7aCF1zTTrFxIZtFUWvTz/G36Uii8BdFoOC
wcrG114wRhX4uTYx7EZiMqsl2bDBYBYvSGODtk36KHkw21sQrAhGFEAKnX8RwozDUnryNU1Ha4X6
qh7M7JcPV3rRnmOmCD1vwDs4OkN9Y2jpX+qxy8LYgIIAJehOlT7a7ziei2LVV0V3Zqk7DyxJZ4/B
7eJibVvJ8jnEiXlS3I60esXymblEZqt8IZyldIenYys5mGSirS0ik0LPpZ2jKDHXz8MvwC5nXhcc
RWhLHPpOVaJeO0JbFIWC1nyaeWufFjwkHkk/Bugxl0r6OTPFPFBGZeSCFPmnqyfT1UMVIwCiGP/o
XYGEV1nO9GCunL8LC7F83Y5aHi4p+c+OISyy3mJfQ7hQ8Hws9KBnXBluZ65qAvFAgpoRwNlCSFkZ
QjbEPy9PEMpNdJInRWNtYUGNdbmMftiV1UvL4lpM/a1eHnV9el6hSFzkVEJ8AobBkCWO9aXbCZ5u
TfZr+Gq3CquE5A/UAo/7GZf+FyNtzg6/yfW7LtVIl29Ofy0nfTrGnz5Uv+ntdTVN6W9YpTrsFp8f
gTmQ/68gDvSaxzl0jp5bd63TuMC756GpgRoiyBkZJnG9b0NiJVm5SRv75zmQeHX8BXVn0Wt2YoKA
VlOQY3hYl4BOoeowNEAqDNGe2C5CyKq8Tjd+PPS/5yXLT7VvMOCb3foCJIm5HZ1I7ZfYTg95bjOT
TQfRncBZmUYRmbPSLQJlVhND76OspXltMTiFOrg/+RVuuU89geg7qOh78uFSJr0sLhg0k+szvGrN
04NWaczsIPZtA7kOvQRFHDCuHTpBZAVV6posj5mxpU/sxsD8BGdE3BzoJH78hunEPHhASYufvjps
CKV8BIiYTbM+xTyzoQGX9FOVI7VKrzXN3c4tbdPquPXxrck1hB38kMAk+h7Z3nwbPGMpNvXQ5ZS9
zgLRQfCuexHGgufCjBf/RyNBAE+QNQ9HVn4tf0TjxDzHvfVtJTh5V4I0olMtiCJInDYKbH2IfpM5
X7/7xTx+WIVSTD0a+AcFWE/WvxsmJCAhjZAZx76Sap+2AP56bVgHY57/sFZD35YTxg+idKNAIMMg
3sRa6HKq/0U+RiU2n7kMvWY9CQ4r4MGJL9h3iKizDHef9O0NtLj7smPrh9XdtEhCcYBC9Dxo05gQ
24Zaz4tbHJhKeCjNNIb1oE1c8TQlbHHqApkM5Rq+fMAFnNAsTPYyXLOS27UwNa49g6di5B0BFgF+
wnTCJNvPVX0rtSXm6xLflDHmNUl9vT1KRLU1Ey8NsPx/k1Q90/vMS1QHIns6yvwe85eZ5sW+tJR2
BGEVoER2m++IviQNwG01soWgUJnDJP2lstDLRpdDIMj7crDXpYjcjRRlvI2RDXetmAFxaZmaUOvU
snnaJJxtBuf6SEh8pa5iCm8RcbcSBNZylvpkPS+qfrA8Dx8P09uCvMvCTP+kcex8ViD6u7ZW5S/X
64HWCva+8HJHRbE2DWEe9IygjRFTZ7SK9M6CA/ZJjUvz7gFyRBR7uyCarnpWW2H7N3PMp71Kwjyr
Pigr4nWaygRfGtQzX8vU4OCjnPJr3XuMgIN7Z6IiryOvn9YIef1rSrjiPrZI+yBysjviW0Iga6x2
75e9ui6L9ZkkXXxI3Dnf6gRDBtKeFxlkpQ940Y/1rvF69EJRNKeZ1EXapgkSaCTjauREhXSD7eNw
FP4+IyyPqCCRGX8qzRt+WTX7Zpif2QPZNnyTf/Eb1IAIzKAYtS3BUA1I2pxAdOOdx6w9/6njMjmK
eHQfOJlS9DC9IAFV62uCIZvxs1NsQF2VE+U51ea0XHBwjNeB0JC3uSjaXclnvMKpkQUGFMqrNrbz
SddUcWdFBfo47Sc/Pl82E3d3IPyj44UyxG1q6nmj8rzce6kfEQ6AOHRB/kQgpMY5tk6UX9zF9E4t
sNxBzMvTRZ0l4sMpGvUo824+jovrn1MWeJ05qqyTZA52mdmsSpiXKo1/xeh8C+IUNsJWy2fCKqOP
aSAZZkO7ZbCvLi2P2Ri5EekzkNMrfEzlb2XFusA11hlr4rCN9aIxTKldot4sDZ4dH0qeX0BPrDJI
scp+ogvmdCUkQMSAIN/E3Za/0XW0R8pc759mQN9g4uPSekbwsWgeyw2B35+pKP1bye0d1gTAnUA1
0SwqCSPpRQSSUdpeKKrMTYV1AcRHudrJnNTVqW07bIYYU3xrE+JvlVn5Ac9unTxw5xiX+dIlB912
FlIrmrSMN2QMR4Ts0WlfPAysIeMl+VSYm9YMSt2S2xyakqlS2xq3Um/onXmyUYKUMa4KQ0OYVIZL
IgeWxfGXx0LMUGPfyXkhjjhowBjJK2C5cYBR0nutSySHvqeI6vVKvZDX0EJiadXGX/qCLEord24O
E9RTpwl8ACQXf0WtFG8kAhhbDQI/tOynRc/EI7KxdBLEZCR1gk7YvtcOqv8kfToDvYiWo97+P4SO
k5DlzhXXjLI3uTl/q0T+4StikOHG7qmJDXwoM7x+XXT5pzPa9qPSbcaQpky3Ewoy11XRXkukA8Aw
me4U1KO1mlkWd8DGSJQscsEeQAFrVWJ/anMq15KyLIynuP3p2RMQOFEv3kn9tQJNMpzExNY7gvS4
1HupjbR5qdui3VRANgF73Wq8G8REdYKAdgqfcf4jYmxbmWkspDAJ8pG6PHoVEvt5Yw7G79g0/vZC
Vi950Rs7S5ktWWvS2GMAyl7IIaAcz5PmZpmSFF5StD+bou2eAJ6Qh45J0IpYDRTHHKcmjnXSIgiZ
qvfDqNl8/K1cKwkttlN6r5qN2fjaltU15EC2/nIbEte4EPw87mF+58c8SW8zkAAbh8a00KHMhY+d
aDRKDlThivp1YOB1I6Wo/dSGhBnlMNfVjswCb9NDem5KgIPQl5WxHcjTIryC3R26yBnQGjPi1RNx
xK9nvIzPSGAEpfJPUePuNErtvYAz2VSeSI+GawwHzhfMLTHI6jSSmMdQgyBEO29zEA2L8QPma/RO
qqUsgn3UineDQfjvUXfcd2kspBOP1NWOyopjrmktQaOqlftM1u7KmBy8Wla1tGTZprC2vg2NhUO9
4f1N7B9vifW/S97HN8sYJc1W5JAxUC170imLK++1s8qxtm+ndPBOrPBYdhHHz5Wzq9r3ZaIz1M07
8ak3jOFWloqNS8FwAHZQyA9tKt0tg3SMEjx0ZHQKG1Yy982veHCXel+OjrWNPNaeACfrO4eaUm1J
TQXJV3AwhRUxZWzi8QsWRJDQrhbMwpUxHvp6FH8Tkca3uam9nZNgp3UwUB+wrLczmDPB0o4b/XPI
hQnsSdf+8e7Q1edTU8VB4zPHpseGDJOISoe8tll6Yfa8CE6r3LPqNbiptBTG3rUVVZJvq99llyV7
kttxpihElpOliDnuuG4AkDnLoAGtcaOMYez3ZNvkxQYDpFTbYpiYNY5xlMehy4/56Izuu3LI/vNA
bQ+NNvU3pzaqT6DPdh2x/zk0R8fF0OAXr2NcKZQGH4ULCzmRwej6q7Iq62NeWZgIJD54RYDwAlVI
7MvRMZT/xVctd/Qjz5jz/Kk9tXeoMpYPsiy6vCkcuOcic8SFaw88P+sh9Fa940+vACnlzjb98gfF
aXyXamFUjvsiq5h0P7MypwTTLsW8Km5MGQgcrFRWHpRhdC43iZ398rUygREieg/5XlNn0rA8D8Gp
Su+MiLSn54oOctIJAVrZfdW+p95CtzLURf6udKQ20ktHhtdute1HDnNrseU/8p7kuTPKaOtwkAat
OWjnwsAgGWIx4z1lzLqamISbWI3E71wbtDvbH+Vy1XI/YoNNVJhksA/GfbJ8Z12mxYwlerbyo2sx
6+uQBg5ORC53EHdRuivyJtLChhkjs9rZPKZU8+uYI/gjLrg4ylbJXSMT65N4CEJuRD3ticdJ7vE0
+qeRid9p0tuKkUc5s8JlxtBOYuR+mKr4L3VQtkNRGNYslbUuCEPJ3dRbY2N0mbeuCd7d6MsT77aV
7Dcy6dReIZnAWrpzhIsjnXbd1C0M01M3YC8OzkOKVj4/Oq/cC3PCei4oTu4r2xKKt7nq2wW1SY9O
wGvJrrOmBrd27K28Nk3qde14f2aE2KNeoTI4jiW2oOTlerao5lZEfvFhxXrOkEK2Y38jwDZ9oPZn
0JmJ8VhKX71J3wQH6ix93zD6LKlB8ZsHDhoDwXuWd+mMISNV2JaBnrKjFDCyE3fm+ulHXevaO/BF
gVWbpG9SMav74rcVTRhs89WhNH/VjHz+6FI8XY10i10zKeOh+X6xwhuMmy9+RpUiu8mXpOvMnaYB
mlpVCX1bUrAyt+RacfVhj4jClYfQQtew4LAkMTwo3YlckUxFIQ+3CG18S2uuhfpf5BjDBz5Tg0Ec
2/9qfpqdSKl3UtF1aM8k5VYu+4AqAhDWxGCVFwhVMioAlwNHWsdqdKtHYtqTt3KSDhrKYVQisddm
5jYx/H47NDg1sY8666gFhCinqgpTA7agJVD8ACZAesiAw9hOo3ILwVv6wTJzqIHY9+15Gfpll8ws
DZkd1e293nZ3gxYrQWq0xCWfTio32ZCQp78F+sk+I8JqlehkPnvszXpFbaAhBFvGAFB7sKd2T2Q7
DvFXUcfmjSeGwFVVRGilMQIN5+Z5oO4glMXJv0kCkj8WYZJH1qVnXyxd4PSYG16clW+MLBjxYhMz
c1oRL2/KOcwrBvVE3Jnp1Xbn4kxiSnNLaBc+o7lrwSrGZfnXlimhchxBW6t2shPVSn3zUIgvpmC7
jy9dUsNbRd9VTz07gex8bcUYv4xeyWDE7g4b2M93l/M7AM/VTkpf+muBRHbumlYyQislKT4zsQjk
6t2wImc8nooaQu8tFIrEVi+Dw2r2QKDWXXBE4nKuy/bIng4cRqy0CaNSJ4iYXLDAjk2qUQ9nWbHW
WYAZ6qpSMJK5wcWWCf9U5f4FpsPPginHL4+zcELGtN3RDhns1RjJNEv76rU83iqzaT4dpdfbmRjP
Q6FryfuAN5bgkLgQj8TC5t5bkjUmmu8esdXyGrpcGt9NUn7Ndur+YgKCn4S4/o4k9ASFiTmy6MNI
syIScwghdPOpfdVr0e6aZ/A8acfLr8yJ0kOL9XLLS0pmti56jNPKBL3iCcqdN4fWmdFcRNANMTX9
P3weaGoYkdYM1qIPfLP+WjpeXOA2mcetVC0STzKDwrRD1DwodbkgIs0k04UoDE7KOlku7WT8MlOT
mFpSCOWzkzbUS01Hr6+c3ukPtj4zm6iSXN0qy+BqjiORumAfpdxWOHpXPRFcF6Np4QyJZ2H7t500
lDTEmlGyyaI4kAIzhnRsPoYHlk5zHMLJaK15BxNmWPI8yFeRn/zH0Xkst45DQfSLWMUMcCtSWXKQ
szcsh2fmHMGvn8PZzeJN2ZZI4Ibu022/MbqIRT2HG3VLCUV9PyAG3LI9bfwa7zT22URgzIdOWLC/
66tD3MV4EAVi58csK9LzMiT5Ht6Edk2dCTQ4Yicemdm+U+XMjiTOw7epcqAI9G1p7YDTaTsM9nxU
qWI7k/dMeeUCDSLPM/fOXJYQK2FTeQwSI/bmk1e889WUPHuxta9JBziQNc86us1chFusQtEcJYKm
KEql3+VavvOgxJ3Zi9dBi9l7a1C1sAfQWpANqQP5ZW07NZYKjoviNaSxDgCYmIF08v7QT5mx8zR0
As1sNM8cu9Kfc+Wg9irr+5Z8jh1qzvCCeyPh4G7Ci4txEdzZbP3axpB8zQ40a7tJjd9OxOZWb9J7
XemvoNiaU9tqCGtGrfm0xhLtTukqGByRzdyrt//MnrRTWsCgs8v1uoBpNRl9DCNARC8Eh/BVTQW8
EZTvB5CHy6MTKxlU3Kt+hR+RjZJoj8sCQBuT9MinUgpaViv9SYw8p3PMq8Ah8eI617DX8DzlZ35/
GQy5Ci+j6aqj2TKjjmbsGos+GP9yXkRrO1R18ZAbJozQSSX1P3d27ENlIJlK+sG+Wrh6/XqZ8neu
regvi6Zu3y1V/mvo0rrItmXZPgnjWCVjfx7rRV3lYlIRxaXmPLF0gjE6z8382boN9KgJpbCjar3c
wsEyjiUYBII8mAkRCFTNr7C40O6ZkzWylMtoXQ2T/pRaHHCe6pr6tkRx/NBlDYS3uk0fOG6IiZHJ
uDN0gXUsrVzjV9aI7YXIzGPPZPMkpjk56Jx4Z4UMwtczOaD4GwWmYzPamSbwDQYDdn9NU54vag8Y
rb0x7WcjTx7YL7h7gbj0xUJ6ycip69WdNUMcB1i2TiyxDg+28d22rjpVzJv2XCFYVBUjc20MnbvM
AlEDeco2dxmpZtRry3Ac2ja9FaPeH92kSHat2VVb246qxhcZLJXatuytNlf2g4sg+LGvNfE2eal+
IJ2vbvikxvlIvH1y0UtAq20+sw7ok9VMA2FA7ZQIJwzmthuYmYaHCZqghlUjGx/LlGFXvQxzsOp3
dyXbSXrkvNsCGuOagSGANS3z5oMYC5MFWm0dTQXKThHjdpOUxk9gNK0Aym0NWUuPGM6Nz5PpVi+1
pf8V7cq16leHB1Oz1J8tZRwm1ym3fV7pz8xeu6CeFmsnBEkkbWxjbMGNxPcvIrSUOZmYY5thOMcw
SAWWO/UnI6s3VjrWLsbEEITpQN1uoM4/NFx6TGB6NFJcTlc3WgwUMWYSPti50RzcunPeYCdohzpk
X8YSvb/ToNseTEJvtlUj03ODXvI7axbAJTb7lQDZTXRAcSpfGFhmv8zY7EvaTSzW5LhC0RBVupPZ
vFXsHvbIK//w6qMEjyYMoER5l/7IVujYQnllU88sgLV5/0UcWHUonHDYxFkcolxfxIk9BGcZbMqN
nKCBNVposJTqmRribo73Vt9ob32bxHuD3BbfnZo5860Ojeash2AabHZYTCa8l6ywJn92SadkiKlM
bQdedaTgz5egVJ34gQTZflc9NlF9SggboYVtfs3aLoIaHDEiylJcQzodgNVe+6fNdI2E6xanpFjT
pvGHwMDr832pWVBprKHvjnqXhfN+6gfoPX1oU7BjomLbO4KtruwZK4/Dvvyog6o7QHgd95kAkhFI
7tYne+qIDk1Swj2KqV99sYTklXzfQU9/+hDSwJG0uTAlKb+HsXAvs+FyzDos40pPOhsL3/C5b1Tx
DM8XRWdoe2drdLIHXrAH6vwBfOLk4riCpk7XksL2yMXjkkbZFUVr+whplnEZxr0tiyDrbt0T+CUA
6U2Gy8QnKZ6XlLiBd8xX0yfb7JIUnqXS6Xt6EHeJbn/Fbj9avrTd5ChjPEFsqZSzA8uKYaBt2p+0
otfZDG0JiHu255vn2mgwxcyKHNfjVoGPYOkaJ43vSsGX0pf1QUlpPczsn9FqwbgNUia7AUjitxKy
kg+c1kQATi+Ff3HYWq5ILSqsQv3ZVo53rFz1JzKWN+Wx5bKWiVlm4jBOnSbnwV04B1AoKcBR7LWM
v5XfxS6sAqDJ72vvyJRGJw6X4KA7pk7V0VRcr/MQaYy+rT/IGc09cp1V0FYqxEXZfDePMYxlgfsR
sIJ0mx090PRA7Ys4TenqyPp1esoN6kSVK/lBcMa8TZEuPYpkGblOyKWGnJnrgZEv7XV0xixYdDY5
VKJ8m5ahDri3oC+1kb0paFDpCySC51bZ96UkA2ai1t8kc+7uSbttjyUYAUyNiv0AV379HCIYDITZ
F1t2kxryEsqCrF/MW5uL7C/NS1KVWtcW9MJZjGQ2w1ZKeegeeBhCP3RBAEgTiQHkK68laoagut+e
3XbETJsMqI2LGx3fmssebUbSvBGTbu9xkYWvGPEySj2jNj+cabAIzSvUbxXb7c5J6g926T/krJTQ
hMop3rhyri59FqGgxFX4VLp14+cxCBataV2K/Qgkw2DBiwv1Bvk6xSDLp/gsK3z/+YIBjyY/fcNU
4bwWOYd1oes2c6+Y/fYqiBvNh2ayqjM26+Zen0r9Vs9aRZ2SFHuRoCM0XYsXmK28t0XmbR9Q3feU
d1mFVBuoMXL61IZJo4bo3KkYUyS2Gv3RDjvFuBRnBoyyHs1njwTEyOlqBrIut3E6DK8Zu/Orli/l
jQktlmzLkHBkdCPodeg6A8Ndhxu0qg9p0usO+RPsH+aw/wmZ6l4gY5UPQxv2JD5kINg3MDvIs9C4
ybnis2VbLvVyh4oeuRAK3uhojqo/kx7P1NGEhQPhQvwsknJrk8cJhEwXo/7emz2Ntx2IxWYx+Pca
L8FTOnfdwVFGtOcSA7SYGcb9IDM9QCmAWli6f049WNuKqTWNrGl4CEXi8o07KN4LzK8/aM/V/QjJ
4NhVQMMZFQEElovo9WBqUHVtagMaAVAjXC8sw1GnorHA5JCL5p8HD++pEVZ5rjObjCPX+BhSI/5R
S+E9xarJ/Jq4XrR9JR/ZgHRLVCYwC3as3gH/THpDhlH8jnkU71ioDZ/KDr1L0gqLhR+5VuoABhYd
tGeAZdr0loTO1w+rpMrynul2018Tu9Nnlg3WCxoQzGgxsZzvgzNYP/QyHunVMee319U2HROyrWcP
+Q4A5ZhudpuDx3nQlkosgV5o8efYect3oxvovC2lwxg2KbnGbTNx+Mqsct68zCkeUwaCd/CJllU1
atOYuqF3jHo4vfXUJsdB9OYn2Htx9ihzok1T6urdikNnF2tjdTBCU3vhTlUN4j4MjVYE06qJTY8R
nhwxWBbpdVmteUY3dCdHSzWfSp/IOQPDmTF2N6/MiKlDaXDsp069DUmTsBRRdnfftk2yt4g8bOkI
G2Nr8ZYMvuhVtKsrwX8lUn/O+5qA6Dx1d8zS4UUITfxTjp59mmH5ZzB2C1juhMcFiJPP8OQDVgws
iMrcO5WGuCzXondYzJcxy1/6URG7Lb9ZuX4taZhhmx4vKlXzi6nr5UnYOLe10XNOakDs4WUzRNCQ
R1eZ4ZMVuqZvUKvToM7bVoI4H8inoPcsdbFzbP0S6+CqK32+oHp8lhq/KyNDc0vgK9AnzN/EnhUZ
PYqZ7+PaUOhjV8iXWdYXL3M/mcVuVVepTYtks1HGXaJDa+Iq3gjZfeK4yQ6iGl8R3wy3IuQlTHLK
VKHX8aa3zWcKrUtthd/NPJuPPTbDnapNSPqzuLRzYuGRQ0phcPhvhowwOS+1f7h8pqDsrDV+GyjY
rFi7IMHOdpBhsGiELHPMPGQG0jBcVLby4blchDD+wE1n24HIKh8YRwEulO8T8/5dLltmDWYBPSV8
xR763g4pzJKmvlfKfbN6wYIsJtZRx8d6X9DUxsb/kipwUCixdmUOMAnwZwR/iF1wnzDTJSAVNSEd
CyNc7aoBapXdcKbY/tEE1TJJSC4qblIa8ywD2pR1LzLRK16A0DjC5Wcf1sTYkxfd2OAwoKqx7515
su8wJBVH5XV0OyIZOMsKi6Q2xGVQn6ZjxTqWXIBbA1QGEG5/j3jsmHjDqx5COTMbrFx5JnhqYZec
8xpYi5GgvIx12zpNzSKug9P3Qei4iPYkRHB62QKZ+kCiAyzTezxzxilHqROsbv8tB4K48moN93xe
6A/V1FzjBQ7BJPoPRYbUNikxWmd2AqoQrsoDCQQINRe736bF6veJYkR9Bf1rqqOUTkaHNDTiII6D
bJ1Nri2YDkZXXaADmFs2Sa9NxCnX6OzzSi9l7qhYDTS2AG1ckN2OCk5sGLtjhTHqPWXr0R0q6MnZ
0SZkobGty8SwG6yNB4CqR8gVOY23G0vnpLkQkGQT7mWhsz1FY4JxGpP7rNNQuwzMJIlLG29KOxoI
PjkBH/woJRsjDfI2ExIwxKAUfgFnxbuqSP9VzO3R+ZP/oON/JZkmJPNNB4/sIhk+5mYDT4Nbiho2
es5kvdpz3JSC2uLkLZhVWaO4is5dTuztq/00q0sW2guJHKBNhtVV3IY71a2cRE8EUAqep7m+6gbQ
XHAKmDj/v9awikg0sbOrk0tXaDdRVDZCxEXbDAwcNxl+qkfTaV6Aely4k/wxYW8wwXMNEmsi9G8h
cgqNxcEa1+SbVH3Ulqa/JgNBXtmUrN+r+pik/huP5i+RhqmfNn27dzwY8HMivsj1C5nUu6uvNZ9O
Q8RwF3vJH1RIjuqe3BDsHxqZGwSdhA3DVzGsEWerbD1Zuh5rPpYETRMOa5vJPFtxxsrUa7+BphGH
SnAGhXfFoBkTK9vXQ0yNcc0X7SGt7SlYYqjg0bBP5uQV10aBOMrbdbSSvOJZu0sXiUJ+dVUXq6G1
qq/TzPhYrweScfII34XxJwwiEt0yuTNp+DewH5hTDWInuavrmDO0QLYMmznq5j+shQ82YrnDOPT6
piSOKdZpuPNCQdQ2LPsUxeIgdXZklmI3zcjXwWmp/YYZpuuye3eHDIqoYeFKqF5CMXRnUlzVZi7t
LqCYBL/uTns04Pt4qC/NhCQ94zZ4tNb7dpF/Ru3C/jCy1p80UwawJ2kebdpzsBKfnYNXvalnY2+6
0CsNzSjZGhUfnhnGD7PLXH/OometnyEbhMm+ybWD5iFNXlJGSrmtrnktwU20QL2j5GGumLwL68qF
eG/ZNBT0+8ipwENYf22tvJ2dWyXNBXL3fPHOlWEEYU8apd3JuxiHpz+iLNsmInxCnfZcr694wemJ
cYtMGgx/94TTrlsXqe9JAJg2+dqcoM5W297Dy9fM676oUjauI7zBU1rz65vxpWjjO32MERiLgf7X
42FqUBjJkozdpXrU7fwHHfZdHutyy3q590MBNqM0eTOQCxrcHuHbODgfGfCn0maHkZUQPEpLPwCE
UfwqxOGoSnP8yo3PgxeHO0ItRqy1TJ2WBO5gSoWqABAOc3E211iClANyN065fers5VJp+XnQrasZ
OzO6PeNzFGG2RV/fBpmBX0pPiHxV3XS3vs+pWRwhAOi0doD2sR0+GuG8k7r6CGP4og0/PzA1JGGM
ly7oohdmPvEzsXPI9AhwbbGZ8ePde4vxOLoiLtN4akEDCLPaxQBJeL2z2Q9zhm1TKV+GWuh8I4Rt
qQzjbzNG50h5zr6ZijO53x+u4/wuXiYI9cnjXRerL8Jh9VNpZPLEfI2ZhM0wutRAy6fmvQcd5J+O
J2eP/QwqsgvGrImy7o7x7rsbhb8gUsutMNpnGAXfkKX/OaV+5Ml70mX5ZOjpBCNj0FcyDip4PaaD
L6Xjay28dENj1S4bHcwTbly5EwudMovd48DCZUWRnfJpvgxCXpIM+FGbiG/O23SPn5P4UTQYiK2n
YcOC4tblLvtMQox2o1QM9D1ybBjd8MYwc+ksZtqbnGfBib0Wn3FzD7oEN7BRPZL/dGFmgYNuWLmQ
VfQiqha1RgvR3otcZCQEHe2p5YuDIckdp1J47wrrElsKWXWFyjAT0daB6pMjYQhYiZ+ofBCNk9Lo
g6HD5Ej/GDRx9WrE0//n8YOlTReOxQ+DcS2+UBbZ2PQ9xkpTz7iLDLk+FwZdvy58Z2yHYID3FmiF
OKrOuKUoLnKs1NaMgdFOe/TAa7Yd49nDojPbiImhMQqTmr25Qcb2/Jw4X4Kz8t1Q5fRn0KsCy/Pu
WDmqXRSnpKAQfe1jTX5v2x7RsMOyOmnNIy7p7g71CcPXgbp/QBB905qRw5bUMYi0KmCo8IyB6wr9
2N3UtfNFSt6FF/lz3VpjDWWOHSO+VLbM9y2N+cau5Uebj1Qo3WDHZ2bubDQjfF+uIoERmJG2Y2YJ
1VKiBqFgyG0fYex8w7No+niUoYxFC3PCseEQmYcnR8T1qeh7QJAxFgBZd0+2Sj5JWQKSlpBgk6Vi
a/aAE+nj701Trq4X836atauZuQQreF52lw8zzXjSeJ/Inld2QnwzCuR9pKS82ToWQzBk6UFOrEmc
zCrfdQzIBKHYyS4hFWcTdYO1iWX8r7W9G3Mpxt7Fy5pYCQEnwVssWCAh7ng3a6MIUmgE6C6wSiMJ
Gzetk6iTzdsJ38J4tWb+8jE3UWkm+XPS5Fdc9TBUFe7hbB6PCGmOlbb8NMKu/UHSsfVp/+E18fRg
yNL2yyyvfavBolBb9q8+9Qg9yOv1W2JCNpSvUJ6W5SmW3dVgGItAEnuvZFLNzPQiBVlxc5KXoHTD
n2XA2SVHqrEyrxYfh/OdlRfmebJxnmVh/DyUKKhIPTl3WL6DVBp/JCvBh5qLL0+WChihU170XN2r
mfcMsgsWcC/6THsYfWkkmerWjmTFjjOmGlABLEYZ3xez154sLo6jZVavyN2sAxPDbRun+5zNQRCV
k7HVqrQ5UYIPr7KyrgPs8K3bkOSchG7/CJCw3huhF+2BoEW7OM4L/voUFE8tvMAItZMGq4l2mZE9
aNarbvHK6mufXonuFxkRh4mhv5KySyURld2DsrrLkItPVNahnxXLW+XVLN+Kl1gzURuVD3EbFfue
m9Cnop/BUefPUCeQ4VbvebYyYSsosqj/yx15bumZsL+CPxvHBzaxe3LHn2eT9mzKnJvAprLVcfZv
jLZEZimKf3IBfIC//QXa4hAUnXGvGRXHksp+F6t+aZY2PArg+Jwc2Rk5IdkGyPWDCOnFCSrameO1
u3a1037Dx7MOhqpFCQhCIWDW42k74jY7dKirWCOZ94VR7cs4I/3ULat3kbT6lgTzAVmTFvq9l54B
b8BzwEC3yyP9q2IPgmtRezBxC5PpCp/dRg8DQB3PlWQNlyGdKRzv1BkagCr1xVvD24e70hG0nPlY
7RhxEKxZuY+tOb1ZYfnqDumJH3fAx/EBcJ/YNKcCnTJcqmx5jCrnY4YouTCUd6D3anpxMwf95iz2
22Ca5naK4/EwlGZAJxr76/WUABhELYsWJXsFZ3WlwAFVnwIDAE/mYAShkpQUgHjW8zmy4fS7CU6s
lIc1HrfCie5Njw5oVDskVysY25FIN10Q5nEMYrDq5mDOxq/K1rnWnVluu26NPmzQZ7o5EzhZ7QeU
/j5I1WLXhcaTYbnveNeZY0348kd0uqRRVj7uv7e5lnfSNH48rXJ9VBQ3TaqbSe2UDc6LOyHdRoRN
Ip4rghhqPt9N/Vom8acU3a03CKSRMw0+aptumnfcQM6uyeZpg/4MqTysd8Sf3iY1jMif4+Yd9T1Y
pSL7MVe6TbpEcB77bjsu3PqraWySneeDySLDT9pYlpQ9nKzaOYad8zKO2DEyy8l9ZtjvGi3Pgyvs
30bAwDDx/jgac1hLzReya3pegPYrqtKbxKCxnZlhIC2N0PGHF2hP8Z0NvGI1BX8iYEUYnk//Si0P
OHSSFcKLIj6PD8s8f5OZdpKRpMtJa2zQDi6BJBfHOet+SAp5l9Ws+9Uch1d6ApOZzvDqltaXV+cB
l/w2M1YatsEmP0EObQrn0TN76xCxtaG3RF49FWkcKLf5UAjhSH5Wp8Rmu+uNeGmUXTuopa27cmjP
C9P7wB6cGziB38LMQRMJ14KJyBrFx5+R+31vXnLdss9F2rJppnTt7fHV6rqb0OM24Lcozk0GrSNV
ocPbNZyj2XluaQuREn431bqolxXvdMdzaDRsBCFwY4QYqEUMorXbxfnsUAzjHcBDyBrrtVkTxHmj
8fJk/c/s2U/K7c8NNnee9uFV4Pqb7O4lsaLvxMB5lQ3zne56VwoPRPv4+ae8hAVdldSAKKLpzuAo
L++RB8dICR780uHysbsPZsM0PBGWZVIHNh3n4N61Ufj1Fc+uWL2NnffRVGw/jHhkA9jjTm/s6q2Y
oCSTiMzgc9DoOrNX2yWBhFjsD0vXX0fizcj5bs8Y0FbBApJBC/nQwDEdLAlitMFImkPudd6WZec9
erRnp1lOmOcvvUXKY2rgcRBVzb3XdK95qrjEsvqOPukpjTy2ZllhPDJNKQLQLmd0ekCIyuYjqyzo
+umtQUmZK0FiMDP2Qz/X93HFr0qRh8B+LM9JpK5e4jzhimQ/jkkcnor7YJocZ+nI2yW6fo05NCbm
hbRmfV2+xwk6OjqSpzxPX3Rduzf7ep0M9fvaxmFid3AdMp1bveshTTr9J9bMB3KVyOJJ9J/Us/Yz
TxGZLz3s4vSRxJw3EpUeOtRvmzokxVvYyb0yzbtZT3ZdF2cHdPZXI+NSjhPJCzVxXcVG9TwZVRAT
7ocVzV+IYWJwGiMQAL4ymLCchBbuI9BNaEwcDgDYbKCtzxS8dxYZ5ax9sU7Mdb3tpSI4lLdpK6WT
kozFSZDWHwIAU6urBxr7uz7pb7qR5BdIHV9DX7MDLNHtlyTfqoo/ValcowtjmkZU0oZwtpPZxmSE
OayQpMpwPTsypORDAwpK/hbHLOx79DO9JTaCLYvfEiaBQYyxRMbWhugtLiPAaSPTr4Bsnd/catPD
5Jk8SgosaCHMjyJbnj2X4LlIo8Bv5fzAJr7wo6pFohVmbHn09qlJJOQiiqJEEtxmLkBX6q59bd2U
ZGYGJXEeZ9euYxuW2/YLSD9M0bHz6HTJV9/SLTV059SYg3ZsIyO+thEFs4PzZ9fPPQ7B7iHqFpqE
fFL8f8mXjKbvLjGummddRgK5sDfG98s0Oeg4LZTjaj4iqPpIwdkHaceWrY8GAFm9yyhlni/6ohBr
qupzThC4YmnBasqWY0fkYYsyr8620Du8bWQkWaCmzA4IHnnsUnlx6u4CnfsN0AW3XV+WnER8vZqa
uCmYNF+gicHBjf9PmkZMr8EpCgpzAlIDsiVQwJZ64qpxicdgX2EB/Z+IO9nWt2PaHsbQUT/qCfs6
V4KaRoL6VPSA88BMjiidSsNfan3cg2P4XJcallnvaAbse2wskpHt+AKVn3BnnUC8ZPVuJOghWJ4w
H6vK+KcUyVOl4t9lGYcHY4g++4G3D1fLOSNCmkWyBbV1Rqg5Yn2QXkLyCBuojWmMrh83jjwMRCl7
MqWiyhDjTN6GJWi3LxrrNnnQb9xxvEEsobRK4GfAcfGzSCcKvGJYoadQhJrp2Vq9QknnvThW94KO
8G+Voh88e2yxUEIn72tIV4ByT32i2FHV+r/EAqnFumDaumHx2olpNQt9WGi4A+Sfb2Sef+vk8G20
DmHNVDH/LNm6Oy2ZZaPOP+GPclqwkF2OPJ7jbwM//8ke6TlKkTuXTm9/bQYWZ2p01P4zw/RYyqdi
UV+iiq9zkRJwpYfDt8mPJYGV9pbtNqE3i/5eEfby7MoMRym2M3KYEx/zx6r/d9o/EEAXRML9hnDS
Tx6BW9mu+7sa4F1aiVtGGlSts9FILXVO3WV4pZm7Szr22Wq5p7gjsHQh5aRDnEPYyBEyxFtd2uI+
Gcbw3LNfeUrdujjjNQc8pchdI4aR3LPIZYOQC4gYGOesu4GNyl+c9dM3bNJ2m2HTR27nEPiAwddf
MBQw//ZINSQk/V5PZvnn0ClhPM1qpHFoQSd+D7sn4XVG577BISfeR1Ub16XHmsA1VrBvYry0tQjX
CIh2unMZLV07RJ+P0uSgTWE+bAyTmgNgC9F9DOZxC3/WtrcmxbQMngtX7pfQMP0ZcsvWMTqSphJs
CzKJXnpBVVAZ6XJhqR0GkcW6tuJuceiTyHtw6JGluSFYjkQdJLIwbkyoyRGbaADe1h1UrI8mtv91
IDIkCEFYMUO9QxT7iXbQ9aeZU82YjTtsmkGTM8Yk/ONKZj0NjNQRVEcMHvqqZWIv5AcjoOwMGgBd
kdbaq6060S+6XmwBCaFedMR+9ECbM6d47mpy0+LFJBaqPdRV/YyQZdhkjmdf2NIQ+0TITE72d7/s
B4gq/+poBNpBsAFikuxmuOmbPvbJIxD+T9cc36a5+O5I48aFW7sHw8hqNmM1foVs3Omu+ior57w0
HdW++6oSSS5YXXP2OfqW6U27z3P9B4v5fc9QyDcl4gbc3L+YdQ+YC+c7iGF8QLGzyzo+JcOkAKmI
17Sb+kXNwtgOofvS2owXqGa742gz+E8qGnqPnLFVNn9wZPbZuOaDuTCL5tP7mTt9vucfXhjyse7B
hLlR0nokki0/wfZunkk286ydZuaEYzRVPQfNupE2AcOw4XcgAxpWDUdlJD9RLeUK1Rh2jiYgS4Li
LDME66JQt043fjFTYcIDBcxVln/gfHefLN4G30SH0OAf2tRzH+173T0x/O8Gc84PLJqwnFJzYA3F
VTx5BLKXcJoapELdp+eKvOFo0DiDcTgFhTcjF7UccyS2oqh209L8gYQi7kM8e6X1qAMGCVCOB1NL
Kl5LNFvZtAzLorDgyo5bUJRY5Tgsu02fzIQ9F3cVPPGuNjMfgoXmtYuftWb0B9PKfjG9lmFWTKDP
Q02QpRPkeQsOrXHccTPVNF5F2T9ZUKKB9Oxcoc42QQE+MVa/7my9lvUq/QFUwEKfBxt8bbKZ5pmx
k61bjtzK2IaEnTL0VuSIUq+L2CoulMigXRncRUyoU7llc+wFDCuWSwOG/9g7us2YUgpYAybkVAcO
aq8jY+4KfrEqDJ/YuF08Vdwt9NjLUN4jJrtxIB4jhPNM/wq5tzK0BFgqdYd01dqUWL/raK8TE3oh
ka8JEGTMQUzzsjWK6MOLPEaFCTkd43LnICTF6BKirp0lj6ZgWac1GXotVINlqhHhkrWfrJevhUBU
kqDIPkQhT32PiWvnFMaxaDg9Y++PbFiImS0p3fWh08H7VgKBXRYJuXOTxjmWNrqO1OLymKMwWNAZ
05cSWlsNc400x7wsGUdeXEMdc+uWQ60HI4k5ovGzetEuYWs+FXm3G2r5a0OZFFX3OXgTVkBUxv6g
pl/lUEmUNUQworIKQk31oT8N1XgURBL5Xmaq1yYXf2GrsDCa8RsGwIslMAhoHNrkFEaIDXEVIT//
W4b8xxrYledMcldjHpYiTJYbBBjeoe6N5sPVodqiNUHWtC2Nlu07i0wCD7TBJgyFQS8SC7stp4+C
8GmBunJVrNFqAjjobQ9pf4JK7cuu3NW21xvZvAUH1RPm5Rn5jZRHB4iLcJZrEzdjGhhpNbwpuVqK
FMFLCbvOJC1vQ1pMh3qpgTsNs5u+Fw7O1lPXRFzRfZrG1UunxLjlJNFiEs5cRBc9WKt0p+nzcArT
pLtONM0A4IeXJZ4vADBe2GPvUN3TuWbGm7T487kQPwjiJBTOpesZzHKPOOMLYeoD9ooDI/MrQbvz
B7tNaoLQrSlB5XOO554GAPWhDSbVK9W5j+1w11cpj2tSfmWYgmCn6FAgYKJdErqa95RgsgPm49jH
ujSCsIPozgcnT7BE6pPN+Q5vk2hSRH2RwqUWV9PPyMnIDbWwyZA5Q8GKoTzaiqaWXkAOaPy8SLs9
5w6R236VEdWJuFpbtjksjpdJk/kjJEaWIyQsz1eJtPOpNIFCHYZiLJ4JUIJhTTzSBznC9r0pm+wV
wRmjfxEt+byz0GP848rV5108GUIyx8izhzBmdcftGpJrAYOIgeU0Y1npIfLodkLuvByJPE1TRiq6
Zan2QJRSW7xKupfQtyyt3ZUM6+eALGEGicLCA983Lb1e4zi1gXCwIVGOs3PcQXnUAGp1LhiCfgzi
mq4/lWX1JiNXO+Tg+H70tGrOdlsA6mHvX11qYvW2TY0naQ2sy56GxTMjHyPl9FsgzJeIFmR/QvOJ
OpyHc98Ch9lK7EsnB9XbR1JF5MGHsminwDaXHnoWb232RFk8i204LTQZ9iq4bMhCe6zzOgFiWOop
Ec8e7zMJOD1q7c6hqGA0Pb0zJ8/viw6dh4gscWdr5vCdIwV7CGem5FFXIPCx1qBB/C7lJwjSLEBp
zZcmAaxqeCtfIE9EezbynCNhwsiw6rK9BwJrD6bafdb1ON6yYqueFhEn+wWVzjEl7vcENGM6OHFj
f0Q2AV3sSxcmeewfWhQMQ595Prb6BJA0fLYPk4HlE+4Gjs0GU5aP72J4nM1xDAAGMVCwvaoxSaZ1
uXSj3sopQ2G/W6dGdc4MorhztjJxxBAsBbmiULLq6NtAgHviW2utXQrt6DYnuINm1ia2X4/2f5yd
WW/cSpqm/0qjrpsYBoPBIAfTc5GblCnJ1mLJsm8IeeO+7/z189ANTFvpRCZOFapujk85MoKxfMu7
hPTYUVAhApTZdOf3YcjOJ1D4rqU9e5ve1Nke88ryHiiuv/Pg4hMPjd2HNlDO17TucMksbOu6r9BY
a40CKcnWcPFr6+1ooV9hAmepSFM3QVyJ+mmwH5EHvAY4Pd/LbEaho40H92NtWv015prhHTqL7Vva
dtMbHMvumU8S3YP/o65URDagscRpYcFFKsA1E7Mx5w4fVgTaqAy7OJ0iQxRv8B+I7vEXSa9ReECt
AWaBOd7hh5iE2xqi1oObJf1X5DEVmMMQztqGyg1ROhWZPqGtG4+f1JSI5EHWNBDvKokdJyRSSmPK
+B5XKNcZlXOfUA6gdMRZLF11o3JiOtsH3tBmwxV9c3dvFfZPAFUIzdOrLAQKAJVY7AQHblNr/BCg
7ECricA6nZJH9DXAFLn7qU5+JG1xlYkAxVap1pERfKhdQqPAD7O1UdmfIqRqgE3LN+W5XwqFML6n
xUEgDLI2kNBBKCz5ZkByWzUt2tVUzWgi6WrGuwIMBB5J9gZRUOPA5UX9z3Pv+sGb9iGuMuRbXCex
k/H301HI13h2PcjCn8ipZTyghl07lIGjsQQKJW6toGmwgkM5MzKM/uBOGv2xjl2AJBoWqh9TWX4j
QiA4Qv6KvMpEXN7fxcEQQHrrna1nGveF0PZLmAbPAYoCYUW7rarUp4JmzkYp4xnFnQdzcIy1sIjT
UEEDVVDr9ehLZx86Hm6fJeJzSuZw4NoS9DmgTBoISPhpGXxqBrPa8G4O19INkZhcfE57VFH0OE0r
XjjsY9LgsfRKinETXQNuPomGKRFzEykE2JA1ptfVYJGqh5vGtMbrzgxCJMJMa5tAaAIWQ0CT8c4W
Bu9db4UPjoPLZYr0UqjdXwt9HbYNDr5NYlNOogFgWY28cdwKbJYFQxKZnslbUzqurrrcfFEuYijQ
RW67BrkhQC6Pv9VJXOKaKHK+IKlO0QVPTMBIGTYZhP+lScEt7mxE77F2qhYBEwgqT/Qyv8NcUfRR
kb2vTFxZ6hhfKwRxgdOoFItJvzuEoXom0v+V0uE4BBzbNWoXb21O3jC2yY8OmjtBt/ugcSvi7BK9
qXSwV92ic6/7LtzRSUIyyq+fJ/za13bR/OqVsfMQn11ZOV1Wj6BtqwZAYEEivnaoGJIUJMU16rfD
NqgX7q0BmMZX3q+kDe7IXDFdbqsHK3f6tdIu3b/IxS9whpoI8u3Vdbi5ShyZt2WW/3BDk0yjHHP+
ghqpfO3O1x3yWQ2VQVuCU5a5/asbEzRb0Aee3fbRi4JXTwf3yJR1PJvYEgYW7CyBl9daT9a0kWV/
U6bBL6sQ4aaqqv0S0zvQL+GZspFLQz0nXv3cxt6NjrPX3hxvalXvxmD6FgNRAPdHgjHnIINzIyb5
yuZ11QBTdHGagRcWoMWqTBqGJDmxDecujVuUJrgCHBU9OD0LRdkUQZAQBweNZS+C8cN3s4s+Fmb9
kFcuzmRRfpuM0VXcG+Uu7oevabNYrqpwcWhvXprE+N6I+CdVXqybDKhLSo/YV02uj+Z7cCPRim28
WB1sWuXk0PNHqqegH3hOxgBZgtoRH1RMjaWf+pe0GXYNxhYzCGl8VZqdMJBhM5FrWBetQF478a5R
xKVZWKZf0sZ/9aP82xKbEx09Gyp8lTgBbJywfDZL8xtkxtexsm6tjGs1NJBMFCJ7G73pUzZiSul4
L/Qzgk0Xot2AqZcHvKHe1b081GAKMZi/ETgoGXO7y0vkjVDevLPIkHc4fVY0D4MvrNd1iCP4qrTr
aOsKjTyY6m5Se4CYUxV7G+4X0l/xauzEdUzLsszENz2CkKkXbjyG2wRzSF6tZNXfZkvXxMnUzQhY
boPcjlpZpItAvXd1Md4BIKQIgMb4RtEsXrs9yqplE6IYO1G7xPGTiAMUaauuujQvt4pzw80DnA1r
HmOvKO0bWWuskLOBlURF4YF+9RuuhvEmpHcG9QLRg9qstols7k0bK4S8TmmS1M/S6J5dSFrQKWze
hwpkkZ2QX+ERRGjqWvYWZ7JD2dc9ZZ6h3qJdyv2QWfaND8ATdl79Me4iGzE38kclQSR0uqp3qI79
oiSO+0Bn3dDFUSsO2FMWRv0dlKartuo/UNx7jkdwoFbSPrmJgaSTwbkOYKQhaPVrSpZiitloeqeE
oAiV5j36Pq7GxSOCXiHJXq+8oP5JyBOvkip+cRewQ88CeEW5r2l37mRRXS/sij2ZenSwuhi3PqAF
Mm3uKPTTiJXRU4RcCUzIjCLBRF/aN9aVGj6HAZcbbMQvZm0ZP2XsHvDZ6Z+irOpvAgcGm1dkPxJ4
1PxLqaboXz6QJ7y4UAG3tuUkmxxLzxWqHtEGdDjgFOPGLV16gBFyB463a02chQreUNRdFnAiDfsy
yZ7MEmCuG4kPddQUK68bv9PjJqeeR3B3LeYHyCsUJT21RkPzmoNftlN9WAwlryoDyI1rzmAfONSi
6p5QhKf5i+iAlIhaUb+4UZX5VLjEKF1Pq8Af0XGvjHY35dlTFomvo+/uZUYVZerSFzzg5hfhu81a
qOlzmFu48cUTYEfstoKu/uVTM/Ftq8GzBqWvYebq7U1sexEWAHswlR9M5a1HKim8L4KwZJYU+tEE
3llFfJc44XfK79dTmadrN51ekzBATYXcIOJtzSTdBQEIHW0AB4lNdYClAGg5ZxVSme3Qm0Pq1B2M
XSeqlr8ku1H00b8kabELCg9uxaBuUCtEmJMSZBw7yQFt+m0twS6LIa6h+dZ6q0PzF/8Ta41xO5kL
qxL1MeAMGqh+nT7jZ39vAOoaFgkqyT9ULijKeq4fjHh6ElHzEa4R7sfxFEBzC2+8yLnFB/dLn5lA
i9uJTRN9D7R4KmOFKkVq3QN7v0KyNl/qw8GGQvuNrWNwi/rHiJ0gAo+Az4QpeMMrPBRwn7kuFQhp
MTcKPv/oYEfM6wcEFIIf0kPGZN0CTSm3MKCfLRJw1BljaAEjIslcH5u+MDd2xFuBVhm3dqGX8pj1
C1NWwpHYB11d+quajuPC804+J6Lbqshc4EnFbQ+hIQIkufBmrrMWnYUAcRTkwnsgBHihIHbAVknX
plM+u6aHAFbc5xvc+rBfHbxvA5stysClgdhUINAy3as11LkPmY1dg87yeNfQjSdhqXfp4H8spSZe
ieHk1JG4hUj3hLgdv6SezA3R8ctgDT9RSB1XTYhfNNjzAz4dByOvw30Q9E/KcK5C2wPZVhYfyD8X
94UUYRUNJXiosA7g3ee1vaJMD9HAbD/0YUsXNla/Zu0dQGJxsaNYtncKJEnwj37MoMHi0DjiIhkb
w9ZPqSdlFvmqbyKwFdAi7JBebJJkZ9AoIn1u0Icy3/KekFZl4UcY3l8ao/gwOt7nRjXYwkD/zCvr
SjjlHQiBbOvx0E6VoiRctocaPMh6KOxvQzu+6ai4QgsAcqZp3EJu/QUB7rGfwheAsh9RdPtil/Ub
iHSOQOrUdNIybAos65om1ZYWL2ffhF/vzvNbWBFWUfp8M5tFBiUCNMAj8TVohis00PFB8pMPGaQK
QKH6De+FT0hOEaOgXm+l+Lg4LJQ2U3NdTqKjHogY+NSE6HnN6V40Clya+pml9gdsNQwK1PFGDt2P
Mqa7Hi33rxt9Ii38QIn8W9hOQN9jYW3i1Fu6Ss59Tc8AnZX4IyLn1F/T3t8oC6hm7xWfunBEAA+v
GbBx0wEBeIi4Y63WqrYO4KVpW3qqh/O6BKpNeFfoLEaMg7WATH4lywJ1cY1uYW9tCgFVOOmimzzw
HptSoxJJ7WUM3dfJqtRSxtpPfr0Q8vQ6suM73/AerHmaF6LIk/LqT6ERHQBX5ruyjBIqyyK2VjWC
EhR9s/km6xLoHhkluSLOvwF+QyswxFxGNTk4T0DncSg++sA7VhFuAxAimmfQuRldH6LFPkrubHTy
05L7IiffobdeP2BcCQm/hNVqhWQqKnoOELRC+WVkuy/SnKEmqQokNHWUNmvVfBpZjE0dV9Rf2mK6
TfP8Jc7q+wgl7c3gCgTGTRD2sXtdech6Zj50yzmpfkKG+sErDP4mN7+GRU1yR0sMJWH784T+/6a2
fR8SOV/Tjtn9agL+ocNaXtM/ghhkCtAtNrmha+TedcP/YwVODT6szoYNnehx5TrqyaRn8tL7Ft1I
eJcUTAv+ouJ7R/QG8NqknGgV+qqt03xjjxnIgOBBkvCtzWI8yKHF+NllhVkzgDVlCkhKgEgcimdY
hPY2l/ol6vsf44AkKs5p37oSJddm8Lb2jJNNallAERHz7RQWJrnxUSrvQUE33SamTcE9zX5OsWNR
zqrb+XMAfvXGKkiK6IK0bUnbbsFlUItqbppZ669Km/kuzoVE9AboPi3FgBYHIkhQQ7zM16S5kQs3
WdbZINZRXOm7GI+Um2xE9YLimglLBE1JC6NLh6x3PRU9hIfC4C9YdUGZWK+uh20KXak2oXI2WdT5
nNQRm76LfRe9ixybcMQ8ix88we1d0hsE15SrcPAZAyUltQ4z/UnJhywf0PBCI3OHxWvRta4zXNQo
u5WNoWleDSiKmDH6pruwldLbBXPpwR0Bt48IZhVTtQqUFxzmlth6a+EEfouj6eCjTtbibwuYzQ93
OVQLhNuAM35FIiB/cwoLwF9ZDngaISiGiR3qds+lCYRAojtSgipF12NdloH3prXv3bRs72CdIQJ2
p6hvNGtsuEimQ78AH+6izPJ1TvD9XRlUEJ5biNKPjI7UAnaiH13hJT8D4kkQeV5z40IixzkgVQt5
HOV0IE35YCSU6l1CWJxcnPgWZ+76V6kHSMk1WX92qGxlPyMbEHzIJE7HkGZDoOSCwhswXB3QFKdO
9tqVFgeD/ekhfWyG9Mq5pOabuNUYQEJKp240E7W+UmmGzBVZ3PLuqLPoWbTSQCMskRj2pn2M0s0o
USvHsYGK5RiX5MGoAcivfYBMANboVFoXPPljnamFWMZdtIOLiwkugHZacjH8IdGm1kvXdYG3mjlp
NziAi91kVNW32uUuon1NOm0NjfM6C8/77kGMvgeJ00FuEb0avyg7wyazjl1qyU0+yWttiEhft45D
1yTzZAkJwTBjDCrymDy/TKv2q5dR8W6oe65LQoNtZrr6o1+HRngVYSLy5GSje5+6oRpWM8YGpNVI
Uc5uTrLR0IVGS5RWwGPl9ihhgWtVS5EJUMUKnTQ8KmzAuA98E0VOw649AAmiv5/rkvQTHmLYfnIC
lXlAJJLWWfddUMVbHF1J0dsA49RipOQUgovcIhkVXxuulafbbJyS8KoTKQ8qlV/94kZd+tPVI5Cq
JtMxf2bKFBBIjr7fyoio1d9QaRCvWDVY4xumDUT0VPxkdYWYDI7bVAh1fIXqfmhyreMQthJla8q1
jwpMww2oW7m2cpW3eEMKHa06XLvf3Fgb31oDSOmWmgxU6GJsuEONsAKCXyWqu80KsJYKlc4rPyup
i2l7CvzDWIfcDL3vN1d+OSefDQKX22RAr42kGK4lYIkSrE6AL4PdkOCDRE/RFUonPFSxmM1wPrBy
Y700UnZZP0yHGdWRYOP2LUJVvx1OWwkOFCa53lZ1Y2xDSzbXkexda0vuNOMFZmMI6aOqiBxi9Znm
cAODhKocGWYwf7I8OFFoBGXeGk/pEUyMcEDTUm0Bmz0iO8LZKdyKVqGmEgX4xM03QaM7sR9nZN1A
QeCiCb4QtjKau6BV0O7trBLHBBmUG1F34sM0t+IXgQT6C03mGvZhxsgLtjB6ImDxXTDPGU6m94gn
I3UOZzjtt33fIsWLDziuf07WfdaQDXYlWk2H30ZdLrX15xj3Fv9OmlM/4PpuJbc6Ar66aRyXi3KW
/PLCmMqaZu2M0y/QheZhkCrA9yMWICMUeNxtlKHQ9MFFeS5bQY/LkBbs2jtM24ELgRb4apZoT490
kRfoeOPv0oymKCRlPsK669RyN8QJrUynpJAg4mHurrIQ0+gBLERGqjoRDA+Idth3Rt11M+hXL/Xu
/5OPh9OnFYQHh4B0MZT0mh/ZVA/GGjTq+NluQY79Jx7zYUwTLzjUHTyNIQcFb/l4UGT5hBJ86LwZ
fXdLJcSE+mKgXhOzLY0msq/CtN3HBnXKOtbWM96Fi5+jHd2ALVS3lhVbNDLL2rDBh6TNK1QxvQuR
X9hFVQ8mHdG1l7oqgEb5qBpc42YafYvskIyv94z42i4LcKSZUZDkepRJ7uvR4rNHuNx9+E/RU3q0
elHs4cq0AdgGtDcxu5jTp7aP225VNxWiOhZnsqJyDFVGZ6YUa6d3uv7lX//xv/7v//k+/u/gZ3Ff
pCjc5/+Rd9l9EeVt81//0v/6j/K//+n+x3/9C/05R/LW819PCOlSy+HPv789RnnAvyz+s+76Bq6E
4e4Rt6W3gAzUpsv7EHkTKZ5y1Kg2Y8+GPz+oOjWoRYaPKR/Kh5b1flAKM36owtHbh1MUhMB6R9I9
6RewPYGyd+rq/HD238N5ji0AEJqAJbVY/vyPOaaVTWckjZz9DFUbzdLSb754OFdemJVzYhjPYzaO
NHmKPfl+mEqMvTED/MU6WyFJYovHjivms4v+zzaujfjm/KyE+dd4tslnc2zTtaVJ6vt+vMEZdWfg
BIufX4unhMIUaGyHcd/nTYpglfBvusX+D9Gq4spSCyy4XsLV87/CPfEjiO9tYYEwd5Q82j/KT7Go
ac3g4EM2D8GIpslrm8zym866OqOCk1bpphUFz0s6Civf/PPhpaUcW7KMjqeO1rzwEqSXMZs4OPkQ
PfJYtxZpzkjCqWhx1DyVi8Rnf3AQyNifH/rvXWWbCozL75E1H+H98pMYzWFmZCw/ziUzjC85Y4CL
gKO3PT+QWD7k+zPKSGAdBRUF2uX20YeOrayGxm4Z+5G8Bsi5TqBYZFBDPnvI7H3gQdJ0gxq3gkff
BTQrO3sS0xZ4qkN9ZHLyCz/o1DdXmqvD8wRiC8d3Bh5HeBMlUXDoC+OhQsdyU8JMv4bH+G32pbXR
dWk95j1GJ+cX4u9rg3Wg5GR7DIovwdFek+SSvgncbV95ZvkRgvd860RJ8EjLKX7650M5Jqo0QiPH
Io/PMrUFvqbBvgplwqMl/Pa+9iyAspUnLpzjU6vpWLbSUtlMzfHe76Nq8to4alVwaAxZ2lSvBGL4
QI9LPOCWPgZqLammAwnRHnAcHKPzMz2xjaVwTAmPBfyeOj5BgykBdVRdcABZtRT6kUuLr3DXNOT6
/EAn5+ks29cyESw9HqhP/L5SYMhoHegGRkQeAYmmwCLNAkKbXX6vzClbN6V0r88P/Pe9zJA2F7Op
XVt7cvlhf1z/XTF1UzEY/t4Hw3tAELT9zEfVN62gtlJwYl/Pjyd+H4CjAytsSq/as4QyTXE04pDV
Hn/a+vs8iidrp22yxs3kwz2g+9UmYCux4niJSNdx37WgXq8hmhGGom2/OLNQaUCLDmesftXASoQs
IuEPbVCUxQhF4ZP3o+jUx4TWzl2irLZcc7uC/BsB3q9iqdDL6SmrhKuxHtx7lEkg1VVx9GIMlQiJ
qGvg0MgEYYRaRYK8L4vqBHFl1gU4hFmJTeFkzkflk6dsqL95r8tz92ySaLpL5EQoF1ROj1gEBrDj
beCkJvZDMH8ndI0gLiAxnW/NMosgAKS59zkFHHmvbYwQqngEkzWjnOKsRDFgUTLREW/WoWq7a2oP
pL0tXMgvKcqbT/DtoMq5tSGoMUa2+QXBIWXsuypBUQTaQvOAdDOQ/dCyUdCxsNFKXl3qFP5msFlM
lFGi+dGtc5J+Sg4lCIpspsdKBqWw8jIatNVti/7COuvbttu0QAYeBlCy12adjN+xcbbvNOingKKU
gyAR6o497Fj+Ju9aZXCMt0ZeoPVX5T0pXc5DPGP3EKCubw3jV9Oao4fY8GKwYAUODOt2Uv2nJDRq
XKYCikQZ0uBPKV3oeh8hlo3krpWpTz4OUddZ0rgfSZgAuKBdSoM5IYb/4cNQhD5A3R+3TBJysBLY
7zzpmjYM2PLSewS6jwh3kSFQ/wllIFRQ3AhjxPVAu/Ab9XgW/fw+X67b412ubUQJlndAgAc5OlcU
Nuh0JtFhLv14gxxJiNF2Qy+0tuetxnxoO+tIH84PeuIN4Ppgw1FCMy1O8/tBQ9cs+sh2IyRbDOWv
nTYbKdvaWr+psMWP8/xoJ6bIaBq8tFIUV62ju3kyTddC7iyC8e1AyjbCZqC8MpHBFH3SwCpwG4TU
ZNJfuEJOjSsc4nGPkentHs1ywqAXEHUSH8KSNBOaCDxg8tjy2quTEnq9gY3j1sHu80I4deKqpFqr
FRmqKxWr/H51h2iuExRHw4OOAWKNQ6ZSVOuhMK29GPFEygdz/Ov8Ep8KYy1pkXo4igBOmcsD9cf1
rBB8NTvcEA+livN16OagYHLC9Nqe0M5uE6rZQEc2QY0DWIykIt2etn86/yNO7SppE0eaPMHu32+w
EcDTB8N4QLylvlYlUpXwtKOlKWZc2FLLljk6NZZ0pIC7x/sg9FEQYyUhO6qqogOmKLl9nRrEmLfs
dn2rzCx7RjaneXXFQPc8n13E/YvKSy9Erqd2F5Gbh6yYRUx5HEdFttMXMfC0Q2vXPRod7qfYggAP
YeCbBdjtusQK50KUsbx4x7P2BH1YG0Dd8gi//8haLPoMEqsJ0TjhXoJFWcVG/x0NJ6yj00WMpsDb
Stq+eWHgE1+W54nN5WiXy8o6uqQivwbrFJGfqAZUPhq302tg5f3aHdz+4fwmOnF4JKxem+fcdAk3
ji6L1O/7MkD44kASsvAvaBcWOTF5VDifZUk98vxwpwI3wgvrdzBsk4G9X1KAc5MTp0ThEkbBBF4+
5iasQhd2zfmBTuxYokPOhiLL8ZR9tISOrdy5FqQfOqCKQqV4MS8N4ttscr9NvSPxidXRNh9Rlqnz
IrpwXk6tqgVg1vQkhkog0d5PExMa1lCi+QQYSe9Ly4XaUEj384gu4JWdGVH2z6drK0F8KjyqE565
/KA/7iP6P83cFY7aB3ENoh36LiA1NDpRetRT3/1CYbUNr008P4pDEGcueslpXfd35xf9xLSVwuzM
hVPDPXG86KrwdOWIipxP998p16JD1sGCNvClv7FI6q7OD3fimCj+Q1ZlmhZSu0d7V/WmMLu5NPZG
asi7YTCLQxKW4ZPEH213fqgTVwEjuXwzTzvCPs4eF4dmmRDh7SPwp5+HBhSDxATopiED3iygrS9t
AWPNpOd64cuenKS2yD1cikA8ru+/bDNFupPzbOxL7IGv+yEWW4wDzU1Oprz9NyYJHtmV5AAUhY7O
TKwyhSvhZOwdBdU56735rq7aZlO3sbWv/AYFo9KmbB9D9D8/8qlJaiV4yJQQfMyjkaWMot5qF3+1
wR0O6EC0a8SxceXWXfd4fqjfhbP3tzpSdTZpMhe7SxHm6AoagfKJ3MwJxiBPz07ebktUuwxz5iFN
7K3vGne4sz/VTnLTRc4BkeluYwY9VEDoCKH8eOHnLI/I8c9ZsjzSddfx/oqaynIKrBQP7YNhyMfR
pQ/lWdsOflnS4E6rQf0gQIdjRN5cTfBZYYcoVCqC+vNcxM//zm/h4wuPm1M4+ujBA4aAj1uY0UVH
wu2qibJHpCPSdWQK6Lho8zrkTfgh5smqGQ3QgoBg51q9tmDZ8ni8cIcK6++VIQMW/MekUuZZy5n8
407DgJCZp2N4SCqx4L/BowH885B8DQzpRVcUl/qHfsJ2V4PgW6EuHz9LTSID7tH+UmBsll76Scve
OPpYhLbkZaiQUCs9Lhxa3hxYShByqTidf9hjHb3awRggjjNBFvLFgqeYBomyWCAM+SHpe/UVb5EE
HprfJBee7r+CUC1AgNMSFiZcNmptR1dDpci6Ygf0dgdehnKEV/lf52iGNzHY9KFXtSjImgdDD8a2
Hiv/C9zpvLia/Axwyfmtc3yAl5/CS0c9yHG5KJ2jQ1X4ueo6X07w4L0r4KsbP8RL09bWr388jm2b
S+2WlrR0j698/DVNonnASgJnR2QZVLK4kI8PPmyJf3jlMyWb7GkpqJnW8r3fbz9UzOIML19K01Mq
cRNxWnTxAn8NcdTcEPFWa9gNco+R6uv5OR6/Nb8HRqmcCjnX/l9zRKXfSAVeFPukfRPp11G+Cf+1
metV42wHIJvnRzt+s49GU0vB/o9TZhVsnVHm495z31BtEgPSae0TWO7zwxyH78fDHG2QFr8cGClY
WJFjr6r+a0GyRNy10s1X0Zn/cE50Z6i1WpwNybFAgOr9nALgpEY2WOM+s40XXTVXaHWBtyrB/oyR
c+HWlMd7/79HI9rB93DJQ5d77I8V1AO+uWPpjXtlNO3O9PzkPrYlUEejh1TehzjFqCKtv9B4drDb
6tUdnvISuoMcHqj0tA+YGKF2koHUmMuKl28K5C3OAMVTKBKEjNoQb26abtbaRgT2BqTbsNOgvW/K
Bu2PVRtUGu/JOkK0z864CCvL8++0cIFmjJhbiKwXh0za9j3qUeKTgW8LXF2jVfGF6O+v+2hZCIvl
doiQlOvpo6TY7LJ6zkxnxL4CUehoy0WUjIh9hvGtwMKxqYt9P/s/qgjt0fO769QnIMw3bbIY3sfj
ZpmiSNvXfjrsSWGTfQbOBuHfqN32tVFfCFWOz8sySZvyOpkF5VlO6Puv7UDVb6ssH6gIw1hMffNQ
IfezauLfem7iwotzfGyORzta0pBbN5FJMeypjd0gSQwR20GUB53gpPyEANP38+t4anK0SARdKaCr
yl3W+Y+tjGKf0Yl67peI+jossZ5z2vvOt1+StG3+janhG0FvhCdVar38lj/GwummB7RXjfsagT1f
xShrDGawBbWWsYUr46pS8uUfT489wux+hxPecfGvbPwU9KA94C+pw3aV0sR4nHxEcg3XwMwhbMXu
/IB/70spBNUDW3oEK8TV7+fYt4XntHNT7YPM6DZlhxpLble/AAlfWMxlH/wZmBA9MhAhNN8MYIV9
vJjCmPvYYKAIPzdMup0OAYkxvrB+p6fzP6McTUeSF7Re1lV7JwvtHVj8hLBsamwwX2mkL0zp5GCK
3B0dSRfrh6NLfMaKAE3DvNq7pfxUueIL0P1i3Xnxj3/jG/3POO7RA1jBDMo6UVb7sG73dohZvd25
azgU8YWb49Q3ArLg8BRyd9Cke78ZjKpvE2Oq672dSJylcZoEbw/4Ouou3IZ/9V6X3eCSL9KhY+PR
4X4/UphLByGFvto3yE4Z9ZcYviosTwr4ySN+yuiawXqCFNb7SDLMYbE9v6J/pViMb5GskizTOeOy
PJopmCm4/inM0aGKCJWu/DHdwz+5Xvx0oeiuazO7yhcnEX2TTADK4RAZHSTtQlzYsMu2PzoWqJdR
kF6qw0vH5/1ClAaWEkAc8r2DYKYXw1W0jfBjrPVTBL/wwoY9MRgMcAVig8X/u/1K5tzwSXSzpxfj
I2EiiqB1V5bhdQUQ7AbkLRBc41JH/8QxwQWMWbKtpKRA+n6KY21khZQ+Ig0gpW6sscNoPZrUnaPy
ZH/+u57YwNTNwCssV5r6qwhiw1nzAEzUrGbkI1VTW0hT2Obn86OcmJA2l2rkUusF6LMs8x/vAmRn
bGISVe/jgqoWilkJeM6Bn7OLUR+OL3y0E3PSBPh8Mg4K+cjR6ccTSyNUYNb7LDeR2lIZst0eD9L5
OZ0IjaSm9WNyPbN4dPfeT8ptHbBDQV+jjf5jQs4IInx0BSgcY6tf0JGugKvd+7P86bY/z498an4e
uAeBRcVSYVhW+4/VzOwe2FKXIecOonNrNdZATxFE+vlRTn0z0Eo2t/QSgR0H3E3RVDia1t0emaHv
lR9v9YCI629tifMDLTfH0YHWfwz0e53/mA60Stn0SGDum855nL1Fz6TfT4P7ONv2xhnm4MJVemJi
lOE1KbaNRqEU8v3yhbGBRy5p835RnUUEz5kHSN9hdW/Q496en9upsSw6G57GlMIEW/F+rBKHY5Ij
5gaGv0XzUj+B14OF3dsX2pEnFtEltyUWJsijfrDsmT8WsWp12VseztfZGGEylPQE7Cgwp2BBCyTU
2yC4MLPlDjr6alQFXGo5Nr50YOjeD9hJ6cSAObr9XJkuJrlypPuNHlZJ2x6w1U9lRjWESTHXtxUi
LV8S3U3X5xf3OKleymvAziwSeg9frONIrFIFSgmpbPdTMUWgZqd4n3gWnW6jMg61mVz3wO4Rvwwv
rPWJR8GjE0CUS8uDuvjR9WzC8M/wSGz3FsT3LzyasOm9AjZA19R4r5bdparQ8YBsHS5nU3o2kwVm
d3TT+Cjw5qE3zXvYscYdaWGAHnVPwtBG9hcMIecLJ+TUeJomKE2kJes7BvQhxj52yDqaeyL8ZOfZ
3i6ch3onrQxlSvtCyev4iCyT0+B+OBxQZQmo32+k1C/dOS8Ccy8HGd6KFp3h1iLPQ3XKuDCv4w3z
eyhNNq+oaoFTXOb9xyGhHi2b0U9MTM1Qm+Fm2DSNvMJINli5qaBwMflPYWN8Pb9N/wrdfg/LNqH8
yjP79+fzvdgrwd3vewfVH48UDMbLFQCyR8d5s7zhAT4zrIcsuRtz7DcE0uPnf8HJJSZYos8Bkkyr
ow3bg0qOpqzExxns73L5fA2sur7q2qy5sMLH19B/T5UaDUXM5Wo4Cs5SILxR36XmHscVDO3Rvy02
2GdbP8u6e9QDRKhoktmFevvxVbQM6motKB96LmnF8tn/+KxcPwZiq73YT+mMny0+KMM+a7A/CFMs
XJMWwAQES/cqzht0gwl2LhRJjt9jxhfm8g5TQaDO7h1NGsMIqKAixSBLCOsTymXDjVlbw4WlPTmK
9rjxlgKYfVwPQZZQQWOvTHJrb9q6qClt0dC5VKE/OQqfj/uNaiVn5f1a5nXM2dNsFczCoTTlOIl3
baku3KAntgkdAO4z3ivL5BZ9P0oM9QHWsjT36DFCzcX9A20w5N2h7tMbmaDJmVlkXVjAE6eAQeng
elxqfxf6a4EKshXM5h7Bjh0mNVcIIaPBYkIdOX/cTq0h3R8qzNJlesfXTJZNGdlZKPZmUZXgoxKv
uB3ZIXpzfhxxYuMTxWhQRTQwbFta75dx1BoSQZ/ZDFRv/O7nPN0n83Madus5+obt74oMfuOiPlN5
WxnS3Ak/Khz+WphnAMTmEIscqAotcpTnf9iJ9wMQtKJ0Cp4GnOxR1OMZk06wxLX2RPuYpdFhQvQy
emrheMHivdjBWZ6/P0MRzh/FfBoUNBmXcuHR+eu6CW9aY2Y4pzlUcGXS3N66vriLMr2rZfsjmvG+
TKyvDTa8/3ymYC0A6nDzEG4f3awJlMuFjWPtNY7RNXKQ6xovaoz3dv3keBf21Ynni5b4/x/MOQoD
lKzdJmkcC6XFGishKyrsAUPhOPpW+LN/L3Wvy62BSjfgUhfTvX9j+N9YUvCkZFbHcbpZdXmrMnxy
zSTV27Gvgk/Urrt1Q1UeYrvWGzGylXjoqgv76cTJlQQIYAJoEQEOPnq38//H2Xn1xq1ka/QXEWAx
85WdW9GWJYcXQrZspmJmMf36WfTLtbobapwLDM4AY89hkyxW7fDtbyXMD7iimg+xGJ9wvUD+7BqP
Tj9++/htmstKOVlJ1HGoNeOdxoI6+6AwbChyJ5kPKT4Q4W2buK5cNdLwv7huDmAo790OR0AAVz2e
ZIMzgUNNu9u81s23RuuwGeq0KJS8msTGDcBsvWdP6sYr+g7MjdWUhCAIzaqCZVoJDAqxgjCtfa0w
P1hnVjni9Ki1g7uzndZ6LFzGpwL+4d3iywEgA0Oj8mtY4jGxrlMss1aNMzEd+fEzuPDtogf7+zmR
t1B2fL+n5AxW2jQZ50OXWX8oS25KLbozO+/rXPtXPp4L+yT1G1JY3iuhyWmVLo2Y5ysM2hngPYeb
DNVqEFah3P73G1r0B0v4g5Xtabo3MOxZz74zHwqa4yBNwyf6JE9G4eOm38fPH1/swidq/nuxk6dX
SZE5EhnUIfHUsJWaGA+4/+U7XHzVimkJa1cmLatGo9X+8ZXPW+s6o1c6my0dDBQXp5uuzIuq61J9
PoxtPd2hqgND6ZnzcQ6XVWTJ9Kmo8O8wPHhc1hwbByz1h2BAOLWQ1tLNxz/n8oP4v1+z/Pk/MVk4
OJFBU2I+9LTeERWXh6btdhBasT5ReE9030L8LD6+5qVtghMe9RDKAtfXjffXnAXfRDnypo3cCneO
LN07EanfPIlrUdKF+IXavEkN0nPw2HRPdmL4b4mdtiRkjQxvFuvkaACPAXE5gAPws5Xi9eM7u/g0
8U0joLDYA89EWLZiCsVX80GLtFQyvOpXLa4ipf0nRYP2ks9t/CQqbxmR1fEP+PjiFx8rt+u45LxL
GvP+sbKB0cZEendgpnK2scQM1XePucHy20CoeiUyvLT90KQnH0RohwR2+TH/rJssN/wOR3ZSFasv
g045G41Jk2m2/riD/K+VIAKHJQAFBUXpnireyYIpMXoS/Szng9I6JP5x98ttQUjnZTZeWZqXtjqk
fPSuTSYuqBm8v60Qk+h5ztlVcUaihSnAzLguseHHb+risvQoDSL1Yis43bvncfbt0Dc5Jy3np6yb
mwbVdgk3EmMr/88czlc28LMS6PIAiXIphDDQyKF5Ev5MSQ2qcuymA+JpuO9xpa0SaiIrv2WgJLaw
gAHltnGU/2Anw1sWXc3oLy0X1DkYOnmLJuC0eOC0ZEV6p08HU0Flq6ffAJZewjzGYiMu/3uaR1uT
EvZS8XepML9/hyRmWq7DtDo4ZjI9jmkUPtRGVVx5ppfeIcoUnVuiWiC8kxOkK1xUnXlNj98e8SvO
ke51sAn36LTAKqUJMbtuXZtMuvSJc+RbbGcMURDkvb+1vjZST2IJegAM/jvyins1hrQ1EyO5skIv
nlL/XukkVh/wlQ0zRq0Po6NZu8yX2HP5dKuSPpm3vuYU3/AqqNZ9H6Zbxmz0GzFoQJjC2gji0pb/
j90GfQMTBvSSkOecvFJXzbmamYxHwTJUq0kNznZK0EQmIMohc8NE+/gDvbhcOZxoKXHsEZO8f85N
m2YwzbTxYLnVLbYftJJC/Qsukvd96N9/fK2L79QnDWPaGPGGviy0f3ZStGojbnpqIjmEQD0Wtb2B
jFrtqZU4VzKDa5c6Oezb2bAGjTTs4AAWPMhs0L/U2qgOea7jIfbxbV18hOhY0QYzkMLcwPvbcpOq
aUKfaykdzjSI9xr1CCzO9H5CiHrlYpdujBfFR88Z71CLeH+xyHJgYWOEdsjEAGZQm1Prm43fJV4j
dc4Yyse3dulqNJJotTjOUtg+eYwgqgxZMG1ySPsuxYUuBju8hkhbM3STwgjZfny5S0EFDVTKL5RD
FgH0+5urW0bzQLDpBzWFWzuDWjLRKadjsq/04hPY4c9MNq0/vubywE4TrH+vaby/5pS1WRkPVGAb
K0nWtodHXIwp3ebjq1xaIxYlSJMfS135tH4tZ9EUXkMQQRb7s9GTz9aAf+ms6buitK5Mzf7VLJzd
ks3ZTlmZkpW9/Jh/vrMhw3htUFTM0qEVx1lLk7WqnGZVpQA+rbYG8wp7t/iO7Zv8guGRAKqnQBz0
evOK+WR+RAI7o4RtMgwri2wbSgFkLqmLI/QY4wnzTLgGeB/gLuVpN2VlglDCjxdCW5FXXwZGXHAY
LWyQiVqKL28Iuwu6zM51amhaMc8ChzNNvlUhbBpc/mqOYm/+mde++agw/oSKoo/5xug72LAYRD3C
I66PkBCnJ0wixC6MLMJaY2zc7cQs1jc7sdCiSpXAYBb6ds7GHieYpL3RRiBDgEocMIgavkH94EO6
7icAwn08vfRWWAc62fVdi3NXQA0TkgOnafHcTKW2jrNM29BTyh8KjPAxeF6GToXG6Gobua9NmnZr
7KA6CNbK+oWjdvIy4+Z3sOfGe817s187ggL+KDLkgBFY5I8X1PmyFWzZ0JMtkhZOi5N9oI/SRPfq
1D64Rl5tZFR2Rw/11JUo//zoFwa3yJdI25WW4ckpjEeIVeUS2IEwm/4TJhTlQ4zh4N5utZSVU5lH
n/r2leL5+abDRZd2Oa4bSOCsk00nr5gNrTIdZ3MNF3gkztNeM9w/8TD857EknTujREYTAnE8/gHv
PxSacliZALk8jGP/sph5BuzYFEZToGLxfz8muNhSGCQPXPbSk80NtxYdUgOC21bWCZ/ObH2F3CK2
WApTNxFN+PTxCjnfcujs+EilfbE0zE8HJbtIb4s0oancYOTEaW7Fj2VXeN0+X1ANK4M5xunKXvpX
x/B+5xGE+lTFqNZTRT8NSLEBk67ZELX5qZ44f5LO0Zx7C6ec+FPlWtgmlh1440NntGG4wSRMfNJT
lf6x88HFxj2y8WfIhslB157EEL+mRkR78kdXP6ZV2n0rJz381fttdtsqzTE+Of4gtCvR7oXHtkw2
LXEu5VvzVKox5Bb2Br02MdLVz7uu6PP9OLbyxswz41fR2MO3j1/ThdUOA8NHo0jFDSH28uf/bNYm
fks974rrNd7vycRPNPbKu154v/7zdShq0ahxWYUcC+b769STqrwImhBqKSLcsLNbLKzSMYAiVF6J
Yc+H/OkwUBvAWoBOPL5/J4HeKGpq6rPJUp/1Ek8KYdvZrpoww9/lU13lwUxq72zmzp/9I3S50X7q
hYEROsGjTFfawC78POp+lq0zh0o3bpgWFtsiarBIxsfI8lb2YI7XzHAuvHp+NlXWpQ/E5nPyKppq
8OADEwtPovBfh3TEuo+JyH1LOf9zpM/XWpMX2rBiGRCnQyj8pcJwsiV0fVcBgwJRhk13KLaNM+Rv
9qC96rgB+oHdWFGxkxaU6o09dc0PGmSVtTGSSvukuaFdXtnsz6MvpBrUOCiRMHxLe//9CpG6dHFy
r+DnjU17E/WZta9Gk050FFb6XalbEzxAMcNBdPtroq8Ljx4tFkeasAWzt6dOH3nrT3WnULUZfvaH
oBNfnArfYr/XAwOw4JV96tKdIhwkDCepPZ+Ub0fHDmHmtofabsGQxVWuv0Wxyl6xCMMqWLb1rVn4
VYMtbdrVV07uS7e6BPBLRR/15KmUrsGHyOxSHLYGn3aXAmPRtMBOsOYJMv1aynUhTHD5ADlQ6VK4
KIzev1NPm+tWd+L20Bpx+iCmolm5zVUbnkvPcxnZps7jLYHCyfc+jXIuMXJrDx2kTfADvtg1lWFv
AKFMO2sytU3nZzrJtF59/nhXu3h/DCwulUCO8tPh6SrsIJFUqkXtg5NymMSkeAX4o4+vciEMQvn4
V6OBvpqh0/dPMZWQdoqYL0Plot+oKOMbwV5spSYtX7NEvsmim64kyxfqEuxFBELcHEYLqIneXzSO
kgT0CpfSVKP5jC/btQiwafS+m22o6YGW0ndZcfIvrI3QG7qdMfG611QzxK3LSCPGiTUGGlc29/Pl
SyOZeu8i/3aoCJ38rJSznEM8ng+2zB5KO4b3F8/rKFIPo7T++9lIsLSUDrkmiteT516UngXfI+YR
+AbMTdgk0XCYXTg0gdVbqXfl6L+0mJaRVDZBlNpnG2AKwEM3NL7MHMbzJlQwp2e7ra682PMHKMiA
WLD0mZBPn2q1olLHRn0icaCo++JL+J9m7T/4xg8jBtbw8cK9cq3TBqmr9enk4hJPgTD+TGiGHVWY
bPFSeZSQ47YfX2x58yfBn0tDi4NzCTpxP3m/YIsCa3d8ExG5piZ1fxHiqb4W3gy1IysE/jcfX+7C
vaHnQSbsUbWClHCyENspo0O7fJSpPc3PfL/2VicTvRmpED/q0rjWYTm/PT5DxiCZPSI6QJDy/vaa
zh48mByUeUC6p1/8FNfvu9oyil9QB9SPj2/uQmiAhpEZEtraSGrPjMSaOR0wqScsJG+w5bOFoaaN
29G8cOEn0XldgOew+7nxpunNnwA8rdOmjH9paIDpraX815Uz88Ltc4ww78acEUOg1vLx/BOnjpVB
zzI36CNaXr7h74UL+BQjGzvvr1zq/Dgx6I3y5aOUpgB8upCM2JjGvNP1gz1kGENinL9qXFiyYL1h
l/j5iBYH3kZuNPXu48f+1/Dq/Ro2lmntZUFRPyH8f3+XUe/lFm1l52BGaReudEzRn7CUR61hlNIA
4IIbFwj2MbNo4mE1B2zL9PCuTFu5lUhLvif2UHV3yq0okaF+bf2biZqjtrOHBpxOAimjX09pPwbm
iJ++wqVvYLLf07NHC6YpYItaNJShaqXyHzNc5GQ9KCM2V3o1pfrOA2Td3WbeKMYjV9asVTTbC38p
9g1IQQkKJVyPlLMYOWZHsOb0QIwk0p+F8qdrAt8LK4LdkiSJci61z9ONrPaiHg9T3z2gbi3hBBQy
D1ocFQEM9uO1OvXStzl7MWwuy9duWijN37+YRXfO6TY5hwEvGLq14XzHxBpVzzzVbwsmGreJ7lBz
we/xM3jea16OF+6V8OlvrxPBm3U6s26AntUKA5/MZTD4IHVnDnq7a5762r3WM75wpz7CbI4g1yB3
N5d9758PjYIuo4HSchHx+/VziNsRbkMg79Ap0TAMakRXaKb0Cmx4lbf7yE+8l4+/gku/gNxtcWzh
kz9Ti0GV7ot0AC7mVGKK1zz6+reldy129VpkHMUw+nscB7FUc3tV5zjdJ7C1P/4NSNJP3ziHCIfx
Ut2ijIGQ/P1zsHpMMlLTBwErB33tYOcZ9Gm/a3wlEMp6/i2+OGKlIFJhkgM0Qcdwct340wuO7dHa
YuQimIGjlbnXrQ1yu5VjjtELJs1hgSsWUMu+w59cYMhgRvBYzWw0tmFU41LvAb4HHKLvhdE+mBqm
1WGex/cAyMUGx+/XaKIOBuTjLRni13II31QGn76d6Y4V0wKCVd0DFo/eOtKAeGvKvptDDXSLluFC
Qy+Cv+B+DrVF+jCHVSBy92tm5QCUvKiBRamqIKv0aWMDRWOSuOp3rVvB4ERh8DDCE8JbPvUfUmyK
150XLhg1q4q+eDmEt2BYZvER+aT73PU0gCU6zDANYuE6dPtmg+GZtYkmqVF66mGj4x2Nr3mmTGPf
+HrzJNNCPjWTrx7FbOr3tRmrvdOU3zG+N35nw4CMLx/qlTsU04/EDLN1lNv1fuwAizceY5X4ATd3
oEVazC1ceHTM3G39uTa3WZjbPykPQw6FVb2N2sjYaS0UaltWw6ZoraV42yre4pRTIxYSU38/9za9
kXlfaS8OgVs44GzDVN3DQxlXFvQybP+seZuXolpFpi7vPU8+UHmTG6f2nFuGhCcEStb0BuzdWw+0
TpBLma4D7xA0t45/Cz+hSLYASOtdXBU2X5he3Du6hs2DADKPL6P/Ky7zHrDxspGOBZQDiJPfqqwl
bOv1ynrLI10cDYtWFlL76WikmXZLDUvdlTWQ0gBvj/4IeJU6SyQWw/EuzTemrYxAGXO5w1NQ4pZe
IkfEoWMxFMv4F2ud74KDqsc1+jrtk5/W3mEg8f6KzXNaBOHiNJ9p0Fxnmdm73oMcmDkG/YRaL+pP
7tyIW1mV6X6y+AfwWP8723SxU2EunpHHRUHuR/pKOl2kbcCPij+0Phjh69x2eNC6ODmgklF3XZbV
OImCEyAFHzCvQ0ft/KI9ABGVaTyBE4QhMSxxCxfUC2MGIDbSNVQAuZ1RHH0N00a+dqDXVlU9Fs8j
fgqb2QjH9QB8bt3YGv/iRELlCqOkAmFlZvtBG4q9jqlgu5L6/LPD2zUoqZ0cJw+rkhHe6wEX7A58
TdKMt32cFkevz0t8AI1iYmTGxFo/aVP/N3C47k7k83C05+gZ9+sbf/Kg9jUxTvlSTIC25z6IlfJX
gxZHnwAJxNu2D78mWIo9+rKIMdzKjWPshM+tVTMfJgEcZrhr8H9v7/MZB+sihMSAXiw5WG1oB7Hm
mBsdVg1MCxUyJ9exNNtw74oWwkKsA0XAklGOnbsdijTcqLl4LVTaPQ6YfGGJbO0BTzLoajKH1nUz
rdHYvMfnLb9t6NCstSEZ76pEDIc6WqiLuL/tCbN5hOzWKPTtudg1+P2+RkNxn6UlO6CI6ntPtv69
7IzPQyTjrd/6r6Yz2RtYdFnQEyns41LJXca2Dq1GfXKUc6WodHaW0D3Azo29nJ0cheZysP5zmjnV
NFeJKrCw88P+kwvIeVvkRhUUfuQES5IEHLzAJKfd611OP+bjU+Ts2F6uTi5H6kggfTZYBZojgtAr
I+zcymav+8N0a8HL2kYUgB7/86WodWIHoXuLJuN0GjWKDaQDg4NbuJGVd0kciqdWDOZDWhRwdT6+
1lk9AmNyCz9AHit92TOVtT41/cxAb3iYSNLXnH7UsPre2o2F3mxTt5gWFkmR/Pn4qn+9x9/FYJjz
YS+MgNpmoAuJ9/t3qdlWEzUqDA+1qeYaI95+iIKUYq+9TtM5bzY1XqyvtTGmR9Fk4NxLXOfWnZ3F
/bYcoroJmMNIsDY1lfgyxAKsTZRE2KqTCikDR/o8emqQhMA/H2uYXVzE3hcpgNzF6BNnuo/v5/wp
0j4n1sdwC/M9+lzvb8eNHIA8kciOWWcRUiTasMrZHjeWKiD7xpp/aO3YvrIiz2oMPEPkOmjCyeou
eArblWgNUbFBDKq7J7hL2ZfdcfvxrV1Y9xaiT8Rdi3LtzBnOcbNBM3IFBbDHONhzCm/DUhGHWlrJ
7ceXcpeU6GRVcC28ihA6LsKOk1WRDHZP+1TXDgOmB9YuN+C+Agy2lbj1MyU/CY6YfpumKeA/I23t
wO+Fc89Idws6DRSxWqFzqF8ASvG/FmHCtq/Mb4DlZnMdJZT/F5cf8CGVdEW3CiF9aUHbyu7eyivw
kvrs9cfabvQ9hq/Ws4mXxBcj7OSDG9tjFjhZ12/pnxphMNkOu3NFZpWC+Y0ibT3Ms3PTSwsWSViK
sglyS6qHyYxsua7MRrzAe7bbVdtEVryxKtf4Ffd6/4A71PRdFaluE1NayKVp1Nrkhrk5fWYuQNir
nvN0xKe40hDtYExdovJ18tvYjnrm4xvXe+gw5O0DibEvxxJd1jcs/JrniebML5XXxj1wEAAwM+rh
17mpHfzNB7h7Cfj4Q5XK7GgDz+CoDLXvnozHg643zgNSOzBUV17v2dtdxqQ92pbcw7nEzA2zosCB
QYJE85fQ1pQwOUsv6ohYooFplRIC8UNog168UgVY8pzTdWUgt/wrowOIcJLx+X4Czw+u8KGudXtY
YTrjW6uJ+AN6shxQGxghvjZfP77dC8cVMjf6cTTiqHScFufNIpqmXLKYp9RvbPKbivE3jc6H/VjY
jX87YjYMAU/ZSb+yGCGvj7hc2dcs8i5sEu9Sn+XP/zk0YxBIEjGOPIYS8YQtpbnHFrS5UogUf4Ug
J494GdfGTZEhBs6u5Wn8c52srLR4qBt51Get+D26s4ndRhOtUjOcPmlh7G28Jtf2loFGou5YmwEE
eO0QTXb6KR1oB6FMY3Q4a4wNK35YzZpHu7dDERDFSXQrZWztItrdr5YIwxvhE7LXUy/3DkZNqyIZ
faA+eXXXzqHYR0VdreouFUcbf/ztqHz7ziL5AZgG1sSpZhx+K785uPgdbJChSGMN2LHa6qEzHdNy
iQrdtCpWZHXO93wyNNIidhA/MWFCeokXIL62d06O6rxRHijE2fN2Y1uCejM7c+34sX6Dh765tUen
25uWZr5pSVI89nJobocGeRdcV30zlDXNxzlEIsDUxIEUobzF4s+7i7MYxkDhz7saqCoM8GYC1six
vCEq+E1lMl6LbkjuathwN15HXq01wt73OI3oHQkum0rzxQ+VF8yAwmj7ae5Oc/q3yFTJNpKkaXlp
+ZxLuoYXkJmsUmllXwp3Uns4wNCYvKYPaCOaQdTFxobt1rzxR7vc+pC3MZIdp0BEU7MtZjPcTWYD
d3RmFtvS4K5hKYV7ujnLFVTwaNukWR1kGq6zwh5+y5hNEhwZ8VM3Uo5yZH8goAfLDQCO8a2h8O89
Ac1P+KreqDwnGom6wYEK1Ye/QzV/F0kxlEHuutqxcmZY6YVQxRCw7yRbtTg1J23jQDmZMQvho5y2
PTy9VUUxjtpD6QWtMfm/k8zN3/D78MC+NMNXJpvide4a4AEz660pUBCtDcxAfjYD5UK7GsNnr9ac
Lw1gk7UmigwEoSnlAySrZDV0TrjKmwJEqsjINTInWU8g3hbOkX/lKD7/ltlAqVBTuuIwRlfw/hsD
4VMrN3TkUUhprUm6xj218PDl433rrGSKYIYQBqkecTYixCXW+edLJj0xKzcM5bGxx2pXWKnz5FnN
C3Zy5hGV7bBSxJNBVI7Wlds73zC5MPdHaZxCjXPaoulzkHJtz1ZF8VLe4tmdrfpxUs+6rLSNqEdj
P3goZYsUKF2YXHWkNc+rRNgLcHXcpPC8Qd/w/sYdEPbMpnbZUYUJtI3CaIzPJrbGGAzDJHMBCeNW
jeisM9tfel5EfzK7bgVlwwiqbsQ43mPiUz2ExDlkxRrcVMrKWOYYIK5VgGEyTfOsfa/b1ZGyZN5t
GCSM6iCNzGlLGcH7DhGvrHZ4jHi3uCPJ5yKPoDzGehuvnXrQvlLCFtFmVAynHT5+5+cry6LhadNK
okpIqfxk9y76MbYW76cDMTMFhTmypu9mP7rZlRDgfG1xHfrkxK0sX+t0jAeY49gCovMPpUkhetYd
MGmzhBehYTi/oA/FbjQ6DU5t4lypAp6H6FwaFwlXEPbTeT35eDLaml6ZIxbuKd78Kqwsh+85Uirz
vApqF5v0TROa9pXE4Dx6RraC3eXfkVwcAE5Ub7HbunkUpiHT8SIhqkrCx3p22KK94ZqF87VLndyg
5o+GGxYyPHQzM1kGzPq9HnYNuEraHx8vF8JxvoX3x73FPkT5miAUa8vTTWIcqgxzKC88OMroNyYq
u209TdWWIu7wW3fbaQdCXm6HOsxu/YK/FHAQpB3gDKXj9OP67c4Ha/bNFLW1dyTYXT0d+h1BLORD
IBn3E+SonUIZpiNtzSO5sjs1oQXoIyzJStzdN7olvXWL1fidS4nqJxPW5SsY9vmFstP0EgG6+pmE
U/7cdtQmYGlnzpppCsA5nTYhyekWtLqjrITMURPijUaV/qnVu4JpT5z440rq61Fvqrc6E8aN3pbp
zmkEJahyipqjPk2ltWcq0kLNIvPvYxp7cH+T8MZa3N77snGPbrmU/7CamCccGMzqgBexcZDSRgbk
hxJSaDEmal00XvQ0M/i58hKLE7ifKVeNdleQX/jNY6/r4zH3y+k1Ty2xY8qkYYDBSd+MatCJcszs
xbJCoqGoLm8iYaQ3lsyqXWvAQfft3HmV3hjdj0Ot62vAc7woB6uIR6W8/DO/Uk+3RQdQa+vGYVKs
YZ/0USB7zbqvROq8daUxfQZQED42AJ7WWIP4T62RTw85WNBnk3Lnyp089ytWRaD+RJreIEKwjqDW
AO81xWy8Wb1y/xRt5DsgUErjSxXratdSyIiuZI8X9jD0Ny7/IU+lUHNybo2zJnAQGaJj4dYxcGAF
ARQwbjGvP178l76zxabTRw69OFyfHBMw9GacamYAZJEHaNDMzRUKNHFwybOuXOo8b6H6yXmEpSsy
CXHqATM1pVcY2ozzcy1XzqzWWpQ/CnvacARf0WJcuqt/L7Xs3P+c+kNrDQT1ZgIYN37GOIXOfnfj
if7KAXB+xtMLQkCETA9mz5kMQ1IsDEd4gEfPhA1kxXG9duQIzh0Lus8+1pH3OeTNH2My+9s2x1Dk
43d34RAwKDdBFPs7RXra6OfgAxHpWNEx1TSojLVMu2ZLP1o+k3k0901iAfsd9PBaFvbXFeFkv1xm
yUhBmeNH0HpywLqtTGusN+NjPtixu5FdtWCNTb3bq9ptjcBmai4L5BSmx97vzG+zP+V//ElXrwTj
mg46syVBNrQwGtbjVDLkEucZxV7D/882MpQZWHQ8cIId70yAVXRNSzGkSo5jaxWAfMzpBcs/8Mp2
Uq5HDQ4rSs1vbTp3V3LIC98vieOi0WECDdudk++X2n/lCIopELGBaVqJR5tyTIdPH6+AC+ucyBnp
BWY1TCyeanLHWTozU8zRUeUd1uBzKIHNsl9SDgmvbEiXL4W5NNqSZejl5JOaIpErYyEHdhz7G5Nj
5UvZj9mqiidxZaO49OwweMWXgv2PFPxkT3IiT7V9jB19WcfNq+91hbkCvZ5YV8KZ8+8Hd2I0pkg6
CZWhq7zfJaqIxFtS7D/Q0ah3sgnhDReh0lZ+U5kUtzL41pHTbj5+ZwTh5+EGhqukBxhR0CM+xbnM
aZ+pjnmlQ17NdbnLPCv+PfhNGa1sU43eClrIxOfBHKb6JEALbwEHFeUPM5lduXNz+pGrefLkz86X
cRjUaZ+4QZhmaNfTOiu3WIGLR8MjTQxSG0TyGqxve0/L2HxUkSfVaqps70ud6OoZQqG4b13qEduU
k7kJ9Dx1n0dQVZgcdeHwycCH409kMw23jgFG3Zl5OpfoN7LqmzZ01a8u6pIv9RQz74taP/2qTfT+
Ap+8WQXC6PLfbeq2YtXAFR8Dpujo0sEaSEHWSUnf2lN5FTI3JdwXxqTZwnClzdmyElwqTQWIPTCn
zmjIUP0uDDqrqj8L1WXRqja0+iXLG++x7+upWTVzl79kqixofDfIhVfYCFN3t2aCyIBhH6DpnZ5E
2brWRYfKOyvTORitnD5dPjKdJkDoZEEpTFEFEqyIOtSq6dNbf56nejOnUDmPKstUG5Sd31grduV6
mXcmLNxMTqT2CrsJ/UiwPgOtxFRUW3dzYQ/7KGqrdKXHnfeNgyLvN4XUhx8tgM0E02KpH5lV6QvM
MUf3Z5Msd8yoFO+zCTUoDM2UDwDONLM3tp5fECxCfNUKum4j3crRjVH9wY591CsTAXuU0VwOAA/2
b3ZFBXcl8W6NDxKDnYfWyEa16qyaAaaMlsgtbJv4MY0j6h3DmMHNwApu/jOV+rCPEY7C5a3H7u3j
pX8hYWL8GI0Y26JYsoj3Hxy8OPC9fh8dZWqNm7Cbvd9G0ipQ0saAG4leZylzQYn1s59q48q1L0Qf
iNep5TO0R9X2VJQjLQnDYRyjo5aE5bdGov9bKyMqPw320H7OhyS+ViH+i+w7PSZ9bOAo2WN5deYk
H+aRE/Ot0+LDoC2hAVCaX3svHBgnde1ba/AkXrSuuPMm/tIDWPH8R0kV8PtkusMj470Rkj0q40Ft
utTvGC8qkrVDneuZmRXvZ600cU1iw+DN2d5EyIBBAeNTsHsogr5/Ra1VV11jFd7Bn8PyLqwLxCxT
3LOJZF4arazSEkMA4Xt+9Qy3uEt6N9u4Se0etL4BQJ3nfR9g7+w+qyxXm9BuzJ8AKMenZUrgUOWQ
YcRU1hmUI95H0PpFe8cfu+GSF43URKNJBbndu4jGagFDoRsoaxsqao/knvZDbRoxrQ6GH0NNjS9e
U4eBMxjNsRZj+Zn+2fQ1L0phrWK/FF/6moE+W7Srvlrw5AzHB44X+as8ctu7MRvmIImxQvRB35Ge
kNUV8wrVcYFLLkqZWFPVE/45UfEivSieDhWD3c0tlLzB+t0NQ9msZDsDrLacofpe6j07ny0W0I8d
eypeIaVPoLHlU3aLnVnirXovq76Hrpu8VNactthr+EKtWzL2TRuasb/i5QovmCakNObYqx8tvKAn
vzfDo4lMnLpuOjavVZUrvPuRGc4Uzg5e4c0LS7C5sctSf0yrcYHhdNHesRKxHsfEX2uI0G97hEnb
zp+G+wSZ6nqM8nwfG2opwZjmr5l6wl1qzNWjjZymXA2uGh9rmN17G1fwrwUIvYCxqOy1M7RmEzmz
u2KEf/zhc37+csZu3JCwm7twYhp7J9O8PChiZo7TWOQPcW0w7S+TIV1VCR3AIK4EzsejnaQbK2LL
CRqS2GQzZ7Z+A9HN3MwEiLcGFE6bf6/r7vVhFI9Zb9msLVVgXBC2P8uprkH2VuNdha/W3pqm6V6M
wySYU4itXxVy77URZvGtR/OiCEpfJU+i9YrbAczjlXzjPJKg1Ef+xGG+1A9OOaUkNlFjgxI8DrH/
WjuxARZjrjbUaO0n3Sl/eI2ZXqtaXLomc1iUnfAZQQV2GmHGZCVyIerWaTR9hr1KMXyAaj93BP1d
MdiBR6D+R0UaAOe0Lib1oBV9YhzauK5uM5Gk5bZ3W5g2InbT34lfx3dSUFCnf2VjN/Px1m8bZxsL
MgcwB7THMZHEBe39xlJR8+7bSsuOozFjd+YUDS5UzOro8UYVnrjNajMFvo7zz72iaXbrOToGgZqp
q6dRmDnceLM09VtHSXe86VvXQGiYF/GXYcjTF1m48hfK/M4PpsKMTADr1DCCqlvEQOh80ixIILrt
ddUzTaInTLr2pT4R6fF5WgGpDpoiqsR5tMrJu80gnxzrJ13UIrwZo3bYO2Ynkpsww+U9iMMwLNdT
7oePRaWpF0yoSo+B/a7119Ie3Jeqt9u3oXIoio2+GPRt78R+vS0TW407Y56z70O/zIChAPnJdmT9
Nqk2WUHdSau9UoU+8wKny8pYBlU7DiC0oKc27kXZ9q2F9fb/ODuP5biVpts+ESLgzRRotGOzaUQn
ThAiJcEUTBU88PR39Rn9IhVifHd2dGRAuEJl5t5rH2XXVu2jTLJx78lVB2yUOsu7Enr5kFlOdmWa
U3muxbhWEaTrGelSlhZXirGQte2sNW1D2+/b5out/ueHGL/PBQWJEgVv1cenotFVsMICT48Lj0PY
S1wTqU2zCIUSg6mp08MRa/Xui2fx86MIVRhQAI4csoQ+Nk8byZq2LBqNCEuXUVEY9tmrpt+FnKYv
qkAu9l+OhW0LuB7cS6xVHx57NU/FODZkj4o+mKN+at2Nr5XpVUL5jKm2QL44FEHojwtatb4Kvml1
P95I2BuhpttNZF0QcWjltIPvjFMsJgFBwU6mTaN3tGoK32PRFfivpXNqJ/FgCTt7GFPNi8kJMzYD
AcphOrXzDm9tyZ/KKnIeJuskpO1sU+Q0sa6UDCu3QZBjVKHXStJDzfneS7vlKl9W5HxaXW9l583h
DPY5XLsqIF1XI8xXpuV57dP5OKfumyc0sp9Ks4uoMZ6sQrdjpCzNlUzkS0Mf46duNv7GtWd31zFL
3dRaWu/lytZCa7pbNRq/ZW05O7+Z5JbXil2GrvzLJlE/s3YtIeKQ/NpqsaKXNOHOZtVrx6L2mq3S
U2+L1yavmNwpPbLszsUVNKbR2DkiLsSc3xRLgPHC0tR1XiAXGF3vZtE141oz6ycUQc/CCL63o5rO
5EkNMaMwKyz5SV8c5Dk7t3YIU8q53h2KPS4R0Hy+AjPhvV2AeGp54d25g1MrubezHvW5UR166vZv
XjniSgjYyGQEnCFlhNeidOHtNUQSlJmN97x2DmODCTI9lUteP2KQHh7Qrz36bMMjkAR1aPLzAGh1
+HUw6C8YR8xDQTkeAwm7C2C27tIqxx3a+VVEJJV+W3r6lWrmGrAP2aw5b5NrnZUfjFsNmQDyC0gD
PdlVYyTF4L9x4xjfmIlBvdg1DxpoNEiQajq2nn1dTyayYFH4O2XZeZi1we3YyCHUy6E/5b0xn9q1
g1lJCHNokzJA0T4Q0L3W78lomhvbl/5ZaHq3XdEB79dCc6Oql29VZSHJt2rn+7SSulbWzRjy3ag3
0G3aYyKLcTs2w/qCJsZ5HRAk7dj/ahuVqcmOMHtk946p2tNlEbvyGm3arsq8ratMXKbuxn6auGXp
aP40aw2u9oX4andeHbcAFlA/N8YRKyutYdqQkcf5skN05tD1LvHVveXs/TGrN2ad52FZFH7k6pkZ
ek77Uozlrw7MX0imZIczuYUdWyRed2AGhzTSrZzdkOFNIBJgDQupJxtJy/z3LH0bd2htHNt1MkLH
1eqtz7jomnmxxuenzeOlSqs4F3mtqOD0u6WS37yZMixXhhs7MkfVzlz8Z4Ha5i6VNeOetjY3PLJ3
/eKWsbHa5hEVTX4Kiu4XyhotFG3lh1VdcHLG6oS5kdWRMKpuM1fWFBtesRPsGNpwnnw2x+X66oCa
C9WAU9GVfRExH38q5Ricii7nGgrx2/Dq/MBXqz6y+rDhHHL7JNO6OS+d1YdtN/3wu/oXMoVXTO39
oXaFQd+AP0bmdPrmWTT7604MfDsXfrzUseOS8n27tF0b9QW9DKdapl1RkBzXrGMaBzyk0KGWLqJJ
6FD1LgeGebzSmjfekmn+pCfddDI139jOltMjr9W+66YEUbQUV9IzVMyMkrlrVtNh1M08yrpL6vRc
s7lU1cQy4C7f09FhK0GJ8Wp2orjO66Df26nI9jlc281Sl9aWUD79OliRU08XqQGj/Dka6+xn77dp
QcJHLkixVvjV8kTFLeSMlIuvciQZff5b4g5i9zHQwzLKd1qCr1brrdelbqntatYtvTS1sIJW+nuF
4sQbJ3tfMcQPfYUQGhhgFs+lU22QggchqbRLVI62RqDIku+FTwxR7TPK0Il4xrKLQj5roIz4XbZz
UrSI/MeySZpJ4MhxeOOc8TZnWxO5lWgiLH3ExXfDbZHK6f7fH9nP9Tb7LWDzTEbhWGPX+nO/l/cV
mdAGTbw6sd2tygjG8HvtzENCAA8Xtf1ig/npeGS6MKonBAfxIK3eDwNDlHZln4g1OOhph2ZiTNv8
Ju1Ru6d6sucJ/ooA9Kn3z/EQmuKEYgZ7Idv/eX49A7xMeQx/62n+Mdgyi7BSFNGyuvNtSgPkkLfp
WcMP8wiS5Ku82U+7isvBL5t//ZLQ8akBn7qJbbWkxJNLxUBwt0Di+8WytfThLIapA50hWVgdV36v
klJ+lYr1t0t9md943NyLIfRD5XHJB8lhqnCpqUlHUwcSSXTnbsxMbUtO8sO/HyT74w7qcq6eg7AX
iiNm4w83ti0ZNBIvERyk42TfmdmtxySz/ufhFMG5FuExtIjoD9ER/vN2tp10WzevyM4NUo/el816
Xaqo91V+s5QpSNd/n9WndjrHg3F6EbvS6uY6/nk8N1kLtqiedihsrb9uDTXi4pln86zGkdbAvw/2
2TJ9EbKRTfxfmBOalA/X0EnaWqIJCA6DmQz7tuu9m14rhiPlgNpLlaKzL8v2pi1bxAPOZJxa40Lu
XfjMuGtWfVEt/+WOIs6mGGGYYNIG+LAnbtrMytueO+rMc3OjZt2O0KANX/TZ//KOXGSZtEspNy8c
8T+v8DoYXZVQsx+Mwii3drbMJzfRkhgJ93xXpIYXEmbAVlOpryx5f7m3WOLQHOkIqHmaPix9HqaY
xPA071C3sr7qR4reNaBblM5a9/LvO/v5UHRR4R3xCHFXaQb8eZJBjsFkHiHHWIrU+1f8Fov/Y11r
vJBL4dz++2Cf33v3kpxFzBHQeeQSHw5WjFNjKGPQD12QYSiinRV15LyGNA0pHdmkfXEHPxWHLm41
7h0TVo8p0Ef2hVeNDuP+hTxcpyi+U56g1sLxtHFxnR3LIMkvBeP/LDzBNnPpgDIS8i5m7ctj9X9G
xyPPwyBwjB3dOdeOedW5ocFHFza7W3xRh366nv8digkQHSNs/B/TVFtRcjnXAZ29WvI4EHa3oZm/
bE2ds7J0MMT/vn+f3giOhx+VUSjr3CUF/sOpFUS61ZMtjkVBJ3Rltr1d7REPwWp9w8+vnQT5DEhb
TO/p3wf+9MJfDoz7HaGtSaTHR8p+uc4BdhevwFDInNoNVph15dJ8seP421EuvYSLDRV5+cdFbhnN
WuFcLo6+FnQhszHrNJlr/cW5fHrjOBfOAug4agZsoJef4v88HxqjbSMzfdKqgyU9+EvSQ4zK22+a
Rsn+78tG/5l/7I8JAgdDtsin4jJn/4QZC9zSpCrNsyPb04veiEZqhEK022lJZ890tHXyF3x/9nKG
NsJawslnu+jSj67ZRg/Ek9aacaG1iUv9m3hsCBZmX3cLduv9SlS8E6NzurxgVnrVtEBiQ+DtyQO0
gvyGZm5Whi57RxW2+ZhtWoZPCb3mqnvW0sX45lOI70dr7HblZeBVTp5+5h/FkjAZU3dDwwe1Kl/S
GaU6ev+ATL8m1Iu1OKOoK07zRKCgMYEO2ZCT4z7NhjE9ZSwwa7SAGSsiPqHdbx1W9iNaoTLOM3vK
d502IWO21UQbPy+LHbxw8at3TZmEATi5g+rV/AICXk38QGNJGz6VgpZxnmvvjqgMlF1BRwRRPWos
JEv+YPIPPiCe73eZJ+DgsS8XhyDxzedpNmHmz2axMswr2VT2bOP3lWySXYO+6qeJE0MPg7z2XsVg
zi96L+o81L2q2pgNfyixx+KgMne+rk1vPTZ5m0T8SkdJPTYbOxt6Eh3kOO/dabYfrNLSYyLWqle3
AzvInEQjJ3p2DXmcXEOkmwo5pr6Zqlz8dBZvPGk+yaShNQJEiA3TSX8kAMKPfisaLqClCn4eBJiq
b8eY7Eo30ssWTrOeXEo1IBU7zREsa8Zs+ZuenCS2H6v1kLFA7I0qr3fGWtVk6bXjXbboJdNSV1/L
zZgao75LhsbJQ1iFQxmZqpueJuKnf2uJIZwruDPNgz672WMjyc+tmma6zttV2+maWG4TtNZP+pj4
D6vHLiSRTnMgnxBtDNPA4UgsTH5KTUJsRy9r9qaPG2QL69orQ1rsZR36iU2BFi7lMCPK9kV6u9j8
eGGTSgzXxtRUNH9nNBGblHlBEE6j2Wwo7LRjYwgMzySpOhsnFfZt75ceyEYUbltLuK0PS1prHvpx
GV7YtzHWMs01CDb9ZAWnfu2Gx6Cw7J7FculPPSJJ7+DajIc3teH0UwjoBqfgrPlRaibtnS5ccXDH
CZOMSXLZLY0giBCdzH7g5h3Po+bJGxP0AF1tdzpc/IGMg+e5fKk6lV/biBWysPe7/pkJkXYjACJ1
VOzzUO0aogvuVOcndBPL0hvDPrPAKcpMG8+uMfrOJsnLYWclszJuVcAscWNlyOiHUksjnVl1dtXi
SblyQQIZyP6DoWeRWNfjPGkoEpXtvIx5MU8hacbIhJfRbk+BZlXPZWtI0A2plh+Ia5Uxwtu6DIPF
bdq7yk8RuNRJ1XQsQXTlzUBWV02gDBzDizMfx2Foi60ErmZGXd+q96bTxIEyVys3XT0qRlZ6E5wc
ED2oFhocs5tKyc69t0m2P+LE0JrItZP1lwSYErcox1g6fKkXoRHApIvsFhxZQr8BM1MLnkwuhnud
ZRdJA9S6Ne5MK7EjOrHGPsgz93XUq3Gn4X/d6UC9IiYoZSwuHURxIUEx6gwe00q1PPWLwIjW5e47
gRLdj6F31JmEgOp4acpdMzLA/6wtKti0RZs9ulZTnItZIgHWivWute3y22g11dsse+/OH5s6AmRc
vE32OJ87RA3Vrp8JZmMk7b3Zq8AxvIyr/WyR5b5fdTpLIQMzsCKqn+W7LYdqW4D7JA5K2r/yHkfj
retXThYJc3WO6zhPZjh5ajgatdm8WzWfQOKrxwP2S/swefX6mCIT2TpeIW6GXAE09Yt1N1I7X1Ad
xlVW4R3bZlVm7GoD0dowNhrdf9+RtJv67nUitCAsyC2hRYqROuxxoyAHNaV7HJ1seGKvk8RrTsw0
honSuTecNpWh1girYzTqzBket94/zBY62Qrg4U0dqGAvJ9c51B794uHNTp4651xouOVYj4NmL6ES
jZFmFBlaT1dDeyGqSxi3MadZelB+YePTrxzGVqrtx0eNpv+5NxBnJPpgnxPHTveQMNpTt7gB8+Uq
2zZM32/Rguj3GOMYloGHEWc8/MxA7FLhiFVJjDMNHZBtN8KLDGgPEVoR2KpemVRRVbqXLMJsCZ5q
b2yOjV3PMY3f4cZxerVruk7sA1Ui+Sud5W6QkrEgTX5Gbky+eIH09Wlmt3DOCoL3WLho5i/C7Wj/
N+JxXTqnjQLUKKdi8LPbrkkZuqTcogntit3xljmL+cYqUm6H3Ev3PlSKg+XNjUtyuZ2npA9X/zMW
juKCSBfXQmhO5srHXkeGIACtoyeOHkrfHZoobwqDrl1R0E3+ZlaDfuW24ntm2Hxv/70HMj9vgRAi
sAGiu4MUD/jNn/utTE/KVcqW/bgrWvxOJjKbcjAtFToXnbZmr3Zs4bu7SUrKpMs6jEEJAYJ7P6rW
2CxGbu4ELvCbNivRd+VrXpZhb1jiSpI3VG/QSNJ8dWW36edOXT4QwDFIexnm49Amfrr99/l83vNf
qsILv4xtqg+i8c/TcevUXhdeiCOshvapt8rkTk7WA9m1wKB68ZWr9vNulavHJhK1JtUhn40/D9fU
jl32OlZex53T08JMYTeObr/TiLv84sz+K9v/3Kz+h4oFD3opuD+VF4zovbVxlvJozWBmkqrNvhdT
XmK64QPA259F5jq++6xRT32ZJpeJSnB0HARflT6qOKmHLySLn1lRPLfupSrmAvBB/jQi97LBl/la
Hjs6jiuuVuUBjEx/rlm3RjJps9sS/fbex5R1WHuh75rBcsMlcL5yVF/u6sdLA8eUgpLwekbgH/ov
id7nmdnN5VHmlb8jYKvaCsQpm0LiwXEv3jQ7S4eooveLrkf6X7xEnwu/iw2J9s8FsU01fXnH/k/N
wgRhLhQ1+7GWo3VDuEZwPcphjQudyAfbrV9zMmDYzlRfZTL/7fHjcNZ/4Ci6sh+edtOqFhDsVJxM
McyNYHC0Q4g/XVeTbn0B9/5s4uBmI7szLe424qWPi5TwZhwrnSuOnS6K49pUMyCLRS63JWEB8YCX
Ih5rdDEsYcAqxKqHmTd+BQH825Wm1GVSRRgvUbkfbrRatVI1xVAeVxTYN5aouzjJQPRQQDWPVo+D
vxAoHi2oV180S/52qRkyYXpCNwuV+sOR0cxSXLcWRre8AoI/+e1+RAZ0s/ajt//3GvaXp9mgoMD5
dNHofurLFH49JjSIcMeOtQjrtgKabKDQyL2sJzQyCza5Wx+9HDqHgQzrf3+YQenRCKYyBr/9kTjl
uraYqiQtj8Ia8w1f60erg4ZW+0kVDnPQiLCrtee8cfv3f5/2X64w0ueL2RvMFazOD2sppu61KEud
B4yp2bYCsBKSJlnfDXwlvniY/3aFyU2wkUQYHOujeXCYl5a9vclHT6ceEszAN/pC6KLq5ic8PvDm
a7KWg1IucAuT9v/j/l7QerQW+VDpHx8lbQYOEXidQLdYS1rgTXGXsjPcML+UGzf1hhNeVMkWUGsB
Gftf2ff+9iZTYNGxhoyCfP9jOJQhu4o1dEjZYxsYeCuU0JRZepr+DtDJ2jvfSfqXtZXjybIn4MPV
kssB40/ZZF906D63lExiz9j7/PfEoUX/c+EMtAbmQZ2lx2rOq1Pg1SO0IyNQX3XmmBf97ZYjH4G4
zrNFLIz556F0Zx3ICS3KoxrZ+0lrsAgqrIDn9UGxXT2Cob1BggGvKncD5UfbB+3s0/Z1fyy6eHaR
ytMeWn8EFXXGgAjDBT+yLVrwIWveLltNOlWczjqtiWxKjo1ozKiYKv3EBT3phvqtt10dE4B27wRF
tnNbiEGIFPnb/pxRCufZ61waTxCYfumm9zCZPcY1Z/muDA3UQaCTCtppKjZnYqBqEhbWjEfHDAax
X2WzvNIuEW9srBBR2wPCLYN1Q7FZxcc4h2Pm3uszA/eqyOY4NSsVjt3YRmZncx7D0m5oHZwXsdzx
QIzRMJbPrrJWmjDWAWjwE7GKdjj2yj4g4GK87zv5dUCGZ1SJYL2E+KpoWPzf6TTvpTbQeHDa2wRA
Zuijko4dv39uMkldMORjzLhiPxYlwAnm9F2lnrQJMkeCmCbM7JQqpiupOmbgYjQHznLIHk2R38tu
Sja20x7qKkm2U4nnnl0xfyU1b7zKJFjTKvOINjkkDWWd3c45+rXzDHLN3TRWgZDFKwlsv6hLfFc8
L+2MCDizf5QavY46WdSNbarhAItDHUkW3DKYdELyX33q77nYepV0dnPgzltmzaiCpM9Ap6ezMgV4
dxPYJiE4THGeqmaJKrhrIYETfagZDQqQAEWRkNXDQnrEefTna8Bu6dmmd7cxB3nn22iP9cJ6pXtH
ZpmbLls9GNLNlA3BxuqtN8nma6dgf6I9vHBUq2WNWmdp4t4cAMcYXhoxw+w2nvDfM8PMr+bVu730
wkJZ1fqmoD49GgL5h2RGE3Z6q6Iy4YtZsCXe5GkDKK5czNiePPvXhB4wkkPKrH1BGBmNlRe8tS6t
uWlub9aZRarshx27GeIYrLuFZ4wplmsiMUIBoc9eEdeqeBuq9RWUZh4arnZbqtXfk+r4rZ4Z5tNk
uRXsDMPatXdK1NkZIBbzKQ+BbWohL2ntSmw9Y83j1vGWqyXTd/we5HZgo6EvLjA+i05w6dmP9gjg
yM20i+Bj/uEmOhYIld0tdCRONftywL2wwLalhcIj9xZOHno/zgXmAOgd/FMrgnNjaEWY5f0WZ8e+
0p0rp6XM7q3gnAqy8uyJ+Lykt+Yww/seN7Aw3+hQUe0Uxo8Ag6abTXcEWh8JIPkNVtHbBV45R3Ly
9U3fkEbujG6+H3z/twgg7tVLZkbJqL/SWoEJ5wb9YdZ6Y5tPXhkHJdoRS0vfl8yxNnQZeYI0ed1f
NJEUZD8DP7c2kn0IzAsIwa208y0heLe27N5U4v0eVv9NUzWKqbb+abjqeu7ZIeQe98jO0aYwBP5G
l/Uq8XL7Obfmakswdft7HKuz1MGKOLl8qDuOmslUR6vtvCAIoF9bTC9QHPTIt9Iy7jRzfuuyFMuf
KPhxILpFsnGf16mBYqDXSzyB3cVe+0LiA0Lmatqwjbsxq+SkJ/54U3Odb4G73Yh2fh3mFNRpX05n
EkCfSK69c8eKrOyaGhxbybQEWzMj0ggu6hD2fVLvg7o04kqviXFzqyTSrPy3WRhDuZ3xyJ8KVUTg
bmSc5r19m0Fdi+dWdKHR2i+qcfOoA1j7XKdeil6MIyDsVGGVTXhFnNxogeqo3wsB1hGt82JDK0xd
+8qwN3pdnOe6bAGSoPXNUbCHg73KEJSzHplVrW0aNLWwfLwBIZu7DNu1b6pInwr7nM0G3Ba9KTZW
zUrPy3TreDV1cGEh+/ZeSAcO5rAE3YfhVn/TNZhA1Wx6x141MgJQEoQ6Gq2Nws8QBm26JSeg2TCN
Lq/EYmP4B8cRqy5td+jW/K0ygVF2U3qLPO2hgPkc9xlq2pyVOqrd7E5bnGm3DhAKR1l7Zzh4M1Fq
TDm8EQQhLJW3mn5QSPFFq4waVhNrAW1FvyvntA/7NnF3Mk35gOWTtRttfbll04+cqKYLT3gKowZC
fybo4TSBZ4FywrjGk/pzNjOaMiiEDF90N57qCXVR6y9PypqOu9/FWXf5xqjS2Pqr3YVj0B24I839
UJMeW3otRsZcIW1L7YbIHVAWSmThWgkX06FrhkG/ZgVRad5CR5PdKm4Fn+8bLdmhX+xNgMQ4SLBF
YHJIN37Vv9QXkM/ElIs3NNPuDWFWO2O8KImUfqc3y32tavfUlCi2hNUDOdCEzC9KsuFGoUcKvVW2
D1Kky8y/Ytw7WdPFXmvLCBHEGMtJ1dtRdP1Wp3+ys6v8zIP/LnF3RUZi8IG66P1HQ8TMA/qQrqxE
U14Ot2UCWU9Do8gmG/qfUQAxGbVfmgfqxyiBmYCadHg3jSYW6fhiItHeY7XE1QTcKSI8/E5bkf4X
vT3gXG/msBrIk8lQ7N8MXkoLhGszt0sf6S37n0RProYGu3xv4K1AXgtKYdUiq/C1yMydlhu5/kpK
Grg6yber06ifjd9oUeLZ08Gi23CdrKjZGBNAhdHkybNKPCm2zdLWqHazrMMvICQN3g81XA2WujF0
9Swz6zXXXLHrWowQrqyHeBhrhOEzVpik8rR9wwwlXD31Cw8Vi3PgPARB2d+lHR61yZNN5PR89AwT
3emK9zfsAylikFS/leOtOyToAFq6wAYPS7NVryqFT6E+CaCIfHWMk2Exc14yW2ydugPAozPXoxMs
TmaQVLtaZWKHH6W8S8zVj8q8KW+LamnobhhZNLbY05vktRQrAVeOX4QDZhKn0n6sWVrtFn8MYhgz
HYmPGVe64wNVNAy9MA4OeM44EgAef5tLk0GGNl6tfmvetTLLtuhDmcEE4k3Y9GPx/S+xNFc76gZd
sLAgqx+y5jFhSLW33eCuq9wuskT5Pck0hib9eoTKw+eVypnXwviVaQjzPIjQxTqJTQI4HHhQdUdX
5YY98qM20ejlBsj71GY2ZAdJctO5rJctz2+EIQJm2Bws+2zs1i18vHs0LCUTLj9xQFG34yOJuffr
ZBoP9pjdAHl+z6biNCh1mTyL+nb22d5MpvC2wknxQTC93kI6ISpS2huhvF++Vdph54INSztxKE1D
20G+9aMkwDvHlJnPkdvISwyX+u4m3O7BK78H4J23VOdym6eYmmeZyTgzneK6tOwXwThiQ1sRE1WP
8rZ2ChVZCdxNvymL+NIEjZalNQHvWjJE1E8LbUoY9dTTuq/5q/nES7Ua9njVe/NPJvlncxy+a72e
bP3a00LFIDca047FMdflZlj6u84sf+pJ/ZgVgCUXNv9Phc5nUPSohenAWBs7hRtCj0ZeMd0Ajz7Y
NRuckg0h2cNoAqoLXrak2Q36PAr6aQjdxQNjLXlu9BH4WGe2V1WvrhoRfEsDC8ypn2s8DsI+QJ+l
tx6IZ/wTu3ItEZLX8hYfbo3sdlDRWPqxp/fXU25OELKmwT4R/Za+8f/hFOXp8py3RcKj41UsQIxm
pqrzd3iqR6ax3XSXMNSMdcS7ISq5MS4q3qHOmoddomuxUvlKtVxb92pM2tMsVje2qqmPCqd4Tfgk
0L8eeeXQ6/LJPNZafkdFfIQZfUNqbxa2q9VFra8wQzR6f5SLegaM0e+R6Vtnb3SvKseq7klgst8c
XqUw9Zf1tZgNXK726IDb8SliRJOvZ6X56KcXnc8v4CvjpCznPDYoRGe3Gah/2OkGbmIchNlkD4nb
k81qO9pB60S2nfu2xNaffceQ+aiv7hQnaA82c9PQR4LIFkraeLELQPSWAVCzXYDDsy3NscrmBiEu
1JmxURk/yhTBa+mv91oW5Ac8L28BWLBoGWUQj2rMJfCO3LhiZaoeK0T7hxZL3lbSb1PhMMxriExl
vp2t+R1waPGDoc0C3qNoEKaWsPgqbMl9XlfxUNbXlq5RbYmdMwNna9qAJ621cAczbulWBobsWqZt
DfvwahEJJlaA2umN0LwMTdYlvm6WVPE+RakVsIkL/PKh7cYXLzGuTGl8y3K3IefOBXYMv5c7792p
qtOj1O0hxcDaoTv9IzdWb0/rgMkU5trIdhJKTsx7oTsmaltM6rTodkuaUtLt8UKDunWUtSn07LXz
sdjiCpn4TT+JBr9bQzJ5/W8DY2SQuou/s0gf4STsjMpphq+8slGeTAofSMMWn/QSkb4cmV4ur4w8
8zBvjUfT7U61YC831mt/JMVnCAdt+E3M4AFrTrCd5IDV0mue6mp4SFX3G/LvaRpgzxaa+oGK9btv
L9eLTK5WK7hNJn8OZTKllEwrY4Pa9PubJkgv6yxh9oSXLxb1taXp66tfptZv/kD1Axsybx5Sse4k
jTIYjzb0Z7EJeKtkDHF6fDOaGYx6oTP9+wEMysWd6uQt+uQ+x4Tqre38rsPofDe9SVQoUPqo5ltr
bfTWfjf15ceUZLdaWuAccgjDnCznjVtLBF+ttXjwVHoMcvmshMWIzVyrfTMwkBtWMll6pPw3WNF/
elayN213X+p+z3QLClwL1zps6+T3jBMSsBwfpP5tyKmVmPm90xxDl45FZfa7gsCFC7Y8tVoMiAmL
UJHMsZBsm1c+5KFKNCdqRcLsXQjgqQmPnmHcpKg3oGfP37K05FHpqu9LZf4o6rz6RZH3q+yK7g7U
pRd3il0gqBrk+Y0PF3nStl5f3pnoqMNW8UwzfuATYX1DZHg0OgCcpsI67jHptDK+SiOLUYgiYr5L
VroHpda2QP6yYjulxlstpiCWxlTFa7rKDbTLG8YFKtSk0vYM5+WG9ETrnNRFR2QjiDjZVHtbxzBX
ZuyaDMhEh2xJGn7TDOIMhHfEAPpuGo0ze0Z8MRMDfVWO93kmSXNvjK03Jq9WyUef57e+scz+bTar
J20Vd2vqntsU+JyTmdamhf4We/X86M/+vW6M1cG2uiEeZXYjBye5XpwFAKR/nOds2KwX3Lu9Is0p
et09EOR90hyqQ5cVOq5hshz1jKe2cvIhhjMJYwDv0p1cqx4O0fC9lpl3Yb3fu8UFnq8Xh9TBMjR6
9m2N2bdf0mDrt8Wpn0USdd1oXa147sBeTO9l2oHAVvoIaiB7Gajtr0gK2CxuPodrHWy4TSo03Rr8
tH1aC0BkdavmXVXAu0Nble+axC2gkzoU/hhIYq+rDvQERNwbTrHXzfJV2OY5GxXRFJZ6BCEFNm+e
8vfGXXyUGroRd8YIaEkztTivkNFmbgvLejEftGqlUXxpkrerW8F1t289GLShgaM0dur8O8tnSeGQ
4+7ySDUm5fgmyccfuvLGPSPeq6F0XiyR/6RHUoS5re5h2zf7mvS/2HLhbYM9N+Myd4fI77oLSQLa
euf9ok1u3uFC7Z8MP2njrl4B5AcWLPV1VXvgXd3p/1F2Zst1KlnXfSIi6JvbvWG36iVLlm4IyZbp
IRNIuqf/BvVf/GVZIUXdVFScEz6YDWSuXGvOMacU6N4gxbVsEHUooW4yOd9oFIM7oS+8MUHHCjUH
t3x9U9hm2lZauKmNviHyIK1yHydHTz3guyl2G3z/zkEuWcLJKHdzcK4q3nSD+tEoEhN0qdgaIcyK
znwq0Y1GJS2TTdcaN1bqPFiZXUU+zo+zt+jVMVvy87JYV7WmcyRfcycVAYCaw1+DNAGabykyqiVR
c2hNS8uJqbXCUsvryK9dyif6GDcCoQeV/TiQFTAM8SkHurGBQPEbXspyKObsLneDP41IXBi35I7U
hbuHZpde9RwneaSmd2iNsSf/VLHJ0IHA18XJj5oI/oLl1HuCFOYnWnnlJqHU3weq9gCE5uXOiIue
zofu3pdQck4GCrhQBq210czyfi4tptiL84sGkNxOnk/tE+SXqfRpsMMFZgME8NAsYrzosrxFpOw1
kXLbeatP+PCMTD2CdhjBaBTX5KCYW7Cc7YY3IqHug/pYmPNRZf+pz5ZLLTWfnaY7o0Z+8nB0XeFP
BRlG23xTSN/CRD/VEeMyCgbfv3RE3YKcDoK7wrPfltJ5VhYgUSzk1bHRibTByJ1ukCTGITXGH2y8
N5Wuv9uLebn4uE6QalzmLhLBhGbHURNtsyuLLuGZqKPf8VRdkJnh7HVa2JXmXYZadCtQ+qGo8ILL
0Q/6/dIMd9RTj8U4TNFA43LrSf3Quc6foGoQP81rQzdPtD3+ULju5I9j3aTfUI2Du5HTcouy7LWp
IJX1Q/nHmqglvNUUZkNdY7dcbtxAxSH2oQttwmc3xlS4STFed34P+VTzb2QcFJFT8PL3i1BPUtLV
aCmM9rQ//yT6dF84nACxqwVh0c2UQYupoOynYWoSW7G0+MkMKCVObxYhjfIXPTOYSxGw8WJ5Rblv
UQeiGKT3jE/H3QzLgN3SEdWxbFZuUiF+rBnnW7kK7vpsaPlHgbnV/HjYGUD2orSpCTp0fXaM5rp1
h0NS5ufJpIU3a3cJERQblkQAS8Lvzuvi0/WDecWBGs2vI/JQd7CDtqVTbKU2ZztRouJb5pKjCvEB
R8Tj42nwEVW58ITW2vQsnZn6NLA52btFdWH52MX7DAcR5jaIZJWm6ZFBDNPs0kwJFkjRwTQ/iHms
d1UZ2KABhL+DU9Bexsb0R4xJd5A5Ge6mwCupNxAhSAhQyfA4w7Tb+rlf/IkDY4mkyuEIkDcS5kWc
R8INEpYK/8Gaiz7KmUtFwE6TW1bNZOv3HIymKj5Bl8ijaWpv5qB8qgcr/wVhpdxYZZ7szHFmHCJR
BEnnQuuHN10kR6IVgL7I+jpokketdspTglJgmwHBj/LZuUpmTjWNtoQxlO7Qke1OW9ybzpsrvgKv
DJskeNJE9j5o3UifBrJBYMoHxrzp2dZIqU8a4UYNlJlokf28QTxUvbTz1FzUXjA9uEXs0VapqnWU
kuLhZXshqIQmL7TOiV3d1Dr4mJ2MXH/6Uw51t1cBs3OMbAcwK1E9i+UIsAdITqxfJ4b/CvF133U2
ltje3WbTUEQLNhNUWsbD6CX6dipkcs5jhFsY6OstB1K6HJX+uCgLTSfig7OozB81IIldgrcigr3h
XbZd8JToFDfsuDetHbMnzvEjqQ6IDqvhpcPhzCth3zChuO2c2oNSwQrXJC45NEh5MZoFYZOVNNLc
qbPu7WY5MlajM+M+eRz9Tgt8oCZN+607Du3LWBRsZk56l5TFHM1ejUhQ9+5tnPzwMkZaiSADafi1
LhMWoz4XbbD3skLezpPJSwoN5xKsPm/1WNbXVIDysEx4ija21KNBI9xhspKLUbAp2GYCC1UPyq1h
j1BE0BxGo5SPbgymPfY0Ujan9FasQxZN2hEz75ciJgVzHPpn4SxkAOkoWsr6xmxW9WrVz++JcFZJ
JB4bFNAyRwA87TXLFrvOjq9j0Ox08gMk1cXkY3hsrS7qRmJDu7wxw4X4jT0fpXvf0FgAkJdTuYoK
Lu0kisfBN/uzxrwtFiI45rGeXPmKh5eWrOTVcEPs0eNSWw9MVH92GkwTWav6MODVKJL8OTXXgA0m
yb7vpdiOpyPhgcENyVG3qkqCfZuwTiqa2Pwe8XvW6O8JY4XKE49JgjCUiI3NjFcm8pymp2uVFod2
pGujWf67y56UxEO8qSrwMEY2UbwlF1K6uAv7/IZVtkb5Fz8PpnE/Z3iMPBTPECds/6z10w2re3nS
UsXinY8ezPpMO8LhCoAsWL/LzISYbMviFLQoinQpr/vYfe4D4gCrsftZIhmOvIEzhpWVd7nXXDiZ
fuXbtnYsl5gXJBXmxejW8G0tThG4rWjnafbO6ofsLpsJsoGj81OVyc+243hnLe195fCKkMPyIxuC
99WilBit2hdjUmwrC4u2oVMQ9Mt80dXGq5Lx3YicMUu0q85UO7OwMDkutLkWELuRW2aXhev+KNvk
XhrUTZZnvHCOzCn20nOZdY82hwgXwWnkaioyBaMKkl3eaTwX+zgQr7rW7D1fVPtJ2t8IDFatwgdB
EskjmKN02yHnwVxlav+lCFrmJlMdcsqjnY/Br6FW4yHW+EzWWPljw8T4wljq7uF/FlBg5QPz75sG
Wcsf/S7CBCth5/CQvNJuD75WPKS9OT7liW9+g8f9RKoBkAWZnadbLrSnD7qjmgpP2G6enmSZlAjl
Dd6Y3oXpU6Nvvv/6rj4Z3K/CxAAdDEnpiPr+/imz0mjHBvn9qQIcy8hn8QUNM8zXNPCsIrljucZ0
nBeZPu26hE3m6LZTqX9zx5/9Lf6T54ITFaPfx9/WgP3ajPQbTp3VlZFZimVfykmeuxKb8ZjDCPIK
3HgbP0vyLRCfPPz6V/jsF0deRoI7SjPsNx8kZqLyFRj4LDuVKzd9sVCcgykQNKRL7Rt5yicSSlRs
//9SH0QZKT0d8hXT7BRIUV54OVHZDhycTVwq/VZmrfnN9T67NXiHDmUVNkIOMX8/YD1uDUvJhBmq
9PS94QXiUGMSS5g8Ms//339GxJqIflBYIX358OK6VbMYk6gBOhpl/MpLd1/iurmbpqn65oF9sgKs
FkwPFKuFiOpjdO8g86AEqwP4dRbJFqd2zsEwrqGDMHYv6uRNFrL9X6VbHv391Vq3hlciI/7wqfgj
HQfke84xXQjlaicRo1leTSkuq+Jx1pc4jAUJnk1CwPnXP+z6Uvy14DEdwoqO6pb8dev/MRn/a8ET
adKDstFcHFuBuK/nKv/ht0RjfX2V9Qb+uQovCs4wxjL/SGCnlPGTLVz3OGdpszfNGT6XA6aBJDuO
lHGrh0FugIieEsrqry/9z1ex3iB9BlyLOMNRqP39llL6FnycuXecHNSleTsOu9LRjT4U3SCbjdHD
+/r6ip/dLLpa6PZYi2lufrgiAe1NPorcPRJH7Bws6eDgSi46qiny4oKXSRnOHohc982T/OfFRRLH
Ho4EjXgO2FcfhI69cBKDeZ11FJ3XbrwmHTbScu9i4jBORt73zJgc8xsd2D9LAPQk+L4GO8pqf/0o
60TjNipvts2jqikCUib9NA/d8hbflHX99a/6r/qNa7FNgq3FZosG74MQLHO1GDd6oh8V8koqlCm4
z0mL2yTK0Tfl0vlXVaplTJB9QPp6FhyGXnzn0P7sfh1oCnylfC7/vEyTGgvHnlqdWQEgz1hLuxMT
QaD/caBFX9/vJx8mvDn26NUZitjuw+MU2Ww5WmoYx1oGTDTMYdKC1Q9BbtDXF/rsh8Urgi3JB5i/
AnP//kJwmVWgbRL7OHWt2oyxzDelsbgsdh2sKUnGGn6kYNM501szlH042el3rv9PPlLeWhZ2omVW
DeD6bv/XKhRkes8EtnGOZpZNW+Ru+qYTaOfQnY97A9Hj7df3/MlzXJEJCGVhX7qQMf6+Xq75Agn+
4BDcreEtqBjAXBg4cZ9yS1rvX1/rk+8SiBezXRTuOKg/PsgaQVuWu42NDCwpsn3aoLI/KsNUiBkT
t4nyQcPE5pAkan3zZP99hRhkWViM6RnjRfp4l67jE1ZWuBbN3Wo6T27QntS4jLuv7+/f35KrOFR4
qKx1758XNcgGLSuKzD4K3WMoEaAWpXlQNwXKTOnkz19f7d83hYmvidEQ9q3FCffD4urQVkKyV7PK
2VPxKPTE34q8w5giB/NGahi2vr7ev4s5K7mDRXu9po7n/u83pTHJC06Qex9H2aQhg3R82rNt75zK
fkN+U0U6s8PQbDnkfX3hf18bLsz1/mNvpjz4cGGGMQHBeKV1VL3KDuaSKYbn3UxPI5tehO7KM8fM
78Tyn7wxSLmBwOk6ZoF/FOwym2nmuLV+zDmGkQmYtzNaprwlAfHru/unLKe3QKHjUvCQvup8RF3E
JEbQlBv046wyVJToi8QQobsEq0ErmS7jRAyN9p1p6pPfdD1nce7hq+dA8GGZIZzD600rMQBslMl2
qSsXA4YrrqF1Fb9LOiiHsdCMb1h3n7xBf110/ff/tbapgiO+5QT6kelrfApoN/rbxulET988JTQi
JZa63eSKkJkS/890/PqX/njPbJRQdUjb8w2DXL+PjIFcGb1T+1lwnBEkq/S4dgw1vQ4nGHLMIb6+
2MfH+vFiH35gWoLeZCd5QHNKwAXLttq0nFrjYb1Sp98k9IzyzPzmS/lkAWLrstZjLTCAf4pLe2hk
LlptOWK5JY0xN5VzJlLSW8ImbvtvWB+fPM01NGlNuqZktz5uloiagVbqjXG0wINFczAwK9PaZzvJ
3N2c5x5G29l46ieg41//tJ8sfJQ9mA9YjEia+GjjgT+KCiBbjGOF6GqjG8QCa9S1p6wlwgQs1vhN
Ofnp9XhfoOd7yKY/WpRid6Sx3k3L0ffiBVhZPx86mL871zMqstCQ3P/P94enYbX+8YGyMa+v1n99
JkU9loTedg5phZJeX9t0Ly7yIBWR9+y9yFl13x19/rXBeQhhcRTwFGFG4UL7+5KjXSdyWZR9lIPt
n3pXn3eoTcwQB5MTybwmwRiR/GXRkgfTT/McglvCtRsjYfrf7x0VL6+vhaMdR+Lff5HMZ65Zeot9
1Bwvwb9S1RXwKr1JjM0CLWLZiQ6r6f7ri363MHxYl8ZlgpNe8q0mmXowJWvQHNvbPNAOiolIH1jf
vFAf95Z1bWAX5RhGtbmCZP6+yTFZRm3yYXPhkVGbshsOADq+qes+3hNFrGNwADIZ2Bqc4T+8RGRy
d00lK/toxIlOrp0gq80sUYEUEkRy7ryaxTAevv4dP1l+HINMMUI0KKL/IclW4OAHptvWsfE6u0V1
WqfveoIWaet1lvK/+RU/+Sy52nq0xEn37/oTywD4NHL/Y5IjyZmYXNxOxAyEsaxwWehS/98/S4zN
ILeoIPlQPlbmDN0s5eW9Bfe8066QrJLljb/k2nVTRsmW9N+//jU/e4LrZrVm0sHA+pgB4fpxP0jD
M48JBPUDpIP4RFu5+hFMIMHT2URAkOjNN0Xex1dzPftQw+k60oLAsj+6gevYJCxUsbbqSkMqQa6l
gCcz2Mmvr2+OxfrjDvmfYxatZTo+9CNIQvn7K4BK5xdoxs31U0e7C1ACIfLgZDcor5otHH6UqTLT
Dma1WIitnOLeE0YWSk9KsiHQHFfKmE62QXMo0GN9h66gCF17kKHmYDtLBDhVzTNiApumAuN9oPbT
6J7nXtM2nBMQZbac3hrWoK2l43jglxlfrbi+K5iiVBsIlCANdH56v6wNABiFf6y6rDkOFE4hH5y3
QSVlbIkKbio07NldwzxzO/uL+s3wUt0spobYOSfMhtZOAu67gPFhvCGMCGhftQZC8i6HVG9lbx4D
nHs8k69CkcieB70IR1u8EElNwKTSpktSqbijDpdWNs0eat5hefAnSJ4x2Nt48nd+2g6XTSMu7Z62
EjEQ8dbV0RmT/dwfGRA/Lhmsdc1JHhemZRFyj+xyUr521aNj2gL66M4DSZ9bZaDB3fqkb7k2wIQ5
aItQ2Wr+7WDOiZjbgSSuY4e5ppfj4MqWYx/H9ktvw9ybJ+NeW9MthFE91pp4y60x3jY5gYCkG1zm
xQKAplQaTluGblnDYyVCoP1dEfN9yssg/WGM3nCN1uDdy5v6peux2UtpAdvztLnbeGYsrwwr67ax
Kuf3otKLn0lsL6GR6T8lu/R56gz6or60Lis/r1BNFM9ZO8zTRmbdDOmy1+WWIPoxFH2d7DItaXeB
ygCHleP7IszHJvX1K4N1LOLNBFCMRgI7Gd1x27IvtFbkyB5978kA5n5hucWb1Ihkg0mEW6pJr5YM
ahCk5fhUm/aVVZJWohtJE2m4e29mXFI7j5JaOfN917XlsZ9wGidxEEo3Ga89pzMvRSlvJvIdwsbT
FdygtbXCfPpXV6Ob9j00SDPEwTyt/B0A52zn2ak8sQkjmS/LPzSmDZzqDulsBJGcGg1XfzQs1XyL
Taf+Ta76ndXCP6JDIw5WA0a2cYPHPk6MqwIh8S6hu3BRjT7CHFRqfEa4tg8mSZ+abTD8maR5srLi
p17L6o+e+Tc9mv7fDSfbi4Ywp8O4OKOGlWxKj30/zAiRVg2fTUY9gxUE5GVsASqOe/lojYJcSXbI
bWCLx1IlT7zH9YXmuky3J8S4qzx54yd6AX86Ho54B9/wud3LOLZOWRO/Fn7W3JTKGe6JOiij3Gqf
iLalDRUHr5PnSJv/599XfEfY6tD4MPdFT+dbMTKYsfyt1eO8qXX+p8D9FqGJgQRct2gz0wDdg0XF
niISuCWDcgEIb5w1wxPo82Sqv3atkSO2RlTQmP6vuNEL5kY84TM6yOY2K4zpUp9meUpz6T/g2B+j
3KksAnbtkdjYhBOP8LAXeQYJN13qHbTSc0HPyziDO13/ILxAIWfrHk3ODachQd6y9EsBVNnNV6H7
nb9m/Q5t4JwQvoofqKtuhlGvNzbYlLCys5cqQzPVVqjzsNCXu7wXf+bW0pBIymPu2a+GKV5aA4Mf
TdTgB/zGCTx2Pt10k+5H0Cjo7+uFTqKfdxgHrYQA2yD2TjQQ1APvwPVEqOVVAO0dJYAxXJbuSMZ8
zXsZ5qRu8L755sYuAM7mdZ1eSGy8O5UY73FCtuwgEUAwo6pDMTBgLaDxXxSdRaffBthzIDsq3rWJ
/461t+FpE8Yz+kP20439Z5FRRuiZs2wdUsLAS6XIZKbZfRx1IR/0AqtHO+fZ1eLaxHbFxnBEOAhq
aKoo4YRco4RcYow2qnDtkMNK/nPMlboEfVHgnib38Bw4+VmZAErHGA/szFF0yxQen1UfIOryRrsP
SW7zzjgVylsiBZq32dGWO2K4ES/T7cIkEqRzwrdb+yRtzVr/R5GdDm/X7dBdQiQljzrpLWSO6HdQ
6WOqQqAAkETVFEuF74azXZDQ7oO5QjynF225bTW32YmAZYmwF/jAsii3aTk1EVMzNKYZ8zpoyzit
p0pbw4YQNSZFd4AyP28XdgB0b/N4YVkjQc9Wh8y8C8iN0tmUFvRZwg76e0bd8L9pmrFtOHKL68J5
UOjQSOJAYiRc6f1WEuld7OBvqkH3ICfGS1eNjYKSAPsaU1UV+2Fh8l/thap+cCbSth7R388WWa4n
ygeH4CZyq37GAi/LRnOT+h1iO/kLNoY3FLtKnRcKUvgWMEIumtY1r1H8As2SmWs9QEpItkjE48sG
n8JzNmvDH6cGF9Goxr6qbG2OPKvKT96whkfhb0Ul4U4/5zhZnvCZWru6IZt507mj+ZO6ybz3Wse4
Rtn1bObymJSadguhx3uTHCXDqejJ5lC1e9QnCOxIHbSbCpQej6Je0fbNr66r85uKvvzTtBQjPFvt
BoBDsJP+lL8TxKW2S6fmht7CVL86C2VUVq4WiZHUEyxNcOpgQgVHOZvDc5mkODtjwqGt1r3A/5ie
0nF6GcsKQx/DIXyPSC2S1Dkop4zpC+XMMWz/QqBKv9BEp91B+lf7TKvOCOld2EHSjCwxGjctB6xQ
Uu2FmuoJ7xqXBKcmTxTD0RtCKSN0urgMq3bNE00eHOmYmHqsu6aYVUQJ3UZz1j3MkzeGVuZjagcF
HTKuxvNsLgX6Id5XdynNW9fLgigWvFxt6hDiyWiS0D/n2Sbfe0NM17CLNUSdltSRxiNf32RNN+3Q
g9KzZH/zuwK/8IDxAjtIcZna3isS6DLSh4wYsX6c922aWgdpTZokh6cndtTPcYXNWo3pG9mNbS5y
T8K9vp8rts7SQN/eun0cZraD08Wd01tTmyAeL6gNoRR5l+DwXoORCK2+1M1dodw7UyaXepbeJISO
UyGMAtRP/2AN7UDxNpWh0Y2YzefVs4Xr8bgi8WdPpdCNDLl30mlkqbeWUKPnvSVGAQ+elkhqgQIX
icF9ELCycwjCDTW9vPOL4mFM8ktr7LNIZSQlD21vHlo6mdeJ0uKjWZg3VWubOyvQnmStH8g9Nw92
Ia/G1LG2wir3fizkbR8LC2HIwH+ANsumWF9ax8GnJjWcCatcGTLjkZ4iK1ev3ydw/3gMXfeDvslA
1np3Tyul3SR0l7ez43endqytfQ8y9X5wYjv0J9M4zGZ1lnbbhoEkjKftDePPgOz5cqiG333lQtSo
mQLpglZ34loB0iV/2GKu6UN2xFVEbb4h4dNxVuADzUHJhBPtpGMBLYpCsUf/PqxuvgFN0iGVLB6A
sCI1slsQTf3meWCXiClGCa5PlR7BC5xCDMk/uo6YAP6bNRJ57LLNQjDTwp9YlcZ/xEQ5M44zWk1j
3mSzJzBW4m3gCxHwBdyCBlVtIZsuTGfrK1dgZh/YhKo6xhQcUKBAOlCDW29HO5MHQ2ArU/3y2yEH
bTMm4BnHfPxZSc27E2WrziM5uxv45ckddt76kuAQWHcSJTteSgPB4yqKyuU47ZyZDDnXzuP7YDb5
M8ZSBLuylNiCC7t8ZQ83950ph8cC0VLoZrFH8DjEvLnFv9v3zo4bM+8AyatQlt36L9s7353bn5wE
nxQV02bUcNRKVgjEHsmN3vf4ztYopYZtIsxWR7mn5jdLm8wLmfot6p6F7naq1K0Vs/e3oHruREba
wJgW9iZD6h8JudZRY3vdGX0X6ljJwmKRwd5p5YuJQ3ijddlw5LD6aDngIJycGx0HLEYk86F2QpZ9
6vxx7+QdCK6eI5MBim8DK788lOWEKjx3psOUU78Jv5ARXR4OYySH5fPwzNuNfdXIxcGJ54cCA2HU
4IfZ2nPw1smiPebdovZ+Xc9/ikYb7h2r7HfVJPOja4IcpnFAG1L48gkcWjFsF9akd9dO+CMUZZxB
XJKxJu+pxF+1b1F34TImRKu1iQeZrTkkY3jaoF/vjj1B95u5sE74HXGU9xX1YJ/2L4QnaDfejIK3
9Ni1hwX3K++9iUuKbTXpSDQdFkbRxDOXW6SRuPDqhJ7aNGhRU/JL4ZLd6Sjr73K7Ggm5mZeN4Tec
ihMqu9LU8V8U7jEoKveaeNkmRIhOIEUssHPQ83hTWlGjcMl/sdEXkSQv5K1smoDgGB/rjub3FySj
+Fez08TXeSbVIVuNGwWGEZLcayuIGkn5ois4D00xPBlWTyTIoi23eE3Lvagab1PbfbOpzWUOW7n8
bPv8HtGSCmkrA8g2bVJJ/LYLE7fs8P3iYe5UwPbfYzYCZZLw5jRHksDiDahOI8qa1Nu6pBge5yKj
jEHvcam1DbpMUlhO1O5X1QB51EwULsSO8qvEDHtu0GRu+eiA4Uk0aIsHoVRrxHDOu0ZdgbP0ztD2
Lscp4CWaNfOQikwPxcJ7I3paBUXKnxrhXRNKTz4F57EqkGha0JZvpbLnSJc4ageJNcOtJnZLjmuh
apcXPuRnFkTnDDiST9wAr2qk1rs16Rc9EPSx4w13ataoggDb9S/MpafpF1uWQ5ykXjGS0+krBvLs
jkn21kzVT2LGMSRK80+xeNlJc01ycJvc3PVm/0cb5K8yBsEhymW5cByWm8lZzQyyfkja+dxPgHZE
IjeWnytqE/c3letIr6KdImXnPVZD3d+ZyC2P5HiR9ql6/9SwVeMGCx5jw2cG0ZfpuYvjH4BOkr2q
xksvTc2NXhjaZo3Y3QYwTQ6JZqY3UyagKOqZdkFb/DKdU+MiVsuMadezw0TEv82xDbYeWtNr6i3C
eWOxvAQVQVDQOoKNWTbLtRzImK89VgmSbVYfRXqPZwH6gMaQ1+84rwT9U1tj8JvBrrpOW+LNSAx0
xiUBIzbBQtsO2+9h8IgS7b2HqR2uHI9QJILKxDYdHJf5Z/WHytel7GKNE0OOLYqnYeN9zPI9ntiZ
25neSsPHvOuD+oM7My7mk6/qOrJM85GsuevC8Ib9aI8lBlnzEWtUHpoGInAtLm8btN0bFKysY7Ev
tq7SzgMr6I/RcF8We4S1OpycHupBoDdkwiBreVC0eDe6KT18h7MVpYOFmXhZB0713OxaSDqsEtr9
VNgIz2ckKRNDwHsnW+EaqbdEdgXEyFf65agmctfpYhxy4G0XJCUW23zAJKH0SaMvxBaLZcaJFPPt
bVLUz8xucdT1ubjgCAnx2CQv0Bw7YlI4J94FkvTYVLTEC2nGdnZtYAhA0cK+ZyuoOZ0W7ADbOquT
SEw9zsHOSK9zS2dfn/UbQw0XTloXoRFncivwgEbYcKttUoLmaWzK5VrAIprmiZKOMy0tluqCBeYl
za34uGgUZQ1w5F3ndHewmBZskf2rtLW1OK66+UcCJrMdLZIJK+e1TUasVuyGqKwX1s4BGMxmyMpx
m1jzy2RUvy0zf0bhZ0UsUP3BHPt8D2j7uAQljm8dp5hXpO1mdNshDFK/2gGgf1NmSYOKUinKg3gO
6QSkP+NutoAEmHwlGUBliDEHDSIIYVbTL2a3tySi3vioP+44q28zP892YzuWrwh2VVQpZBqmxgrp
mYDu5/k/EYYg2sUYqJ2s3CdlqnsTWMGO09Z8tFOz3MRzj3WZwB81BtXZiZvsApsEh1Nr7Z6NAoaz
Y+ycniN942GWKpPhYHHs2JP6+65l9rTzkrY/1FbH9lm21ds4uuVOx9V3VDYyYtn1z+tB+LJrggEe
lz5dsCm/2vHMosEaw2HMv4WJRQdINf1NIFwcjhmnXLtmuAX2EMNinNp73QTKYfotH81on2IaPrBy
4nc3wyyOIXfcx145b6UtlrNQfXMli+UpoONzmCtcLrpo5w2Wt3LDIc4MdcuEQYNFLywL77ou6rNW
2IT88J5tVtH1NkWWt8lRWEYjlphd2gwugKt2h1mi2459daWPWhHOfdBdtK71olsjweIkMO2ynvyj
WGsOxQSFQqR9t2GCdZ40gOhUuFmoB/kLwAlkrTWeVJqzdDFxNZyzZRLQvLs+DOxiCOW8FKRt9HSx
UuNnbyhrbw66dxX3+NR1K5A3aRz4Ueph7VK+aVx2bmffT3bwqnkwX5AFcYMqwP/ZKd79YSigGmPa
q3t7uRQ1qu/EKt1Ta8Mnn2bh3gw0Jwg4mqsrb6RC4qQRM1/Mbkur/ukaidp4endhl5AMQAlEfqeu
aVB6YQ8Tjdb08GcIEPdnvqzCtKRycgXC3rZM5WZceheXeNneky5rwHsGq65kSbOgysVtUWnWldUk
tHpMLJCAY8at3VR5iLP6Ma9H7yA8GnZdxTFh05UUKEHWeyDXE3MnVJDfliWTsm25+ogSa/w1zg3N
s6DM1FXZwD8DXm6d49xtw575BieoAhMLiLYQxbi7bcuKANhCgeni5+dYXTgHw05K4gbs+4KA5ns/
jecra8aEoul0Rvs8i7DHsxXZutyT4EWpolb3QAHYly8oJco16yPUMG5oYQMHpWiwDiPmt7d2nix7
LcG77C9dDNmjTS7dzgcBZtfZIfa67tJs3PEwJBVRVrPf3A4kD186dLX41eL7Jemu+QfpRc+OG9rl
cNuhLDwLc/pd6d3vepqXnebA8eKEySY6CvNUdX1JMcgZWW/A0TZVVzOEa4vfUzKxqEH4xi3iJdPW
UqNB4lyCpy2GBe+7ZnUvG3nrppyHMsUCJEhV3DtBjKFr9l+yoGADIXGHv65d0KTMiiX2I6ccji5H
aqgoZrLzmNic9drmNr3gmbdX3GXLEkSltYCXrFOPDS6wcfGljlbhW5v6e1Jzb1Pf/00E7Z3hrWBW
Bhs3ntF7V/XQvBJfEh8Y2PonJRpCAwilvKRM1u9EOs10JPx5E9jGubc6GnSB89hZ8W9syOZ1BXXq
vtBbepi6t8ij3QEJEU1x0eoYeoo48wBdZdMuGNthk3WYJqdxgXKSk9hrc+DBxMLQsDPMEm+kxdE1
mYwNp6GY1ZFm6jTZA9tm/qrppjo3vdJfkgz4dCWmdkemW7lrDKe7GNG4RzJpdUI9K/PojM0LWxj8
hR6+i1XNFjMSEm/GVghas01FXO4yR/TkKPJW2rfR4mLnYB/pFZsw0r0M3BpuPgYDPMLMuKriYj4M
EiFJQBQTJ1QXWks2c84bB7GTeAL+j7Tz2o0cadL2FRGgJ/O0rKpku9VWJ0Qbid6TSXP1/0Pt/rsq
VqGI/nYGM3PQwERlMk1kxGs+KRIWWdy18pDrHZTd3Oh2kHPijV+3xheByvO+d7mX9Cp+SWhL7Tot
tnbR2Fs3gVaoX7Ih+uUrKTjawoh25kg92YoC1MLHel3UjBsW467pE3GPshJ0NzSOVqkI4z2iB6jD
JTnwk6LnRlECPGCB66JYNCC2U1raS+wO9zoyaNNTlce4SwFSygqKG0a1pHDQ06THncYwnpgFjNEH
x1n3fvGoxcN9hofpFs95bCTt/HkosdatygZukdMcjCYhd2ulsxF4K65xDcBd0kneQi180SSO7Jmo
inVe0PGimvx3JFFcgXpI76HURmuKlfmaDpBKRtJB5pFBubex67kxkBFfRZwO6yjNqMwYNbQvEym2
LjR8tNqr74raYjxBJou2OiaNtQqB1eCZUoMupDTs/Enc5leOxMlDb0BoomLJ8Ud2wRuvbvYGjTQH
J7e1VlPkMZvnNHTzTaPV3gMTr63VjsIFbBjjFk1pDWo44t1VrzMNee2wO2q5H2VMTkSB8DkelFuE
SX5KP3wVJTe2rX5BUyjhEZv9iN4lbTyPunxbvYIHqLaW0vi7xnTjVZTShsHZ+IeXBjSB4rH4BI2k
fNLd7EeHQfaq0Jsvde01ewhbrNBae+sooq+kxsMbXIH94mTpMWe9rJuGNymoQDnBkq3fAYTmn74d
qrvB0fsN7UvjBktQb+PmaB4rnn9YaPVOcORTyLsOTsSc4CW6AE83a/SSIcP6oGp/CB2HuhMIMN2B
vuyr2G8mIk82xZCq5QqhxwReYpEigauVyYB7tarqD3VrN3KTd6a5AKM+a3UbFnQqw+VcBcWkz8Hp
WuSkQuAYeRhtJ/ulVEi3brBLjrIFnMKlOO5EZwAJbwGgnFATH+E8SL11We14B98vuYo9mTxmugwX
ZvkMe8FoXNxxaTxzzJxBv3QZ2ZkY4MY1XaEdbFeBDNhCmnNsX1/ACFxwDLYMBoOnNNiVSTb8dEQF
EB2l9GsqEJ5vfYaChzskAv5YjTROZw2HCh+GdFNVfSRundpH2L5AKeol1Wr/q6u3GkzlXsUHhXr7
cEN1mgbGAozowmzQsAC56TgT22gOb2xFBsEem+fjqPnVMTOHYN/k1ELKXpH/CnoBgWLpE6LZQvnX
PFtGIhH0iSl6++TyD21T0G0OFK7zlGLC9Z10hgiZQjmQf8C9uOBhZzilSiZhkvetctBRGtr1lpQP
PdT6YwUXc0sbOqXMa+oLPMALU4nrEPf7RAM0NWv2scfB1LQMwurBrFx0VBRRvg5UvZ8k7dSF8V0I
ZUK9ANan01A/o1FB2wU/5GXiYHuhuQGYqtwZtaRong3xl+tTeWFTIg097X4IW8zlNNUfNiVtpshD
jQ6DQkPy/hiSgqsi87Kh+w/GhHWXhdD3dP6ZM/JC1XkYnrqRR7kLzreBtsAqbyrkEgMZLIjZT5//
5Jw1JkKGxQEwwZb5aKdjohaiRkMeewdLxsZd0On5nRicdFvAaloFAb1cNUZjJM5Vbr3r03nOnGBp
QhdF+IiTHo7wLLZT90HsKpgV2o3dH1tBSxIsBhqwgNCeem3SVmjCHk3QokAZD0gqOazT/DPBYNog
roD6ByQVM4iZZaLu0B6wAg7B3kC3Kh9UBp9Wf2VbqTetPhjHVA7l1+tDv7BoT2LOPjDdbzRjmd2D
GsclpYRKbl0OtnhVFYhyXo918QDg87JL0JA+O+Sr2qQgK3ocUzPIC1oYqJskAMTk6iM8p8ma0TBi
b3896KUBYh4I7p/uv63b059/2CpRSFEXMXflEGdFiUZcm60GXe8ee69QF1awdjHWRKLAFRGE3Xxb
Gl1gFDzHlYOTdPZBAtA5Kim+PCsslqS6MkizyWci3/ihqg110c4TaI+pnVrdDqmR7kxHfYrN7jkw
w+4ztdsl2Pzl3+dw9ILJA7I/W+aKjeNRpHjc5fg3ogVDNSHH0uIb77Rqd33aL92yrg0oV8P9E1eG
ORQPBgf+x0WCaJHloSXQqd6+d7Q/Lvn1RgmmTqfiqVu9rV7aqrQ2DvnqQ6VZJKdVNWwkcpprI9Pq
f8WVssVsTjLoNMKcqNOnq0GMqRSGbyiHIWhpACv254I21c4AYrILLF/dxg0FwetTceFgw29VJ+XQ
Dfw651jWRlInUAZVOchsQCvG6dJDiq7HbTOiMqfmQfuG5DYKLnFVLXCmzzCmjNbBHwQILdeuO4ea
03zs015woNQKkDWU/cadOughtup+uUmL7p8xpsTDHAIIP1iriRZyOrv4WWWO2+M5UdVR+iNpu+Jz
LCMfNU2oRTX90tyKF86UCzchFpqmAdgc6K49J6frbh9DJ1b9Y8TrYNgKswVngKeYv2DpeuHsEowI
RDvbG+HF2dbJ0NNEi6f3j2jX6l8dZ3BBWGO+lQVlddQ8hOa0tlhyQb50L51EnUb/4fCySj9Ft0b6
R8WL9UcngZvpqEH6qR183m5JJteiN2S87hLhbEuleg0E3ZXry/fCDOOlaVDfhH4CNWOWawRuoLOK
QCbGiQ1tSVW5m2hl2T+uh7mwVjGD4GLQbR4b6IudDlW2DpiBijBVF9F7cyf9jaIFiYPWWL1p6QMs
BLw0LpYNVpfQdkgQZ4vVAWaLvaHpHaoyru/rIfAf6epYCw8b41IY0muIvM4Eh7ZmF2yAxoYb66p3
UKGg8/Sn7/bHkCo9XPQwsX3wKTR+tVF0AvsTRfFfR0v0O2l02fcuxeIMP2O0/WJa3A2te1PZU95G
E7zj0vDWDb6t5g53wEkkTUPaa+uaI/Sj1B26EXiL0e8LI1O+VW2kfUJgBnkz3NY/4dprrvS8NX8k
qpn8DGJa/St/emoINYmQ/0As1uSQhj+2vf6RzycDpz/yY2g3cDXI904/cqrHnj5Ve45j6opveqxp
7c6XXr1kL/L+hpslk2KC1esQiWAbz7cr9guD9ICMHtpBRV+k8ShmrTiz+gT/vKxEBdgqrO6udXjs
7E3k+oxV2SEItnY1z0FBSib9d6lr8MqTqMKJ4fo0nB8mTICjwlwjJ8H8dFZSqL2IjrCiBEeUzL07
O0jKPSi98nMvHHul+C4yh5GRLhCeprmdT8lEj4FRToarzoOq9Ko90abiUJmKdtPhLhyv2kTGtwCw
9S/XB3gxFveNTjJLOWR+ZpRj4ymGxfSTSbdHdDO1hwgD8BthDsXCBjtfUjxcyZV1lTbeBR4pT+VO
U3jg+X047BoU2LauGMOFAU1fZD55+NRO3DRajmfZDAWpbsS7wzsoZZg/IsZYIpuP2mcFY+TWCzIk
LfFVB6ufDFT9myXZhfMFY0G3RTnCpORjw3w83TeNE0s3lal36Gof+H/o/i7L4jcb3EFYHiQYornF
5vonPLdUBzc1aR9MpFnsreaEEQq3lj+oHFxmYo83EHUc2l/juFJSWW9TmpdbZxAvnobBgCj04lj0
4Y0dRl89PYs/X/8t58uJY4Ok1eSlOxUOZvulkb1llApYzF7qz1XTKC9Bl1or34rlwiY5n2hqaexL
+PPTfTcv9mWZlIZPufMIVkVdaSggIm2RYbAa1CEoiwjhrBra3PXhnV99pMjwM1QKX7CB5lff0JSJ
UdAcObY0FODLV83W7ptveoHwY2SJfumZMq2W08U8PYjg57OU8R6fC0z4FlQTPmB4jF0dKpDejjeV
HostuVqCVhcANiUN0BFWzfpBrSIFYCBa4RWQ7oVHwqWBozfBDQzKmObKLKlKQtm10L3DI3yJ7Jgj
4LkHO2HjJVaiOQquaqFmemkdIcuCej/ERIPb4XQbIUKLenJtBse4KX+Yeq59SioTUCQixAuZ96VI
U+ZGqsjfzPJppAo9kdYI8xBfJUfZqnXZ7iOyV+qHVbCweswLX1NoBIPPMOX5s81RoQQlc1mHyHDK
/LVBl10Db2940UIeeGlrCP39HGL24P2dDqnhhZMmPQJIOD10N2amJzcRiccdpSAMbVwTd6OR1sX1
rXExKF+K7JMFcsYDdJMuKRpoO0grh+52tJtiDXReXQtcFoC8YxsTjaG9cKVcWpasD40t4vCGncst
oKeH6q4UwVGFcfUYIws+wSEH9abKMIhGdjdeWJcXPqGmvRefLBVnv3m9F4VmL+qqHOSx0mRH/M6q
XWB0/0xOZX0ANUW7guoaycfsA7rtWHV0o3nCuHSOVw7WsNEN53hHWb9D+IDSmhXXC3N5YSNo1vT1
pkolScc01x9eMDTvBjA4iX90quA1FVn6C+YhIsFhYywc3RcjsbtxcWXjnR0mla3USFoWWMlnib2T
vdvdq56MN6OCv9X1Vfmep85OUM4Qbgm03qxzuZwuRpZzRH73SHe37taJGCanG8Vu0pXshUS+GjD/
Z9eKkmctqP3nkObWmxyzGDOEVKq/hy53X/N8jL6EzB3Noz7wVEDEQb/TK0d75iuOL0qOmsGqiCLj
Lz4LtKdT0+lA54N6ava5pYOA6mwtUf4AZxLOxuQ2bzeGYvXdWm0T271BWDD9U5kusvU1SBG6Q2Aa
4MmQdGcyQvyqklXcYCuk+cXKBm1krRtMafCEDrNIrCC2dN+qwCx3UpWAArBhG29TV6P7fH06L9TN
sLS0ePfhiada3E2ni4SMN5J1P7iHBMg5DBPGMKyRdDP9TY9hiDVVx3Sm2SvVBvZvidb36JGe3Khu
AVQpEpPlAuCMN1kq+Z1rAx4FnJeCobz+Q/WpAnv63adCzlTiEDwdz0o50um90Y3xsMNIN/tZWwA6
cFOI1ZUji+EvTDqQwZ2PVvMqSxUPxw/SmVdTNsqdMpb2bekUERikOjB+ww5DuRuTuXeJ3TS8EQCw
fks4PtqPMRlbl66yAcft+gDODhp+NARnWPkTQfZMISjpHK+taTTDuktUY4Wkfox/kgWMaiHQ2RFK
IMfmxctrnlvJnH7Ih23fAccqVSS5js0wam+UfWNY6anEBKWACC83ahGZ/6ySM8XkL4OhOfh9z5Pk
0fDhIdfp0euHrEXrXKUty7Kyv12fxLM7iTiuOhU3WQMcALO7fSgKZH592tPw0LR1mNl8K+Aohxg9
UVx7AFpPPqHfrwc9LwVNUSkisgDRzeEoP51Rr6lDB2hgekxzVje678qqzg35SYeiD4LIE9vsHY0x
FfnsyboMm4Pg378qiTjVEoggdA3mNwi+hV0xwg85tpHsk3XMfQ2clnIqQDUzt96kp2IVsjDws2yV
Gg1SCgj7k7mcP/CKGNcDDqjk2FGxJBU1ocYk+efJvgtyk/d7MEowUmqiPyltjatGP/xs2abr6z/j
ws7hxlTx3KNxcd40zllZfTqO8THAnuDJx1PoLldx6rke5ewOY6x0oKZcgJc6vtanH7nBN6L3ZZcc
+66rNjLv6qPTB9EN/MB2fz3UhR2Kmh69X52OFx3LWSiqNEqhWICCTUXkL1mpItiOHApIYfyZlQ3I
merv9YiXppCzl4IH6Zw4S6skXl0UiP34WA0l0mQN3EYfaEi5UNc7K7czhx/DzDKOKtQzoxu8iGQK
sec16htQHwPXsnGrpOL23S9Qyp6MnkDtIxzI9fbvw8ROlY1CP9HV3dnESsdLsQ7WomOlt6m20rPU
eRJ9Hyqb63EuHENTx5LnBRoEvOKmefhwxLYkjJap43zu6LiUhI6JTGABlDpyABdBSnqJ8VNdWJ+X
Fs10tk4yaLaDdtdpTNsDnoE0B+buID7h62Knhb4dK9UT1p0x+PbCGC99S4FmFzcuuRZmvafx8hJA
V4ok+9FUuUNxB5wMDkBI4sGcPFcZ/AqMmsb1AM174diZXk0nNz11Ye4RDGtdQtPWP41Mp1WP/TqN
jyWQMug+Ngyt1VC6XbbmST2ZmkPYqXHBqcWXJNHEL19k1r8+Iqf6oMF8T4K3QFlns01ZNIQ4jdd3
FOfGU8UKxixrCDbeGJkLH/bC3nRYSbQFaXFgSzz9+YfFxCPWaKMmSY56b1R/Kti8A24DMHAXpvXC
AUccACdcIAxoPq2aOShe6YTJ0Rnq4DHpFIfkEqlsPeuThQPuXeJ5/gmJQx8W43SasbONGNlmIBDf
iI8Ztc5i5YPQSpEHLoJ0xVKTT0HrNF8hgAUvkRDiTqSR+FV4sfwNJ9u8F0WFY21eKAjTWqMLDcSy
JF0XtTSiL0KG1bPZoeqxzvPO+JlpLWLlnZ7Wr11pCly76brhimCBX94ghWk/+R065Asf7cLuADKF
HuHUWkRkZbY7en0IqhgzjaOG7giKGXVjPauBiymKX1lQSdSqbg/40cGQsqRwvl4/fy4tGYQCuQ5Z
NlChZnUHve8xBM2RFbfKvIPHWfyoxGhtrwe5cMiR8ricAZT+DIpyp+sSOEjVK3QTj5XtYyolDfDZ
KUojBkO8LQyRPtNg/3s95nvPcLZw2MN0MgU4jKlWdBoUp2aZU6iLjmVRDm+6WYtPRtj2D0aLOikQ
xdS9Az1Q/Iw6a/zkUUe6aTO/TtYcAyDOlQETTLCfYUknBbhvvNLbyTST3qX6p5OyRq2h4iUGKHTQ
9uWoJ/cBavPZplYC/6eFtiSPsdJHwF/1q/rWjIopX671AS6K2rtYLTdDVK1rTzQA0VE5xhOq6Lpf
How2QetHSb7WalTeGg1rf4Wjr/GjMAJ7gArlWt8SO7Hu0KtHYMMqpLtPNMdrdlUy4uYZsxXtDbTx
gCygUXCWKK3QGBb25Xlv5r3tQTsMsA2ZzrwHb2hpnoUwio4OnX+0DwykGBWjlc8yq4dtkwxGuqFY
Vj2motLwDPFq7xnicPHL7bXsGzDxLIC11Wf/XGSfykxcNOSaZNio7J1+diNHdwe9meDYFHheIEyr
F6/wcPR2O/DIR/cui5VjnxnZf3AostY4c0BaISQ0v+USG8IAT7PoiH2ScVdjkrQOU3Iw3tv6j+tr
+8IFjoQgctgcjDwi5keGL5PCqwuSEwx+FHsFJNcP16nahZ8AoRS/FN5pC2WZC4cUQqGU79GhZB/P
i82Oh3S51mvhUZVussfGpt1mXmmu/MDwdlaudOuy4NWc193r9aFeuGroB9E00BAbZqHNPmfspUmG
D0EEitifbJtt9eBKFxUTtZf/CjJkRZMtcFGR3VKgnn7Kh9vTE5BgfKwdjgUArV0WAuqJh05dVT0J
xL+PisbaBFTjoUDD4DSUyAxVRnWLY0TshF91mYx7TMUsrBnrJbzmpQl0qRROqtCcwfO2hBuNPEYG
zCnCNpMPeop5sLCnh2Wfa1/+g1HxvppEfA2TisHpqIxSavhBMCoD+84cde2BAiWEJOOHqw6Upa5H
O8cm8b1wGRe0Q3nnqPORidEOKcvxbUZpQ31GExFevw6xuVihGQMYTelF9Rv+Vf4n1h0PCjQW8QEE
zK7XIyScYwUbTHBzWCc5fA5t4fedTzzPP3ByNLomZdX5Ji3Uoe16FS2NRFbV3hxRo8FlaPhBUh+8
XJ+K8/sVEUy2CfUEwZqaT7yM3NBLEZE6xqjVyBZ/2tBueNJHyT60+nEHMavdXg95fgRNIQX6aUDD
aFvMbtc+DX0+N/0K0dWvA9jDTUnPGjlGUPxfwgoS2r/Gmyp2wFcZp80ZO0shhIfgTIlT5VEPHAge
tRGqqKGMDbltFtbRZ4r6arDwBjz/gsTk9aABnaXPf9Y7VeJhDLM+OqJ6AfFPRc1LjCibmWUb//Ni
IRSVEezaVO7UeYZUla1a55pKstKq2l0rU3OTBe6kK2IPC43DS0c5uv/OpII9+SrMdmla4eSURz5K
NWln/k49Pdl7dlWv1KEYkFqRf4FRRHvsr/uF6bxQ/JoKIhyxDk07LudZ5BavoRK7hujomkXxuzGD
gdTcDOzooR1F3cNcDkQDJbkat22sZhCTC2zmsdKWC4vp/MPyQ4Cu8PdUOHFmx6/ix3IqTvNhMemB
PUur1gwdexegfbOwT85nm1CwTshD0eY/w3g3Qo0ztWbdWtL+3SlpvQM8YR4RgLK2eiqcu84Ih21n
Bc3N9Q1zKTCglMlKgkwBkf7TwxhhOr/tK9pflatYDzounDqOQXmq7rTYdH+n9N7u4iwu7/FDoQB6
Pfil0wGqFlXGiXMDivY0eGq6PiB6oDFNrKKWKP3oazcof0TtVDeYyy4hcS59T2u6R6dnEDWgWTja
7IpXNzj2GDFscCGh7WEEZawbEuuFab00sqk+TaLBDXf2PUdQUQ45j39UbU1Zd6AH1+XYFrcGrjJr
zcGv/vpMTj/99BUDWoVUlolEEhd+zelMCkNxkKwzw2M7sc1MxfdvylhVsbcK0XdLSn0jectuMVFD
RqAuxbfr4S/NLEV41jB55rm+qVbGWi6MkvC978Ea0CssaMF4fwGKutRkPH+KcnchMgpB678aDqdD
jY02df0cHIELSOexKCvtW2sU+cIHvDQikAqC8pegJDO/uJrQK3NfjziEqBreA+g2Iea7Qlqrom6h
gl+fv0u70Jluf7pVzlS/mI2p6bM2NQYQBBSBbqh9v8UI1MHLi4GqCbiJyBLh5xvRTL0e+PywxU8B
kCsJ0gSOVN1ZZA810QDPXnTOUcOczMTaLt3hvS76je/5xTE3rfYuoGH9XJQdRrwjiVt2UwS1ucTL
eC87naxhSkRTw4NXojXh6mcVDqOsABtZlXYYotQJVnZU4YCdZCK/HXJWtqnG3wPV1DaY7nwpMzt+
CMCd/8CSV2xolSr3sZ98MwA7mpMPKAKA3vgKPaE5JFgDfYOhjxIo7qqY1nX2tixh968hb6PAJ61B
8+H9t4a3iZtIhLvMddN4jbebi/QFP+PFbhIEy2wjBQrWVPr4ycLbHQWdyh7/tPYY/W7TXD4pbhQN
WxP5R6wUPNSVVi3CH8diFBAwQfh/MRJfRxWnc7WlV+X8vJnLNM/mLjT6oBhlKQ5ih1u5m95lyRYF
xoXFMl14H7/QPMq0jD88fQaa4HbbY9kHubnYtXvle7q1KQWv1R/e9/FRWajNnC3OebzZgZ2GaPHk
CuLTOgqBj8UO427Rr8jrmr3ydzHa/GCZRbOnfvCH0eXqSNPbg9JF2WnTw5D/arIUV8Y9ARFhw4N7
S4XGX9j686R8isrmo+QrAPacSTU3MgqtREfp36zjbRFVv8ymfGD53bEqN0MiFp6UZ0i/KR6QnumN
ByaMZsLpKAfUCfI+REC8exsfp6LS1/8eIPa2v5ZndX4xzcNNk/5hUiHRwuMaCGciknavfA/clfkn
+hXUIA4WZnJ+ZM9DTX/+IVSbIp2adMykqg87F9pHMeIz1Cw9yi+NSMdtEGcRUiZKK6dh8jqSZeqz
KDG2Hlb+6/v0sduQO1haG5dW5MdQs2+VZobeIXDCt9KPQ3gLMmphQ0+/db6hPwaYfx0I9aOeseTH
R7ZYuzfu/Vd2mHFv/pnGs+SYtjSe2RcqkbXFSpLxoP6w6pNwFf2rrPv7bvrwcaZz8sMaiEqLFnLJ
gKzmGBsPwbg12oVGzcUN+yHE7BAUEcQQidDsAXH6+Fex87VNvmv2C1/m0lHL0wPvM9IBUrvZVFEY
zfVGqd6P2u5N/Vrs3r8L/5qCLe/TS5vnY7zZxLlJE2NWWwtkG+7BTJrlIfV2/8cxzS8p1ASUsuP6
gAJFIxOLKnzZUUyqbrBS3Wa5CQnMedEM5bbRzMexTo116XgLn+/9+Thf8x9HOvt+Xl8UWJLw/cij
241ZlIexR0EmCvsHSoZrP1NvC689tkjwYG3zKXdfci9+rkSJMUn63GTdTWfhGi9xvlXKLUVChNmF
utNduYSGWPoms+tvbCveF//9TRA8HtqbxW+yEOIdA/VhvyANZRkd779DgEIoCjPQJe/wmFn48JeO
mQ9TPn/R60Bxkybnwxt/An3Ddfp+lfPf8SvHTL5bvMrn0K3pGPgYcHZwZnGBEOA0rPdzjavHA0h/
D2LHuPe+5wvrep68z4NNc/xhDsFR+kKlcXNoyz+UZ1cya7ZM4wS8Undxs1B+Puuo/Fc4qjKUM+ne
ztMUxWktFEJYv7fiZrrD0bQZHsuOob1PqPJ3MUW5vEj+N+LsxkvxGIgoaIlDEnyu7Hvf+PYfndu0
Kf5nUNNx+GEODfSrhrKdzu14F9n7VP8rvdfrq3BpFLM1YdqV2tYDISpxj+SSiRZ0F3/6v8WY36cZ
XfyaGushQaEqHNVV30aPlqj+j2FmKw5SaxvVU6aajtNhHQwvqVxY1Gc2O/NlNrsQBmUcXbTvxSH+
xUUnn9v9e2pg/hm/5rv/bImBfKAoTbmRd/fp9w9hikcotoqDEnwVBuK68co0F07+iwvgf2OIWX6P
MwDywj0x4uHRHlhjOvSWX9cXwKUMh4rW/x+HmG2VAdlKzSiI0ejrwHhB320hyZ1nn1Db6XDRgcKz
Bp6hMxuEqzWwDo1UHgLYI179gA/ZnRm3fxoh39DoX8VW9z3wx+frw3pvDXy8NAkLztJBN8EFTErr
8vT7GH5namWb91CpAxSYQVsVP9WUIskvj1dat0V81vW3dFKG/LmIu46GTj8ODXZIpkB90ZXFLTpK
qfcZQflA7vpYjH+TRHXkj7hWq247oLUS/bFpIEYFsky+/xzoGEgcFUSSXuFDifymGnvtBu3yLT0b
KsLDqBgvTZMc8saxX9zCUdI1WkgoKSLLAWsnKVX6OLY6dHQ+R/TUtzReMeDIPQUkUW8P6Q8riira
koXi/9RjhJDWjai6B/5PcbINBpjcGCKC1b7LPSd9w+Kmu01Nz/2i1IP+V9cT7mPPxSj2oKhBd8A9
Y2i2hdmM3ZM65qJG8y0Ur+jLYdStGxLdyBTScL0Xg5d5+9GXeb8pFDEuyYWcvfD4Vng7A7sBtsl7
cl7mLPVSZKHAVaBqaxsJI9d/lboDbwOrAxtd66iq9zVsDnttNXU5bFNbmtoT/S9ZI9bbOVRQ8izw
bq4vobPHPD+L+jKNGcq9EBLm2y80fZd5KtoDW71AamoSyr4tDfQaNlns56/m6PsuxZg04h01dBZy
3X7eJI9eqtkLvY3p7Jqt5qngxQ+hu2GBcT1dzVVSCy+pEIJGs6DZwI0oVlrSD3/g3TnbDOrWgpng
pU8iSOZhYkGNQPZkdiw0vpd4jpe1fJJQrR7isIyeLK9FVSquqYZtoqAVT2i72c2tAxE4POYjEsw4
stzbemVoOHIozhIR7fwkgWSjulPtD+AZ/avTSbAatbXqSh0PSDZEO6cQb3qJ5DZiVg5qW6gXuzur
rX8blW5tri+F+QuKooM6scyhbgBNp457GjnUS5WMWcekLgcmhSwuE4B62zo0zHbTevF9GzQLZ//8
XCYknxnGFOo2FlSf2WAxXgJ4kRkDhliZfVdRNHwsoFhurw9sfsNMUdhPABDQnTiHP+St70r0VdVD
kCjt2jAV95imnbFNfGc8XA91aUD0pbgG4IhOSkSncygiNxs0UauHysKlYWUhFPwza31Up6/HufCt
pi+FMhVZJRJas2+FmqBAe5k4hho2hxEtkScX+gYHqIwOcd1p6ybNF03nzjeoAdAV0CAC06bFSXA6
uiRD4sVECxIb1UFpt36TIU0fCT2DEUIzo12RGJfKisJS/VaAt5KgQjlV16ihGN8zu0GOFOd1qWxA
6cHUldgvwTFsa+Oz10prJxXRvEm9DYsNomHIHKFFbk3u27Wr4Xflu+YBpjlQf6XFsWKV95MAcVuY
0Te/iLpnxIG1N61PHwVyr6swCUDjFmBLUchE+25TQ238OQ4J2tINYL6fZR3bd4Mz6l8qVcvlRjY2
Ypr24IH9cvzUePI61MbWvanoT+7YMbpAdaWx8CEvnEHstIl5Rm3dQAVh9iXjcIxxsknVA7hv/LUy
0WE6FrYUCdduDNN4jUJfEu5gJSc3IgQ/ui61wP0EMjZOgUaGiL07JfKMC79rCnt6FkOpMmnVc1HR
m5urBGj0BWuRxeMhcXqECY26e2g81XNXhtqPb5koY38bB6Ok44tS7G0ZJcbC2XD2opq27RQaBjC6
dGcIkdYszFhBUPcQDFBEJ1Hj+MnxTOW5ikZOKVNLwkOSV2V3h3N5t09k4r2GvmN8Y3tqxsptlabl
co2tfz2imRaIARP0x5ykv+aqFW1kWawjKBhVWahPVqFXn0c8Y7BRUxT0JJ04RF8y8DoWle8Ba1lF
Wosm6vUT4OzixtSPm3KCJE9keH7ObDMWfpS6YQKApsQJe4ixZ4yKxl75Thmu0e3TD7GBuq7BXbLR
qtDZ1kHoPV3/EfPjbpoJICQcq3TJcFKc/QbRZwm+atAJwgZ/rG3WZZhWQx/r/zF/f48zEf0mG2f6
cLNXT4airm+qdXL0ca84DkZsPmodikXXRzM/3v4rCuJxLt6FAqrrbEZF1GLaBstF871uLZpS7gsc
f1fCSJudk6hLChn6/BSfAlpc9bSHUYI6S3jQ4qrSRIdqkihRW22mrjuUv0lPDgn4zEiRGHaq20Qv
4+wQ+6rxQ+uE0W8wn1EPbV5NOoG6qjSbxkOe/SFWWrVauUrQA4nCWctce25c/EoVVbmTlgAupetp
9mhYWfjHa9TxqKE07q48Z2zu0BkZnwc8KZ4aH8fGhYmdl2KmcU7yBTowCnBAzqy256QcJWjYJMdS
hN19Y0fGk+3W+g/HDuyntHPiVwW+bYY1VPTv0hSEJo+a0jwIqe60gj9UMGpbKs4QKPFRr8biISii
4Oi3Q7lAHr4wQGjKBhg9mz7/maZKkmDjpVC1gz/vDt8qtEw3tdAVF9HlTmm2rCQPyeGy47p0MVjf
X1+3F5bR1KECd4QM07SkTseYZyrczHiMjrFFweYQANhQVoNj5U+kHkO+D8EX4sKGcPSn64EvbH86
8XRrwRhcIGRJes5eVIIr9boa+if3FO3wJDQLZ+GwuzRCiDb04BGfoDE+uySRYBrtHutMRK3q+DNl
/jcPjwQ2jFdsMjd/6HGGWV8f2zlAkVDTOQ8oGNNmVINOZ3UYMq5mURGzDOMdNo3qwcTOAqRirG7i
GoO2rLMqNKSHESu1Wxoom5raBeqlbwr9oa+plasLH3oK+fFSZh9BQQV2CpD3gm21YzLbRW+Fx1Dz
dX1TKRQ4d7U0U5DtFk/XhVm/sKpJzMk0JulJ/YyQklJ6qEITDKSaJPcpkm5bHcDlrmpTCtJu4d8X
VZPt4GjeXJ/6ee7xPkwegBPDl3/P13PqG5hkCCpoUOXdvd2qaFvniYoViYPRScvjxM9TtL9c1CHz
Xv13hT5mmQTeZSfzEj3rJI4W+H3aYEelQXo+qxTtsS2st0hHnPn6QC9cOEDNUXEGYUYFZ15es6Xd
Q2oAyaY1nbdPcPTaFiJVb6KxzLdGU7S7/yAebBwVMg6n1RwHHiSqF9gmkEi7DMVDWvsvxaAhYoa4
+JPpd+XCFrp0PCAk+j/h9NMd1FRlLg3gQEdD+s330sYxA3L20gl/vkrRiKG0xz/AEs8QkTEgGDFW
cPBywwntjamkZreSKrZJrJpS+9T2CQ5IVe3535NW8IK+PqfngyQ8lzdHL9kYp8XpIIHKIf7hY1AF
KLy1DrHn6v1aERI/jOuBzncFgSDCIDHCjcZ9ehqoDYImzkh9juCVkbvrOZmUslX2k17YOqkhN3AA
x1hdwSjFErOKFxbrWT4+JZyEhewE9dqk3Hn6Awr8CHz8g+Mj5J9il9qBv3HwjNlrg44MPsJdKyzE
3FWlBPXOTXB2tHmVHTJXylU84gnlcbAvrLALhzRJMBApDQto6Kzzi8EOFE2FKcQS86zBWVUSDvK9
4gGr3Ge+XeOpE7ifW8XSHgx5B8XM2CqGbJ5aEVs/S3vUt7SjPiuKYT9f/1jnJzW/Cx6JPanIQvCd
VZZc2eFah7PlEbPI0V5LmFq/DEQLXvGczBZu4UsbgP0MkxjUA8nrPBaSDhgPQlG0uibxtxZeqZ/i
uPWbm8RWotsOuzF7q3qjgaQZBjufr4/00vqfbkgSABKBM3iYNcpOwvdlpLFl4vjYuqmJXrDrLwp+
sLxOLz9sxUGj0osghTzT2On7cRwqncOrU/MkxrKo9r+IGGDcwpq6OJ3/j7Mza44bSbb0X2nTO/pi
X8Zu9QO2XLlTpKgXmERR2IEI7MCvny9Z1XOrVLLWzJiVySqZOzIi3P348XPI0FSum3dpV/51mePw
k+AEDOdXK1T3UMh6xX4vmaYw6yXjyl2XDN+MBa/Csc3HX+zxv+c5oJigVJfam432I9duHkS7ZP3A
FFK9TLdiYjyIQbYmtCYF/X2j3aJcjPP/z5uaNqjrhYP7t6iA549mj0LPjnaFkbncFPXoae14lyXi
pk3S9qS285f/vGh+tj0onpGavgjhIcD312uMd0kJmdEmwrtNF+UDlp6YmqwnnAd+ZUf/s7dC9Oai
bQV4iSbwX9/K7Nvcskv0UOcOtd+2S41D15XOvm+yX40g/bQkB96/TPNTEP8NQa1RYCqb7SJ/IzPU
UItkOChe7e61bXz0ssYiLnAL6UF5VV4kgDPR9r/gDv0sSiDjDzbIVSUg/nBly2E2CmDc7Nj0jCHs
J6tpbkzByPRugr1pnYSTtDOgTsfYuGRKQPqN9H6plfeTi86wGfx8hGxAJn7M4NINWzDmKy/iit54
JWFMnZQ6wdSjmLToPy+ln5w/dC84fBDZgDH/o/is6o1pm2PTfrS6wXpcBqS+XNQUf/EuPzkULhxq
ZnQuUnx/4+NPZcJkHb/u0bQz96MmMM2Z6sYM1NSyA/RhFx8VouE09q0T/j9/P+wHUMOjJ2ASIX/o
LLYlGgkVIzoUd5hqhj2Y03g9pU7R/ILB8JPfjDcii7kIizAY+kMYMZj+GyuM/I6eYo7fVak1If5f
7o27LL8YePrZO0Eq5ooRsf8+1DZiwp4Ly0bN1tYwNiqSeV9biYzN7JcpqK7/JGqgZGuhEQUaz+n6
1+2vNukgU5X9UIpFbhiMl1OjXshNYxl3dlM82+qs27G26LW6GzgKu31XKu1xHkhq8tI+2WkWzKv5
7GmK+3lZByUNClOlK8lHFm/mnDnAxQqJD4Y4pXUey1VtdtLpOucX3bGfxAYqIlAMVgJg8Y87eyyq
pNhWFvpmFckSelXmXeVuguEeGlPGrSbS7NbpcX/5fen/1+vyv9K39vb3ENv/67+5/dqKtcO9c/jh
5r92b+31l/qt/+/Ls/7Po/76nH89tjX//fiQvzyD1/3jfcMvw5e/3MDCLB/Wu/GtW+/f+rEa3l+d
T3h55P/tnf94e3+Vx1W8/fbhtR2b4fJqad42H/646/Dttw8X/d//+vPL/3Hf5Sv+9iFoq7b+mhPR
fn+xfz/j7Us//PZBse1/0o7ljIeWT8Md3sCHf8xv73e52j+ZFmCPIkv2+30f/tG03ZD99kEz/slQ
MxWerV6UPOGnfvgHvqKXuxTzn+iCUz/QUtE5sC8aE//+cH/5df7n1/oHYwe3bd4M/W8f3i08/idP
IqReNLxAgZBD4EMgNfXXFe8VspprZcziHPfFuHX6CA0C83lsrWSnYM+2ywm9Lw0jE25hDV9wNMJj
u9dtwqI63qyFMt7kDEXtpn69RaPRftD7+m1dkbsYhTH7Yz+kdJ0q9yo7jWluXqWz41wxMsjArcEw
eYyHYUKpnnm/OIJ/UCi7fDEy/Pc5WFSf2AQ/gMAXvf/EXaoCty/1WDm9ejfho7qySXelOy+R02nd
Xb3sEcaGTlCee0fK13Yy73Fmb06NuqgY5W36/k+L44/r/+fr/UMDh4/FiUkXTqXr5zGw9WP67a0z
Bq1MOccuWgJBLZfsoTf6V0mv/dThFUUzyZsp1SwUtPMWH6x8sdQXY8V/uUuXw3/+NAzK/3C6AnUy
c8QHQWyDYuBvFFU5u9nKgCU2h23XR1aX7Jh6f0x6Q9JQYiixwMmiabH81XWZhEa/VpxvrcQeYL2X
ud3qoXTG8rrI8+3cWYuPU/fcnhBfD6iosvP7nVNhlddztR42fZ6P+pYnV2uLLhzGtmbc4Qp/pa4d
PHng/KAZTe/q/SHbMqZ7a3NeB+zLNn+ch1s4MQO9Up7w/jDDopl5eUnz8pK/P+z9jp7iI3QhgQbv
r6TPTBU6SbnECz2Dq60ZnNUvvfoiIOIc0tHt14uZqHHVbINyzDcR//4QkNHumE/iIC93/v7cttej
McFcmLka2e3e/2jmKY4uK35nf/qjskrfRrP6/P7keWgt7KiMs4W36eZbaVHG6WqZ2KpdbntMhYeO
EG6QtKN35V7+WSuss8upP7/fev87Lh9/3Dn0axmaDDqnafql7lLrqtTKud9Js44aWgCn9781q5lu
4Vaq604foXs5o7Su3u95/4ei79rUp/Xw/nd8kgd/LEotfr/zh8d2iqOep+wrgAVesL0oZbitfR52
rQiGjF96TDSV1sJkB6jO02ZUE8u9Wi//oHC/XWn0Z+WAqOr732sEBoJe9kr4/ohyNBa/RtE2ttHr
C9Cec8Ns+d5JdUStZcVsNim+FPOG2iGa6SRPbvOk4w2NzAt9X2pKDCqklMG6yS2oq8K7Tvu4xY87
RDrhDRNVKxIcNNEyW17YsH6CGUGNsBNF5adNv+yAC2wQd7MO3Mp99JBH2REtgGcVG/EePGV1b2l3
jenc1c26nLuiwkcbnpIvRZpGda60OOAO215jitWfZkzkaqvqUAHSrhGkUwNbiPK8unPur0ozh9mI
FLw5pHdE1yQeGBTXFMbGqxklRLfzSey2PfSpY/NgFM4nVHVR+lDo3DQ0PoJ2SuONYXi/X+FAFb32
li8YwTr58NIpY8kEpviEPzeu3spLFZZaHXvqeHTH4XZL0niWqRIxluonnZIecOmO2esP9YCorkTT
15dJdxRD1gQYOfupTKzAzvLhlDVZOKfuQ9tbuD+nyWuZzQ+2keB2iEFKjkVj0FispgR3VmtTdrbU
EdKqpyJQ6+ak6R+LvInQrr94616hV9Lvy9HNfVrClY8MgsCzbr9U48lpmoPhUSkP/EKwV86Qij6m
2dsmlwfd4NUvOyeqFdiLhnXlrel3FcsFvzOs11RdKA4vjq/4gUjPm3dp3+w1rFqbcedNmCfOTvWp
1eaz4tgJUlhW1DQvnBqfkeR/3RI6SkulGGgF5Ffv15fA8SQWtHn1ttv1jnq7OFjtmNk9np9322j5
5KLB5Mhb25hOeVHjsiavDLfDdtRub5JtcrDog3Y5MoIYysXziLHiBj3HDqO55A4J8mznzNJnHLyP
9Mp664Zxl4Eu+YYYldDjJpYr4oAJw9vkedVhsllwGpetXBi9UM2iwT0jv6Jxjb+0VNSdtjRDgFPa
fmiN/EBX76Y0ukdL6nfD1FT+MqRzwKzkdYv1hFMxSTqYfZjX9n6dL1by87LsaCPS9XKjfptLOJbp
rsQ6JFRm8dLNbbLvENoNTPO6HAb1AUmAWwnRKSDJWXwhqiZW7tfVqo7jlDWH1NXjdGjzXW9jG2Nj
8CFMfqbcrOKl1T9Dr4lVQ6nOdCf2We6Mu95zyl0G+a/QvGCRzvY5y3uGm7b2mU6msavUsEOrLcqr
og1TK/PibNBmv2pcEdliPTqob4U4E2m3ZZ4Dw1ycbyHuofhQP+IfesOx377UTElLsz32A5/D1NJI
khXuHVe569zB26vzvNOauj++/+N03lzBJbArTI3Xi2CTMp4m1uAf/5u1OIFSOYvYLq2v88V3K3j/
W5LjCBunqWHtpaXGS7P1CNH8+5/Uc/588/0O3eIckojtl2I9rKJ6svP0pmuSz4pe3ZQ683kCxSZ/
LeuBTe8GkAq6sLF1ny7a3lxJw/D83eTwSSskx0wtdhpRTlfFEXgfq2FHu0sUDc9yrSmjAuF9ORha
aNJfHfKgKugFL9Z9Mi/ovADd+poVZXNthJB6U1+rbbI+kQXagr/1lI5zaHpTUOYKZ27jcABUvqIN
p3WXibXA23jq/XaP26uFBGyZf3TAl33KkH2GfGE0wtsyJu0lB/KMlM69mtb2pmyMx4QIEEJBTWIl
Gc/llEdLmXfRaDT7SV1v3UFSOJvPorC/YzxyrWrFg1Ul370qWGzUmZzKiW2OnLgUrOJpkWGBl0ao
93ynshifC3u8a4r+GVFxLUwbqKbL7ChhgRCsn+R2hN1GDE1+iuoquSVo8q506lSbdsA8nhj9rCNH
cQ+r4t0abSmDLjOitRhvReogDTWUgsMAi/PFqIOm6vDQHPQHNXlYVJzha83BOKj7hJhK6o+dpR+L
Tv8m+sh25lvs1Ts8/DrNB0Y/ivD9B/MUI4/Q0D9kwIh20Y5+gnyAX/valKHlXeIATF4VT3lzbdvi
bBBBlfxL4Q2nZSgaPKuk7nfauAVd0r1KZFM4rnzQwhjU+65gBdjN2auUNRgU3p1+QIS4VhE2iSXi
1sU0IBX0eozxZSwHpmKLgZd3b7sOE9uZAzOimLhKhvqEIVawVM2LN11pWpHuxqI5gDzf0WgHwen7
08UF2lJ0nGm3+jyV7qfcmB7qpjxW1XJjzVh9c6qpUvhybvalZx/QtiX3RHDIzV1oVBy6WlXce876
1k6IImOXe9PN5p22DtAP1pzk4CJsYCLGTDx0i/Zh6o2TOulhOW0e00jDp0I4td974ZyQCGqEn1BX
o1663+ve1vZKst9s3HsR2roU5/gEiWE1wqEZQyudq7DoWdJKYkE7tKNkHrJTqmyv+rAM6B571y4+
6q7EMzgvtMPgpa80eNisimIHUCOzwCjTG2fJBwTRul0iqHSycir9WqUDIR2u/VZsH2t1RCAsYydm
8isUnWGPgUXhb+C6SVE5vmUQsrN6PZf2gC20CFSB7WrTCH6IdA3RHfuuYPaN1E05bm/9JoyQ+fvK
ZwGJnbV0N8rK3O2W5LxLJS+GasUxQdzXt7fpU7XOH3UlfZ5Ed3Qz8sQcWq2fW/q9ng3XIF2Fzxs9
ZRWTVQPe38nQ2f5csMpAiNCQr855sZ0NpdUDU+SFr0+KEVb9ZUc9zlZ6v+pkF8Xcfzc6sTcxdHGb
7LZdx7dpgWlQmM19tljnYqzg2rnJjVvdTilaw8qaEJYdDHNlxiC7ghSxXYbNRcGX4zXYUo3h+tbx
ARVlNK2eODlyl63bqTU5rnSolWdVyQkfpnXejA6/jyTz9c7rfXQdanrgNqq85nOLL2O0TXDGvM3Z
a1knfWu2JiqZlCxBZuetb+u91QxMMzh1EUwT+haGs1M5hLXR6ZDJKqEXataLlemnIcVxyS5mz+88
LIC9aBTy04Ylaq0iJC2W/FM7D5Y/T3MWDhohYkGiqXWOVDgqKyka04ajth6y/VLUh3zkiuE1/rGq
vVetdB7b5ixaB77GYN64MJCP2YZ9Sak6u3Fg96ret2r1ELt130DthG9aSmyQC52c1Loz9PJ7nWxz
tBT9SXiyjxI1Z2+aGOJy5dzEu5bVwI5b8LPHBAyTEnWgWmIcPh8acnvxES3qYPW2ORg2NMur0Qyc
sqJSTOseiEmLeovfw7xQwKFTXnWT8ygldAOjbBwcxdxpnx8YPxcRnUAkLDLLr7M2YQSvLcPF9p6V
RNwVmvy2tlNzVPUCodDNMZpjXZTOFpFBtEe3mMsteP9fWVHT+fDMmuP7o35/wvtzjal2N3yiuat/
f5RnP1XFdI238VFTsoA++8FqnJskwfMdt9agXbzA7nTk8xYzGjzvOrsoua/mZ9egUM3yS9Wh9G8j
TMGksiq/bOrPWm9pHFTOWSau7TdDAWDgGOEyzlTxqs0E7ubBd1CD0ZGfjNFwfKXXXhtPOXdtUwaF
tvQcsBVzGKd8IoHS8Ys1Ji+0W+xtU4XTXyA7ApUN03l1aji/cQe34JTkE4bl+ncl3+G39xEUKayq
UfpGExTYsvv96FxnTpbH8+Rhd59D8kKqQEW7PshXOUWeYscLJo5O49h7MRuhnel+6m1boBLzQB7K
aBAqugfC6QJVVmD+8gEl5aiCrrybNu1xonAzxzVO6sJfPeU6NQb2TEfkdZVrKZynua98MxNK3HZY
LxvtEqyVcR70lMNhG1+RHxpxKx/jdqtPK8kB9DkzBrg3wQQcjorFQI5tHCCmTSa2284NX7s9tvrS
HkdwdT+bvTaq+YWwKMLIp+gZA8utjmquUrUQEwiWvs4o57RNRZQY6oOqNW2cG7o89suCBq0qZ5bH
EuPcpGCZbocdA4C+p/cd1Rxi8Kqqp6HmTGRPttxP2mLszGbuggyZ6iox7oRTPbB6tbWIBn2QvjZj
4zyMbKeqGQ4QG0UknPQ04imOyffTKJsmwEP3kTWa7cB/kDwhGWQgoCdH7cyDVp/NHumOsfJuZFZ0
vlrKN7h+ua91ijwu+fjHP0PT3E916gZZNT9Wvb4T3VSHWpW9TmV38oxJiUf7sXMaI/T0FKWnbTqW
ra7uTMxNgiapp4DstT72/fTpkoQJ9JnIFu1YVYEKIDC+0AOLnDaXsa3Nnzyjf04KHV1ME4fRcqzk
Mb1cRV1OTqBltefPbYtkKatEtEMWbKq1kQaRdqEspfnVvC5+o82IDs/Fnb5s885pLWo/Xkf0ZrzM
ho2yV/t9ntMsJIlzfK/x4QCgGUJahUXaehSWWvuoJ5VBlY76saagPk7qk6Ko4lIJfG1ZBoCUCPil
pG6N+nmyrSSq9PEFmBLf+tTNYob5Jne+Rd3m7NgDLih3nQTqxFY69RNLuzK0xYnmZNstrh0iMUaI
6LdX5CPL3SKhhJdck/W6K5aHcT6WEgPfJus6nq9/7MYk1s1EHBLGJPzSTp5sXLt8+3K0Znm57nPF
iYa8Th6r27FbOXgdPTASx/CHqd7JcUY1slq/QDrYjT3aiu5o9wGWcTsasN9lBUNX5pmP91iBhGZF
/j45d3AkbHR49eYVw0Y6Zq3ztLnFZ83b95WhnuDie4FQ84+TgOWVyZtswgk3sZXPUNllNKjDdygo
OKS4mwvFXjwUNdthVIn8i/K1ncWTYXU3iw1+m5j252IwUJxEz8kfNe+V5AX92DHqbO1JVN4cOsSG
YlR1vnKhhTYSdKkrl4gAsnCqqPgR4UqPlgv+TEUA+qn56rU1N5w2Y+4FeNodFiQFSFgVJQDUYV5r
Ns8I9YHXdmmU1k5oT+l6rNfsIzyFBRNFbCSq6mmYu4ObVNW5Xb6bxVjvjTzRQqt0GOV2NApBV3qh
gRQrFtJbGVpyAUtayKmwWfDzsEi78UEsqj8CxfulMR2kNpdXHV+EZRaKfI6dpF+DzFnaA5yNk+Ns
DJYjMxU0hl0HUKMwPVXyR6krWJaUPQqsDjN0kB+OXfF5HPJYHW2TFKHlLJTF16KbrRjdQs6nXjIW
ZSSTv+VusdOtixmg0h4oQrSTqFdMtmuGERTV9BcGIhjUVM9Gft9jZ7MsSjw3k74rIbZjEhjJ5YuL
X+uuHj2wlSLtI9hwfdDrwBEbgaihX4aDydAfDTZDi0Fx3WbGk7oUB7Oo27BxxmLnDWkAWSLGsEjG
ImGplZlEuwSQi3I9bA03HFX7KtNYf6OlfppyPy3Hr3pD8lFPWrFTgBPA8yly0E0/Jq617gppuL42
BhmMNToGs3pQy1TfKdY9BOklcC2BLI89UCZu+ybXnBCzKr70JZcyyJCibtWS+ILNoYMVOEz6BaaV
aXHh7Iu6o5jKdAZDpnXvDVm4CieLly79Rk5GnGysR9wVaD4Umh6C00h1wO/IqDJ+dBmhnGIel42Z
NMP+lLUqbsZsPr93EpJa1c+zrY484UBQLWnPYtdSAQf3x97aOo7+wg290eh9z1rV2HGWItBacd46
q442RV/27J5ulzEC5ZRu7SvDdp6/LhRXViWOvUowZH7Qjkfzi5EiEjyIeFjT9GCbA5d0GiAeJeuX
Xu+KaOwqTCNr5Wu36ctRNQ+UOozMVJvpF4Z5Wor0UIIO7Sa1+dp023nZJuXOtZE7rpGw5ieHWqW/
qhcgsCk5QVRnUQNVUfOA0UXfc8cKUNNm0SEOF4xSftNVYGiNxk7ePumVSWUJEc5bvCHElwJkeFSf
rbH4svbK1ZZmii9r86NYV9hzjNnEaY7+Z1G6XWxLZzd1VRMiMlvtnLF+qDvI3JPMv7WKZe91YGJ3
VvzFTDrfWtOPejedB0csQVbmp2TCHaf7mGcGNaoGVopf7Hmb1q+Dvj45zqwH78nP7KrHMS2vRS5e
IcHN5DDuvesWjMGIEatMfYB+6+o31jTHm/ko1Km/LXQ3lCJ5LBbRRQgi7qFdTAEABxhnAjzJimUL
qRAsU9Ph5OgJJ4hmISrRw2DtxpDyfgpZWKo/D/MSOpn0AWsWvyzpCfTyW6NVyH6aYWWL5UqW5NVN
mi04J60GaLHYONutm8TUgD/sPZGRVcR4HYmFtse5B5GiaXoRNUNDTto9NdpU4GueLTciSWvfQk4v
VPTpXlHlq2Z1mz8HzdSCiFvIFNR6Hzlpc10DIMSZPYHCAaJ0VGhd79zY/XZ2V0kPoPnWixqFmEwe
hhVEsKzSO1O08lRVNyza9dy6KolZXwb6utk7JbOuWbPCL/Q6iydyRrZdf2DM7F7Ro3Vby5PqZBcL
lS5Q2G1RAnrjd8SBaHQs5oyNxfOBZwdnq/zKJbhr3rVdj27guu3LIOY+nss2YBI2pzaFHHipEzRT
Ke/Ndt0xIDwDElSRVjuflkZrA9VNh8iTehMxzbXsUer02XQ3ppeg6y9sOITzV8ZWJva4zglrgy3I
4au9an3UDRgMmZTccKkSaisiygWsbq38TfVEfacqnj/lSXPjwBGHy7wvF44A1eqfZl23o7yjhM3V
/hXYmnBuqM91WeYRoxY14ChVUqpcdg45flIO2W7Af2AaxcO4vOiCbQQrPjnYoiXwWcYBj8bWRyTF
LYwKnL+YdhNskHQ1vhXzmt7gKHRD9FR9xYS3nNge37KbnwpdgZKHoGcItWuXJ0L6tdBIDQRW1HlX
7wQ5WtDoI3wsUNNuXoBdwkLa1q6exs23c+PiCDWUTITUV3pan206RT5EKITOyMVMpQu2RHo71aiw
9ztOufdS5eMtSbsTZfpEAb2ReOQrIFc2x1Jbp/My4qvQOX16AU8MAME9AfKlTOiaFKP+lo6fOV06
YNPUCrVUvnpWc8PcMOicbLa4H9PYy6QV0NnMfLQKdsmwXUvSIYpn1NRnDfEFS8Wiq1SiLJU2WWjv
xZuYqBI9NVhLs/NtF7f2sWRYP2vlvkwoHar59v3SWY355CXWq1VylGbq/dAtlo/lFzmfoF4aMj3z
m2QGnCdmO5v5klUFQ5ElviOaSwWD7kMa0DL1vSIlNriYO1I4MKyl0eTpMZZ0gc+8DrMSvXAXPy/T
x3bGrb5Yc/umXeRuaqCgi6oHWtCbY9MwPo6fyamtwEUagggddZo6Np61FpYxtsMvUDD1HZRc574X
LsXEWsX1OhGeVu1+UQwVVFYJhro8OFqCnwe6Ur5NP8u58A47uyVfGUnONJU+a3GtNeYU93Z1Y25K
EpVb8tFhZ6CJ1z8MCPX7VcenrjGU6msGMkb6mbOipOFmJ2hudf2LEN2XVNRNgHKsHujqCUs4sGVJ
hoqK4q3Tmi/jFAlZFoGLVy0ukMV5fkUgL26TnkBc0aKbBQBvToxpkyzs0bMMZtVFqM/Yt4k7HZrL
Mi2HNihJI21lOua2vEGg/2Tp296YaADmqA34cwP6oy1PGBx/XszmM7OFN81azMEmb1oJZuhoNVeL
uhzgXxMIDCrqdsqlLiKrqZ8zFDNNCJFBt0/q/ltTVfdFN506pwolIh+WmcNsa01mtMvss6p2z6qy
K1ow060AKdRa5Ruyufl+1ry3UgqoPjuG5b7mxdPWdXUs3ezV0I3vRLVTc+H6GMV39AUO5nzU6vGx
aKAzo8xq+hknrpYleEGlalBZOrVhfr9OGDFugF4cNJEQ5q5YRn+9nPkuISKa6zmNaUwaqgsrSVco
OpEF1GjQh/YqX+SgHoX2vGpjfZom41aOrsA8WVF2Su0c4bUz/6q6+OoN96BiddiAO0cLq55C3D0Z
C0lWMmS3KayPcB20/eRttT+IHks5b6z8jFwHpKuZbrFTr8M0FU+V1bWnNrVuc01+T1Ej+JrXZlCi
055rHr0pKPvUXTdKIfaalR1qVdoBWOeT463+kuXmLpmc6TAbwyv8ce3ZLswKDRdxklr7zeqs7TRV
9ItWPjA9o8vc7mICBVr7NNvsuFT0q3wA/jA18VxvpXlmlnuIlWXV7xiNxfJjrd+sju4oDbEppBtx
X8zpN6uPzJGE0Wx5apFxPMtNfve6wwoQX43tfnaLMkDUfAvCtGQbEAK/MdT5xVUn+1PzKU2r68lb
hsA2tzc9N/pDU46n5oUyG5QIqd2AhPJBpb6IHK+bg94V53FWp51jBKPbUId4YghmRTwmGfigV7lM
rzFvKlZ7Y5SYYUsdrd6EtBffp1hr8vIGDxBIvIMbt/nc+t7MIQ9YpPvkGzN2ZnvL6z+3Bt7CjW2K
fUJndVYa1CDG8rXlTAtcBl78NX/tl/ni2WQ+GgtWnJUEvEqT771RhKWdyuuUoaxQzuUt3fjbfLbm
Q1Eax2TN1Z3dgyiZl+PVbNTbbaaPZQHtXnWNdt2mfX5dN3oQr2O53CfCs/zNIFYvpRo3wsYRNhmO
uNDOUV1XPsZz5wG5htjQzTxG3/OJMTSavJQ3fq4rHdwH+5gYi01kNp8IHyd8ez5uakkTT0niHE4N
M+MJ8cH9nLT5R/VSVJVABNw/bAcDtTEGoilfS3MOVm35KvqBAtuDtGvKnHOMgFfVbSxKFwkcawpG
o9XjTsX3pWIDeIp7DUSuOq+iwKrCMI3vhV3S7rIzb5fVG47tVI/Klk+hXT6BO3pQlixrr+nLGSE5
X47D42on4C9Fk9ysNFjoPtn7OpK4SB67TF4xzk6owZJxTuwrGkd2ALYTDbR/T+tg76c8i3CVr8Ny
NR3w7uHUONZD5X6u1twiL9waFBaSqKP9ds2gTMBAMY1+xy2ivtNOMxmvuahugMTqdu49hWhXiV3e
pfeDafjLAm6fK9k3s5vvsr5nCL8VTH4k5CQMpDy0baqdc9t9TZKJBhiyL0XDGLKV3rLR8tBIVek7
zMgDkdORy1qDGJMVu7SDrrPSuD0l6vw9kcEyzDfWAC8lYcCPre6rmNkoC56OImvu7Xp7wH76JDTa
yGIEh5qvsMO7MEDYqE61BspAdS4cEyRnGz8V8xNV3d1MeYNKy75EFAEZxTGGU3VtFPKlAHuLkwSk
3zJHOinlUyVHIyzL2TgorncrFvFyUUUMNt0Q9BXyK1OCHOZbfzsrjOOJDVzHS/Wvrn5U59Lb52zU
MNtmuE1a9xn+AR0bdzmSg7UBEqaWn7tToLQJt1ALCF07Lpin9tVL/9waK/p8hnfl6DloSA/N18qd
YzEL1KMyo4lhKazhuG4iSMf8Ya71dC8qXT+7VUvHOB0/OUqDRB2IGUnAlWizcGMM6qxUHtmetkYJ
z+q39m0yp4I+uKYHkK0UKnNqlW48MV2j82WcMWQgjAwr7/1K726dwqF9qg7nVU+fx35KYvKQZ7OW
vE/Z3ENjGsjdj4mmYbtoyp2ERxo4GzdKIOh+0yX8njWoc6rloR/PumB1amh9h0vlhFYzz+emwDtV
o9+Bc+Z6sDphQKhK3sS4xYMHr2ouKAF02d8hn53vGw06LYRZPVZN6564+Fy1rkCw15nJqprn3hBv
sH48KLHuc2IgnAyLDmQ+6Y+XIUdcV/v/zdZ5LbetdGn7ilCFHE4JgDlIlGSFE5Qt2+hGDo149fPQ
30zN1F//yS7K0rYpkmis9cbg5HYJbsrcQ+HTvLt+qh8VyXRR4wevZX3i2PcipdP4SYdlG/XWYh5q
PY2W1J+p/hnY6fg3SIqIKzq6qIihJwpfdIGSrHpFjp9uaC9Kn7JyuAx2si1J3qSH1ZF7a5W7GjIU
5Et6IeVt6abS0tMo31CLeGHHIQpald200QgpJeQC6uFRkM8CdXcj1JZmHlOnLXaaZxxMVaCHDNte
cooQCM8Y9gSFmwG6N/exZxf3WI7yAWFIUy37SpeIUxI77GhVjlyZYJTi9iDq/Mss8U41nNut3/xt
vEGPL7VJcFFJC21YrdpzsYg4cIFVSPB7FMXOtMKzcihRsGEBE1s2IT3rZIUA8umN0IhPjXErWPF2
YExWybodA5nFflYBbvuTGQUrTdWIT8yjMb07rfd7qpvD0lUvGT6eQ66rH8lcd6G9Fq+lmSD5TIgk
qgrY1Ab+MsvGTQHGEiLRQqS8svskDqqN4m4fQf6ya4IAO0yk87R62QYWvj06/BrhGOx6MTihibp1
Ww/llwU/22ftufG0Z+KFqLRTJDyaZD5ndZvuxsQMy+kwYLSO027VIul3T3kJ76cb/VaUKGyo87XC
qZe/Oiv4zEf1Xvn8T+4s/Y3zrmU+CaqDuPSQHARYfDmu5mzdxrqATTZXK2B8xrI9Z60KnUS8d165
o58xD50+3VfNsdWmcWfaU7pn67+7iNA2WVlebXSrYaHZkduw1RX06dQLOpFljJyMORWlYyQWrdvk
NthEENsmZzKuCISCgbFvJ4+lqVY7MTrfMi1FZHOR7N002CfMAqFabLBlteyXomTyntZsU0sLytdt
s2g0JJM/topaagOZIaEu+5srz8JW6GXaeHokAdgFxI/ttWLn6uV3MEzDXk7iu9LMv0jigdR8Vkt4
+9Ipg9BIgbINZgWoJO1nw6YbqXxPBE0Rj0O2xgmhMiiAzVgLSO5yIezDXCsIfu6+zWI+JXinvtBM
xfq4hCkDcmThot6aPdCO5siLb5LU0t/I4zY3M8wUex8T/dfqNmBYbTQTNrHxG96duUVUYWaEO6PY
XFmh6nCZwF+NlB1HyozCZK83w8dsDctxUZ4aD75O5XP9eKGFtjBNglIsogGGniEioGXkRicyvEuz
32NgP1dSRVLPb6Wxtif0GBNT3DlvxNkYXLGlCqpBB8NV0a5PPo0TCFKn5NmFWivGyb7NR4N9Ysmc
KRoaoNbAAjLJa32zev3j8Ol1XvxMp3ts+ETHjWoqTa4UsXR07gXvkFvT2fTabdEAU1qAGWE5wqMO
M/uDtLTQqr1XNSp5Inzllgalt+2S6anLpl0F3vIWGEeawTg1qqCP7LK7BI41gtdNr65G7KT9+HyT
TTSFuW3RUVT8tSf7nrmrtndd99uTxlfRJ+BwifZNuftvChc0NpwFGJFVUF+f0l6gkE3+moaSEdah
6VBqXqS765PA34TcomEfTaxtbudZXPs08PgdP+npagzFz8ZYTrY7N4z4C/87rWIhvYy72n/cwgwG
wClzf+gTGoukoNELZO1VWzd9OeXhyrd2aAw3ZH9Fq5ifWiPFuLRmLytlxTukMzoJvxt3JK7d1oZr
pmec58n8e7AcgepkkDHpFS+d1VEoNBlbd7AvrjHeB6531VxoBVdwFMMLRXZoH+SrkZhOLCeuM4ch
0TF6E06lQ2oDwRi63LzjhQ9QMw2k1E3asWkrJ1ZGCydF1Z+NLHFnJ7zpiFF4CSq/3KpsfgoqT7Hj
STOkJ1Luu1H7qriZCWtm3pHKOLYuZIJe34y13vWTZqNO09FFDwOFdR3oT7cyR9pfDt0jYPE+rUeZ
89L3fThMxbzXORqkssH3muyqzT/yWYgYDVnsdmzVSe/+dT3ygsjqYYRUFOzkiP00fvGERLdgfTYX
+czJc7cbZ+OhH7AVZ0djeZhn3Q8kSoRW5ZmxLUb1NidTnKXFBbdMeYA3PNatXxxSt3xbxfBKTz1y
zszZ4IEBV8vQA+Dl09hAyhyhS9oaSMkoT/glO5A5fC0/tEX3o5qcT0/P/J1dl95Brwqa0pEhzanZ
nY08qAF0udOmxhAxpKR04Fpd7Btg20WOgj5rpvJaJ8AVfWGGjtmlP3oni8wms7YouL6cJjMjC/bh
TfTaGWEAr7lt9Hebk5mBG2Zbr5I/NQz7VgoZ5xUSDhyn/0RJNg5P2lw6C5flV07Dwi3wnW9rRPQ4
5HGBrTpO1nTHDV57R4YRy1WU5/Qh5JetdEgo1n502B52vla/6h4fnMIb+UdX/VtKn+lvepT+1XVk
DPbrPJMrYw1AR5jX1wPvLkrLHtTbLJVzTJgEuskaNsail88TliUiCa3LME3Bfg7SLe4K5i2FMGd1
5dVM0mughuSn7s/fzpQLptH1qvoRLHb69BFhxTXX0EWWbPVN8OwVIPzzkl/rAEBqBMrfDCJ9LrTZ
P8M5RbgHgY66lYt5tfMtfcinAqL9igD6ZjbWL4PQRxs+w3KeA8Xo3xOXsynspb9lEAA8y0tGdV6Y
MqXvWOMrhI3zIZm6TUMb/Km32KbdhfkZ9EBa86UUfRUmRvDXuUM629gjUO9V3vKe6/kQVROMW11g
1C7994ee3OrkFY5t4BgZsZTPwJCW9sMnvRJtYreltWtr5mgfsee9dMs6wUp4PjP/vJdzdxaIvgdV
f2kF3bnD+jT2yCekF4gwmXRIcueXlhjwFqK0SBkrX5sCfZrnlkgSFKoNW/n8GkbzI+iEu2nU3+Wz
6osfIK53xPZ0Gc8uGyn4aGLWf0c/zXGkc6Y0za2QwckY0kOR4XEz6uxE4yKIc8dtzlRe1CbNV7I0
pGmmigCl7G/uDkd28Cr0aR0KU7TnqOtnN7RB55JCexTg6szz8ystjC/FwrM0qXfZOIrPlZeYR4w+
EmJwiL1pmcIsg8nHgLpXmIJ2q4kaPNHn70FopykfUJuVKSp08v5mXG9laoC/LvbA3IzUo1raeBH6
D/Arb0vP+GfB6yJyVe61q0ObzCZZzatEyfHsJBYRUOXdnyaIFtV8yY6qTPU4FqrKlUwEuSQ3wDmQ
Kppuisz/zCodQrMjrX3IpyjeLqpqmWYey2b24qJk2/Sdn28qxlzNnROGA0OLe6+SzERUSQfdo5Ut
sI5O0GyK2t4rN0dAnb4ZhX6ZPLkwkNW8B646J+aXQsKzcVZQdgP0SHP6gvfK+Ci95EkOO5/OWOAB
7we3OKLje3Pb4LBlRuc+0tfB1Su9eT9rBkeF4C6ikV+XCO95bhKGaOstz6ATWljDsCjEO3IvdvJi
s0IlR0TTE55ao4SVoTPnUFJ5Lb41Ndmx61dziAjciDLvuZj+oKdH0K/yAh7JGTlXljzshgAZVfXi
EkI1tWt9QHRhctlyd3Dz+VX2kkVQFzGOS8A92NQhy+5lIiFrmIg0VRC2X/VsY0EWmp1HbEwCPqda
pwxX+t7P3kIsn0Awa/Ybsj/TqBxKnmqS7JU1ocXUEYCV2ZcN8UZIacugkUWia9JT5hzHIlAxEP9H
O6IXWYnqNEi7TpoSciJYD8nIEJaQTRAuymFbKKISiZqzsK9XKVL6xt+S2/g0cK1ufG+OW/LsdoPu
f09m+ql7bw4dZ9e54szEKD3jUeHeO7v1k1UmWpw2/i4gyzUkvvVPbvBxFQ85rS1trhcDvbKaJ0Bd
JjObIBVh4nOC75/gl5ZiU1oory3Rg5/lGbdZyUkYOF+CaSTWc7T4fsOVvrYDis9225O3s9HE+jrU
aBUdGNdH5sLGp+yNDlu63jj16zfEVAq3BdtYA4WH+PpkC/8g9CJM16HdUZudm5vSQRYKzHNDVkBg
mje+trJ5ldJ9bdOfmlg+actoo0npTHkmDihtm4kRKVp+rlil+F3zd5OGVtf/4wjvLRHaunNLv0f/
xNZ5AdC6zpZ3WcTybRqmRGWyHAFhxs2M2A25qfEsfO3DK5snc5Q7U7djs5zu2uB81Frx0s/ezUdj
Buc/fhmVMJB7MJd3Gb9s5owfbYGgsOl/LWt6GdIUV9v61qImz9DVnIrENcM66/yoEOadhgDeSm9n
ZqOKCgu6Wi7XZEbAqdqD3Yrf/mST/egNv03CTrbvvlwP6OJCQfszbAl35Kk2TlrqjnFXkxtCDjnJ
YXp11AL/R+ca9cvqTkcvKN3Icub5kBk4UExHs2Jf/HEt9FiWXv5d4eSPalDoIXOgTNcq1AGApuXy
WYdblp4D1FuvinDjhLdjMyQr1cYys/ZDs8XKmYIpYRQwJB7bpoN4GFq03EJe00ooCtdNzEzFgdqg
DvrTq+KpaM6Z2dphQUeH12hqJ4fkCijSI1QOVOilyXtmJnHqixtK7XPqjU82m3lIAyMgi75f12Bn
p/adm2nLXFI+VOgz6rIKbK46pRIl8yyL10TrnuH8d0Pu+OT2W08eXgDR2IdgMmcAM/m+iP7drzdI
EfDoUO2quSO2lIfAd8Xa0M3e2dTXAvFbelYlxg4tzcJWli+UWf8uhjWeNOwjqWO80mWNU08CvabJ
c6fMN0jZ92XUtA1ZUKCuCQhis9bjbsplqPhsJaXJvDkgpxqtsGalR4m56Kf8OCcpPu9CH+NFt/8Y
wGgOlwQ28xhNCH2jxEsz0JFMt2LyWmu8Qgw69Hxzpge7pFpuoha/vKL8RHsMTtADMFVAbZMJHGMv
togbY+avytPQsAQZ7EHyRjSPiLXlQe65SZxZZb9HB2al1Qns40bLyrhb178AiHInchaSZqiDuBsh
atLpV+6QuGn0E5RAcfPkmMdGKw8ge3/b6ZcubDS07fJGPvPRcOc/Vdt1WzE/ztGgP5YJL75JBGpE
jB8GtoZ9gl6NcoX3I83xITMvfpTFzq0HKnGMfabLKZKWeuf1uNrNuC8q593KOPNa13gldOu2ePp+
fIgEbWOrTYk4JjMJK6bbx1ILWHLajwmOHh1/uumt2WN7CXYY/d9MjiEMH6FkWsch/qlcANdq/MGd
/mAkgCfmGHyT2AgdBWssq+yFvPedLriNDPC1pRwh5AJWUgv/Q+kVV1tDIbNysUfiHLTrEhYKNDnR
/R912p68BqXdYK/GFn9XSAE77oe52hlaiUWOO3kQVHdiZA5LIFRMoDcjLhAwynR72K7SWrZuZf+e
/fzY+/W9RoRQknbGrCNie10/DH+YUHGfxjx7Lxt9ekKXthlKtZ7YmLdKZzUspwlYP9lliX/vyuwD
YBxEHcmGk2pnS5/ga7UfVQZ9jCOFGx77ZaqzJc0m3xJKRwUzfC32FGzTBEyNk4pi7Hy+6Jii1nLC
GUHdKJdmjseFSO7kUT1HNFqKThXN/iTiYtCeOCYQGCRalHYgvWmfVmH9IPvy3NrKtHmZmnYrepTH
gVp3Wt+ze+bzrxUAD1Ev51Dp5zcjqH+lYtmnFWyt0DOXIQyqtegaGU3+3D73XfqB6+oZSXe5l0Qp
H1H+FB433Hx6noQPfCrsH9rKdTnhyXwMkhBNE1VpQZ1w8wusS2fXIaj0fHXkxMFTIyQRlrevlN6d
yE2vofq8o2GqY1loD6lRxeoF6uU6wRevwN1GFbnoy995eJN2G323s35r1TKHRmnuVy89Y4pUIS1T
3k6TBRjLysiFUqIOtVk7kztiwZJrVZRnqonGQZECXyT5LbMs69Rkw36wO3Gu0McNVupdS7NzrwM6
JEiT1AsZvN5dxs9Dx0F7LTThXXjnsrXwb2btcfuwAfcxLH/lp6RL5K1x9iyI6tpiHHwIyvy9boxY
40RgMpPaJxdW+qJm3J527YWLVxywb82bbPY/4FzxmE57s4PS6LtbVrXbdMp+zS1vIfXSBp/B5BPe
mFufqfao+S4S/WOqZ2c3aOMc20/93Ut/CUd4sjxVOt7i7M3q+TR75vDDyib0dN0xLz4JDuPgk8NX
4ypmlof8IhC0ZVnLMVC/56EA2CjH33PpveJkmSnVQzuvHH/nF+O5aU6F64sIlH060rQVdnqB1D3B
ac5aGGe++ToASvlt28QE6+LD48JwrewtozgL3Lw5Lrb1Exbzs1h5avh18mASL65Ezm6exsQDAe7L
mCi+p3rMm+Ocyb+d7d+Zg/cqG/ksrfYYun9wqJgnC2pmIgM6mnEvuvrIEVQAUORLqzbEfh7wwh6s
EjUI/tRwEo+1x4Qt0V33b9oHF6q8TRjVuz/3T21rPI0JFwuR0Qyf09pho/CdRzfQy5ToHwDjB6aW
/qFkwSoEdoYHQKsxZVakYdBhcerxGTR2/cszmj/+SLE89cfb8gEhe9CORu3CeAwI8nujSLm6ysdd
DsV+R/Cg0d60yfnjFtWOobcLW2t4ggSV3Nv8mBDB8lRN4pKVBede17+XdtufRN+FCs8S71V2Wwu7
OwhXz0Mm1r2JuEqawWtVutp2VXJFzYvsow/ueef9NION3ZQ8hZEhUJWts51nkNBJMZeMDbf2JHUO
CoVSuZTVeajyq4dIdHFgFszZ+HSs3jtkjnWBEry0hXMm7ms5Wl79JszybnLL6q3kZ130KEKsYEF+
3F3nrm/3Vk1nWjYw5SZj9su0Jntj/fbtVQdLltz6y5YLITUQ4zCi1QS4RJOXHp1mPuVJjkAQyCDS
nHp+49qNZuoOR1CmvjfrTe6RQxYEvwTJwLs6XV8nkxMzbxqo8Np3L8bsX7RM/hy0pLyrvLoM5ko/
Kr9vMrvjgWEKc5E7vA9W+VFUlRFSZLptRHexreIvOpps02WAcTk6aFjVMMPOuvVn7r4lkd+W5ngX
tTZa6NU6XYWMvPjJreMi0nfdQtFAu1Kp4YzyuroHROqvNqWx4Zxws5+cj4G9zs88gTvJsi4CgaIo
7GlLQGfYVuNj36jW04wwOVnS97Tt+WVbe4ecL8rhrg/2WLJvBmvDws2ukTpYcQfUeYHx1xzQNBGY
sEMS2sXoyYjYzOR5VAjji7G/eV5lPpzE28k3+zNp1idCp6vQMPUfk91fcQbVJ9dMD3q3Hpe+J7tB
IhltdtQnMNQZA4DzhupLxv4R9dsw1q/oqfSo9OnhbFKWfUsfrBCxDBXOxZO5coupS8wQs7T2uhBD
ZAKVxgsoD2NBI7Z6uq2G2d4VTyulxTst//IczUd30fa7uXLetGJ4SJ9bgjcC+6NPc7yBlf0+RxZa
Dli1DC8dTjjTNHET8hEhT4l6X3c6WfmnqeHGa5y1ZTyGQqFmuzjYph2ZWAr2SfeHLJSBndXdUrH0
rKnuzQqcF9x5/WGQPkByBbamJwicbXleG3RHupGsHF7YxL1qemus4NoVqDZSKPJoYiaIC1wauJED
nocYAgqB8OePYjeagkT12f0Dr7Lzg6nZL5LVONgmVjHijziVgZsdSZc8u+qXWKn9eqgQC+lvkRTx
5vTrYarxxyLq+rK6wogEQzSeUg9JljEz+GXMp13/io7MppTQ/2GLYIhz5fz0Gmkdy3mBSCCoq1pL
RunBAE1S843MQ0n+3E/cWydzCMrIzK087gZspO3qAEsVr27C0/Rw4wKjoHEjYzkMiuECBiC2/6KC
0HLsurV/R230Fy1ehbQyAA7KEZNq+JZkt/62FK4uZn3kPgJDEmYZiHB8AjvHAEwjVSicwFB3WPrM
aF3Vi5Yusd7gddcXC/FnT5pGp4GSAUtHNU0jEamgLL7p9GIs81F01U/co33sF84TXPa9fISUIzDN
YoPjIF3Rp2qAxlXSD/GawGEq2KpHHkKFqgmMaM5LYzN5Q1y1+vQ5TD/75NoNi3PrF+5hRdaDIqez
jCpDcTd2jHxrExq+fah+A+srRc+GCXV5M1b55mraGgUtP+e5COjL+W6lxW3WITAdekavyK3CJbUu
FJfnoe6kHwZHebwuyCX0dSJ8xj73Kad+NT4XmdibRJ+/KlJUF09TodDSm1WmOmMbTi1l9HZsE5Sh
VLJrjKDdIl0jRATBOl5NglbysTtPxqvgySxmP2yntFNRSgzWxh51rtelRQTEcT82Smf0tyU3UczZ
JRnhHHWwPyap3nyeOJ7XFW7KXJ+CLnvPzekJ5i3blqUR+7PLZUniQTzMJRY0nWdg4AF8TIVni8be
Z1GYyRYfU7NFQ+riAfOLbRpw0nuub4EdL5+1m1ZH33/UglQTKi4u5tGSJefCM6vuBPHH6STWF5r5
5rdR6OXdKH3uS3082Ej5VOXeh2AZjvweXZiOrhemfimPyij6rVoRHhgrY93gTz/oRa64ghaIv9w/
KLI83te0OFRlGTL6ZU8oIu2tv/IGL/13inz8TXp+/7y4/dV0KveSddW1KtiVZP03m4xfRVUbB9+W
L0gb+yeD+VRm19J4DcgKaOdVO/q9G5mU0ZzdPK1uBJ2YZ9V73AzaAFClNrajJ6ZNL91g1/jSDmcs
E7gdsZnPPh8Qt4V4ICpNMcjdqmH6rTkOel1tlM+r6W5EZea4T9xpL0h4uK1zzT82Dk/cxdC8MFVl
sj4XpT+dqM6mS5cAz3CmmyQEPnuh8nDGgKCn2AihcNrt2PgaaurJfCLnotws6Ooo0KtAcQwr/42h
VY/WmvfHMmeMco7+IKuuNS0WsXJSlAvNE1Gd6VZZ9dlTNmB52ZwqTZZvqdsv5KJPqAMIYtuN6eO9
1bUclrYu3sZaOPHYp+qcLaN/Kj1S41XfnTWZ29eV3e3671HRg1S7Eum8uxrajiy5bOdXnbg4gyE3
rWb7W08JcRnbPhz7yQn73u8vC752KgwMY1ciDHkK0P3B4K/JR8c/ErRnUeTLR8k7tcM17cf/vuxW
ljVMbMbNkEH+8vgxYo35+UQ374UvXdjK1h73k/mieU4bsdYGtzUfgtu/R5SX3FN078d/f+SviRam
szXg3GX3qolx+vrPo7LxrzNpgI+4CW0/ZuNrk+CV+PcffSaROLINkzYeI6Oakm9kOdEUbib1WKsq
+qfYqrbtaDTPy6y9pz4KzZUFY7s67nQB4ZovEDiymrQWlitFeeWwIzF/POXG8NEXPA2n0x6+mrI7
J6trvY7rsu9hQj8J/8t2quOelZAGc8p7S9+Z1BsaQWq9pVo53m2+8vV03JeWXZHNVLxkhrTfktLD
y9J/G0VZ3i0tKDat7LQjO5tOpXhthHWOgGJAeiqiJq3XfaaNYStc5G5OMTsM6161dVBL5LGwgNpy
PeiZo3UHOiNwGFK416UONwzDTQBZkUBdjbytUVpyhejOeONzz4dxcozYmPz+3ra1uo9LcbF1p+ae
XeuHorLTJ61eIBeHZvnCHuviSHUwfTI57CAruxFVxDIDCJTj66LZNRIHjf3t8WWSNSLuhG9vFQTK
KxnFXYyU540Irib89xPZ2JHk4miXf1/9+yk5MgWZZndfdKgQ75GWO9tpf0r79tKSDJPHq6NQphXc
VzmDBWqbAtYo8blWTZXnG2V56s+U/MSQZHyvOi1oDjrDu6t37q7tZ3XITM+6IVdywkYazh7kpojT
wvv2YDN/Ph4E//PANy3trbW7u1b6284bLXLbFv+4BsSf//uS0E8HEWx/NTR/3infqC9BUs5xMw/W
K1Qia1RVJt/SFhgHmiVy6rw5u6h0oyBNghMWnebF85pXP+gsWuPaMm6WwY00l3Pa7Zri0yFzRraf
9mjrhAlVvNgPoQXE5yW3AyLfH4+KxNQeA6FEoG1NF+pjfy0EOu76dFEYfyY7v6wJY0aOqKSD9G/1
PUz7wVgTB72H4eBnTKzjMASaOhA/159nR0xRXin37JSqvhpGiQ1mastvqz/1ygsuTGx1HpuqcqJ8
Tftb6+teRKARo/bjy1HX1uODUFKWNu2EJ5ut3TTLx9Km38FIhJQngWbplvxSMi+/c1//HB6ap1kE
VX1jYZdHMWqECjSopIruR0cMxb0fkVI3lcPM16nxZk/K3qw1QQw6TiliZmi4R83k8smqO7BUVPXa
PvHE+MIUWJ6cOSk3iS/mu229QEjr55o3OdKlLn6NAWdcYmefqxms2zJVlDzXuJV9w2kITxqsvV2M
vHLzNAhi4ZNseRhPvWhO2uYTysOBrRI6eZmYMSd7oM6UZeI/j/BSWzs/56xxdN5+adf9Z9uYB4Qz
7m9lN3fG4dRo8pchscRZobMNJ6CeL7Kj3waHSIpK2tpVpDINdS/RfyBc0XCa8UjTxH//2b/v+sqY
D34f2FHVii9fpu5vrVL7vhmcT0ZtiBhr2A0ECXMsF6qIm84090T4ZR+6T85Fay5ffgXzi4b45LYL
zYJtO6J45mmm9o+FcN1j7Rs2v5r/MY6O/PV4gCFmvJlgp9XDkDUYY048RheLDkR5mtstRU7Vk1mA
V6J+Pec2f62T1c4NsIN4JcbJ0Oa7O0cfu2eWkWTDe6btOhCqLZoO0DVKJp4zmzC4f99Y9NE+K4ct
9XFYeUK7d1Izz/++Qu4zXixNXB9/XNrzoXYwkhZaSxphZjIZSGnvV9ttroutZfeF3KlzrnrD3WXV
sP13NLZwa9f/e0h+dJkoLu7I6NuYZnOzW2RI1dzPFxMPO6MWWEA5FWqXkodenrSuAvFhBBPu/Ht2
Bb6LJDdfxibAIudyDGXm8BeBBdLWaqCjB93sO2FtRy0hFJH2K3MfLMjEvVrc+knAygTiJZ2Nbuu5
EzlfpqaQRPkdM25KmN00oWy3+jLd//szmPM1anXffBN9/t8/UkMUnceSnJRmWrrnPE26c+9PIO3Y
tOlydC1MQRkiY26Gn/VSqfsj0DG0C3pFiXTr71bC4NCPS4sgWUGc6XYZDfWIrDBvPxtpI2WRQ8CH
+YFk//RLk8vB1tnfWwSkq+qDnYFG7p7IAskxJP4vGXzPwn3c+4uj3RPhGNmtoXYoaY6+V3xn8+j+
djCYdNnD/dFQD+fkg4sEuE/2upNwTLd98fy/j2qMvv/vn/3vd//30SPzg5HNDIci0b+oFYr8PpG/
ufEAbIxqvLv0huyFXjHWeBAGblESpzdm93/3d7vz8buDHOzXx1lcWsSiePl0l7nzRigbr1jaLR+W
O2TRqrz5GLRsDHXGasbW3T1bRe2chD6+EIzXPa9G1j+zky6sohknvU4gqKTjczPANt0U9uoYISrB
33YAdGpjeBOBbR59KEhbmuav1TT/88D4nwePb42d+jSa/sxqmd2Je68uo5FCkgM0wvOnLNCl44Sj
n9TnbnWcU0LBCElV466n4PXNTuDliqn6zb6365PReiuornp+fDW2bgMHsTo9VuWq3yWTn17QmKWE
EWHUw9u9bP59aXMk4nmx0CdXNfGFMeN4Ff6bKNKJ80eZhnv8d6lOWbHcggatmZvy13aL7R6tKZ/e
lXPJBrl8sJ8gXpXAqX6EiTu7TI/pbMjK/GSsPrOQid5jwO4nStQjtn5uhZHt18K9z5y+50T2VSx9
QrpEWYGOmIhHvEx7GaR4YCyEnrEsxbY3uKfeuNTEAEGr7UlWtN6axE4eX0xdNxGwOFMgYUhxqTw7
vax+Pp0mnbsjm3QLK/lGeat6KefPun2rZfAAhtHe/X8f2fDZBjKTK5KcYtfoWC48WIdPTx8Ps+OM
YAaBcWhXYJimbc5ps6iNerwzrZP+3y8LJMQPFgiBoN6rmGHf/SmfkWGIXxSHVrEi+OxYQHG1cl4j
FSzeBUDcO5HIGBGx3BNoBE9n9G8YVNOIIPk1bMzdOFbm3pXNFzAXopnJ2KMPQ0Tf9xF3OLGbAkTb
qwBSHf+LqPNYjhtpl+gTIaLggW17S3azaZrcIOgEWzAFj6e/B/xvxGwUkoYjiSRQ9ZnMk1XXvyId
5hTsPDgONOCWYnuBN4IXB9Pl0IUvNuJDy+x/mtE5o+t+bFK5DZyGA2FcwQPY5Tktn9R3ZN1tWjv8
GFMHt2u9VVX9pWmeXCYxUqU8L34ZSHq+9onFsN1ZGm6xhAd4nUz4OClJGMMEByMSQP6SqWA2F69q
I34qBIY4O/5XsMwXee8eyKzFypI3W8uLGevqK0racqNVaLxUuIdH06yFwjAyldTfPmozmWI51hMH
YtKqm6VgE+sDB28sBiOMzQ4zULShRJiT5YatNkF6hC1uWxfDA1CVd23e9LueF+8y4BMLJ8Cb13fy
vbHnvxto5kJzAVwoi/gpyJ1ENOVmsdbRGmqFHx/dQT+o1IeYqiG1xru9KUPv2WhBbAiDsanBBABU
j/q0pd5udZB86IUDljx9cHbD7t5n70mFKDIac7Qx9DRdXDdLFTOa8IL6DljF2RTzpzhHkjmcsXvh
o8Mw83yTdjr/uNiAhBWxvTNi5urCtF7jFNZZAAWD0j+rNowhw3l3XZBQutKaTWUGzSKTMa2K5nyV
U4/9tGz1NY37spd5ttHi6YtXYFd4Xzaa6WUb18URN9k1U/PfZZosb+0UH84rRa3YGBTF+vTZi6Hf
F518gBpTQlE0o13dO9dCFdqu0LHtEIWLXitloZHqzrXsuo808rVVNTJH0mLF45wCCrK7D4t+QQvb
CDsxxjUTTFImRLBij5NtVM8Sp3HiH5JRipWrINXUeJziio80jHYXuf6wHWZ1PgOIsWMiGrT9SkQ1
o0jT7hdNzo4Dn1akH2QZ2ig0+ZQSz/8upuZuTtdQ4TbkZoy25fhS16a/ZqMLCLhR99rKn5vAZgQz
IS8bnXKL7nOt49reiUpGyzKsngpp1ds2wFcoGg8Rw+/E27g0yN3aO7mk7c7HB9ecHXxmfyFqAIBn
5sKAIfMFuQ6Pr5kceWrOwulQMuXFWsX0iHYgGsA76oEM0SMNN14vUzcO44vqfffJjDsebqdW+4Y6
xA1791p6wILKNNnFgRc/KsebdjLE85y3pN0YEnuLjKp213lXbQA3h3vlHHeI3EYkLFIG/9q5WnGV
2iphIgIM8/RDpdWwCvoekY4Mz2HUYn7ghJYjFc/NTYtfyTT44iHd8FWanFz7IfZNc5NHlb7OkSte
HM/loK7h/A4tw++8/cQykWzdzP7MEc3vuwZMkwbGASIoqddmd/MHjkBN98e9y9pLFQ4IvClRezKw
H3SHZm0sAxhf7Bg1MlwPkAnFdQi0bRrzUPbYU+pWPzNDMa+JY5hX1HfYp3hGpMrPOdL6a2tJ94zJ
YcOA4K3OkpFjNdu3SCauqXSPOaMjZOroSuECeuxMkKtIQsH3ObUQtj9fUJePzU2IOl4OtEEfQOqu
aOYAxyAVaed1Mj6zq1eo/EMHd4ge/gcQSvP094NE/+0Y2vD49yviA6DYgCTY/9XXcSfMw1S3X0EL
0y5MBVxfRS1KZW0/GI7NoSNsjvMmiV7MKfnnAPf5iSyxLvLE+bBl/N4U2hH6nPnC8QyYWZvNcfOl
Kdz+YNmFBIXgRyfWtMW5hYS9UuyQX7g1lnGYyG/RtUsnGRX/bu9kk1/9lqn6u8X08ywtBJBZYj7A
yKofyUvPHpnbJ5H4AFsnv7Oofk/oVJ7/vwsT42uf2x0SuyS3dplWz51ahH+M7Oh0YRtuu08yHKNB
FnbbvxZCJOO4ZnRkLf+GPVmbwEfs0CdqDlUfGb0vE1Xm7OT4FFpn7hKkGSth9vUSTrx9/Juo4ArM
1aIW/ElYnjTWrvoCHX6OQrxpkFcE4rsI8Rc10yDf+saDsuUB2Le4sTdxXZYnNHDr0gTnAa1CnUZR
1ae/n/394OT8+yOcU6BtnD0Jz8ML7ygMJ7MK147U9GOSDmy0+oBJTNiwYLRHDn6XkPf5QKsWfpyb
mxIZ7LKeXOtm6QyS8Rxh6A+mBzKP4k0uMajTnHu5y+hoqv0G7NY8WYKNzXL8bYCN8NjoyrpEORqm
DM/FwuM83f39klWZdaGuHNbaZMER+qsIY3VAQ+P0K703nq1aNDtlOxV2gwm+TVmcuSDogv5+mgRj
cTYc/TOwLIU3StJF0B4tojDST8n8gwjmvDVzNt2AVtgzYRiPfz/E/oBI9L9f//0sMJhoY2KDfRBW
Zzutgoe/HzxD/P/P7LI7a2LUD3+/X3s+d+Tfv3owjSfXMhuAgH7D/A2TF1f5wGpy/gEFhQTIPlew
jEGgNoTpfRgc/zazPPeO46YboJ/Jx4wrZLaIk0rZ9UVK+1UPy+QlgeoErWdQu15G8bOrN9/GwMiI
tYGxytEZUQFYYodt3Hj5++UgQanzet1G7jSsDkJRPzv2DZldtU+GiDCxwk53VY1FNdJteXGjqdg1
De7e2EjzC7S+finV6B+6ytwaVTHci0aixzTt7kCcnnaxEs2An1bWjKkx+Qcjgjjbsr5KLQdpGary
yWYwt8Um7u7xxgD7dY5az+rx72d5MZq7cQydI1oVc6cxjF52roIQNc+f0jGPzn8/43+eEY7LqifK
pjeNAqvDxJYO+Wx1TM0Gyg/Szgr9g4vkaZ5CenGQ7tVkPjs8j7VhJ0d2niXKJBk5BzwfW2lk2aqm
HHlTmvXDikL/Ve49L0qFxjHXHrRac1+1tGd4U7A+MJiS/31d//vlX0Nsp5IbJ5z4lrXtDj6E/u6Z
J6eW031k/LW3gYeuXW0SWNTUa8ok8kmh114Ujqp2o+/9ZsZgIt/LzG2VpebaAWL9FlIWxyJZtUiy
Nv8NT/VCbhGM+Q+2Q5VUJXp1DIfgn+fI9hKlg36BjfP71yhb8CFWtdOzTDMtHaGq6KC7+exNiIY9
ebFL4xj72proOmeFOMQMK28ercvnRCKQLDV7YHhnymcXVNzKivF89KH2aPZs8oxwlN8VXS77Zvtd
Vn4Nk9CCAFBgiU9pH/AK8c1LSt8Hvl7K/w0U5/Ox62HC4D7lut+NRql2DCHkDj9PfNPnuvCvbXb7
eONPRfDuxaO18nxeYjVdg8Galn4qq/uYxp+D1M1ft8JvHLXcWq7lz9wj9TJ44UH1Aao5LKRr/Drd
c2wN+jHlHlwY8y81TeMbEEiKHG1kq9i8F0x5T9S47IYLN/iYZmP7PDfU9bZZlm2cPP73ESClgo+B
jzB1Mhf+98LrRtQtIYG8+WAuHzNGaK/ARdyu7V6n3jIu3hhcaViwLbgdGoeMAVfe78ess4Ds0Y9K
z+YbZEMr/d/xNHEgvYOb1FcGGCDW77OG3EnqR0q9+pFpuE1tNbe29Ui/jZKXs31skWfKcfLWiRwR
LJRQuKe+YGDmakO05UgPV02ZByd96PimU/HdEm0IlzUwkI8xt0+BbfHYhyNqT3hbnB6pD4l3fvqx
LBsvrtahwR3b5d9/415A5ps0wSENZ2ZAVRhHx0lzFEXymQluDn5IyW/guEuwMpgtYWAvZqrBU+Pj
cs9N43HCibkyVAD3C5AGJlLAXLWKbITQfbcNjAFDfdHarBdRvg6YhNaD234Y8LF2fYTroRbhP7ut
mfrxR/jjaO0AltgqZCOR2/HCaQvK9ro6BNrst8u676Ezb+NYursMF32XPaRuql3tboR7KiSGAfkU
Najl0p5BmTV1e4zi1l4fwcE4PAeLzrpFIu02U8EZ5jDpXVezq2Goa7xuNWioqkLaOpJY0WvQVQLG
wXZarjA1gwo24sdB0jVEmfvGUrrG7Y+SHT1/vnCfB1/DU13LU6L6ZA3mMiONEZCTlWL5w+nKe7G2
tCLcCiHw0ACeXMgx2Ifccct+culFsaL0URwvlGTWFfbxFvl9hctLfzU8Q+FlijbWZIhzSLGbTcJb
M1j/qK0Zj8tXYSG8GUzGOsgOI29JhT7tDPeqJvy5KDl3Qwp1aUq7Bx+A8EOvR1fFE7e3WssGL+jy
sLn6XfSY9FE5yZUpEBf7JQ1rrxnTypPiLDSDZb9TThvatRKZ5LRi+7UOdPcp5D77QVyUeWusS0WI
ysZ+KhzD2eKpatdV3tYrDxhOlKBwJUIEVI9rwnsO8VPP0QsA1thIVckaSjjY9UobaFnUY9oViO+9
3NybcOZxB0F8GC16ToVPbYXCjCFPiYCoifSjbgbPANLOyPSbvWxfJaG7RwXwK85ODAuLky7y81DY
I5TM6qACs11HMvxx0FUx7xDpDj/8l2ZXxyBGGAdsGEzs8NuZNA3CFZtgYAeasajKSv07NMMNqQaP
/TSKbQ7JP+UZWKnGg9oeWTuZoi7RuytJvDT9EvuTNXthbaFvC5gFGz+5hBVPd8KHI4M/++xtZmzA
62BGjEA1gR+ZtLK1NtdiTF9rdAzncWh3BGNe4giLCtlwJy/IP6y2cBlUiB00qLWwhgpj+Wgy6yy2
hjG5a2MA6J2dybysV8Tcw1tvvFnkyu8GWtBsqyHYQVV67quR6bXd5isqznJRAHiilQwOQCwWHDz5
VrYAlyCP1UxyIo4K/TfP47chrBoEZYAHInsXx2CyAEp0Szc6yFGD8mY41QaRL+CtKvzydbnMpMhO
tVOgFW+yh75zqgVoDYrwtroiZJvl5aO9xQlH+mg9JRuiX81dVCRbW5YG+aQs9fvJox4BFr9pZ07Y
8ELAIw2jCX50EM24iayFy9dxPUzAhvJJwElH6Jzh4haALwmEBjuLnsdNX4ZIR/9k9CSLuYKRPZnE
xjRztUO7f6jiAgc4SR2uoe11MX3MsQtO6Xh8celDSMoJVmIUKOg64Zyprm62Hvc7V9XJ2dUrhP1g
Jg2rY5zS0W8URLFgLIkgKpC+3Gbiu7FWNt/NPAFerJiFNOx1A3Pvuu4Fm0BwzpBKnxHN3lE/FVuB
IqF3uGpAkeNN6JM9VsrfTAVnbxihRFneuS/cOzS7j8aLjl4wAkDIVl5pf7cuWhT0SCdnggCAy2XY
UhSGoOB8zbhTRY1bExUP78ktNIOnHrDnrlTg74yQrILCfQJv+NFEuL39snhTubd1bWjbXopixSlJ
9bD/pZMEwyXdbYWqlSFSce3z0UEwBkasrDc5Xp5dHtXmyeg9uEyv7NFNIli6X9QDKdp6D2HzVK+j
IH4uLP8LJAHQ3HjdMrpZNCL11iwRGDZZsD1jXlfBlWa42ZuZxr8hqtnI8vnMY07oAhVU5VnOSu90
+IXeXVJ4xtUpm59Nu5FfXKNQnaAndEZbbNLcRxxDdbaQR0I8n5UZpBtROXeWEpuow+uo83LHRVKv
bGod9oqhtcim8NLH1YoW9pEh5aFq3XOge9hNc8Alcc43wjum1oZS5CVD2r9RdksWyR+RrE3Z7ZfH
MnPhnqnO2VjBsjCcX8/DN96Kikm5MG9t9d0nkLb7mp4DueQ+V556IksEr4CZJNRSRvIQfkk8zrui
dp7gxC8mUaRLSh0uJb7dhsWszkALsqw9capR8mSsESGFQ8jifwKdUyx5l10XwFQ7WTBVSBnoAB4v
e9TuxZS5yw4l32KEf3dMlGJPF0abyW9bWuXugjiWzbbBDqf1xd7AIrqC4Pyghhm266kBJmGJnKAD
0tLAzWJWEvN3kIqIAOkUJlSQfKG7lebrP0BvTOY/SBz175aoLRxECuZ8VAMadRGhzjZI0YATEYSl
sIGNMHgskYrWDDqAhde92y9DKd7MaED7PePRlL7vUv2QzJ6ZzMy3POq8fyV2eZJRom0emzdZBojv
fdwLOnJi5rfAreC/NKxse+IdtiSHoTYvJa2b+RP70bPdVIqlZrMa6A2ki+0DASV2xxw0rKIompR1
kEb6NdR+8BC0wd7w05qkieqlIUTocczaq52JfawzR500pgGtzoEb1W65ZKO7nSzwYV2sYIC14zp3
3JulILoFIQEE7dgwzAYSaRh+eOHun++YHIg56EfalY5JfI2U085XgcFUWq/stdNb7o5lO86Njtls
ZVZvml5OT/pYARcFeLoYJouPTcZLQgTxNkmN6CGyvWzBjhukTd38JvhzESVOxUuV3bNec04MKCy5
rxIIqcOEnVkphVHMGg+i9cAXjkqsGPbUcCZ5cO12xCDekNeQRKfCoAfHhKFxzy1lTcmE0yQzzJgZ
LJKxNK33emsdPerAdWeM56bCOl34aOSx/O+RlFUrrbaxSzjJZr70mLkjIMaXsNKn4ac3GUcFdkBk
l+Eti3HE+5zekxo8XO7p72EnvrzonUcTE7gDQ8io5ogBb5LbHE+M4dsXM3ReJuDGSBvbaKeEjkAz
co5mlT5jy6MSmUxm5KoBmo02p08d6nL/O5qAf44KuVWaP3C2faCSROzl/4RwEwOZM/NlML6wbDdY
lDSF2CA12EwuPLmiW0+N/mqVFFtT7UG741jRWcyYHgT+OGEUhMF/CQ7ekMzBxdA4F5QGLzUGt6hL
YEbFcLa7JH2Ke+y8LBRz1jKehx8oGWuCh9GFZ0iJNO05KXSJ6ge9jddoLyPauKUX9dmaFKvYaBah
5zYLw6EOHewl+3/MmUNTLII23/SAnZgkow4bSMjj+1gufZKuVrqr9fg162Jp6sp4iKLh1Q1ZjtgK
jAqyeDwrIWow3cVF7KTXvtbSg/BHucYiOS2ycHiHpirYciaromLsjEhMbNoqfjat+ivIxNxk14+i
Dj+z8cFWSJym7rNxAbzprHSWAQcVxRSknRzhNIlLOjM+ZMn2Aj4bCHVXey7xPfeNgyAuPAcK+WM7
mZisqfawljTfXoefp1IeAW16v3TVcyqzaxYUdxoIeg/sI450zvYY0QPjgNIMPIAVvCPFbZaGNi8j
37iVn3Y3DZFIOhYOT7cfbztwVhxyNqjHxLmpQXtOa5fva4+BuR4Muep1fMNIglKF1soVGseO5TmL
1gDqS9aKriFMxuAIkVIuXxNvAqlVhHJfz6e+mW7i3NVARWBe6VEjsbRcEOeCtaHT9+5+UNUtCmT5
nNjiceBx8/zsTNjcEtgdDTQ1ScLaN5O7ZqyxklXUnNoJP8J2cPVznprfVSSxrcQMg3MjeDGsxyzo
cuzJRbhSQruZ/nDwhMGhbJnnwU5e8DXtkDzse81/TtiGL1SefRBPgnu7w9GmM1SIzI2GEn7h7l1o
y2T/NLOKsXsoUgeZdGEdXd1bJozt8TUr8pbQm5fhHg6dD56v2sNSfcCRVwOEyG4tIsul7znHyjJ4
wlDkUZ40m7Co9oP17vBV9eVMOYmyjwDF4UKPgUP53sDXuEFjGNfARA0FYXxC2d86Gm5ZEEdQiPzu
tx7bbwKe/p6xxilZf77Y+iPJIHyQAW2paUyiMihCpcY3jrtxwdQbZKkY156uPZvMh1dDgXghxuXl
9OPRATLoBTE7GnYfZj8/sfFObwD7Z63BS30yIsCTXVeN+3AKdpZXftvUTZ3lzxZ67PuNW93gOiMA
9a/cicO2x47n9e63p+s3M8ConYr61npJhKhgvGLgOdmm+RmFxTao6Fsdrf5AuLwWnvqxxh7Ejl2X
28L6Z+AkMuLW3ufZ+GoK751TGH2hvyJ8aFmzOg2r6mJUSftFexxhEoGugroySglyCJjD0gHuFOTK
MKWj9dpLp7GzhyyY82laFyPGHaw346MS7GniZrwUkb+iYuRxt/LfEYDVOqgIzAkEmphEcINOTBJp
9oY0+xib/rWm+VmwqrOXTNl5LJCjiRaFTMtacnyzUladQvlv9uh+Aqn457qAPfjz1JDtNRX/wAoh
ex21Milyb5hcyYUTj46whyU4RD3Do5qT1eiCwscz+Fwl/mfg2/46U28puvoVuQCfSQyakmyKvRUa
36hnAUn4J39s5JLkvwkZCEs/upChL+8NcyYmFN6z171abkfOU1efGtYEWsBwzNdYgCcmlYRZFngE
HMQaygel1dGjYntgJQk5oo13XMo6jTnLG18Qg1bg3erqm+3gb0SbW8ySpM0U4uDjYFhBkaTy9JEL
u/oWgUz+4NbuW1weeku/FoMw8SjURyrqC3g4LPWhB8jHIRvRh/foUeh6IZUhAXQspy18PDU1S/Hp
e9reGdhz6VDOtnaMb9CGI7dpnXATheNPzQBjsniZCo4g1HOnHC9rWeIyD/1bJrSrrIdL6zb62gyJ
wWhrlC12bf6GTXJSYXdJ4SFqdnpMZPBrVQfiDitm2PlPG1GlA6cqGFTQ4f3UIQmSRQ+Hpg4OfdKr
FRbTFchyjOjCTiHzM96mAt767oDyQsvOElvdfKc6bb5zcLFPE3VCB7UhMOLjbNxNe27FUWPFix3z
Iw/r19HKHyPHPqcq+0qxFkSzuosdZcghJoYak+VsrO2R+4JcwCBClaD8gPysnnvAioh8wayBKHhc
eoaeLU3rZ4wHi5659hd1s5A1W1iHVJZC43qnMDg7WfWurtposbnlZkVnWm0hwz6VBuOd0cgrZjMP
LJjJAGrqfg14+da7IHVk9I/sUYmNEMaNoS+8gYouxCUwTSxAUbdgZJUVikbgIckrIEws4WwyFm2Y
vAvQ5q1EUku8FoTK5LFk7rbozPyreemNtRtRcUwtCQMiSHdWP3CPBLzjpWI4q6Ib4ZXDAvHNa+ar
k5e2L0L6BdoU99M20zskENq3WP/OSoBWRuFc8oEDviOu0InviMERVyaYUka9u/HiX7O8flFEmmCw
pSuZk/PGFjOC05E94GSzyVxDWFa+D5oGUTYpwB6Rn2NQVCMagh2WkHmCc+mzbVnOBu3FqQv8QMCt
qZI3OYwq5qqo6B3SbguoiR6Yra0YqtfEjecUPMzrmNX3KpfAUfJmM3r61eooBYc+3zNIBVxj5d5i
8vbwrT5A22uTZOWk1aRVZOlX6RmronGDlZ2y/reN00S5SbMEOsTNQTnl+LGiCmm/l3CQDbFcZ+Fb
23QnvCg3x5xVBoH9MU8KPUbbC7THKFD9pltYG/S9Sf4tdO0p6DQYNWHvw3BZpcT3AOHvMeojHai7
8uBn2YeECoJBFrPzyBYxB5J90IpTrxod/f54Gav8LiC9rmsxrWeNLfE0K+Ztx9Cxv2VWrVozuHo1
11TdDh2zL3gYE6zJbiTSCbUtWr7yX4UAp+/gfcS+Hm0cLYVTUd5taaLSMGnBJdGkjVvsai3Zp4b3
ZrEDspnYJm36mDbtazKGT6kuzhMGl/my7JS6t6g7CQm7DBUnq5vIbcQUqwqci47n5ui7WgXl6ixS
+hrurU1oOd1yIFlDTf+YPjADDgaWqTABqoZUW9na7Rq35Yuc5YKVrtjZ58VLrqxrI3i5Ri5dTme5
iXHDsk3dBxMq5cJ6rBsnYXaOG9+DvTLSs8D4fCOaHQixIpQt1KJuzRz9gCjewBkyfrb6FzOhircZ
qFJsBNspzu4kF0gmpN65IA+jRoh0Ktvko6T0czLn7JJbtzb6hOJYM8GBq55TPekOoQPCvAhWjteY
Bz3Nd3AV6mWCKZ08Q7hJsJhyRwP7FN/Rbd370tl6o9grw/1OnGCfdNWVr8cJ3dyjLN1pGYNcw+D6
ZsT5rIungkrwPwWjvxq15sRYiCyFdjzGlu1DSDEJ6fN++5Hoi9KBx9Ech45rnZLvpZXGd2mhtSgD
VPyhhcqWzWKoPQuTF0XxghY6/5Wosmcmz97oW+hubI8KKIRfLyAGhChw8R5w3oPiGVV3C2DWwH4/
mxRKftyKB83hsUf0humAbTg4qHyVK/7+KJ5uadQhe7cPPAs/6N2xH+ArhQXBWJD7L9fHnpP8qU/R
OMcDS/Ux8OHvKoBn/TyfnpxX9E1spoyW8xFtSqdrF7QvjPwC92H+PIaBcFngja2EElFO3LKYfEzg
NVixSPlLgaXhO0UIP78XIWO4yP0Ig/ifNibW2uQGyrMSnFYnGx49sqtKKoK+iHF3cThZdCuaAyTX
Jn2AdKUwzilbcWHjyjgtXcKdoI+E8KXT6jlLiVmnhvqOp+bcFiy86asWkNGhxuIVmMIR1jzVRWD5
TE14MliLo+FNd5H6Z0V9xxk0Q5X8Sa0Lb+ALt8KYC7bZxEg0+lQiUHNAYGCRbjz5OOkNQQEWFjUd
fwbG8cokPEChzRvkI0Xu7Acmcsm89pyGDJT8Q22BCvYFZVeZt9/UKROBcybB4WhJ1LZM7LtWjkdP
1psiJP5HsC1lNJ4Qmp5ZISxiGbOq8tVlKk9V2X0Tz7GpZrmHl1fd1idfMpnSXYlNGEIcghfuFTsS
d8YSJ7usbr5l72HoMckkSgqF9WzxXTulDsiir+AGhtZ7FY9EXYmLn5h8z3TaUeAybZO/BGnAq8bQ
duEUB9+JHitD+2wqPOJQu4zKfcl+sgrWuDTR1QAl32FEKlZeluO4rPo3L3/tvPY+Grq79Qbj2ka2
3GCCSbEtvmgJuAPPvNYJkbVIG8nSw17e62/hHMiaWe1RFCUsfTTIZjaELJGqJ9l4RLHFT1Zxz/3i
M27seJNo2YlEYLBWCGCXZpvT+TPmZkDjfeMXXBqJVi2UJn4JTuALO4rXAe1dAD1ymWv1CzP/jz6J
ngjHIU+uuIQjsalk9ZJUxn0lYkJbpf7x9zlL8Vx03Zk2HcfRwHhJe3Anps/OzPwxnexn4lk++ORw
o6iyrxn28TFgoCJ9aTPXbz78IsrXcDIkoXMXFM6vOH/wdyLNr7vuWAHtxxqc7/DZA5LwqyfHb5c4
eIjl4no0avA0lEYRCQagn+J7rnAR9zxzXIMtf2ZqO7ThFQ5T1Z2UH73BTLjnDXSuuHL/jTCZWJj6
tn6uSSDrtJRoec84dXB2GXshfcx3Uku/xMTy25Q7Q2P8l9op4ji8yAvMuC9VGz2yniS6jQNB/y1l
8aGk+gkFSDeX1lEy+oT8cEberhZt7fz2ORKWQlH5TA3geWd8RLlHAHaG4hqlmZAAuYa+e2JKg60G
1uGYthsgFk8pNLoU5zsF/hVvZr+xwSEZOEJ0VBbWRST4YWAW5jtGy3iIBIvAMXsds6vjaHfDGBjh
WPoZtMvA3JptPDsKpiYPZKYsiZNtV2EWPfmVd6IpB0sZ6Geikm+WJzYEDKwgMGi7WUKaYhtZJQ0z
ttBLLxinPWrDaV6RbPpgWLresKjQAqyE0d1rft8Lmi9mUcceH8I+cLUX6Yn9/OJK+6XQ0WmTlEU7
R53jEBDs864viIVHh95prx05xgvPZXXl1sWVmPcfmADrwoKHZRVgxWl45kzoMise0bx823l7yAUc
G1UyfE6TcOOE6crrNMjDPdLALnyFivPsZuFPqQMYDKe58C4o9v3uNlYTrUnylA+ILdEhLUIx7Lnm
3EXBF9fnHNI744756ZTLk5uTyCGyaOlIn9fG87ao3IztiFO1timmivE88/MWtkl/6ZvxNSihT1Ba
BlV+C5huUqYGG+Ap5yy0twakr9prLhCrXvUs/hHYDCdj+s6JSVqadv3CfuxVs/RXdlTHzibvvqE1
8PH4Un2sXKo8imLvZlj5z2DikfZY3gxzmEcStzeNgnC03FeVcSQZvQK321npdmJpzFxs1yE725JQ
IjYhYRJM+pZaP3UfUGgXeKVXea1bax9NLrGJ46W2y6/Ge4V39W6jKgOmxIBOy+pDxGFIHve1G7e+
SGfFIpeSiXAByTchJlO9j7sAo2l80Bl7rCIHXD9xCuuy4bdH+54VxSOZq/ymc5Vl9BKNdNi9U+/n
AGIf5alDwr1PZjvev7Qz1xpjAi5/LothYh4mJWkG0OadFef0Y+pqa6ETYuCFjC3JvT4OIIPK4puU
KpXYr2jMNmYTKdDj0dFu2luAh9FLh4c6AZfY+tMpL7VHa2t6hPTJbNSYFZHTWneoFLPq09OaV6KD
xCM8g2NauvaDG3SMfKT5mv2wNuRzrh44iggn143XOqwekwkUqXvB1IVE1y32VReBAicYCp8MkCqt
XxHCioqPYECnlHuzaPYOQtFgvJg+8SqhzXc67yAg2axrvZb1DWz3co6fnsYhXQGhYEAP0r2n1uWJ
iSfUOFjKuqR4if3ewV5d7LQWfnHJKS6w+WDbRSTX1dmbDkAvHQAdDSn3aWaPJGPhde6qYQPuYlZf
dLeGTmPb6GO2SzlQuSKgZyf+1aDg3aSScKL2raLWVBObYNk6GzPVtOUomzOqTcKi2e5wbd+kC6fG
tZFhTe1+TnUGBbLLB6qqNHaeXJ25XeE8OylnWsWZhkVkTuPL7mE8hzV6eHmpgleob5FLGyeampPp
lmo/7wc0CImrwmTKh8eCAiCj1SizYDklZFh1ITkTpcG0SrLnwY3Zjbz6kIwhFw7nQUvu7L7dXVek
t7os9FXnKbr4deBMEVLuD5w9DOgGhEQtwS3A9MnEzOqtBitGWOUhlFskcUjbxT/Vnasp/6h6WW6S
vgCcY+pEhqU0UIYHSKOvBpw4/RkuCsxPvPwsSsl8YCWjdD5a4pzo+vRsulP9YPFlUQqJv9+RiFMy
fGzNciPLOVtF/LYhDA28EvedMitePIc3240eki786ZH5nFtRH7rvsAH2muprHLoksdjTdziEzZbR
/P3/GDuz5baRLlu/SoWvD/5GJpAYTnT1hQhSHESK1GRJNwhbkjHPM57+fJCru8vuiOoTUeEIFWWZ
FIDMnXuv9a2All0YZC99imPLLtBjNpU8EBlYbUBH3+tZJoE55B/p4FaLXjTyao5EU02ALiL/rljy
l8s3W4acSnlH9PS2xcBMEBgRfCAGpxzOo7h612uV7qLmq+goXkNASR6V/76XwMoocVw/gNGg7UFU
PU5V3Fwn6sXSKJJoZSKGkC3wZO1jcjF/UG3HKxrBSoVePs+3LhRUjt0wGfv2vo1y/PeExK/ZQLwO
uBrznHeXfJcrCkL0s7gUp0LtnXxR5MonhUaKG4puV1O8dU0HosWiGl9Stp3SuIE6CblfzfdI/5+I
lf+QhnE9pPYTavkn9r3lmimCa5FaMKJxsUIOFBh9APc338F2C09+yYoJY0PEgpod0k9dON/0R8hF
rwPRUsj1mBn4CerYlDBSHEpXLkqjq+SiupnBrZ39QFnWXWELZKX33wu/Ep6fEEoUBu9xRL8YagNR
fin4rSWpamhrtug02xvhD5n0CB41WJom87OglGKVwWwuUDjWRlmt9LzAIYdS37ER56Cgj1vH3QYG
7dEuR8YIHHGAVpl+7wIDy3TIw5WZ8b1RN++JJrY2mmdY1h0DVOtiJKjhQH6IURWM3XcMt3kceXyu
0iZ+RPM0dXRaXYK+2KDjE6JdplMZBxGR+Abajs7zG/drNjb3Y1uzGZo0fd24vcsNbMn0dxovKVtE
WG71QL/rJLOKz0KmRTB8LC2BfAFwxpw3HZy/KqIyyUguWqUNhMeK1LUhJzuG9v9qUPMDZwLz6gf9
zrsZw8VVO440sywk7Va9ThoAPxMwiWKWCGDIL4/b4YwuGgg6xUjrgxusgh9V4h4YHR4aPiVsg/Sc
BNWF9uRSp8wBh/Q6nR/CA1B+mHmzuvROlW3nghw6d1O3BSqRic5ejFmMhwkIhzrmvoQhhlek7TZk
rGmYJeqPKP4aTPhuIA55KByeiFfHX49owZnvZ0yRiLkerIpFlERD8FwLSPx5auInmIdQgeKJLkpR
74yeWpARYkRzLnonQGVTa/R3HLANIBdRsrSeCegcMXoe0Y0SFJyrEosSxRiqurypSP/MLjmJmZHD
CE+UMPfnbNTXLuR6mTfPPETbJBITNSg5bYb+1C04tyb/YQ30xytrPpnzUfYz7YiKEIwwXrrq2LP2
Iv+u5xg2Iqb97dh/LHL0Fb70NXmrPot1QdTojJiws2nLatr4THsyvWqg/HlaWzJ5hPBNgWkBsG+I
XAxo+gw9NTE9b47/JfhOjZgT0yrVWpNk/Uz0h+kRE6CUgZcI5/dauJ+j/qsQrLlBC01WzPoqwQ9y
NY7s4jpwO3eVG+U+bO7KRs8YTFiXkqSVkMgpUjaZ2bMzEyneNpiL0IvwrmA4ZV9HhxZ2Zz8Two2q
KinXlDToydLqPKIW4yPZzOKMZtOPxu1Y4l4DlnJxWjrUgIJf9CjRtmmvHpwoe4XXBNhsPpeqh8wX
oViR49sAIzlEMLnqXEbXJelKTEn6XVQqEHSEtcD/huaky4khHyNBx/r2+T/8MgemDPK85yRnB/CI
oDmzV+rhJVk6H7O4cUO84CB9GPM3ZAfnltpmACgg0FG48aES98WfVA2LZuXmXNthNvcGhFx/ni8W
HNg1PIdHw9rItCdK1VcVQwuXcXtOd8vZRe34Sq9jYlqavspxOoz01vvIeOYGc2laKbALwRKngXce
fN6jk1nEXrvxHRHgYIUq54gwdeT0ixgrYJrQWPGWicaz1WkrM6E3rFIotOlwy7rpdWK+EAB0Jc0M
PTJ4LMqDuCLf1XA9e7qM+NEzifCrpI3bVP6l0unTgQZ4Gal9qhAwiTTG0zxWBljNPMGLj95XWGj9
TcZy+RCXT6BvrBUtYO0gXLg+QMEPlbTdF8u19llM24BhCmQvbR6enZTzrRG9hm3bLgkw8bVOTM9r
ByY5avOzNQpcTJVRsnNo49qgAnli6dv43bzTQqd4dAgc3Ic+s9tyDItXIdOHySBzWDNVeZjwU9wE
CZwqXVKzM6t9drOS03HWy2tQnPI4l5x+ZQ7zgHO3wtqa1qc8LJsdfSsKrtH/pihwXgeS6TwEuMZB
67PqgbkSZlorfU3dcq/bdrXq2T12qdUTVPEAL1XfW2JovTpC2ev2Pu6JH/3iu846cLPYYm8adDqr
hji+psQ1HuHlTbpyb0RKeebUhrdyZptOUua8jrTv6tzOjmVdwQaMMo0ZIUIfTujFLTvF2pko01Bd
IS5ZfpF0xvjJdd7dTHmh3y+/RBL8gnNhKIKFW72GN4KzX3bRY62qxfeGy2AqyD6NUNsyTSFElba5
NSCzjAbc8QwPXOE/ZnNNp8N9GAIr3Ket8d01OL8hW7nDMcZpa0bsCiXGxoLZgbrWYc4M7Wvvs6nm
6BvINQZMa4U/VAR/CSUD6X6Y3TKBGdl9CCr7OimZ/Mf5Tsuz6maZUw7OAFzbSV4Fnqo1pF3/Clog
tkoLtHwTL+aA5Br++Dvwi3bd0peU1Wb29XBjV/yCiibykM1RG/fRGprrcrakNWO4x9jJTM/O0L07
NOXC0H/SbP0FggZwojzt16AOlbMrmcx5kSK1IpqL78aMZh0hBW2bxdBjqPfIasGoGvKcacZLpRvc
EcPRIhF7a0RdcRVPMEkZiYyT9UD4pzgPFJhDflOaQXTpNcsiJnMTEl9+VdhIFxGPSDJNaX4zSZ62
OUxtq0Cpq42k/+T7tCweawFSOd1zcHVWpWbMmykWmBuTNtwMCIEdBTrZhViqT5J8erNewc9j5j0k
Fe6ODJgBEUnZLV4k4xqRRE3e4HwIDSU2fsQI0sWYQDRRuUETntPopS8fqRkae6jRXUirtWHoW45p
fUSEcdSPQHEUYmnNJrroRYzYYwe3QYDc/2i7vOdh4YBLzgjiQJrSIVjdreXU1Pwa0xYtTp81stH3
AQD0du4DDCzBKs+m1FMNumKbsMu1iN8LGFQ74cePle1Gqy9//Nt//Pu/vY3/N/gozqQdBUXe/Me/
8/VbUU4QmdCZ//rlfzwUGf99/p3/+p7fvuUYvdVFU/xo//G7rj+K07fso/n9m5Z3818/mX/9r3fn
fWu//fLFOsftN126j3q6+2i6tP18F3yO5Tv/f1/84+PzpzxM5cefX96KLm+XnxZERf7lr5d2739+
sazP39PPX9Py4/96bXn/f35Zv3Xf3ov697/w8a1p//wC5elfwjGVw6xZSAf2nPHlj+Hj8yVX/ku3
bEcqQ9isSY7gpbyo2/DPL+Jf/B+KTEJ1dAUv3fzyR1N0yyua+S8XL5Nw+Qu6YZimbXz5z0/+yxX8
7yv6R95lZ8J+2ubPL7b48kf580Ivn0xBLnCFblkO7j5XCAaJvP727S5iiszb+D8kZLWwvRqXM0Nz
X2eYZPkU6ucfo48DlCrxP7/+75dJKKi3YjZBgUVkfKe5pIpsku5u8pHOjAVxJ37YDdekfflISUoX
MWFYkOnWyxuYCARKx5192xjAbCiem/ugxrdihH35NXXQbkeWNn2jL3oe6qT4UTNpt0MLyoGrf59S
ppShGr2ahhwjIyc798sfLmnVCOBA983jM70ya6v3sj4RwlpQdw7dNazY4vDX/2vqUz8u4xYe1mBu
w7++shNeyAzdOrRlsf75Vzvf3vo+y5ZO7+JUO9NSFUw6yYvsVZ9ffb4QTmFxIgPdPmY0V5dv7R1n
+7fb6q9r9/drJZ3fr5Wj87s2FSiu5X4yl9f/dq0InQmRgdER0ZcQEQCoj7ZJ096qQkbIvk2BO7Dc
DdBWbSAA67APxg3fH28JBZtALbQPmU6II454qFV+OK6TrAO1q2P3ZVJ8kjiw15ogpDggF5aQpFRe
j6pKSMuKuzV5dQRwl5Yi47K7/edPZvBA/XoXcvNzK1qOK5RUQqpfP1lIzSLKwhLrcFCBZ9XJulG5
4s5xi2un1yfPlHa4wcfmbljm001a4LTi+dC+9rENzJwJsRiTh1lUHzQ9EWU2BAdjxyPaPGBXIdeC
XFbm/9eOFRisuvHz4Ij2gYcQSRKEj6lrzCsG7DmtxujGibNXzOwe3kZ1b2gZTMmyIYwjMH7gB++v
/pcP/9sjqGhQWcJyFTNZy1CWkr9+eDPIe2UPmu41I8ACM5z3Yx3SFAvTG2nZw9aqdLXWm5DZiI6V
5ZVBFO+Y6LbGSqpd19oQZgYfl4pl3pdNVuxGOdic1BTu6Wy8Fx3KDgaSjOj1e81lotiXyCmIFpxr
ZKtjJuEtEq29683pHvmytf7nz7esln+/uK6yLBYzS8JsEJhS5W9LjN0Mc+e0AXCzmOrUISuHGapx
lEZxwsruHKJwXleUqetUp4Sxw/xrDTscZwX0wXRuSUSC3mWDVVdlBLXchfzkd5O7IpaZ5SnI0FLH
FOxObvGLMKPya8JVqyW5lw1jrVhFk2cbXXbSDeddDe9OqMu9XVbbLhqzM6MUNnLLX8VDamy6UB/P
A4rZNcSb1GtnTa3h+ZGTDvlg/dPqlszIUfLyjlCp8db8xGUlsznczTE5H2E2nuc4sm/CrKb/4cLe
L/u4feB+vDXCmoevLd/MpKp2c9E9Y/BXB9wckwcnPJuF65lDWb10Me0Irdj/83Ww7f9xHTi9CRrE
joF2Xhi/3WctA5Lebie5hqFf6EiEKHXcIk7WbazvDfOjAFh15WT98GYxawONPOLcCxBKvrS6xQwi
n7xeIzYcLVZzcQZdg05ToVJyANF3+ZOEeIlYokAihRT9knXT0UmR/OSi5vJFpblVVVbfmnO5JSzR
5+RbIGING4hpig2ipXoSPVlpY5vsST+adnOm8XhOmbV2mNaY5MMj8Mo0L804jeN6GBdBsXs9L4vh
58M9c+D85MK15vTVwbxyQPWN7TA+jSJsD8IJ640KAoEx2DnBXiUkrq3RDM59jwVU7jW46AcqcWFg
nKkdndTMOtH3TWc9BzBob1xY4xs1h1g4JgjVPieyFUSKr8ZEeT1pcEA6TQaegdhz98/XTizX5m/b
NM8QphldSkWZoNz/sfQPUYD7v1BirTkwpfKcTU9NAFtT2nSmQaghguTbYtYxbWUMQmjC+kQikFLU
2OB1//nNGILy4/d3w1qFAs90DfAuvz/RRTKMgDKVtUYrO54Z+0a7pqqbW3PJNvbrStBvsX8oqvxz
GkXJJrSl/j0cM/cq7evkbuoIAgPt3e9C2tAllo1Li5+Lb9NfZrI1D6oqTTiDHIjtLD2YelCuQSml
u0pLD5VrojDtYvdgVw5gAheLcJr0wXHJl0J8fuicEx1jnzmrr39PIrP2XJd5bM16wwBwJVXt3n7+
AcaK7vNym4SFj2gLO9c6Z252DXAMkrjL5N0sIcdrIOquBwTPu0HB1y27Gg6HEdyEffIWO07BM8JX
wXix8CBiUcM11hmRfo3cxtjUnAHWKhnvsba313BCGumfdR9wpSXC+zQhLKvQBmYzvdDJYAxAMuBo
tDvBwNBwAxr5k7kbjGZeT5qr3QcxEiYbGCZcAmXf9hyQEJF6WAuy26gx7n1ptk9Gb1icP3hoSHEb
tyn5w88zhz8tRyNkGpUPxCl4XdidWltlOx+Rc+HM7v28GPoWMOFrAby9RG7cmmNzW5ftuOoqrJ2V
0ednIqtfIgtpEmBHHQPgBONB2AO3Zu1/NTMM08v+hIlhH4VOcsFl7WzNKkHF12hrgJRq17F+9DEJ
Q2yy5FVmsr9yccJsOaG5W3Tu15Wiedv5lfE1v8/t6M5JHXeP4jJZF5PsdoHqngsm6Xmet0cqL2LI
kf58F/GkIU3L5dltXc672EYIru+3nywIBjmUaw5po0FOrWuOK3MChiuA1ICzPjYlHUxjxjWR1QjG
uG0uw1gCX0YiNIfaCYvZ14VoejBERqpdhihlaH0Gul3fHjqcEOi/imSnVb2NzqsPAaCwNGqxSzkG
jsxvhLHFStLV5a3lTPuRBvd9Xho0bxvKrdxx14Q2aKtYm5bYrhaPEJkbawxGDwWBrrT/VbABi8/U
JLdx+Y2Usk18mbAC3shIZYjDeBAn+qtWLWqyiaXaw11klafX2O0x0L6Yy+4Txz6SeczuGpxR8NtW
vhvTNrpj50V6iniWZzbckVQmrwMQJ2tYJJz49eojqLHjoLAb9ulj2Q7GpneN+B5eBuCKPDwUm0or
Kqboy7sA4K4Ms9/NKganF0TUNLFV3eVMisDvZXRgQ+MxlzRJ8gGyil8io/cQa5QvFbkzOW2WNRZv
6UEQp6mNjsRj0m7eiFjpqwqJ718bQwT5vRkkkEhGegTRx85at0EU5um+XUORju7R4VSbbIJ+Hk82
IjPPMYf0CXGsDLnZWcx5PmJIKahYQLS5UX2xhcv2KBqXiVqcbsv2JjMScVauBNDupCCuaq04+k3N
1lHchng/bnUXunYOqQfhoknRAkW6LcBd06imN5LQWRrYR3ddgQIP+fVbkoTDjSbD18Jqg2Mj82+I
SfMtHTGCEFKdU0wip+uqkqTYLGvTKBBpOj0O67TA17Qg7eyhT+7rWfsxIx3xQhlPzABssvFm87Zk
Iznoqrevo9yxHC+g9bP5PJ30NAu8OAFuOM8Ypv55T3A4q/62JTgSCze4XM6QpnR/Ky6oN1LkBYvI
Mh16aL5WArY7vmnG5dQQcH9DcKPkMlHjTewQ57DXfJZjmXuNXvvrPJokzXusblmsGPnUcXTftxoY
RMBH1RLDpC56CMJ2jsFw/1wt+5Y2cANhqq8UokFXQAQ1UnKn4upRKWUSuNUi5OCYigALqwSoh1Vj
9BEwGhc3eFIoMtOZyjbyxSfi6drpJIJeJAm9GadPWF6BJC8F2ucfU6R7DMIO/ee7sUwIyECMbphz
UlCQGgJGZW9X2Q2ilxNsJug2szJOtpNs8doyY250ydact6smwOVbxym/kaW+IfJhAPaKO3ovoyCi
IGp7TyB3SJVfX+eWOR3CnDOXY2MvaSMB6KHlr1oV2FncopVphfe++NYK986dtei+jufqfyk+zOX0
9WvxQQcDF5nBBSZ60PrtdFagwUvzEVNeupS+TmdzC6aIfz8LEbjAaxUVmw55xoMwuP2TmrGIUEaD
ewn+tmUXFSMfprV6mjwAMnuNBRNblyfSLWmQzo32fYEs7KsgvOUgoW59YM2MYsOrGFrLKhZzf/BD
sOkWHZJ9hX7dq3vSR3T45D9pFI3e4fTzJwBg5Qs4n/5gxoRSBRlDTgFRDt2+J+ELHVyJME2X0XNc
O733z4+A0H8t0izgJZxebceUUpi2bv9+inVcYxhsHbRVYLr1gmGrj3hNfA4Xn7+phOPrCs4rYQyd
Ag9Du3vXN8N3U5Bg3YiXRDBwz2trvMna6aWuoqdGxpAkY1YOgs6wHC5lA/MxOxvySzEHu8/yq9DD
6UxW5m6c04LZRUZTsscW6aYSYCWunT5CyKHoMx/qdEIy3Cqchz46g3BMT8GYepglHYzi0wPN8Om2
i5FO24Z5LJLTrDfo/KN53lRLIGTWhQcQIY++1UEBo4hL9CrciqYirp48mGsQTJwRlAlIv+FxLqZW
XzeVlhFzkb41Yzlgy80fqBzVJSdT2lfZ+LN8d+YNJ5fyQOr4dztATaZgC6HhOKFgJcXM9/FupIQh
gUCkNz/eCGfGtT4bwRFPCT7d/lQNKDCMdMhQecvl7VjY5XR/3lELMg5NSXFAOC3ujKJ+bmeON0v7
FZeqvYSB1QRVZhkKtCpdVxHISjCb+nEBXrMX5GfdLYafrdSfLcLzz4fnl17Or4exz3uFW0Fy8DcM
6eqfvZ6/9XIyQp+caJRyXct53M+5vqIZ7R6R/QZoKAOym7LhoWnqeCMQEWpyYC9f/DV1kb26CXrc
tBz8/eeSFejOqa8SjCNVdMO+Lk61y/ixdaHi1aQAb6XF5M/QtWpj2Y2xz6UwGOwj9/7nB8D59aDP
Z1K6hQjKxXTlmjR0ltf/9pmiopeaocW+B07Ur9cWyQ7Ak8PrLqq6HezLdlcs7l6TtKmlNpcJ0lg1
DN9RfM3buqSBNeZJsW6z+VXUOK8mI5a7OOzui8LZ6ODi7qJmIk09yQ4iq/Kzwj1XAx/ZpBU3yITV
FxgiyQCNJEndyPpxFTkpLBLzw7HQsg3pdIc74tgs7JpGI9rXTEK5jstanJD9NdNztlztNDS6xWig
9maYrEnmI7p5efBGBpo/G465Xhw/D5xTLsRDtLi5rdZo90QGvYgkmM6+fAqReBKTaCJDdYsDYQT6
IXxyVGvflHNces1utnN1b0HgApsWepgv3euWoIG9HX0tWUY8vcWYMJQwW1TSJzfSdInf7tw+2fqu
jTbaB0SQ8R0CQYg/m+ScJ+5DCAT0k8XvZ87jP19dSYf5l31gub40HzEo6rprWqbz2cX72/VFPjPP
au6CtSlNlOZsVkFe7cp2nwtcOMKarmpa2leI9JmGJKLgBENyUSffnVjXl0yLBrEtUxqpDyegRe1O
xCkHK9RucEYDknf6zrW2AWr01ZQkGBLdpUznaQD9QMBqF/oICGcRELhN6JJl6p4OAnLNtfqY4SFc
laJkIJRmt0RVI8iI5I1uEUFJWstwlMhiZj+5hkk8nJQ5QeKY5nE91vW5Gr+hsN1HLQl+TRZhNFP5
dqoNRTpY913Ty+s4qIs94d6PJhZg/6ziJbFXBnh+kTDpVn7pO3gTBS0i7McftD/UylzQmlmM8cd5
xBKhrXudLRDE7kuifAiwEqBAQMy7UaFZcRDjCb1sr8KZ+3/QiswT3N8t3hEMJWN37uSiS4rigtD5
eAHjlN8M34lZ8hWaox61Hyt1sGtoLrL9mnCT/KZf1aDqKz1+N7mXPCsKtmGCUF6k6GwdIyYcsagX
7onmkdZWrYrQIhAeMz5u/Y3pKOQzEj8Xd+6V30YcNSOihjLQEziTChAhq84Q8A/iKsUaipQVSADx
6Q0bc7T8gXRPrRTNh5lo7w12PzLZFTsftXohEUgZaY+XFAWD0F4Tq/w6+ETxiGJ8N8Z0PzRy3poW
gQFzcsOBE0+41m2KQR5jujhXc47uzgr8nTEVe3gc9s5gAbWWdAdT41cQEIIVoQX1prq+RuTD0HVE
l0o6G07x8ZEdwnhsq14nFQdlQjUNr7Np4061ZOOBe9PQL03FHJEJq90Xfuvc1EtKhD1TLeKQBwMx
5yD23CC+IpDWWgs5lEiCunjDgnCpVI/UzLSwv1g1giNYxRGFytDAj9AE1xcSPImsZr7zjWptwUs9
imDUYNWcDPPHoA3iXEP5YOYY7evwuo4YK4MM+2pyJtqns3pK67jbGRaJHwkUvziENSImr54Mgq60
7zn2Bg4fEke3bmoHp7JvcDEzikE6uMJ3g4pBF/up6o+Fgx+ItASa5JU4W02LHicHCNAkePPiyUGi
KmqmqdE+Kof7QotaDEP8QfJR5yXQTlYDj30fZlcEX/WrpGuA2GbD9TQjLWiWgetIyA5Do6vUB1AV
Yd9g6ELAG7QcD5hRX9OkLx3oFRV9kbqaGrTp3c6p2tETWXTIW1PCIYryxap1NNr+m9POi7eQpaBE
6mOqATNcFX2Hc/Ut1fjJEdprznW4AXRKraBHad8r656AVX9mTRrUcOapwWsLXsbgZJGKmqsdkZ5U
Y8RrFAPbWTDpIYvaMrVrnFAkvKKfJ6HPX5n0B65SiQJEZPXJgb27GnsWHLReO6k7k1fhGgAwj74x
MgJx5OlZouqvpymdt3pMPGmESM+x/X2gJw+gKfFrGvy7DaXVEvl+Imv71bGH1zyiRcZqD4sHzb2R
cU/GAOnwZpHtPJqkvzY4tuamv/EJqC3pdCP47xQIlWDjFprDfJu7k6IP/25t456AHRJIlNCY+5Em
TaStLaRCTKZJTPtWu6f388aMkt5PvUAy53DLZG6dyfGsdw2mHJ7MnVl+tB2cDJ8ee4Q1XsVJtakg
YYWhjLxkcjxTL+ejcHDSwZvaOjRCOaZNK05ulMFVc6Rm5xiTaC+MyIEnJfuAgvCmR5PZYFO8yQbe
pjkmj8ClmVfgETi16PUivDoYk9/tHoWK7bTkvYz+xSoxPJJas+ISn1Ojb4A7cIbXYXCnRdSefIOg
EXarxaGL11iNINVqKOCI3mpqgp3LEK9z44tLNAHyAu1YNASV0wjTt07qxTUlozHbCB2gw+OrkP0l
b6YVXm7c9OZ407scKdvYOvmVHV2KnOW9Y9ro9WW2NXP7RFTWiB7ZiW6URW0eZu0FiM7ed7Xm+PnV
lEbjrYN6SV6gpe1RQMSg1xHwjFEdIlKH29sHLO2lBbY54gPNljlcNCscLi6ECE1qqy4pTY4XpvJ8
lq11A/0Ux0cxrEP3W9JX2i04HDgP0DpHPLRXHb2Kk0l6VUz7FMcc3WJyJ86pjifMReBemYo7WfM9
N4S51LXlDGzdTNcEKccIRUjWBMGGj4Hjuu5VKs4vw0qmBH0EYViujfrZT7Hvwfabr0Gv6pcwnGaa
gO7u86u5zoC8NB0J3EZUEZ9scTKbUU2W6DdIUkGFYumduGCJxqI4+ZzDly/hqnDrTmXvyWTx0vvl
4s8C+jSYR4X6ApqaJS6EMmpbufhyhwWoc8TAw2Y529/A+epEDDjOWbiKXQpC7wYH8+yZIeqtTN/h
mNG/o2VeEYQIdAiRtBH39VHU5KjplhujcK/MOyV48yABipNZQVqs+H7XXOth5l/sErGMkfBYaQ2S
kpiQkIwz70aPgkfhjnJjG1ZFw2z8FoqxRsnfHOKwflNxb58FR0HM6GoTc+w6hD7OX8D/OkY70a4l
1sev0KnPwyT0dzNoL53jd2vMRuY1AElrbTXzu1RduHmWfsc5SStOI+wGKrC5YkNIriYClt6zQUOH
2dN/mhHEXnH4eSenDBOPMLMt/6LjjZZ018jbib4EBnWcSkSRsUJ6GM5nHfzmUyCgViSCIiSriffQ
/f5IPVOgVvf3GnOVDfH0LVnMMd1mkgxWUY5eSjCN9eSAdh95zqswElI8Qr88pikHddIMw+VYOHht
s5u0kMTFKi33wDl7PV+TF8aMLm1oHGToxgpSJ647O5I7pr+g9RLebUz42Jyyp0Ym9pKoy427sib4
x4zfRAI3PokhjPg2uIg6KgluHxuL294f78f6Mja8Ubruw8EoFgdKBKBkOaT6wSvm/7fYHt7NsW2O
hrRqQL32cp6c3bPTZM9Grx/a1r5MtOWezK78AIIkCchi3YJQ5Xux+UEuH5Py3nwrWusY+SPGkplI
hiVgEDbpWkO/M+DsBriUP1Qk2tL0Ze5ctPejtAWRnY+xrG96lk+79wPiSXzwT6XdnKdWhntmGEn5
Ggz1cxg73T7iop3L0JrPxZjtVJs4WIWDZAUTHkRbmCdnGbDXARr9BmRuWKkw6uht1rTEZDyf4SdE
Z2vG1UIMewI88+rzX+qarD0HKMCI82N1bd1N2oCYUUqfN2GbO+eBmxffJwJ4zqTI/7oJrsA8nNq0
605RnHnTGEyn0ETlD8XcY58CmOE2QLgrQ7yO9KM5x+J9D93kJlgCTzCnkGnXWS3dV/swj9cTF+2N
vfoYiO9OPsyb0RSgmGZBHBbbdAp6Mk/i17HKnshgl1ALAAxZboATMTwnLktRiYRdzcmttIdT6eEA
xifYOSZTqeLSltjKc4oCvCez1lorx3j2x/pe68mccbt77B44w4y7pGOYM6eTuTHK/DlDBoGk7nbO
nHo12+XA+8EIwmxjxUzUuconDLC1+RSWqZeYS4kYYc6vp/ClLwB1scGhTTNswuG1GHfTJZ0W0Ee4
7p381mlobNtkmBhtvu50mok1/sqWVFVMF8jhAfdQ6kkvmOIfoA2vSb3f+7bztWqz1yam/8nJlwdX
6bR20IoXj8NQZfvKxZqptw14a0oGmZwnNml04f6bsgnVIAaXdY3cNRusBHc4D4UNQJASYdXh5I4R
xfKFieN2wg85jBdEqPhDLHTTPv7rgfB5whqFTbHlm8ABiQ1bSFIHQ8WvImyeRobv4AjIRHTld3Q+
LwNtsHCyPaw75Cub9U08sgkjbVtBtjxUFr+XAPrPqoBY049b2NvHUtjHpqZdSrrHR+Ey3UHhvJxq
PvKShR3yQaNs8t2E9tVpZXdVT9h6QrpsrJOCA6D2qIc6Z51MqI0y0+0UD2cLJSmLvGc3PBKWi18Y
vMg5MUjd9v0faH5vZiu40fNUca6MqU0iQsgUOidr/DqPsDgRoCKbAAVqMtGf4YSNoXuF+W1SlQdj
BsFtbBOjjFF6yPUzrXJM6kBaJjx96Cdfsp643h7NJrbTjT+It8G0pQdnAJdvT2qhfUF9snUyH8Nz
9BKbyXtc4EB17t1oilZgR7t96tohNuH01Vaw8cxFSQkhssRnP3X9FlWrAa017TcsBrdpJ+4r3xxY
4tVa6W8Btu+bQG+eaqKm2N9XYrKeM6v1V1JzCApQ8hhZM6qKjn553mC0p5BvBaNxfkOm61+nQCRm
s7sr6rD0MsHsPyzglzDvPFlSfkXmH+1Z1EjCGLABCBKmWyeeToaTLLJ2W64gfEQxZw4GJa95xeGx
suUdAQ0zApXg0XLNatM0AQ+SNe/thvZHmgYZu0I9r4tIfDRG114nIr5RGP9Fcd3C5Oiy+Y5q7Ec9
VPfGrEMdC+geatP3CTQcs0GeH7cHnAEV8ZubEOJJaR/6J11YuWePeJVthMsZeZNzjTY8IklsHffs
hQZWdtH3DMTAjkiIORkgW48m8FG2+tvUdrSvkuLRUAuErUj2qszJZODO9KPoum4T0il5KDMFmszK
ga35JiqB4DUBEoAq4sBIzdnOZJau2FWwBhvB64jThXpku3BdjDVqFGYiA8z9sDikuh1s/h9757Ub
uZJ22VeZF2AjaIO8TW+V8lLVDSFTRe+Cnk//r9BpDHr+AWYw93PRAuo0qiRlMsPsb++1+6H+Mgr6
7Ur13vTVvrCJx4ZSvE+VcRzwgq+mgB6yPuASMJinsNIf1YleOtCWTverziO2xM3Amnz0BgpQKtva
OxrYZkFu8zXCjfd75Wqom+jM1wDK29yBpmnMxlg3ILmwpXFl11A4fgyG+KDlxuA70Ni4wBPw265N
Q8S/45egscH7miDN+RDnEtWNewRbpj8aR8c8+HmBT9cKQHXRALKO1g42PCh2lCyzoQFv13g7W4Pu
Oo+ltNXwuyD+FQ/ik3q2X5mG4/VQ8sZ2wtrO4SlKzXDNu7lDUP3Gc0RHrYbsBdyqGpCYkPfLg8pZ
/RFyjuhqCzNtIH0jtL5AY/u4mp5HDfJT87wqCKBtcOGWGvWXDoJ2eWtcV5w5CKpGlyzn6FZxHWCP
ZzAPMtDU8MDMcchmlBP5M8CC8w9iUIcJ3eI4Ub02EtJV+TvTp+qFlISxaqEUjhpXmGhwYaYRhtkP
zBD5fl7AG9JWhf93bsC7ku18VFAQmRfR7azBiJKl45CazGWgGzPsAJ84wlGMNVAxili5SXCSQ+MV
RIGO7oG8rAYNYjQ0ktFV/bCtPPlkaFzjCLdROAAcDUiOSSvr9aDhjkJjHlMT4CN0suOS9w948Jeb
CRPSDoBDGlAiZ42LpGz2U8CPnDVIctZIycRJsQUFwyZIuoMoW70MqF0axM8ZPEpLgynxxTG0AVWZ
aGjlrPGVgNyFqXGWGmyJieNAU8VTUICgrzoACQ3NyKuCISGGq3o3Qsi0IWVCMrPI9U3HGIZmN5Km
h7cFx0MDNn/EWQVzEy6B3GYawxlymoHKGSXsrRETS/ZCAzbiBxxowiANSVRZLN+phYhRtZazJh+W
ZJyrUMTsVQ2Rf0MouFo3mJnAr+Qs+DIkHRSXdwVghE2vYxakkgAmoklRb3U/a+TooOGjCRTSSeNI
ew0mLX8QpbBK+xiOR6zxpR0c07ImYaynXb5VkUXvDkxduDGwOfup89gx8UfKh7+g8ai0Om9ipZEY
PLmc/GKoHc5jqaGq8Wdmteld5YR4+jV2tdIA1hIS66SRrPRQLNteflpDRY52qbciyJJzDccVDCVV
p94OwCo/I6TXDOKrpdGvrQsEttA42AIuLJ87Z/HOeZNfQ5CxGwN+rOrllRaVkwdXlgK5TQFnttHA
Wc8HPZtqCG0cy7vAd5Eycn9nNt57q4G1DeTa8ox9lz6NVgd4iqra4Qrd2DNaIdgbnDzgb2MwuNBw
p4B4sjd/0R9Oh3Js0Mal0bkJDF2krpMDU9eGrWvC2A31+Ae2drry0N+mNpRb6CR/p0jG25Ge7lR+
wv54djS7F8cxpG4zW0E9+qNS/BLhU6icDGkU7m+lCcAKFDA9FOyNsIFbIMGqg3qHzWSfM86FSOL+
zTVRmOXqzQcx3IIaxuDw1mv2cAGE2ABG3BvzQy745yO2O8xwOBvD5EnW+MqceSZvLd5TzTZGmuwg
HUvNPAYpcLFcmC0BOGTQZxvyqrceHWsClzxpbPIED8LgPuRmEYdx60+lCctiGu4mD+ayqfP7msLc
gmMuarjMC8SiRzKb94Z9jNt8JSjToGwClrMX3/eI8QCeaQ4rdyysYPvhcQru4+yTcK3yoXZ3pVk9
0J6RMijz6JkCHx3BibyamijNchhuYk2ZljW8aXJ4B9Iov33LOCaaSA1feWNEMKptTatWAWv/hIhq
Jx2nWPjQnBCfg6x5dnnaQO1BvTY0/xokk6Zhz5qL7WtCNu/pLCBmE1bRCEYiGvPLoJnaeMnn3aQ5
24EmboOAsnZAkPfMnUmEaC73pAnds2Z1UyAoUOAAXntEzysH9br37fyuteuNK4L8EoLnCcB/O5oD
riyI4KVmg/vxCV/GwEWHR9PS/HAPeqfmiae+8Rrkf6pFZltALeCjNXs8mqGQd+DIK7DkNIq2qPa4
3RvNLJ8a1tsQjLkCZw5DrNsTnSb3rFnnUUSGnPlPuymu9sR/tS246JFVclXCDW46MNMXyScciLqr
aep6zzOxfM9JgVii0vsmGA4CqPaVTgGyIi0gfiAJGdbhHflGturCfw0dnajWLHcwViRsE36ce6w1
MJNdYe4dzX9vAMGHmgjP6I69wNuNguyOgGzdxkBbQfzdVY0Se/5wiwHMT8v8tQxpvAVXeWFl36WY
9uA8939cLPbsshg6qAIXqvhUZpthdebTGgzBF0DFfmsCuSdlPSOvlldP8++7HxI+UJt6Opf9Kw6T
7ljGHV7i8BkQ39muCefiP9SqKnT9xYHvMhbMDxzN3i99KPw5MjpOOHVbNKHfbjGalpra32t+/wzI
X0TJytZk/0Ez/pm5BJjCxxPxMGC9ugmg9ugESCgHgLxDWKegLyA6xbo9wDDlY+MBq6VWYNL9ApVu
GjAhThLHFoABaCEgOZnssTSm60p3FJgjZy1FbYGh+wtc3WTQ6k4DlJWHMKblgKaHO65ukhhQcaAa
p9/Y8oEO8OXg6Y4Ek7IEU7cm0ADHJ0A3KfRUKlDkRGU5JQvuAvMKU9eOBIrCZm2+Ah9rCMXSzcBV
f89ZFKVF9zZMFDjQXDqsS86rqe52MHXLg6v7HhLd/CBJn9W6C6LgmHNhfc50SwRU98useyP8Z6lb
JFxNibN0s0RCxUSOtrUqvOjW6PYJjxoKqgwJ947gAioqKgLdVVH7tFYUE/0VijkBTu94K3S3BbgZ
ADDOkzR75jYzO1Ad0oThUomRj3RjJLolg9LLR5C7xcWjQCPXTRpjzk48Piy6YWMe6ECmcsMw6N7I
KeGQuo0DRw2/tG7ogHIQ6saOXHd3eJR4dJR5TDGtHrZHv8dM0Qf/DCkx3f2Rsby/GLoPJDRpBukU
HSGjbguZdW9I7hPz1W7bcHaQNpCG9/OYQbSFyBKphv6zuoGn0HVb0CKIQhzPFGwU985zSgq1o4ia
wZ7i8S5Pn1T0q+GysS49+3Vwoo0Vqva8uIpqq0DeWdHobmewUzs+XnXfNp923wZ08FCBqCL+xmg3
+7Szl/3PlLrgECPsCmKi7C10S0nZyzJ3m9LMjW2RsJ6C7Hkz87efsttC1iQq3G9K1eCjdpH5lpni
1Cs6i/uWwiCwCdeFWO8tZuSCq4bGY/BqD6kwqx0D7GrTlol1HQgp/+O7rML9jzuTnrjTT/HrT90r
H4DPf0wN3Pwo32Sr5+IdG6xE3fiSw6Ac/GR4K3lMryWK68qyh5cySd0H1TAxTeK6PxmOn7+zF4OW
cE5Nks/ghiS4HoEP4ujI6WmGJbMH8mVtOOkvexwExbrvaFEtMzhSMT/RuqpBELBkVafMH/wzoLRm
XwlcaYvqGzbdKXjEDHoC58q9K2KhCUTxXPLgON20C9o4vqUTibm8Gne5aPmgOuSrBfPGMAxOdm4s
qKDUEMxepQ0RrZgeCx69DHgC9+xi2Q2s+qSOkk+jvp9U6J17q3HOjNzwksVXlB9JAa82T+svBXPV
h5ksZec5NFtxXr8LM/UxZWmzbabsiZjleOJSwCSk7uPH3hrU0U1tlAji0yi9sP1/XAczo56QLfUf
00H8ZJSfVj1N912QyYdmieVVslBKphiMiEq+XSjLy88XjuXVJbLHmUd7frJpDD/TCBgAzghX9B66
t0FaFC/a3S8syx/qpyRIfzHgCN2Ke5vNbW2bIjrGwUCLXW4E58hPQPZWDWyxYkAH9znoRkiyde9N
yQp0HiElhAQPA3HrGt+2yF5yj4l0mrwnApV56HLzNgkKHxT1OXsvHEl50daJTNRf0U4ZkyoMVEHD
gS+leIObD+P1viDSNFMTvWlMTUUYaQ/OxkY+Dh57YuGRNYnsq5KMUxy8Bj9d2eNYLXiX/Y86V9nJ
jjJGnBOBaLsKQegkJmcdu7DvaD2CzoLJDF4uU54l7d9Spmii6Nq7pdHNtDq6sIQIEj/Zo9LBkeg4
zSpXRDilWeWH0nKR6tKpePbi7MaBauDSFuMRxtKzh194cIcCPxBoGV2kENZrFJnk2QsIcy+mnrgb
qEdeFhyG2YQP4rR0/qT9HZaYjzEPT2brx3cmMMNHQu75pavyN18gi5cGFh3TxR+PF4HyCCvF4OxU
3H270tzSB0ffHHZ0SB1osQF1VLdE8nQMySFMDP+XyBlUuxmrMB/nw1iWV+WMmGCw2m1/HDR2wP5H
hUoFcCp6Xdrluo3d2vnHb5l5lnsO+ubQSjl96cSd5yQM3+RA709sd2fZ4vmw+/jJ6mBgskNwWNF1
yyJiCqzaGdOAP+zH3nqKgNs9i/nJaaqUO8rY3FEde5MeYWUcPzbXgWMSG94RZ8DZcY2RMlk68Ean
4/YJJP7ZHJNfuW0VVwnj+TmZ/7TJ6PHdTPPm5VhaPMfl8ETxLByeR5CgPF1Z7rzNTMcB3BJxLJpF
bijiJVxV508UTHM6tjry5IxbQRI+YK9jkhyYjId8HtIS6EQzxU/ZhvFf/ZD2GDh+4iuDrQNh0vxK
cnfc25aw8bSyccLX2rYmOTheclYzNt+YGs+9AwXuLKaUgLuDxS1zcKkvY1kRhYTvmpbmtGs9G78f
5V9AF3ru3zZR7sPPfyznJLwY1YdR5cXfPgDDOJlUSfiIIAwZY5MxaPFQWW1zRHOX19EtY+jzAGqi
8p+fnnGA8W/TeZxa7jEyHVosnGQ8pcMMOSIJNovFoXQaOFKssaW7WykYMggrii4447EFhdVDTcQD
KMcOeMP86DTORL0M6CaryOy3qOQajgmEqu64fPbaOdoC4JZr2wjv4mAe73+iRi4ml0eKj3c//lpR
R5tlSc8GdTK/h7i565v0GktW40wxZgxx9zjm8MZa6j/OEZmEHkHmVOsB/oT5tAottc89OQHS6y8l
avkDv/CEqHjoZVnfFhHMT7zQJytvyg0c+PqKFA1NY6Tp1ZQXLyoGbPred4he8sGEzV7x7fwjMuxd
6GTzvaB+8Nzm6kYV1uDwAFm1WlUTwUPLxH6WY4sEV9CdSNAtH3UQu2vEypkzGi5gI5U/1ChGnjj8
ND9KDz/PmavbF/Ka8Y4ovM1Yi+R5kiA+rL4jHzQ48S5W8HDI/QKaaPHcBxjV7mcJ3sdj6kmVF52m
hDiSczBQ2j6RJhkAMe+lBYGotz0YCoBW7Sb/tCZECLMa2RiJK69MU7sX82H+TfC+oeYq+rtMJCfH
canexOTQXoIjG5RyuzezabhQ3Oww/S28la3fadVC5FL1VL/7Sfk19YK8Hs0C9Siz78afjjNNxz7b
/zkNouI2Ku+3P8tnttzhuSW8umlU+M0w0DyMYOjvzEZ4mwr7YV514mECjIhBbFKfyZAeB/tVxRbF
yxkkKMcRTJJAp8muMC6DP34NPIEH1ZrPhkqjW0hS52TV3aEdMKBVTJqemzwOb/TkHX/+ZIj5/WeX
tsJgXv/4+pE6oyv3OmrdaWpGPKT1RzJ9FFG7HX28vESo1LFhfn0NfVEcsRRXW3xDUbths+4oGvCr
twb/LJTt5m4M9VwNLf5pkCGyWsUpU9LBnK5MY1TbZQJX5I2AjQhAsy80Xh/sgWy3t7l+c1mbTu1Y
2y/NmGxSf041Fjo+ioQaq8RifxwqZntdOpaHpq6P5RxcfjIY/0QbS2BAjCZ8RWwkqnUdTP7q4Q5x
TbRpLx9bCnFdbrR5AdkUSVBaZfDKZrPr26+ocOaLQny8+XNC7VNUu5uuq6Z91BgkDZet2cPmXOFB
gJ6j1+GfL20E2Imt6vBzjjZpflkRDCMUlGKLTX3odo3qgoMfgu9YCqjRFfbvawUGxHA9ntHcODQ6
xx4uUH3J3da7RpcI+o27r3l49lhTEYFUxIRI/bwsPpc1BIif5GA/Oy8ZsujVJ921c/jw/izEWe7R
Ovmz2JpKt2Mb+LurhOYqJz1Ujva0uaN9xyLAWaYoP6I6kN8+9hWrjNN4RRQoK1T4kgYA2TtgHmZM
uEpVxrRxqRA82umcrxhxFDRtsCsHZi43cWfT0EHziSrGCmT4vYOOvks80784o/3bHCf3I/NnIPWa
9u+pxH4rmoYrIMbgq03G9UW6Pl0zNBRg1p/ujZ63mmjRvRjwNHSCiX+t5hePgdim8At7M1kQW+c5
3uIleo3q4tpRebEOoY2vG56XmZEcuOhoxPYFqZDDB1PrDuJhzsQhXoz7oEHRXgrIkl74KQM0jV44
e9SiCoYKvexBU34zZ0OlwJxpl0zOsuG+dplYJd0vYbXGgZcGk1ZjtoeIFPDaaCBhoQrTAlxvRk88
jKDwtJDIDPjm24p3N+UkXpXeV+Oy4fat66Hz3pVGfDfNsdyh/8FfHhOwLKnz6lYVx5li2ZcOyJWe
q5ldfPV9Zx+DcQF9SFamln+CaOCWRfEE6BP1sMQmL0zkv1LcSe877KEsSiggKH9bFi27ZRA/+nb7
jhnvLgjtiImCT22MbQzM8glBNL0Bks69drl89jBjhoWgqA/PWCBxZM4iJCXL9d9p9R2+wJeFDmxw
ACYfUh5ohaZwpG9ehMhOfoDneaZrpOqiu3xU06nOZojBSY2tywkYpzfQS/xh/CjKeNOVGe0dovik
JoOx+8Vgkt2Y+rYmbwROkoMseBjsevzriZB7tGtcKYS9jD5easJQOdIED2k2d0/SNU5FnlLcUGq/
hr1wEedCQYYCi9niOHt6xGJ8HkvSPSz+EoLSY5ScxiDIp24TiS46dVV4g5KGuZUneRsN8k0B5PLm
+IZr+LvkwHtBdKQFkcKLbVs23j4I7FeHMkU8YFxqwcGV5fJJu1Pl7fOk+WvRVLulObslIrHp4VYw
Rt7mBL8x6eyIX6iVFXBq7srygAR7GQoTMziMXKNLt1nWnxc91w3TeuVSbLrmoP8ikwIfnzO/l3Zw
iTu32BIqTo+xv1VhfVjg4JkUMqzI62ASi+q9TIfy4JL3TuFUaoavKFnhIaHVG1jFmxHPIJoAm+UI
qA7hMt3PFTiBcHkTkbgkY6g/idFjSmWM1exFG5xbt+AWYBvPfW7/mhlkINykvzn62PiBfmdkHLe8
rwo8sCoB0kAgLV5FRUdEYvF6+7J+tW0WFKyRzRx8sSp9Oi2lu0kB1gZFBxYQBqcxH88V4C4D5sh6
mlCK6CTZq3A4IBINexh8jFOGPQQeb+J+Pc0NFFF1wBPoICyvJ4fvjHyy9WX51xTda5KHZzeoBzzO
ZvjIPNGVKIFunEMeh0o10j4SBePnbN4vMog3Ng5PxjzNBie0OjN1wcDjWweLdApuD8G0qVvWZpk+
DZWzZlj2heb9OY/xy0Cnxirj3z0Jo97NPEk2Z1WGLTDarf6erNyhlnLXcvjo4uyBj+hV5PUrY/uD
pXAOlNVmKPBfViTLq9q5MCgkm5mXX4N/mYjhZ9LHXJ6yp3YxgLHhaREpbZm++ReR8iInaLdqShdS
ttU3mHFeb65npY13APVt5OKA3X9MOJ5wn5fdOSc2jWOiAebK4LhpaZ4Nxg1FBC24qe5ct84ri9x9
ZWm/KcNSv6agx1XY/WhUeI2NGNuhtEioBM8DPuL14tEpWoTHsWqeTWpqSlVebU+Fh9DEGl8Uy8ml
UCJywkPj053iHguO/BGjVtie52zMfzdW9lJmNb0zGojqvoqx/G2MD1AWjh0+dIJwK/upF94F9tAj
gJP3EqYTM9qGp1jEj1UNztjyUrnyKyo1JuE+dyNDrorTeDML7CNJ8LAU8ADABp9DCO6dM6iP3sXd
laSHNsQeZ2Ov9qRjrdthfGLE8smN7AU8ACtc0p59d6i3fgsasBUUKbvfFSMJ/yNT/R9H/lZhPl6c
hc+eHXfMtY8jFbOrrqKYaCj0/0WFvdP/8QqCtgKKA5PgjOKKaVr7IKeNtzhKT9JmkhmEqJttLF9d
YyJ8Fgz3jIWGnnc2qYj94wbauHrC68LDSvMYwwTVG7XPe4flZs/9bzWjtuIdW954D1aToX75oYF6
rpd0Q8AaBP0FT36p/gQcNfEgFnpE1uydzuPthHFqGUu/Hq0YpZta05VlhhpDvY+wEZzSjsuqBJw9
meyxQ76z1AIxy/kOPX1vZO8dpGeyj/uXuA9QGSeO0gMERnOgcQMk6XpqHiKhDwMmZLseuZEoRsT5
3+uPI61Nq9rP8GWHf7hTP8k0+SQy8Ndoxw1OAmJhQpfZKdqJqjTY6XHjElsYyl14zdnvEbeG4j0k
BxsE6Ytj8IOHcOuhIeAGy3lfLE98y4SnrgYoL+eWqd3CZ86xlcaz0WNnHSGLon5UQNXKwH1t9XVZ
2APa08adnAPi5Bney6r/K008Igtzv8E1/Q2BESwmzbEdGrFtaudXvxjvygcmXTfdjTcju3syYoqC
0ow12q3Nh26KiFvgv8vmbYVlzpeCUthctXej7QJM77N4nXv3TEl8eMotMXGt6FFxw+NZGtapi94S
iJe7GFoNKy2QvbbvT2HBX0twO25QOe+8HOuYQv0JldNcff3FUskD8ZI7yJzzVvQ9uQnl9V+8ZEvm
7rLYXY2puW9N2i/T0b+ltHzzkXbWYEgy+uAi/GLSZeaPL3+NmyqxwIFZJrBxtsNgjoqdb36kboyi
BLFlCYz7egTKik8A8zP9DCM7Cb4l+GoaLF0w+1cF1RNEijlwj+IrXYIOuooMjoKRcCbG+0xUywZp
6xnKzMPEmK4hrX3wOOoGHQxgVPllbbXWq1EJZ4f1/oUmX2a/BU5bk+lMV7+nc4cNmHgA26jH4q28
gJF3diw8D/fgknIUKaxta9DZ7nnMoiKElnWpxvtgrJ4xtN5wAxYshOs8W/iIL+s45SzzE1z6/9Sy
5/8ztUwSv4Pu9k8k8X+jlu3UHyxH/4Ps3Uf58Z/sMv3X/s0uc81/edQqC0nUi/T0f7LLXOdfLhAB
gSWTBKPw3eB/ssvcf3GxAE3pC+GYrrADeEf/hpdZ/zItSTgwkNJCohbO/xO7zPxvGBLPtPnevk3/
mEcymf/9r3nDUCKo+T4Mr8ntxktQOb+mvIL86k/3EHl3lYmmq9qPmI/JyrCN+6JwLr3Rg9yu2EBo
GDD/Lyl40/X/W1baA+XGKwVyhagcI7WfLPV/ZOS0HiW9fOLYbaizk+d/S2Dxm7LDV2PRHagT5nFZ
7u1UYVyN/WA/CAq5xfChsM8uKWa0OnIgFIc41Kt8YxmN2AU+gr0VMOwwT8WwlHuDW8BhsovXLJl/
eYyVdYiQWIo7kGKpqChoq29wCxRiNUsHj2OBe40y7UcgJly/wNPTjzfyfpsg/hiDyIMySTBapkHH
iWY6NnWn+7dPTtq+N/H8MtshhI5oYDhmhjsFnGxfxeaOimOEq/nUzpxpWRROMU14s8EloPWAwvuz
k6xqG5MZNwER6/EgsAarG+/GSnsvvTqASUkQ3HvIGwdz3RKy+I3NqaRhjcyBsWSPo3MY0oFJu2ed
vcl28eRh5gNAv0vM4tzibr+1DfrVNOGzsxVFyM5wj8b7mGMcOCRDYewZvT3auV+eIkmiq7DHZBvl
fgKhcsDbXTMQ0wKyYubKcGQ8M6FINOy0J7y43ORcYtUYk7cKvsK298f7oqapIU+5neYLt3oRUNe1
WSqn15zXFgWwz/ZyLtAvWcUjNQencXqtLWbnaeJPm4zNh3vmcrZswG3myEHD7e9jzUwICb/ugEi1
zPuZrHXzXSEJdswzPpcy/MhIzNE+Y0ziRgk3306KETn7oZ6xjrlGoPAHZ59VN23dtnB3vs2JxnZI
ElXOazlVy/1YK/QiuwIwks0nV7ujpJmlTACBxHs+hjZ9dbOi4j61l99Z7QUrLG4m18AVSgqGQO2w
9mqblG5gYqV3UzxLHD2Ew40gswnkZd6pKqzy5FIpvwl+xURVuEx43xGX1GACVeG2cloJb8RbZNF+
NtFd3tvNI9EvDIionaNnR1tyzck6ESMeEMKUVhscKSMG9VE03hrGPRNmjz55quroESEaLalq46c2
menI3eCV94RnCdpWX5NHv1DtzrQVI2a+y54uv5kyRkfi3iJLIOzsI0n6ZRfJ7hMpH02gU0/FAJkj
GEmOYqcD98msE0XN5WjFdy/rR6pZnp0O0rk7dO/k9oh9ypvTFP126GhhS3FemSQ/efU/PKuoURqz
ixE29yMGd8aA0e/OE8+Lr/44Sy9uU6POdKwX/kibqNlz1hfzBZHyhPfUXQ0hTlBRkYZdBCIS8IxN
wuoFarjjVlk8YKvvVt7A6taF3XkMJalhZjHaYSyIA6yiIOE9LlEb7SX/M9vOZzeQY0SNn1Yp5g2M
699GLR6BaP/BdBDAUiYuO3j2oyE+UFBQTu2/lMNcidPZuxwn7BpCG28gnwU6xKh6J/bXhlwdVXZx
FEUSwsyb5zGwI56R6Yq78xBoTQdXw6UR5yHoTkNIPUtiHSCPvjWBpuYgOSiOqaLBBW86DAPxxPDb
tvwC0nSea0rwgjn7buvym8ww6rRtdKulIU/EINjOOLD3XoaDm9bHEdbjUrqbNnZgPNvFH8reZoLH
I3bSIKLLPf7jux6nNcQk4l2XdOlAkEmu0cK84m5uLoWCk+3xM1nRuwxLuOWCe5nN6rkqHLPY1cOJ
pWzrDLreGRvhtrKXb6Qecm54U4jtVPiL3ZSOYxp9KKUOT9Ruky+c/e6tH8a/DReJFG7wxlyiP4ng
/qFm98W286cBx3Hp8ywrv6TaKmbxnBjA9s58jZbsPsnbi2+ZdxTpHBIHlCZaIh5cr9+6hrOOOTjC
yzHAgPMC2g6J8p+Ue2Eymsxcv9kaxrIrMnloVIzpMrTWI9HjnVvVh8RoCuzNfnKc/PR316LmtLNh
r62425pFRHkHQ/gjMzyS5muroCw2oo5ILSByXQW504D6XR1rg0V0anqqMpxNOxPobobgVgMqrqlK
T4b4vujFX2dEUncuVLU/lrw4PM6oy2M+9Dg7OKw35d+iBevZzIo9aXKptAmPIbhW0sRcHXj4ayjk
MZ+SpHwNB18SdaR4iotqfUtm/+yU6VFFj2WW/PImaPWU/R5VJiE/wxkbiWgymQ6A2GFZ4Y6BqX/q
Z7KAMaAvfFIh2VzDCXV5iLNPS3mfVPVDQJnqjemq2lhL/xzhCt0KdP9sCB5k1/V3scL8W+GgrvUY
y2zi4C1kpp9nxa8+a+qHEe/XNGiEkcj3tcvW3vafix/E3M0I3oQh4AHbxUqfOP42SF5w6dDbbhV/
KFs40o5WIR647y3qxEvuD+I+4brvafE2nrp3Q7beYVm694rESeWHw9vMAuBMc7aHWTxxk8UnGnvx
pUTFjPF6Wzj4CFAk9ikJFJY/4Z8XC3+C7xN5rQXpDrJBPa52Ne8Cw7i4+fzkBgc3joKVu/ykHbjj
AsaaAaS6FM/JcHxmkLYKM4IYiWLkmVf0QDPzZVG2YctbKj0WTPCfkJjdVSlJrHJjSTeZ3BQGvIvJ
+I0o3W+JzPa71Bqfme1hv9b9xy5+hwN1yTUQ+10Uxnd1R5+0Z+ASME3S2uncbAcOYSvg0VBmHAiW
ibh1vXywdOeVGuxnXk0eRD97qHKV7Isi/JZ1x+9nr900Sohq6GZWghhMjRSeW9wBFSw3rj/Cogpo
fuUwBzolxYWQD/6eyIFfK/Yc05yzTRwCYF6majhX6XSB4MFeYKqT8H11Urnxq82H/MLfN/GQFej5
YXUjXkKgvvDsleU2yZ1XTxb5aWfHJ77bNx7+u3qyvb2XJE/p3GfrVHgc2KQXbi0yPpgSJwpbzLm5
cpxEZUmns4kFHrPJEO1akhYRhKjIfSym6t0JyofWicVeulecwtXVcPMPXyUsgMj0adFTe01KAMvB
EbUAucOHPO+wRYm6emoNf916cKdc8kDbcSCWswx+RJldoq4tCuM67Y0CeGQdPXABvwgez6M1dR/K
HebzoK2Mrblk28WX84UM60FxRt069hifAqSQhEbmtTKtaWN4+Nh7Qil3cszjU+al7c0dzAWtFDfX
zx+lke0Gi7j8pslxqtJ6nwAFSxLOg8sl7Mf5Djnx3bLyPbNIcxsqQOlm7oX3C3imY0uf9LmcJoNj
twu0S7tqyshKDkskjBUMFNyIRXZceBrumAXEq6EEkM7DvFZVHT8WhnEUEV3Msk7uitE5N23kH5LY
YiibmudiUOFT2dARmsYvVA0YV4PAS9jL5ThNw7M7GzDRYvwCQC7BWmTrIZQGFV3RPcYAspdz9Dfy
BnLLQxrcmsA6mL6XYM6yEwqsUCO4uZwqwQg2QPowbVccm2QC/WdS7B6rFIE9yzPy0VAJ6UDcJFlM
XUxR762Jy3iJgQwETxnsc2DzAN7KHn21IkbJQN9ibiLdS1ZYHNEgFRucRTDHk9mI/xrwlmYkVhAX
E5MA/hW3Ic+jkCPgteKXz0V9jpdyRx3w85hI8dgBZq7CKdvhKqf2miEdmtCy8IHpxl9Y+WilDp2V
xaN+jBg6s28tL0MtmpfMCEDX6QFcXua3aKw+wprXapEPoif0gHrbXk2vp8kWk9exiIxzKOillrNl
kzTjYxSkfxNa6DZ+TTt245Rg+YrB0Y8nL69R17ty2cRSLZyUW5INeYsBEVtRZjvWQ5O+uiXWaA+H
kT73FptEDMEhCyDTRSU0ghQDREq31dORl6Ml7BIHwPJTi0k7h5qFtJ3C5LmbA/lkMtV7T8VXRUwK
EFZzj8JooHFXJD+D5YQV23rGEtWsIzAIqyJry3PrDLs8NyYgGWN2yOWEJTkZvpYFgE/RKqjy6Vjv
7WVG6qu9LcgwuYcgpqdTyj0XksEemhH+y0lsZmwva9PgCY/M/NeP6680s/mKgpPq2HS5LdWQr91m
NBCtxHL2fzUjyl2D1foSiOTaVO5EALGpQDqZr+UYmGepy41yMAdnNRrfqeVTZZuTPoZPelw6Rr0T
AYaVn/c+4CRSOYSz75HJvxDMKKuamvFQFvTi2mTatjYUO7xhaKa5NT4C9d4IN37i2TH3Vs6OWofR
aWhGApNTcerM4cMrm+WYN3S9/DiH+nmoDySgLtngggDp1KnjGE/yAhz1UGdf7Nr0T6jpd9x48bMg
Bx7U/8Xeme1GjmRb9otYII3zq8+DXHJ3hcYXQopQcJ6MpHH4+rssq26jG41Go9/7JZBAVUZGuJw0
O/vsvfZ3sGSwAueUEBtd4ktRrTHv0ZTuRS0OXfzYwpYRhlAcraHJAzaZzSWy7GLfcxna16VmQy1a
7mtDap/RzRcj+p2lu7hfiDAUQ3PJk+B3kcIJxYgMyA6GZD/p6LoQZ95YYt8oRWHQEAIhcefnCOQv
ViZrZWjPLxgW89RP3hPVEiUnF3MIF9C9lXr+42A4f3P/btMmwQUrfS2HbHgqCa5Uw5TyjvEu+Hvd
MwyODc7Enp+EvZ3F1Uu6+mCL6jdGR8BSMdI0ea0E71hTraNy+sOmhPh1jRbhc7nduvQ6sstN1vZs
2c8ei7OcwPMuJT594akCblJhmSvFe2KUBD9wFZoz28fM8g6SV0OnJmMnEbYxTQfgG/DhwKWKPTA/
ZZN+hUP8hiRu+2V7pHaVp3Zo2h3h9ufZa/bUp6tV6pcpExUXhpqoeyjJKE4NyXTEhHUk7E/agKZj
7NmfPZSaA2nweSCDw6LwLSblYzR2e+M84KWWLrS2cBtmoWIpXlU8NLnN1Z+DnCuIJ5PD1JGK9v9W
dRvhZKNzbmJ82AMLffb86JqPCUzGuNiYMq22VuV2tHlBcFGUVq8iVl9Fnh8p5IIIOEFsYmnJ1ZVG
0SG2uLVUlb1rc/lhiPp3jpniYjYh2nV8bKeF5NRsE1SDP+abxbzylgnGmFc90JE8bcey/KhTKu2N
ZO27YXFSJunqxGoVu+Lupx+46KVWfk665aTqgdbAECO4P49birK4fWCQXs9jMa0LnP7nJgaNNNGF
01KNsWK26TZ0iB2n2eQOYAIu6eIu3flK8C42g2slojf+vneluhcX4uKB0AqgnPDiRuIF4+cLvpKV
XQbhcZgH5LXkAt+As24S9yjL3zuoCzw2wYn/LLoCNujcEj31wCw2bLN74TgFv0JpJW9WbraEmopu
snYtpBEekWLrNvxVu15+G3Ps79hP4qpSaFMEhDpYgJRlT/FCpm620oMBNXPlyPCV/VC/hqBUr8Y+
hM+qKJHKw/Cj8iUQLjwOiBsmE1CMcsJ9vO25LWTwbFgdxe8l7nKjXqwNQLIdR0R06mV8wxH3k8Ym
dndmyBV1Mh6OZjBHcqQxFpTnkzSj9YtnTsN54AU3JltvGU41G002PW25H0i+M76MfzmDuo1f0lcq
8WfD0X20nBbuDdrV5Oh4c8YCYeL8WMdSfPIKZYzNCYh28YyokUtu1MsnIWwiwIAAMvvFIn/20Iyk
zqQi55QNBJ6RBTwj/JVjcwTLh/gODQXCzljOZHY4HEwKDxCqAgg6zo+f45mPRL8aFs3xk2wLJPHn
uQHehPSYqtxl42awNUljaoYqbg9Gc5gwgW3rFmZiZJLRLZPyWJDIWfAfcU0PfsHqlSRRyaDF9NCS
nEgb6+T5hrPzq/idQPIqberlyS7vim4gvZhIV8xcUJuluzU78RPHg3vICFdEk0pXRbz4hHx5VXRw
ntvOOk6GcaNBkAbzstPeT2ufB92BLCRjPF10leM8jTBjWFS11ZFDy3wycvWXd9PBL1VxqVMBSm0s
XnDyMUrGPvMoaisgpZ1hEceu29I/9569ngG4HooEi6dZSChceHKczqWX1hxfB5Ot9eybl67O/gSe
vx46whDSMbgOU6uQ9WTKaa7Y5f6ylaqaDnz339IQvt3YNjvf11Os9G+z48H5pGMN6yLTkoP/OR8y
yKeJf7f6TIMauA+NkSAYH8FmYllT7lWjfspQbqUXG5vAd/azhHvExWCm8TDZQ6ptz8BdeLsLdnxR
CC4JT8TKFHWHmeZmSVIbKdArLF70BczB2q6rXSXL5hRZZnIhvrt1Gppt7CYMtxR4HOss1RGp7qlx
5HsZOq8qqq/R0PVP2ahVxNBaOykch9pmVhJqgsre9NSTf8V9a+1KMzAI8SJdB87424XV56XVpSfL
hqXToCnYepzwt8ILWw6RNJ76vjvnS8eINvG4D+NoAXWh4iDW/h32bt9ZopAKgw/MILcukduCALHL
1XAkSls6FKmF6mV0EQH7anrhj71zSufXHEz3bIjkuvfCv31sXquelLI9h+8GHErSbTpNGt2CJMtw
NLZQTqSzkdRk41h5gngXbIWds06Up7FXDx7NSbYHPN6xTGj/Gad2XjX4CBi9t7JtHhYbPa+KyGLj
WgVI4VPYJiDkF54RH7w0/JDDJUMcn4X7nPvTJWyzPdiaqz+woF1I2HIJJLMkISdHhIjcBJa8Yeqn
+3lJc9yJZGiMp7pE9iiCt2bgHTs6Dyi0544t+AOdlpeMVXiZAw3iU/7T8ZRYbv3Q1cT4TTrrClfL
tpSFxgwYnKNfpjz4rkKM4/8APO42G9GzmNnDap9vObuQVPL7YPJzqazlYTZzWMz+zMcj7n6xWmqm
fGpafmIRvuRF+Cm6/ojj+smUIx4o+477Z2IFe3AW/lN1cKkwPid+cfaNFHpOB5Z3jv6ACNijrsFR
bHU2iW5wdDNGUdetWSkIEnfFvE1LNL2gIFLqiPrdyhF9zGyyH5sG7x9pyxmb/yzxZZopP+0L9ZWv
qvFfJKScjREiqUVxLc9A+T8tQG6GVX+PTon1q1IPY29P68Vybix/3HPcc1Z7Irt74Ne8wP2IXEeS
SSehx53AQ1Ot2/q0lIiJS0nfYTUyd0WivdgDKK7S8ix85NxLU1KIrv8x1b3mmABmc+KS5vXReVOO
IPXSzD8cjT4G3/pGwbTAcX+DgMlJ7P1t0/Bn6JXakCke1hTObutg2EPKHXgd+mwFUrWTRn0WBUCY
0k6onY9q3CWsKlCdJRWEEKjnzzQgWguJ8DMLcT0N4ndjqnQzoV0mXonYw+E+p3/BvX+G7LRWXNgf
mYGAHViGWg/sUnL5Nh6EURz/AakBkqLdwZX7vIW/FfVAmbwgf7KvVdnn+6bESdd4yTdhKa62zT41
HPsQhNlr1pXRjh/yr3gcod0ZXXVqLBrjEy/FkfGaifxCOXx4sHMtZ9B9thacTgIeGwQh5R/GANGg
6IYTKJRXx4mttT151xwWIKCA62Al3GMifz9G5s1uBuvSJeO+UtU94FnfSnPkyAz2fZTdKkV4uUmt
UYu94KhZfRiOdHZtiCW3m8xHK/LjjZXiLnS6kv1AH/+bhvr/187/l7WzFbDv/T/vnZ8HbtD0Zv3P
K+d//pX/3jnb/2I7zOaGWINju64DOPc/fVluQF8WW0louaHLe1fzZf/Tl+X9C+6sSR6RlbRwHJIF
/2PnbP0rsFGm8Qy6vhB0s1n/L31Z+K7/t62zhsDT1eP6TAAmv+v/unVOpem4VecFq5bXDJwE6IKB
y7fdjsHpIJhVaypTt1FiXdO8PMZzxBY3WgA71/ZZkVrs9FntD+mwL3Xmz2tX7Zj5p9IA1BuQVugo
F9nYPXW7kpWrdNLrRPHAvgiJdZgF3lGLK3CXYX9BA6xEq+OfoIzz0Nx5stz3NkGk2rZHaGLpUwYF
CJkzvaXG5O7Jcb22RElwpwZ/7aGrd0HeXX0BMaec5YXZKz7G4dYeYYIaIioOzBgTEBTPD6gGsmqC
m+kvw2R69cLo10ye/SDsHsQgePBdN5UIuB3kbjBgvFiIkKRh0Rwye3oPp/owtAMzmxO/xnkb/ZJR
RHTxpw9FcswqioH72lb7GZfp2vTmH5u5SiztZ2w98dLzdylv5bUJheQCAP+Rduq1TEXwbGd0V0W0
RdozH37i4b523HjN+zRazQnZ3wAsgIxi5yhm2qhJ/dUjrNUuJ140WR694pM7bRdumm3xzChsP3pc
TtcEpMm7D9sIX/iKAilrb04vbQ9iSBg2h+4Mj2Pgb4MjXO8k0S2CNNpDLTG29eMwfS10QWDG7d/Y
0KGAVBkYTBAYC+TtyTdZ97fowO74VuZk/n2WVQfKTt5Y4h1TryPaT4nFJrPNQxJ21fswRk9J1/1m
EuMcQqc6GkMJp891GJv7LxD23CXY3W45a4Jdbn4b1sinLVjE+Sq8ROyqQYeaV2ch/dpIXrcdPMqZ
WhKrM5gVunxPLB8qrzvXG8/n2l3G1XPTwvaEnssfYnZmCrfacj23bMte3XluzyE1dmvsxMHGK1hL
Mv7QGc/mogFI/zhkz9wzMQkFE9FVgAJNEQ4nEbFkmRJ+s47NyaE2++9aNA/25LsHpm9nbs5TZPFN
7vX13aMWI+t2tGbG6wZzAnwpVL4uO4+C/NjQQGCkZAAauUQ7FL8yJ2mOQU0RkIYEu3F+l+Fn2hrO
Km4jfAbD/J7YzElpxiPHRFZsUxeZynQlzR2EdrIGyBEW8I4Hgtw7zaRYRNCFiH2gBCtslqSzvQXw
EqlWasQimoTdrMcozD5i69oufAlRfPUewPvR79pNt60Ld3mSFlfnyr11Ff476Rb8ifvS4ZLE6tA2
taTiVxFggvCW8EPayu7dR/DZ+jF72NYTGyePbuj8H4X7VriPHKqvUWFZO2egtmmKsQTznPsOlvSG
Hj90ZLY4tnoiP5BvqAeYNkgta7emF6nsUvU01viDja3oipyXilkhMLeCEb8d92MLOzWrB6Ywb3wU
CQ4N6TsvHog2JzS8XZnFPIBgMCob8OjSleBJl2tFKuopLpIXMy2+ZSg/cb58iar8A/lfbVq78ndz
TdrJb51312+3Y1t++D3tCzW5qDXL6HRNmJQ8L5uqrcLBls6W8+jU4LQSPHv54jdXmSdcjbnQxz3a
RIBKtq4NFztbC+TEz16yOmd5t8zbrL7TDDXy53WnXeOK7ySA5prSeBornuNRKZqCvOS1UXGxToV6
BqPsrVUFw9CZCP0TJlp7xF2z4NA6tKZy9YA3nXVn5UgAHs4hsqkGHwJsJv4fL5GIZ/ks1v1o0xuq
aNOJo/A5a4fVrJbrxFUFqR0oMdHbYZqvU4CI2/r62j6+E63l8jyBT3Z6qguna21qI7DpLRtpZC/F
Z1kF6Skq7L9UhJ8wcD4XNfOisFa2i43UycIfOwzOZJgG5OvpOakZn0VBH2PkRpeQutGpirm711BN
jGHC26OG80TbyobY0QzzmTIKly/LJHO16Q2NYUb9YvmnyHOCdlhgam4td37MMrYWtKnKXV7c3Kz+
8dLoSouf3NkohopcvjlYn+30FJsN2SjudefUbnBvN/NBlKzhbF4WA+loqS+z3VwNq7jg2+b54ATY
xA3C5HviGz8Bd2Fy4jvm10BfkQfuyoW+NHOQ/ki6VU6E0t4ch2rAUuifpr5sO/4HRDom7a49RAaM
SF9jSkqqhv0JKq5C9N+pEaZX7DeneVZnPVCaCTmNMOnOMyOmh1U0dYv7OER0ixuBezaZDiY9JmgX
iGO1oe4X+HYb45Dl4SfdifK8hA6yPrurzTKHL4aUr8PF0MPIwlTiDQxiyaaYCiDJi28/Jh238DiX
711NAJs6LIYbR8JcCuzHMGn35cSWGhU5W7sW42taMSC2sbN3m+TH7ZKt3YMf5WEuz3J6zskc1aX5
ZcsDeGQqYpi8zGG+Kyax0h+OpjA+a8N4cdL8hzy1bsHizHDuhEl2XtRMG7L6D4T6QAarO39fXLp6
/BtCn4tB8muJjZtgG6/AQkMFPMyV+RUboOJsYaNE+itCp9tej5iCWZOrxt5m9qz0EMqNA9brfMk5
Yh7AEZ1rtgp6bC0ZX/UYCzfhyg6i6srX9FUOi0tUycnWUo+/fF92QsYvph6M+V5Eq2n0rnqPjbx7
WfQMrY1mw8Vnsi71iF3rYbtm6s5HZBE/hj5C80C/6pjNWbWb20KP67Ue3ImqBRtHD/OQdFYOy1pK
Vk7RQpohzMJtNhlPxC+gWRDJ0cJA7oKnbKKbpSWDuEE8cFARai0nDLyGktj/a6eMr7Or7i7KA2Ea
FsjTy0jtwMoNXri/UU6oxQqv/sJAcSAlte356llB9GFEaoMZ5Hukngnfru8Cx7QsiujwvBRaFEmS
4Rw1yZVz8xBaA0BVQbBMJPdkJFzoefUFv/euGxaWHhhxUdpjklQIq6L/NiMMQcLRRphc7kZ3Srfg
x/Cms+YUpY2cE7bXqPJfa3SemZ1CPVPiwVfv6M+khmuQwJshn7blGCH2GgMtNn29c/pwHSR+uqdU
FKGSz5H51ezG7tBwU+fnOwP16NpVWHUL+JuupZ84pYZpxDimhSvq7Pb2QHGfiLqtnzAM+065p8kM
2RJ2+6aduC8mXZvsoUHeqSuPAMGSL5JxO26NiAQEgv027cObsfQ87HCjAYkBg0Vx67T0VqDBJVqL
06LcpOW5Dp1OacEuRLnL5/iPPU7mRaHpeWh7rhb5DC33ZVr4K1EAFy0FDmiCjRYHY4FMmFvjrqPS
YuXp9T12GawniIoN6iIliQWco/gQF+pvoAXIRkuR0z+iJOqkgUppaLnSHLna2craDyiZKLliM6Nt
kiyl7rDZllr0LLX8ybYbrQo/Ez1K7oH1+M+MVjpq0bTV8inF6XLtlPdMC6s9Ciu7uXdfS65Ki6/5
lnLbtdKSLFRlMGuotKaWa0t021oLuAZKbqMl3VmLuykXd8rTjnQCeKdeC8CZloIVmjDXsIz32PBg
oBYDCmz31D6sAi0kCxRlWm03lpaY6SKXuwnVmeZrGw0602J0tzjP4L5egtxbDchhR2hl3obHHH3c
EvyWLjHMV1Vb/q1Iv8iuUvahxW9Ty+BY1nRGTHzOWiJPtFg+O8jmGfq5+EdIR1EPtLQeoLGHWmwv
nOVviW6yUkiJ+5GacKAz40lVAuLQ3deS/Tfk2bWpZfwOPT/Twv488ehNDTZ3Nu3Lykf/H9gD5Hoh
oNgMYM+0NhW7AoedQa6XB1KvEZKYpAlrhUgvGCDDa3gzS4eC7QPACSoY9UKC1iZWqInq19UUvWYJ
qZNCLzBmvcqQeqmR6vUGxQvJqjQUTNCeO1KeDN8WkdfVTN5z5nDEc+JYu8nigTJcSemEfeGsrZBB
uhdDL1g4Gvud0EuXlldsV4XBCR/mMRrLd9907rle1ERsbBSbG0evcFRFoqBrXthtvZjco1hU8sVm
6TOy/bHYAi1N8BaZ3jXQ66FeL4pGH9dUL8gvsgA+0l/RUSfDYglUCCsmdk2lXjotev1kpI12Arbx
2tbLKQilHNCsq6i3PqV1eYYXg0HXGH4I3agNCgHmzq4sT1mJ+2uiW82qP4hpTUje1YOvV2S4FzjJ
QTmtmMFt/pbWkWXh0WKzZjac1Vknf2Nu/sAMaO+ixR92bY83a7ZisUkDPqk+w+1KdOU4LNTq1QXB
+tTfuzN2LTrWqy0/9mLTFdmD58e3rnOeexjXALWYDxYo5Fu4RSFGxH2EJeKQSE9CnNAnTSj4BaTF
bix7b+uQ91s3ipIi307lbTR1U+Lw1mLnWiGDJRZLsloH1dtwOpa19wmckoEdlFMy9y7mEPryxFyT
AZnTeyjIqMO52pOHeiZEypKKXe3Gj1ULMIDxNn0Dl05onTqfjK0TizCTrSsBy53B1E1kEojxeoop
UQm9IH4ssXCE8D5tiDbvs1lv0xbvJWjLCyN6RVlFt4K548DJoBxAj+pKYIHzyNiQRK2c0z+/ALsq
D7FjgW5qE472KuQv20+i33qG9xlH747RO89RDeFYlrw65gansgFX20+tB3x6yYfFRonR1sjchefb
8B9CkV5dtzCOdaTvm7TRgW+Exgg058Ed/O4Is+JoN6K4iBJINlz8DHOvUT/XjtjVae5jXCYw1lip
fatbcoxOMZFiyr/ZAAfcI0jFCNBUT6LKTMCs4OYA7XIouk6wsmT/OOAVvGCBqq9dRPJWF4ngBF0l
I04FCFvVKouoTzU9ixWZ6V+HGvuqmgZ+MRLvAQIWX1/L00OGVx77hKYo0jnmShVtgn5g8Y98JuvR
gQs8RMlRErZ9cPhmPvzzT//8krttteur7CfG8UW/Br+wqdJlaCQT3FyYj4J05f7f3CAglRillzQE
oMQv/Sj/80+WTEgbheHZja3qTjzsALDP5OPzSmJ6dXGuY4MiB78gG0plCinCaYJls1CTSXZoEwfZ
08xt5QpW8xFTpL/OKr59grO1WzqB7c/suQGE0DrMdyce/XvhzJgpq9zcj9zbWPqQ8IF71GxZV8Yg
Psf4yTHi+BxQ6RhNQGbBDqOu0zdeVTmOgaQa3qs3Ozbywzyy+AJf3miGeaNbRckI2eW8D4eupeEH
+09dxFdaeqL95IwE3clXkufiVY/UFmSPNsyeRxfr3MNEoU0i3ERDuxR8IlnWD01I/MX2R1wVg3Vm
womJudGqnTp9fC4MC08pBRLYYDNcIqjokQUEtWm4TjKGl0VfHv0kJa6QjfGvIE/8FQaY81R5wyuX
/Lcy6K0HgtrmanK01dWbynNcxrgyeaxX1GK0JymsbmdWHActxhfACfamW8LqztOrQBm14onv8MfE
t/zqWTvKseJz3cXUcniHYZjyO41HHsDyCLsuvIf1yPlwJ4TMBksmxq8YB+KWJUdR9k/RGIxPONnk
OfKjM9No/FipP7JzU67YMn1P6BHaZ7SEAlmwXR7VMMHChvFUspB9VvHAzb4S4b6NxmnTDzbQO9Bg
23KRzQZqaXbzXIf2bDlubQSYtekuLEZUuB2gOwOtddDjzebgpJlzdR/n0UrPhlTtdsnncT2O2XDH
e7TNmYf2oTM2YPJh6EfOtROy3he8e7j90NnkDqrYGvgr1/+Q/tRkX0AMwBFC6GcJjoNF1DidFtdn
lbPYxN6zCNdldvQyUZ7mKpkuuGFBFGY+e/vRnh+txr9zbTXhTfczaHp+IfyOj6Ctq6veSuILmd9k
PomtRZD7jNiw5jQZL02UsVqIDdzFFOFA0dU2zm/fphcpFYn7OvHqXitKFqAjpPlFVs8WUdUb5ZPF
EX/JjNGhHS59U+5NBJzE/8Vn+ncqRn/HlUSrpVOLUYjH0cuMXR7wFSksAJRB9jXpmy4mxRz4wVLv
ooJI/JeF55vkc3tWhuSNLcXrEsIcAnPZ7/pRAGzvewzanuZhsD8j+sG9CuVx/sUB/xF2g8E0og+H
AjZ+CGeESTqCWaqSm8sgr/pKvZCV+G7m9gmaf7xdmtDY2q89XfCbaSJmy1MFU4/LW+DNT11/KNpw
OAAQBhRWMskCiiOiUV3x4e6oYPVILwb1aeiQ7bxC50v50JceAhvoLyTGLPqjP0aQlQGITn/4xav1
mszYV+X4wOh9lFk7n6JppGyk5jYRte1LaszVuh3hk9igxlSBeXcqLPqkl/GnrUvEQkGhrUVInCs0
/lqX1DZr9WTZhXZ0iqKivQUUfzQ9P+OguEVGSRdhTptlzCB7iDq95J3MgNyJAgkW5S2zIpHSPlQI
tLXPMIJthj16vQ5yPuesZWYjwbT3uChtQ1iwpV3g/Go6Z0fhVos762iO7ictHc/8TKJLVXlfRqlH
Qseed7bkt4jVgiYxjvgE5m2jhvmkBH08hBlmPvUXfzbUGwaSGuNnExxHSmmOY7MNR4jZS+PV+9gB
neiH2cacOt7lNZ5/t0GgNHA4b2LCPocmsK52Yb55VvSWed21MZ98Xj8PPhmUlT+GfNUUKYKM8lPG
IXWabD4iMOP9kcsxWJkBN9fAJ+rzBaTyhMBSyPEzxwLweFx/LZZbsY2kajBPRfzZEom2swSblEuo
Koh/MAwbSYjFwS6sdQla83GJfKwyOHh3nE7E3XPHpj6uOkmrCc5+j8dnyUiwVkYOq366dYJ/rzdu
88zFpzKzHbtDrgqRMul0dojSDnsAWsW7r17oZYI8JAKYotiKtvALuE7QCbeOW7xeNAjtx1EccqMx
Tp4IxrXywzc/T9WGSPJfHuIOZ0lhAJtDeuDrvKBk3INMCgCz0tv3OtHiiOrOexsaCguFNUqWhbW5
fMJzzVWqBqRg4IyAQdzAWgBtgMJBMl562bGWHY4I68H2aJSIFGZUC5hSBuYUVHbtbzOSCCr68TgH
z4pVylbExrilvddfVa2T4X7etSMv6cHOio+I1UfqDo+Z1NkeW2U7HCPo24NP5ybVo9jPwIlL/nBR
bJFnmeX3xBY8zNz+q7KRtMucOskUHiyTsyQz2HlnVMn2VKuJUgOYz4dCXAYKie6jwJlRFctbHTjj
nlNHnDMjf6NqtOY/WDfPC+jpk6LHkuyEYW9MWCpbMPqU9raiZqVC90JcjsN+sbtT4Mw2fsgFvO9r
qiqqyrBv+37BnJ1Avwzyr4pbGfYJCMap3Y1vumihIa3zGeMzhNeHapYZ4jAneUrXUPKELzG7tzZJ
JtsDZarQpBqDhF2dYjXPsnkPF+qjS/tlk3Ms7Bye26tFLR07xAN8gx1LIfVYWeNjFCbOqW+rwzIK
GHiSFZzXAPSdx6jf9jk9efpNX7j+mxPzxBGTn7dxPsBGi+JX0nXe05SgRREMhLQ85wfJLmsC3T35
hBqTsQlPfKKm9UYcghLTdN6Jthr3CQXXTuTnZ/L8EunZfcaBsTwkmfbaj6WzrwILqZTHM2wlk9ac
7VpyeevBIT8FIx4uHHhZ/cMuDcGCQw98RMrSm0rq16oK/0TZ1EN4dfIjicZ9q7iVmqyC5rlGPXII
kUDq+6WyM5c3aolJW/S6GL19rmTanqgBtzc9W60VzwDMuuQlnandLbLWXgMzqI6u0PDlLrpxTCZv
Xg0wNW8XTVDjWmK33tYMtb8jsdbkfDZOO+A25VGipY75zJqyo+O1pNVKIKkJLuMiwZss/vaMeTzS
8X40bO4Gbv9j1NbdUTBLvOGq8t57csP5JzO7h7FZjC10bC1gEnv1g72Qub2C7mweg2x8bIvicZ4g
ReL1/JO0n87j1JveNzgAkADiHbsMuLLKujCmQn6ITA79L9XHf8wyQI9YOx1xlLhyz0ul1rRPLoSc
ICzbQXkY0/RzoQxF5lwf+bZTQ+A1vzkQrsgyNn4vn2uONl6e03k8RE78kifJpzugAmMZz4B+u7v0
a8bjSRsPvivXzbBGNskBOsWGCO+pkdY9rEKFcw//czzilmk8OsCn9DNKSmhcvEHipvlKw/J5hr+3
bzCbLUNFsr6gAntWNdLk8JTDoLb4hDaOG36Df1MblY2vTjAFGzeh/Lbjo8jr5SUnselBZmlamOAx
7VomFNONSt0/7l/WKqdsdNttWKQJCLOdk9TvWRLSIR507PnwJgoutr4B9n/pzc+sm+/pNe1h/cmK
ek1JZRij+BHLElW+8sfjeMfl2T9WCUFOZXkIgw/LRFdwYfTfOSyFFZtTGYuXxchOhbyKQW8CHZOC
g1EgFPPTlCyPCFV50d6Kq98Rs2Q2zic8XgPacr6pDTJ0nBaYmSkSyCP4M9F4smPnqwiy24BRklih
ePeiYNojRgQrAM/UqTTIXVIRvKPSIFOAK/DOUS3sEpJWBKkxCTvHjJAkJ5TckHnZFDMxxLwza5Qe
Vm8Z34y4LWYwYgEyBMS9vHux8/LHJF3DOHm0467fzLP8NUrvHMRef0/C5X0gUoCefRsFNAbnr0r4
9s0dR3yI0DYa/jdvOCoeY56h3PkVqFffbhogOSCtc4NGvL4kBEdZ1mamPg74ZHBn6Hlljse+BOAs
dy+mnN4xZ0MfHqDXfnstSqLqPmM7BZLV3c2RvoIgnGipEfVPXeS/u4LV3KCq/YQGBa0RJYNl8nFJ
+S/V49kIVXRieUS+q+V2royL/UJ0+wiJZ1N7BVfoZqg3JIN3adWplTlF9j7MKXTy5mMTDecxaKnZ
SF9iOZFFmi6lxmrY9kw/ld1cDn70amozXTDIl9YPQdtwTfaf3EpcaPDTVxXyY1gSqAcPH5ucwkNM
UD4sRj421OnYjP8EfQenCDtiXRJS7GMGBhlsZJG562EGj2rMnlZCOPwoWlsG1jhorByX7dHmKPUX
vJ6smyay43wXOSqg2/ISWy94mQWl5WJ58ML2zFVEnfBQ4DRnTucrljkxIUPw7CfXCvF6ufcOHAEl
oAngpsbZBFYP/ojL3KqZ+T3Duv4ZPfcQNC45A29kJqdGohhKhyA1p71hFBRAUZxWy/GQtj3Xoqo7
pDFfSPkT2ZSv1FX5uwpsuRoJ5fxzINMUsqmi8D3ygCKotP7hf/6wLFS/zH50nOAl9GbscwlX8mJ4
8BqgO6O42Xbz3oyn3u1+hfWgJTYN56MGIe3lwbHs+biI7tAXV7Pkipe2w60jNRbjfV6bfJ97p3gI
qMFjmX8cc4LMPa3euLDxGRS/cs987mga6Qsl13TObkbgmaNR30TtP9DjdkubYDdQ07UoplkpgKHy
QYEGDXVoXBJ4ZEXPPaGlCST+1cBPGbLmXQBgAz1rbkhD3gUthLRx0W4qzE0dWvcseJKNfHB4W4my
waE7lMQkeohCetAN1bZSwclpzX3ILk8SO2ZCf8Q5rLf/ndi056oDXodG1x5Ap4TUqfZJkO8Bq814
TajGS9NwZZEbZLkbHHuoe9RPBM6WZF3PbcQluQOoTbrgEmF/Mx4k3XUaVHwMJrwQNRHxlRdP2aop
+/uivIPpV9oGaYNvnJHIKkeB3O9eps48mraPztUrIAIKbU01Zxk/Y1y90ZGAg2UcgPN4ryxLeAFh
j+Sxy7nCDOEXLci/qbB7zN3pL5jvvWNP1vviXaNEgooR85dy+e1z2iwEXkYoOFl2sBY2XDnQqEPW
kUkfWMCHY/rt6QWZp3Yxe35WdiSOaueCUV/sfZjqQrlv5I44B6Yq3M3DHxNK5slu+meoHR+zSvv9
0oaXgUVDYSTbfjauAkPLXMtqbXsF1juwru1L5UIzRzefDmX/X5Sdx3LkTJudb0WhPf6ASSCBCI0W
5Q2LVSyySBY3CDYNvE/Yq9eD1mhm/sVImk3H1/5jF5D5mnOeYwDHTdDvOnmMliL9naQ5z1kMOLMD
5bnLqwCS7x0zT0VNOCwSx9oEAxhTyYOba/ir2JQJlOTUaF7IeFwE05/M0WEqIXQUntp0tvtRkXO1
yS2A/Bq/jWE1YqAMzAEOxk/drPWdV4r3aDI2eiu0AyfAsZ9mbpsBLsro5XcOMnbd9qxUleFcxHCG
545iVkUPua37W8weFipGQo0SZX+p6JXiUq1SG1BFm9bmIas68NGi5CI6CiPA+1vFV6V7L1pqj6vO
oPALSRhDyVRCmWZXUfSOjsi8v8linszyf9rxBXJ5gNjyQoh2ECbjh9qwPnU9RHUfF6CYjPBcm+1H
6o3TGakH1fEAar8RYodmrrziHHwEhc4bYRovpkZuyV9p339JA3mKvuqiKX7V/5h/21dRjnUUhOov
mObfv/cCJL3I/q+/5D/9g/7pz23+598/JPgpZuTNP31nzT++Gp/an3q8/jRt+r//H/71V/7//uR/
+/n7p/w/RZBwYf5zEeTls/4M2s/xn0WQ/Jb/I4IU/zBtD6Wja5oeIJ3/IIJ0zH/QJurUkIyCpIUO
5d9EkJrh/cP0hG654HVs18K9/W8qSM2U/3B0V6IKsWHU26b8L6F3hJQAfsoiHYMi33//y38HcW05
gF74+2wH7SUknn+WQdY9PWQYoeuGBVSgC1Cw+wd7bdpWSiScjssNxvqi42ire3Ky9O7oNfWl1+Xc
ukLUCMWRUm2X9bzpuotVRjykaOZDXT+6eGeYHKVvo12+DWgZF9JRH60R7OMw2utF/6Fm1kY/MIDx
DItIzeKVtodcW7ZVPMsdVwE/zTx/4WYr0ZvXwBV/mE49Cws6XWyjiPPLH7rU19j1z70mfsbpEFTN
XQv7N0ekp8Gy3rlWGIOXl8AyPqK+/DGh4y9Gdh1tx/xiDpDJm3MQEFYMZFURFUkb72eUskNhw9gu
zm1hfDgd/WxNNiwc/Xlc6EGFo0XwNPcD4AnlBUBn5UZExbMg4l+qWmkVuLw4g/A7SAA7UYybysOC
pjWwyOIyXSqzQW9kDwSGxS6++IuPm1oSDokEo1MLlWDNQMyPNYzj0zbvniZP8Zi8t1yiSmSElFv9
XMHS9oTBRegg1+qOfVzgmOsWVp0kgsS0y29L+0G7dKGzX2vSubcj0Bk9h2zk0ihqUHljp3xPgvqz
V/6+DhF3hfobQ/CjWaJDMjqUnG2hfRNls2xQOAm26IvRC965PZdDEZ+UHf4y/v60Wv2OUwIJVXQc
XedGvXZiHHmwbO3ZRjFTVWxJM+c10fwTFrB7HjX3iqDJIcmWNuF4zRQSBRF2SxV2z2ZNQphXODey
te4u4OeVXxQrrxi/VYA1s+3rDJBD98ZUSFsmw/Cgz8pvXC4DJeE0T1ddooOKZiXi/F33qNri6Q4c
q95qFLM2xdrK4DmmzrTn7Q+ZhrbGHUjKrl3xkblJDidlAtU4BkusWQ+j7SbEjMLltDvtKUeHMYLb
THkso9qbU3ZxX1YlJbantU+DqB5NnQqKipFECTatoroXHjXQoU2MD+DSb1MQHuui/wK1HDM4DNYA
yu8eK6xFWxFBAeYfskvwQ9pxnDWfw4BjEUHh1xhLnRbFOoRkWsFx4RLNYcgJ68pLtDOG8KaUeJVT
v6v67rFvkiebuhIkx35K/FeRl7cInzchNpiuXChBGAKXBu0XpiH7O+l5qcjT3MfAdAaNAL2Bp2Ry
mNNI+8TiJnf172EufCNQw030UDPIYPDWXZX75ImSF6RMZ9oPNathXVO9O8ezWTXIWdeQQ2bJ37C2
51HLroBGVaL8Q9bECDXw8MC64xU02G88aSezR/6SkzPjptYLJvo3g1k9sdhGY8FZyYdntmuvdtp+
GM5P2U5PCt4eu1z5p4s8ssoG5+rZPYOpSC16Q12HFmutO9Fbm+a75vivdd/P46rkm0i8XWF0P1Th
ZM0L59ZPzsPg2m/FVF5ts7pHAx0s+3xzpipY7Q7w33sEM3pSL+wovywhfxoP13nH6KJuCFIGobjq
rf5X155zX34nzL2hQuJlSVT4EhWQnlrykuqQUPfcTyaEzW6zFIyKSQtiIQ62x4nRjdk+nFbgE2uP
pHQzRNLTA/odJ3hXXj1sLIHjc5uoFGxQEP/pTEQODfHpZGTZOiQMiqYs5BjCM0d3Ee0SW1yI0uPz
xo6sruOkbjTuFEHiO52cZ6cgN7OY7B9yeX/95tN1xFMDyyHhPESmE95meiSxqscpInEz52/wNJhj
ujygm1MrtwAR73qXIaLCtuF2SetltL1TCdiSuwcZpXlzSHlDKr5vcHBbuXZOiIiz4K8h46rOXU+V
pN5T1noYo09iKK/K6W6qacA3+NktrrqNVYg1lJt11btbLPGA+/2fyB8/jYLgFAMJkGOAtAgYmcpm
iX2Mf5kpuJX3UraPnsIz63kwW2IdxZ8xePkyNqHBit5ZYUv6NEYeldxATqqwNaO/3DlPQ6Z+k4kk
6RJbWGqg0SvIR5znEdKUZyef3gJlP8mAN5HoRnr5voXv3ixDqzqSS8B7VbPzJ+kDhaV8L5Jh3NjQ
n6LG5dcybGXZiDwkcJ8yYdLClpDL9epPEosv2dQP8ydWtRnyGwQm2BEZUYTZSpK3uSB6lLO7dZn+
kUiSlh9ZzVVNRCl3b3aJWDkEg/NgDtG3me4Bg70FxmDgn+w/4ra+hPhrGuspRYu6wk7/Rnn55pq4
o+MBHXGnC3b1a6s1P1MtOOpE7xLb/saO7FwULKjS5BN7JTcUE/8FyV6pHylgqC2jFD1656BkNJY9
S2n/dmyO0sK7GqF7ajS1qeMEXWWIVCMrb2U9PcVlTi5H+IAiMSZOtQFTDBHO6eXSyGBWSEb4dNEB
a/3+awrhk4d9XRL4lSJ39y+BZy2NCAZSR3DT0qoqID8MV9oUDTsajZUXiJsy3jiEL3VHMJoYWQKX
wt7J0PzSfNJMJGHT9HwwnQL9DFCB0NwAYZ4sClBPslomASR8v1U3p58WSv4hZLyZoOHEMQUKeWC4
I+fdAltyBlR40TpyqZi0ILKNfLCaVD9FeRtybGVlQQM5w5kY9ABmafr3jEE9flnWrnyUoo6+2N9Q
bfnYKD35rWnyzBYWkTNr1qVVA8tz4Q9X47WKYms55WwlDL1hIT2wypk+WsV5E6C+YYGGcEpvaE26
4kszyrWjx/dKV4gQeUTAGQQ0WmDx4AazJB+WJRkNC/BCbG+xRSIqcUzkP1VxiRObzkJy0cmLMnln
ZnEs6SnLrP6yintA49/Cpo0xcPG7MYIPwP7IjjMPUSP+gA46mFXMGIZ3zLWRJg52fjX95zoL71nZ
7CWLKux4a+VnW5OAioU2/ERhdFQNUW6mUMgPp8lkG+GQJf3tV9Z3Y0Des8x56ljdVEW8h/IfAwuT
YRh9aTaKBid9Nc38ewqG0yD9fYC2Juq+mt740ILs3jXRreg/qUgJre54o1XvrVygRYJxB9os7+aG
wSsLK2jA/YtuVbvJGd/d2Lp5Y3XRZfVsRr9DlX0m3oMR1lfZovBvgNBSPJ3sITygdYo3adRZK6PY
V0H/EJg9yIEQUSeEgYXuzsK7OGConHOn5+6DSptdp/ozcnwRdT9wiu+ssI8Vnlm9h4+TNNh8ECFk
UcJ7YR/azGBWmCO2lJG9NYiEaeLxPnkpiQexdTFL8sfGnUrqR83LN25pngqdcrAayqXH0iqtsjfX
AEetz7nd6BygdsxPG6e9nn2otkEdV2nPfPVklY6IFYyuh0ltbIhd/BP0zSkbgZmH8adQ1kttUaX6
Xb+xq+6JISDFsC6fwjx96Gv50GYDw3D3UUzqnHbZxXXs09AhLbTUow/oqkryXWNDYPaZQLPqVsNS
JF9GzdCuz6sPtOv9enCJ+ZYGcCS9em1lyyjYeUYoO9PCLlljvtTEkyxo0BdAlhHDUcqxuoNnEHwg
U+FEgE/rWvFt1PI/NB5fqIc2VqdtqB2y+sEPy5PHO+26EcZKJa59bB/ClNgOo3kKK3KqhG5fgi69
GX16xlxIaRlhzsp6wms6e12Hwbffy5fBFhuhf1S6/+g0JUs6eOQeDsys1PcIobIFsvx7rLqr73QM
oCA2dtozY/OLsszvNCquBTsa+KsMq9rxze4YKoeuSViMArCi0DhHob3KIB8qqIPLMUDyb1ob0yVh
l0nlsEZFXV4EhY2fvnpBgITHg/6l3oeExqGYYWm1YT9SI5+7DH9aglYh4xPBIhTskWQifnfJlMsz
ewBUShXuUWbWE+Mfv2W2pWMXLxAQ22y9FrXyw6VLEKnU9FWQ0c3A2riYST1g6CcnASkFinNhULcF
+k4IO2ET5WJygxJd64oNd5VpCx3lbJsa6bw6IvqI6BzBv4fHst0of7wohlYuRrkePCw+QMh/iW1B
LxRIcHRiAv462SXKPchH6HwcXlUSofJ6m9eSb1L8AUY2l5rppZ+GO7K4BNjiPD5JydK0fCJVA6Gv
ZFW9RoZ4zwUJbm2D4lOE2rym/4MZcFgYCPeRuUKcmupdoMrXnvMVzWJ+S0YtJbEbzWGviDkvK4Kb
hi49YCnRjnXc6tsaKyw02DZdugaxKDpE7IzU714CayB+tg7jim1YYWH3qwuC3Lhqe+i8W4s5rK3X
t6g2462p2UDLcO0RnzZyK+i4fmpZHVMk6AuTT6uRMFnpfQHZy5phY66MdZj5h7qHCmN7eA+KoFqG
5rBN8eN6HuU9pPyQ/AdYhObQqwN2IWMztTi7KUbTqn5ihnFlxfOtAWRblo65NY3sPQqktjAmam6S
A/lg6haNiXOJa+NRlTbvfCMIcOvODeuXRWtH9xiFmUHhSK1irBO4IKi5dwgBeIPQ9qIXmv0141V6
Bi6CcIahz8RADRt4SVe6tEkmoyvbEiv0iUmRqKUqJb8vHBCmAHrLeWWakj3qwFXjRXAPbDXb86IA
Wq4A+0kSwJOWE2lGKgtHnG4/pQMtNVS1P+VEhTx63HBh4VmLppUA65G5rjs/uTMkXDGUuDjlOND+
M3Ikwgsd2kr5/YZBJ9L9EDwX7m6YOTxFMlMnO00QQzfGcwIafxEiSE2qu+1FH0lcvsU2Vwe5ZHU7
+yIqBbCox6iDSB5hG+WKICBmrLrfaSQ9ZUqr7WBGW+FkaP4z3Dt2a36b7nLS0m/DGLgtcKYRFcKS
UqJXsmR9jTNM9SrL/uQWIwqguFej2duSB2I0ZtXBYXCaZ3c0ZpWltY+zExbX2X7nUrQV3D+5T+R9
xzpeq4wV4SvP6QDt1jc/S47/SqQXqP4E3ZEaQ0BHpl46s/yOoSVQQZkvqKY4a41XCPUBeEzxMqWu
R/l4VQE2LUhIsAQM/XcKAasHfkCagR46qwp0AdAdmocJzpquV92xcjoNQ01r7pHHWkt8VY+1gKuZ
ppbzUBJZT/LsrMkzTrmg0+kjka/3XatTIJf6dvA01lvWI1AwpteyQOsooqeyQ18UZu3Ai4Wpj0d+
Q9XHPsZyHQB54a11J6hX03TEs7brEjoz4smJFkM4wN4hwbvrI1geYyxawUNvBdT+Zv+QFfZeEC/L
0pyhSs0b5SuHMMvZsds9ak3D+nE+nV1Pv/dB/zUK+Q5gEOCcYSPDM5i4B2kil6WNorqq5Bv5Idd4
yJ9B7x0nJ2PEopubwQUTCWcaUoZn7VnI67iIcEqEc4554305tQQ+gxbWKDm75ZBeXSLKisYNNpoD
5wkb6rKsxTeWZ1DEJ5ZAcKBdE01D7uGowfiZU4rGeIGsrpCczZTAiL3v/ixzgE3C7g1xV1oIdliy
5cJpC5dYIJrS+esag/BH65G4lH2N+7CL11r/1eWFgO4JiCQypwPEVKy1mdezHVTHdt7qs39GhWBT
imrFDn2yDvaGkiURDQVMJzd2Z6PUF5jK8A++u4k+bLqk+pMROb9IxoHIzY55umIMg6HrmpdQolTs
sPtIyLFBvXlPOCR09NMs2CvwUMQC1C4MMIvhCECetZ56j1qsPxa6t4C1ywGIH5zOmPleNnU3j2Au
30Oi2sVvVo896S9NrSUqpQ2LZUoO6bIb8GoWj2lmU6eKtn2T7BiIMgiOOfPUpRz1b6UlNjqCuUp3
SBOBZnAnxvcBScg9i1qQwl53inq067XTxosJUUPxScYqEafN+Gn3X7pHAoNvfiS6+zTU6mBZ5rje
1m71LkEvg1ewgS5GgHcIIVk47E4XnpV8yc6t90li3hJVbzziTZewxZ8LnBZ9hoKiNf+oflDw3760
xLirqRRrKxtOePVpUuee3YRGBPPL0oBxJCC/JcM/S3e+WYhjCfz2ddbwrsW8UxtojGIOM0bIXIFa
/ciJBQvVpmuGqLbSYKDsEx0rHmnbE9HoiwQos5tUO6wXH6157HTtJU1qEy+T+ZTnxqqJtSMu/69A
3QyfVZ6hOgSpYG9ylLNry0so7LyU8aOIDbg8mOQlDib6FDLLI7wAaG2w1icv/Sg3VCw+mcDRZep+
S0GgRVo1p4n8HQNR6Ui+BOlAAvYeJ0zM1JRzfDmWGlXGxKUTtBob8rES+0KnOUUl3AfCORGjyVpH
JtkKKXX/ANsuTDqeXd/LVtY0HIyxrdch7ANaGxzCFAZ106xYVqT71qC5M7MeLWOvDeuAM95qk70+
GCBfkgu7ofvUCXPWnbDYrzNe3iJ7E1oluZzKreZyzsqa5D5BhC9omva1jMXBddsG66T5rGLt0rYs
LakhEHq/ECRH9gL/vlXcYO9jcDgaLRGmDNQWtZddrbFGBNnOOieN8kwEL9JqZs0eZUhHw2FVPXMR
7O2i1WnsB/SNqNke6lrbzFiQtXK4K8LxK+NZL0i4ONtNeoskFv0JWz0KR0Iti2Pt2wADraMX5tVK
kOlCJDrAw6b293vOoYQPWK1NZtr73jHkoQGGzEe9iV3lrqEz8alylWO++mIg7Sw4yeuVZcDNeZx2
qiPqUhUCsFdIUZA2ZyyqPr4nfkQbvxBgkVPdV4AbnF8TQPrC45DAoz3KfQP6FbZ1uuJMfsaNCDDV
EZteR6DWJCB0zFCOR0/xLIGkXWHXlla9rUXyPQ5BAo6H96OVBK7qvHulMbU7p/a2SZO++RZellgz
HpNgQrN+Lwe/OWaxtx3ydi2o24AFMF+DTUaLxAdBFu/zNMApaAudeC5KMARrg+U3+6Qwj3bOORtA
JWgHAh4HxLr1BIs8AivmFzgkm6OWha+m9huE7IbtLqaIjtFJEjuTLYNwRAQaeAd31PD/ecna12LU
SAAtICaQXiR6+5q1bvmNr+mYFMHM2BRvGcJvtBffCHPMHdZQ7mWQY0vbyAhcmL1IPQrHJQr4t4ag
Nt9WTC7nk7zsGYPoH5GPVIEibGOGGpIhmL6+iQIoToft2OA8s8oDRD/6+qzZE9JNEknTBWvbtm4k
aDHTwJCg+Xc4GAACe11ssd+/h3WqH2JQ39sK7jH9A7OjC2M40gAasjyHHBHWgC4+flJl/ex7KRmL
Jbxs1+26pfZKlLogkgByXZiJVT8E1HndHHEgasKOWn/NO4DsltjLWP8cQ+clLIW+xAGYztbrpbBa
NCyZv+40pRaaeXYclK5tu/eUeU5d7D6styAis+ePQVZFpVkf8mHC3G7lj1khPG7QjpQEetUNALRk
W5j1PYmJiWzxw6WyByiLkGwxQLOH64fXsiq/8hJmCtUTecAmZ0YaHqdWfoioKpcNccheq8Wb2MRt
K1nFCKu5jkljbEPWigunbh5sNLd6MBGkRyga8U1JNM/0/BV63pJ2idMaTKqFKND1/RfZGs+hYFJq
t94x7FJ7NTYUZp1Xvip8QwZJS4tEhkyEwZXGSX7VSTSUlffR1DWPsjNSU2vGKSQuuTaDHfbrw+gW
9RN/s1VMIADTwt50YsBwgLfbEy82X+HWraJf192jIhwcUEg9gjtOhzN+1LsoZyeutgsHjwlbC0jN
Q96jAG+byd4cnSUMKaSL/cZwXcAIcfVj+5iuLRVv5dSFWzabqJnKGzR5jk67ZilBwNzSI5kH0p60
FpVHukZpbZzav09Nc0IcRinelkwC6+w9BracZOkI9XQ4R5a9gwUB4E486imrjpGDRKJUe8glmFrG
BBl4TChGqAs7dS+9x6mMGc6NMVOsIN2x6Mp5n1BGEMrFFc/fxsXPwrNu93qpIf9L3RMUyAJjM3V1
W5Xtro2H8jCUwzeZiUc3y4kG9cr3Mfv0yuh9FEBBRTTlS5X0uzaxX7H8sg12kcb8UVAGN512aUB9
8LXglGxQdqalh+zD3zRO3J7KRt10NLs6KO60uTKKjRhzNaALKv1GENCPqLUnt6vuU+YRp9HWe3Kc
P9xSIBfKOD/1WRTf4T/y7GI9koRCJUmstRpLYpbapNxVnf6Km5jtJci1tA1xsQHp8AZc1oFBNdZa
n6YUgplv8yFkui7NHgSHoiNlXFbQhbsf5JEQRkd/hYbXB9W1tIDtL5xefx0qjl53BIuqkaSmw8pz
WESnyTMDgJM+1U+IoBBEVsXZ68QfhqtPbUopPlWoIuJhIhpwp6ag3zmG++GNSPCwqgBYbQ+cTQfT
LIlykvaXl0PrbOTOQqLDmtmO1yBoDpodP5CqQBwBEyaFC8LLh5z/MLaupz0cSJdiiRJiRkGg4k75
U+RoDFHZs5ascitVPiPEeEk7+erBWZ8q5zMYORw6r2GDhJI546H/y7CtGS/QtbQMMMIOkH9WWVsN
U6+DD6yXusTWA0NGWIxUypbruchZTpPPytlU/JHD3I0l8Xc/y2/s79ga3zDMcO7rLmrR4FEyhopJ
BQnZK8Cg/pYd5eHI2I6kzs+ChNC405kTF+FZa6avPCFsUSNxIbQrjXfwU/PUSxIjsUkM7ZQ5I86Y
6IOmCPVQdBYBT0vZffnQQDTNQlu2UJ1BTgbXpDKqF4wM8cKd14qRB7nAaQ4OWXrQHWKY2r2+YBDH
Zsz77OncCpmeR6PHSmU6d6OS+46Uu3WGZ39b41tbxQ22rs5lWBjE0dp15bsLzaP2432LMnWlkq5a
2W18ji2C0yyR7qA0BlgsGYdb1ofVc/gFa8vSH3CEgrXhU++b+eKPDnYyfQ3+M7k9TxzrgfdplvLT
MQIgAuSJlQ1rjzS6WEN/qg3RbUWh/8rQXmA9Ye5drvQ5z1xzw5XupMa6MLRnqXlPbjsNR4IL7xHp
LUtfPMLNOOiR0tYjCNrl0LanQMk1eoyt27sPNuGOXTd9ZF3/J8b6PGomzIVpj/gmXDUuM/CwsLNV
2vefGkspqMxp4z7SR2rdMYswz5TMoJcTdhYRBPXceGCIJ/ezyRj10/iaO1gRBfkDVHztF9D+ZGlU
KBmsPFo0HluOtjUfXMN8G6EfMR4jP1SvH0zTv3eZeBtdu8H1PSKVtBgA1XiFOAm2baTOVTODqdJk
Qa078GgDb4axjawvtiruJocsbItzqy/N/VB7TywPHwbCcBtgkix52lPdqMeAZ2U5KkYNQeQeGbj8
qdvsELbJLanQYCSaYhxTXwevfHFMNrhq1jXmz6mHm8xp3ZN0y4NVczEqUoGIhuOAgxHq1ckfohCO
rjUBUSVc3sARiGOKYZjBXHJ4qWwG2WYTvLTIAxdyzF60lvlgrHM+keFjVaRB8xbnWVrh9M64/tj9
1RZSlp6qlwxTWF8QefvoXWs0a0EK1I/fkkFJpKUVMiybFNgQN8L1gQng7lOiQVJG6pb4Pvy8qYX8
7290C3mAFmXLltxEwnV0ZnwRFweBGT8YQRCFtcRqpJfKdat1hKdj26GfJJsEnBhI+gXktdPYS6AP
hNyDRcHG7PDVpJSlhuURq8NUOugpq4OGeFu9uxu2f8RuwTYnedDZK9pW+fyXYe4yHUEBxGlah87G
1bwPMo8hbGveMk2nbO0OtAekZ3dO8FXkP+00bqT5k9UTY3ASw1lVO0/oVYeLxnx/sRk8PNdE7P2g
nrnRBLVbwhFwgHr73BuZw4TDo9a5L5qlP6tyQkvqu/itqGcMKRcEy3DstixGC52xrZkSOGV6e77Q
dGM3w2FUIekvZkwylSlf9Dx8qcxx59IIMgUhdw9IkzL0PwhAlpPjVKuy5vbPneDXz5t1ZWvFRhek
olaV+LSDNl5mRluusROnCzV2zMAnIDZljXwh6F/pNY8k383IeiDxmEWAQBRIs3X53ET6ky8d2DlN
nx6SZuqWXJ43m5KDSfP7NGY23rP4hnKJ2WmpPxuWPLuqfoeF9JZivX/AY4lQe5hOQ2aKTWtr0wqJ
73GEnb4aXD4yG7KVb24tn92bZdqE6ZCXvKyzcudi/CtqHU1rkJ7zKj+RAjNrdLN9k6Rc0DqKnIx7
W8BBmMUjL9zRzTrhd41paq6DPu7XZYQve2hIw3KY1fVrfbI/aBj5+JyOxFSv95ZtZAkUq6CUaCBZ
IwkJQ9zOz2D7CTqO3LeI2SNbZXSTs8O/zhBxhsqolzDxTUZa7Icc5SxYbJ7J/852HpvEqIPSZXi7
Ht7ogl6mwLzI6W0RxlMyDy+mFuUNqZu7rLTKFcnC+GEYcxtOt5xZMaR0JeuUFV3vptneVeISIK8N
FG9anBnRI2BdWv+kYKYVleucgZXBz/gSjQcTE19zn5vR1N6bmbTCytaT3osFt2QnN4XGTJKVldgS
++BiAVkmc/Yz7oujhrS2j713mgJSV3Ba8Lv8vjg7RLuuxszy8R1ExmqE4xUzB9gLlLaNY775GqLr
0R++9d58BDl7BrrPUNyzb+hqb+C672aZLtoM3Z3ATBWolPyLDlxbMuyNVr17JqhP7pjP1jmKkYTX
sD5pHiy3lDhTc/oNOB50+i0Sb74AYgJYiXpUP/jnxzz/9sjOXnWggjcmfz00oAduecbD0YjmWp3a
cIrxdQlGpWxCE+3b8Pw/lWh/yYu+9Hn7KnlXVgQj64hi42saTSXaahxBIEpRwXXDUQcTr+EpZoSP
SNULZL+tGvJtkC/Uits/y+mfPfs6VdzGERjSuaxhQd1fhIc+jSKKjCxFtEaRXdQg9kAXYLJPM9Mk
Gv+ExGGsaF6fekQnDTLUxZAXd23AXJgy15MIssrEu+SSRbCFF5DAK2KL8IJ/FU1LojxT/8jS4kUj
/UNmQVQCWu6V42/cQRZyggrre3hsJKqKcLS8tTdMbCxDj4EmjoUmDtlbMddWNUG0MnGerIJcWG7I
ajlEcmZtQfchp80j9XilJdalnEptmVrMwXpdR7FClUUYJhtJT9/louweUnbdplU9F2AUjmbgE/jh
Ig5XrblRWm6sI935yFuNbT64zKOuO8WqTwJj69MqaBL35GDbX1RaYIw+AqerGQkGm4j7c5sVIaof
ZezJ6UjWka9xfBCBMDn2H1Njxco85wlrrHNNvG4TEu60mYrwU8qTUcSS8FTmst6sMlG2PBSJeKxH
onlUpYhvBZ6xsMsaBzKRBw6lXRRA49F7sckHFJROjGveBgiM5ce0UXpzBqcDqgNyncqCezCwjtRN
wy4e57lpdevlI/8y1GEFKEfB2+PK7pmso3dQCUzwo5g1VcRjx1HWs5crH4ihetXSVJDeMJ4do/it
Kp9VEbtONS8ymKTXuXUAC7BMpRyXQaqokJLPDnf+vgabPs9ACEo2itXGDTVjA+3zt6D8dLz4ycPo
FBpxd6oJlZd8x2hEswgj1lpTaWE0CcUtaJxfAw0kICn6Ng9kwAxLbCZ7PNTMrLhiUFAVaGAjxPg7
M+HoiGwO02T+U7XPOn1hGkx4rO5ry8Cl+x2M6UhIVcAYMeE+Yx/c5ohMCthsnFM8roBlliUHGmA4
QlwjUjxKr6FLHatdzuHIyG9s1p1jHdJUx0FZoCso3AOnrrdpU6wtSoT71GmARqTUeyHSUGfALFPi
ZGr15OqHnfdgpWG0tZ1DnhdYGLXxUVVl8Eaxvu6n1nr2O4DPOfgNX6vVMhAdi4jpPW4BNUCDWTae
QCjgBeYjfqj6jezAbGy817YRTG4i6wF74ikm4+mVOLnqkSyorWPhIzvbtFjXoBV8I6cPLO8AqAha
3DnSSN9tIF1Zms0xl1BLdWKYF4j1x2NmsRYgk6jeUw6z4TV9xvIgJB6UOFt6ecJBEN6TxIde0oql
aytzDQS8Pvk+i2QsGPamGTMGLZwOwOLH6GAqfemwkMMUlDBkbcP0Zhe59hg5hJgIPbmRARBcq7ha
V0NMAKPMxw0Om/QGciH/LGUdvzAyIfOm2sYA/V40zv4Ljwni+1e9taoX05r02xCwXIStc+U548s2
z31a76EiARwfk2SFqwjUVahGNmyM8JlAtcURcEhxnCoop3aWTutCQNHsp6A8WpnQVnrA0xPqgv/p
qUw6PoBGW1Xzr5GOLI9//6tFa7TNRnkxwTWDxLahUUkJaDsu1fHvN5rlGPgi5u8HMdDRgNtrWQPx
PJr7KEG2xtySKJz5B/5+UwrHXMZjQQpiU7B4jxyzPUIn+Ndv0jzIVkUexEtcw+0xmX82NqWz90lf
J6/GOGuFbZwx1prYOrl9yqiKlgpiBrZsfhbptXGObKETAuBepZhwx5T0aLC4qm2TxPrZ8BWRAOPO
rkPtMZh/5d8fCSznohMssWWRfNCcZIrXHaDMndSj/8XcmSzXyqRZ9l1qXISBOzgwqMnpW/XtnWBq
6cHpm6fPxY0qi8g0q0FaTWoiu5L90n+kA477/vZeG+Gmsudby7jMInFutIjnW5I1MG4s1Jt0aIlP
eBL2Qexml2wGL8SvzCOUTDoT7/DG56SvirG7yilgKTBSlxUvsDGMJHclkAp5qgxe0FZo9Rhrv70G
dKxeDT2311AtIzjMwPiErfI+8x7L1mquvhGgbkcQxa5/P9SM1xgWJ5+YFi/CG/vj3NWMK5YPRGaa
64Cb4aDVyNUzFTf9QLx4gsfTzAx2qgYcZVA6cm2YhrkV0ADXiW8NGyMkkUTnCONhKckCLS1+I/H2
jS6xKPctZR5cbU6PuY8PyEAcGK2IOnoDdEI2croyWoGnPSyy/irzvr8qzNLbEb7pCqwRgFXBVr8u
3I5gFx+iIJI8Wwxi6CL7TIxh3Hf5B10zQOwz8x1eBf4TJ71lUnbn2f28zsOhe4JQgrI4B5ceCXDl
DQaAnzoT6IoWTQxVbO/yygkfXLMNH+Ik3+X4uW/+foasK68EXlMzP8AFUHddrdRd5SbqTpvBZro0
LY1jOnD9fTsxG5FsGrYpzIC9QxH9AzOOPTNTZwNQX+zqurcfOfKZlAcGH5nAwtL7Nc2VNuzh1Geq
4iBM0w4+hF80I3WJa376ymoXDGR5ccJrxDCO5RVHjeMiq9Wt661yZ/hEyQUu6sXJ1jL6Q6etK49e
62WSJFAhUXZ3ea6Kc+g3uzbplreqfYnZSj/EIKbvUJg9HsZMLdJyuEVl4CS0GFW9Hntd4xXlfahh
XllgPj7ZSD/jMHWc2ngEO2mvmwaBLogisqYOc6nZLN6Er/fpkB9mzxxf/RCjN5Zg/DLs60+Ra+yV
S7xCM6z6HOV73NOXUIS+/88PtEUdehsunid5sf1kPE1p/qIEn7hu+NbZrrnhbd1whmp2aHVvtmbU
q4pebEZq1ABGJ9YXaOJuO0avMwHlY+A9BLhIlja/lP155q9GyfbeyW/6cAxP8LMk/TNxdOrlNZxy
kgU8g1Z9xLzZStQViPOCBuIondRs/Q+aJwWgKLoRogDWYamHbJP7mXVvKPWQK5Qn28Y3IqubFCMB
304hYI/9xLVdrsA24AJutoQEx+PgfSHgtYsLt7tPnXID/lsfDEUZK52OinbpVh9aM38LqiLbGyZk
q4rTb2Ts2diH6y5yfnVfjae40+HN7E97CFvD/dyGz2PkGLvKa99sZ7T3kWM/Wnq6ZSj+gfYYnn0D
S2HeHxi09Sud1y64J04E6fI6sgZiZiDBzqZsoOY5jbakshUj8BHXKYv6SINenQBVa/q23U2xCRDW
N8iN1zHIOcFWbyrFvdWN1v0wTXiTnQ+I+bT55SUFKUXo4kMMxUa4MUWBpXmtNWlVmjJzAcfE8+lx
nEahgBoG7DpqSh2k/uy1aDc586QySa/acNaB6UpSmYILsYZDkbdsCEOX9G0ZdFfH7Ov7Be1yqDXq
R28DsEHFiOBmruM2DbYTLXBr4dXbru7LY+5VV2JHWDZlckhC2gQzJiHeio0k8oYZZbAv+d0GEnmp
jIbLTBNK52bp1i96ygd63GShV19yFOTVjY7n7G5i/7QmP+jt+jrSd0m7K6KFF1gsZq7xBzahWrte
xdWIpYNCCIZoFgN8O+zfM2vO9xIwk5ypga2oI1p1KVuKsQN9oafd1Ia/eRQ9kF1nJ/tt5cMxdK4p
SfIt1V31kUlSour72M3px03CB7us7hwt967i3kneJxDMVB8231OJPdTQg7GxOIyt0FwB12QDVjVj
2sqyH/YJfQyTCTe8gvORj9a6MeDa5eR9aWPaRGXqr4dOoA8ujTG0R2IAWiXHYEtFN/lR/FMMheJ5
j4VsLbqTCxeLza+PhTh5RuciHKD0pxIPFI580kiGKpSL86Tsw1Dph9TsPtxBngt3/pUuhMKo4gRk
evWeCcquzo2J/doUY+NxawI5yTn2wl/e2gvTvXQDOv2QYBuwhekfwqCiSbs0UNvRdfBPuIfQ+xOO
I6ob5MOJKULNkUKYwdb5a/wgNsSuHJtAz1kcB8IhB4lKmd8M9oSpeRHFb2ml/7SzAeWcV0Qu6jBL
Gu6mhKazzNo49fSWDvXeTN7afAIcF3TPhrMYkXGJOzGDPSGfvd7e521xm1bVJ4mst3LxuDct7PIl
yOkB1jjVqfrBcoITZe8Ec7/PXFrWM91HR87mN7Ss7cuSHGuZGxewbfG2strPFsMGUqwHRLHfyoBF
qtT9dwIT/Wwjnmhcq/sR6jdhF8rdN2423MC7m1b03j1QYHWipqMEblV/OeV412TFU1DF0x4zFzTf
j658zR1vk39IluOt7Xaffe1u8XctznKrfU1HauUDAdSyzvAGel6y6pAuNeceKxA2YMvuTevMWJcW
hJ5qjDCdjRcvpD/R72C0y9h4ihVWF1PtCUZhzzM1ZVwy2jWWDzWFcUJveMzsqFlMajjI7shMK215
G0GsOrq8kw7RrWbeqBxLVSFlcB/UjxV+XMY14d0w/TRtFd+V7VMuk63ZOU/mhFm+926apB9Xnhpf
Jo9Ums1DmKcdjkzHRTR2A64lKmlZtXsQGqGHoCP7tQinjI3PH1F0XEvFl1Q1kMpZruMUfiECCY+P
Tp4Dj+5JDbch8+l6TH5BQKprWMppg1fwmFZNvved9A36PPWmc/HHMzAq9KakSxb3dWjBCPcczuJ1
39Eaxo44GWZ27tL8ZKU+8RAfIC1icJOZ8PFOXaDR0fylQVj2GTWzfgUIQgzPk00fewSltSyfqeQ9
d6F409Iu0ToodKD2TjXmV/jo5kG/ryZM+XkNWhyH087tPHquuAuQeEWGfdowtrggdt2joCT1wjR3
cVtwKGW0xyKSLxQlN3pmmdwAT2jPk3j2a8LFc2DA36LAFQkkbOHfoD72JtPfOoI45WLe4CgbRwqv
Uj5WT/S+og5n5h8upGVGf2cJ+dSm5V2OUJZkPkfmuc52CJBhUoE5IzpXhbW/cYEKA6So157vJVeD
7tY0ml+Qa+5tpRczEzVk2BE3KYdPDHb9H98iw+l3WNuYHUCyuo9cpricLXFKEvBrwnMFAuSqrTBc
sxGtgRfbI0coklsVoW/8TsS+YCLEDg/T+MxhM2gtus8tzVWMtz1KOMIHuaIldIBM61LSGfTjjMbc
3wOpYZfR8W2Grd+suL8zxeTCgfWOtaKmwfKIJ0GItziIyEeLsNK+5MWV7WuUBX9cOT3ODpxxP6wo
bJM7kDMK2w6ajNAFzbY7iX0c1nb+hF/mVZRImkKP7HvCUx2W/qbKxzfwACnVH66i4d16tnKn2Kku
RjeJOAuHVojKVavN7E3mYmKC4KnE1eRMtlEtvQk5UY6ZrlrfnP6Y5vyExAcoMow3NnlKpitlvdXp
Fn/IA+07b8sckdt9LxJUCedL9f19m5OXquoJ2LE6SBxFRFmw8WqsUXOUcxfHRXob6fEIYOhUG1uj
hVRTJdlFDrYk9MbQI+vfzCwiKFxjKZ4aYvdBCZaI4U7geR5Dak53BQac0APc0uXXsi8fbZcBn1d3
06FJoz+eSckEkYfVIxSp5BQiR20OaRpyr42ImbDSzhTVV6TkRn6HGl3JJiuU+YciCcTnaMD4cvzp
MJb4TloLTM40XrqiTG5qnR1t0rHlFA/Y0AVAo3qBzW8t4KrIvcRzDWN8DcFDkkecTm7F+xDZXn2o
/Hc/nlg5MpZ2fN2SKxE3smljGJTGG45sdoAJoKjKlleuJ/KMXt3sQXXvHDofVzWJFRKV+NVFyqQX
iv3UF/MuEtXBAMFRevJasddb9TQBqmmCcTG7F/zfNEIKDFbexChstqlIiUmq2mEHjNcpdyMKgKMh
WoTxo0oh1U/xVz7kt6w9DaOcudlMpjcdZH9vNnhTKLR+bfMHrDK3Oubo2GASXdrY3MnG+p7HxsGJ
xVVk/W1QzM/kVPwtpAaE5ZS0YEDCs4evtBpMKh+pUd5Wic1QsJ07NI5m3Fkc6pnMexnb/+A2S2py
ncB4eC0AL3qjOo0Gm6MgPeigIFkuJI2ppk/TKkoNxyTvQCipv1IwzTmqZNOSztPRbWE1p3njHPXS
7ViuU5x4zM4WQqyqKfFW9209WURPvWE/t81hGgFdGENx3yrgxl7M5h3uPP48YJyG5MPff5lOimcz
bNYxj/ZTX8050fOJ33Z0fidfFTtUCnHOOYW6zb2VFcBHx7q+HRxsLdKJDkm39+mvwLzRvnhBjT1U
pOnOs3z3tVFctzEv49qYsfs6UPXbOK++GwFi1OUxgG7LtE85rx1S+s4b7GRfzQVVMfg4mZZW8qZU
FU0NQdliBninJZzpawFHDHvncgLn06HvFZdeZO6LyuAvZkMlc7X567Onv3U8130W3hNm4yFKoxcz
csxzHI1QKXKSKFH36hiRprbIrCjKwIhMXDBaWS0Q7qAipdxl1DLLCNKU2zffQxPgv1lM3VnscppE
/Lfsg1P9teRmp8BFj59FzwinNtl6GL8yYlMkQRt3yKEbn1sHJwUtNLGEJgtQcdrNbC2YMH2aNrM7
uM8I7DMSFtzSssV8FYpEYUzuY2yWjI7ajoRLyk8ax/QRtXFh+eH4pF3OX3FoS7CUA22Z2pONJQv0
IxUS7DNOIf5CeI+ArPBxVSzpuUmZH1dWOeXnipKfdS8tYDe9KbZIsJ+Uar91PsjC0HgbAu/dMnsq
aVx9P3Hw3CxTf5xx+ji1atxlDYPvHieW395yX1ogbyc2jYwU52rCiJyeOGVcYGISZhTMZQFmMsLO
+23XVhdHL+GhOcFmO1g/NoiA23Y2wdFQ7+3UzXNLy4KXq03pJLcypr2EFN1eaZrjhyo8hw7lxZkO
eyRun5MUfwTgrIo+1PIcgUJZ9RnAQMIlL4kpbsZx9og6UcZiWxRWu/5PZ+HgnCcGBbEOuWhmgL1t
Z5i3IaHAYSl5j3FHb9H4Hst8uDGNZO9YPTQuwZGF4nfKiP04O2uHy67IYo6aQr8XibPAiGcQjjBz
m4aDigJXBEiqByElp3NSsWV0sM21k/ddTkxjx26DTrcG9u69GBP9xBHANA5nG0pmXh3mgZhXumHv
uOYt84bN3A3biBkVCXukgDBzn+bSbndJ4+Ebtdy3Ik0JL/gGiy4tybmj5sW/CdtgRD2YYjouIqc7
0HJcbVI3bg/meAGr+T5pAlPkERMkgv2c6EsWeTHOwlhuhE7f0wzSnjc0j3abR1s389qTH+vNrJpv
Wshhz1LLVNn7zrx0XXrhpHoXjUwgJpeNdmPXa4P2zwPEDOQF1YpNSGgPfNbIwYAo5AEDDptpv1qe
CnTwiEzcOW500DFXvlcSUR+N4pXj9wKYIqM7pyedO/A0BE3XyXA7zHm4n/KCDi/Rb8mIEK0v0edz
2sTY5uEeiO50gQjHtMBfV4G9kUV9Jab/OZnzQ6TsU2Gp9hDPACVjdj9e5nA4IaewC5r5DI3kiI5I
kVA69WsHRHAPyZWfxQ+UgfyeqXWxc2NeBy7uHjr/ii5OoR7g+Y8yHyc0SD+UJ6AECVSxtszExs8e
8PkuYxL5WIu4oNCClB9BHWcnx+R1bBmhgOz5QBlIli4bO7lGLnso3BGbdgScXsRQMIqYFEweJjuM
rRdVYkSsxukyLlPPoPd/Y0OeZdEfJzJXB6qjJ+B8Q5W52y6cvw3/VObc+RRunItcUYY9cEkCfOgz
4FCjSWGzOQfOeWirByezRkaoWICnxsVia3O3uy5PiUJBaNY0lMnneBloNoVjnEiONmvuDScczHPQ
0YDqYQsyYkYYfUXNraKarXfAqE1oCIj+yLCpWFfTxSkwcckxNOjCYPmIRLoDyhDwzCCLF0c40XVp
wfEEeOAQk886XHQ0jkQ0P+6G8kiOkM2azdMA2xRmzualNFF/VdE9O2wayT8wSYvMJYbFHZ14zi8/
PWIHaO2MUcEU8dBVSGmJFXrEfmyzBb8RM6Ji8RyW08noCIA/IfXYQ39gj8R2ylE3TmczEQ8wC1bo
D3aYfYoUJ0zGtLFT0YS7gEeOY+2Wyca6ZYq1LSxu8mTgV7C8HPBibHRH/rIvNU43rPLeR1eBf26E
4ChDJvcBhhkgpuLDz+xvtnzPUaafujyPiEfBbZQwkx3I7qTijGNsDum2bThKAMXeYpQiIMBCCIu+
vUSlVeO2qiCRwBb0Z7wlQ/VhJR7RMZo6cU07WEqXT4tgep8mguRBtoQGmGDGZpBsaGfDvHLhub4r
O2aBWWwFGzUWD+rWpntbiJ2i0CQitHJgY5Kv2LdGmMhvsmj+tjgBMgGeP0D9re3dpF3FGsqEAhfK
xhxIohcTsUSrZ1pbGygNjl9uCLXZVRVT94E6Ergc1UOIB1OlAurKnOKkErO6gA/lnjSQQElfr/GU
IrjyrMAoRABd4e4L8BGsI5Nkoh/Q9ubZ8Ub73HKlFSFbxYccrXedUH0Gkw2vZcHKqjElI06aa+if
j12ORagUZK5LOPJbMOwHl2Sv6mkFtpUjNk7YkroifkSvl4s89DM4xldhgxMc8BHuF2FpVDz+AhUd
/Z5OG6NMemaz2HmsSmAI49rpMCCTyaEP6KZa5o6FqzHJeghVZcv+x5b4/hPrTxNFza0oij1Ouw9/
cO0dTkvg/gX+OwgWEEurap15tMmYU/4TFebj5LJdJwPzEiZRu5bOaNCHFrPbrcm0NrCPrjSAOJiL
yIrZxjGn/2wmQFQxAqvIetHjBsdfzR++IMblNtiL8964zRx9am0W2trj4T3RXkvYeo5x3OEENExu
jUmNf8oxfmlsgj84rBvp8Ab0qHPdYjDKQhB4vnwUXUXNc/ICUxEeqBsTZlD2SHmOx6F/dB+A8IuO
Aw/AdkIdzfxp+ThrpDsehWzstY8RCSN69pBIZ+e5Gk9ySrq3Csgzu3RH0CuEGyuhTd139cYVMJ6L
tPzJXHs4GP0nq6S4wcLMnb8G0FCtabI2r9GHhf+14+HRhEMDtMjBoGIwA+mT3gA76G2LgVE8BoEH
HoavAMgopPSsn3T026PChzGwf+TATol4HV5d6nmITXuXBNF4mybcGFVaX0fLoYuoKJFqVPdME8Uy
iLJDAIjiZ7CmFV6tPeGhckQ81mXjnyuGdcCxOWIYnB2T6puB3pamN39jIXTFsBj3I1qIHTAYT7Ar
AFTi9BvCGgGOwQtkdTACA35D7f8xL+Kgs+ptjMDgejZN5bPfcMRxP5VdD+vyOMCcXc/pr/RMcMVc
qdjdzH2ItZS2JEUTJQauoVpScGxDhKRah5AjFPbA4hChRmLbVbGZQ7kbJZewU7TDohnzss1qYzoh
mROmUwAcMSCPqElzmDy6YLehBLHgJgx72I0tG+kYC5V2nGkvqHNIwGWIjsRoy73he6iWIfAlulX8
H5SnAfGaPfdhagFig4q+Ayx7xzzTJp1OB5ywMYAbnLiZTzfHcLyzTHb6vmdg3iFSHGBW5RGYfbtx
cUmyOd72sMuIFoitbS/aXkhKk+eZqVxAeQoPkp1TDaX74pDY+pRKx98pyUHWC05OxYOm8ZNxEy6F
hLoVL472QWRVI9IbLJtNRAMlt7y9tkeLhnki/vu+Iy9LB9RwYok45JbEtbfcrGNfKBaM+OB2fb7t
KfVCCj0QBHu2RnQ0I2pu6lDNECqTTSnMB89iBdBGc0eF47v7GtV9s8WodoLH8MWtuJgUStQIzU2O
ZI3/nbK+eZU3KUHq4K1Fkj/HYDDXmO1+heufxrG5qdp43EExuAGWxpDKxZZGBx50e3PrWjXoJ6d8
1pA6Tt3SSjfETK4pnO7mxnpwmi8vC7KjtnkMZRaSaSyMYBcmt75rGli5dbPCz8L7zUz6Pk/ZM3nW
eCmLxWELRAbrsnhQdurw1wN6EuiBM51PQaHZ643YKO2+dRnZ4yjAwsI2IexPZejxaORkLiP26J5F
jWGdfoBpnUmiQLpdJLusM3DgEwpbq2D6Tirz3Uo7fBae+PVQE1d551ITPhRPkGGRmJdr19YC9lRU
xPt4CCq2DQbru2jumqRsj7APEdktccjs8D1nET6HQXPnOl3FnRH5nMijaT3MGVOyOfwJVJ7uBuF4
JyN8LnqSK32if3GYyDdhu0QE6EhxBY6ogjSqbMx91jCTtqrxKU4xHiKjkGOjuhYozHzVNjpjUnAf
qOBGh4JLbOi6C0B+Z4XkzLZ6vKtq2zxXsDcT69yKuLuXFvUxLiFOk4TidWo7Hi8gqWkUrLuTHpON
r4tVNanmEnmolmSU3+T8Nvej/KiCDeARCdBTBKSJWO/BCNEp0Dz4mQhvc08VGzKZnD4a99QW6HRD
NCUHtgn8NqBJZfXuxoI72oln6nkR2weHX9PKISbxd4GUMwKidZ2Rg5NfT5tUka6SVOKAnz3gpeG9
ocqM1mGsqmQdpPFdF1hqWjvp6UKQsFpsqubTSMsttKH0zjWZqKSZpKc3ielYv3fMIrvKbPzJ+mne
IbIxPugPw8hbgiJ4in0a8MRwENV4scxRH934zlDjN6JF/8gCnG27wEq29sRFMC3TpsIb/ZtWvg6N
dM+Drb858YcbWzRHoxySLTlQ925UFu6UJmJfWYjuWpRM+HOGJ3QNzvkNS92wMiusGtpRZ7ImDdkY
veNCf2Jyan7UnX7krubtiGnCJOMHSq4ipEguQY6IVTUNZyfDooOQG9ynrG7XtG3Owc6NaQNgpqRd
8a2An0UKnmsmvJN08eI47Ux9uK7sdSgHcW7LCyBveanotSvcsjhJOgaayQPODlKf7BW7Z28B13TJ
sYcRr+jWsKf2KxhwKCdj9CEwsPUcQqUr70HTIbzX3lNfPjmgjgLAUKu2IRc6hfM2Djs65Pp3XO9f
gtbZVbKYd2y55GOXs/coX9OQfbjg0raHNz+GBipT78tqcqqOcC1VBYrDVGs4yfZtCww/V2gB/hAy
DOh4+PKMPBfOTdpQFVGnrKwBX9nkXfSM//RgN8NPF8pTw1OdHDcldZNFrpbGHoKTaG1e1DXrgbFx
NdxVFolgw3Ie4AJf2C68/uJ2eqFmF1cFa5xd4WS26b+gL6qhWadT9l2U+s+5rsjC2fNTL8xDZbmH
RCkYWIjYhR99j60LOwq+TxwwneGtAAhE6CSI/rRFtf/vM0r/X+ij/wlquv8pbyg3b/4ryPT/Q0Sp
sCF2/t8Rpc91918JpX+/4/8QSuU/mNL7wvPIwJiuZ8l/r2mnYde0gYNCB/WFBTn0f9e0487/h8m+
QPAtrmPZyv43Qql0/qGk5TCVAy7q+2Bi/ltF7bbLz/pPhFKXH0+hkSUtYTtIOLxE/fXxECPV/q//
Yf1Prn7RyZz0+syts+MGbW/s6NHOdHP7rw+6M9sb13r4+5U5ECMnheVLYfXPL/39OvaB5rZevozj
8F/f+/fLbqa7G13888tl20wgBf/9S3//o7/fo8a5Y/R7968f+fdfvu93lFn91y+3YupvCJ02KCSx
omYvrJ5puc/PVJ2/YEcBFJUOb4HFkLswXLnt/Gwzsm9/AlWHPaoYrHNpsqOW0kdtT9n0TcCBD53p
PXJo1rt6GK9BbEZPoV8+g86Kj2hMVyQk/8Z01IFhbXFKsMdGDT2So9eau9gK61uFbjb4cXNjGfBA
hjg7hQY41DRRxz5b0ngxfCHDivJ9UzL5ArX/KTjgHhHtDjTAgUJMCW40bX8c2vCiIhzS9H8CNAyI
lQ01vGU3qU9GwamOkK+38Z3k1w49f5uVdX+pvTDfQelm6MUm9IxJ/6iaqj5q2bEbNiiftzOe1aWt
n2FrmMTLOKbbOWyPuQbArRIfBPUSjx95YTu6pM7SUEwWEu+FjeEG5E3IY9841pDjKBhCbquWze8y
pjagd2Ayh7SdgqsrHXEGBU0xNdOAOdziTPJxaKk36uDunLifNlkOZr6T4xExh1FzAemRIb+6iX97
jLvnxLPUgjulNFdREK1ljzmYSSAoAPbgkHEOFM/YuDDPyZwdXUc8JyK/aKsQvJyEo0opwOkvDDfz
NJUBbz22VbumjmAG/8vDwkjuOmLTGVL8hh/sbfpytJn1kjfNAUQalr61KM11anN86GvnyS46d9dr
sz9oDbKJ9lIfwW96ssxkfgK5cuqEnyOs4jc2eXfpejN2/jK/7KM5pbuikSsYh4a2GDDxRyPxGRYv
QwNuaSYxi89N06umbP+xMY34HFrR1RXpHitgdgf03idKbyfbCfTJpELceK5ikuS7zrnWoMkaZv3k
5Ha9YFc5RTbbRuTzJ5OGDlSJOOSVmE9N06mblsLtfYKDCVN9YJH2NweqRTx138zHzMmT+05rJkFj
We4mCE0nYyCFqVoYIXhpJkQSs9/zXGK00IuKiZxHxrpP7+IZSyoyzBq32J8EvfQUdJw+klCS5mHw
t63tzl7VPRIillh9GFMtMVDL7saR7brtXvKme2xl/tRTJ4YmxfuBE+axwMp1IGpJYRXgdYZw9Wc6
D/01MhxCnnsMJ09VjohFoYbE8IlJQFJl5Dft8OzqgssOwYeHvZ1scjuX7+0SofATDmVuywZe2KZ4
8nkhJDKa16GN6LJofArjTeK/ghTeyziAlI+1ImKBVZZjV3UXDX11KsyCKgyDpFBXq4eY//1N7Udo
CoO1byUjRiSVdqOVI49DVl1mTPB7aRDoJTXzXBmAXjiF4aHwvd86t5Z7C6W5Z7o8XSNFZL0zM1K7
ajy5pTUc+kX1764TiL/HMX1u8DzfmDRTrrlBvwcrap7HmLUB3d2UVXT2AqCqbqO/ZkG5x5A6a009
GCF86951nPgmnutm63zpaM5+ElToVUQlyCPhY2BJvq5PFd6YI6Vcv5ymxArAYn9tOi5f9HNwfOMO
8iCQ1Kqmn7kBY5jmv5jko31UA36kn44MIbh7R+F4cyFPn/sqvE6Bx7vXWNfSE84dHWr3OmIximIs
asmE4XFEwrVtNR3sFJCii2jFzxpQ4YLngnH2uxNr2p46h3YKMbZHhsdqD4jJpDGoeapNSb6RrOfJ
DEPzqCkj6CvobuMAfUUECQmpGlsJKSO3m8+BmmiY0gyuZ7vdWNqztqGlDqEwYZOm85FY15IMJeDl
QZ+xJ99bu9HO98K9sC2QgYkZ7ETlPvbt8iPymJJTTTp77gnT+tFobWYTKdsPo0uVGMkhL6ejsL2T
WQjcioH3LKNuKQ3mUVDFzZEkA1QH5lVY6kF+toZP4MbCRWlTVbcygqQ7D0lLXmr511R3X6HKGfHQ
x82DYti2wnvjFlWnJjomaV7cDMzQzmTPKTWdHC68BF9mkjNIICnHJUKe8+I1VXKqgt4+dZ6iy4gO
V7eJ95TtETdhBV07qYNE08PCQjl9cTmVP5qG3NtO9cufOr0NK7PYW6GVHmxrXyZxeRWt/QW5K91H
48AIYIRG6ILS37Y+rTsNvcuXaiLYyGDO2erglsE7BnNKD5Won8Acss5x21I0uFTlWPG7bZTU7lBf
YeYVnRkOjsuKhIGcqX6VkOaWA+4gVbFwwrPDoJlh9hETdc3RjIgmNn/83rmpD7EuHluyzJt6GL4p
Jv5pUtU9NWHgLKtlDj8lscz0vm6HFbWk03n6p4eDsFIvt0q+2WXT7MJanNMWN/ik+cDf7AHSTRJT
hk1vDFpkMSn6/TjSO5V1kjmneTCldN3h3tBlxbAWA3g2wSIf2Hj0c48108EXMo2r1rSMYzMcIw5v
p8i3U1w0JKLN2nutDHYO9qy/ZCFhP3WpuTP96FEsqby4cEoyKQcI0Exy/OQLKAOKbefvaOmAaZEw
FCwd9DY197e91Z5EaZ3NIDr7qUlp2OC9qlvPtp8Nz3i2Cx5mKdI3qFwsCUkwHooqQ9UWDNdMc8x3
XbyPML/jERevnu/C/IDkzlQNNJR28EPNIiXDlE3YRfHeuixp1pBbezv3BlZACnEL+xikL0k66NfK
bFq0zvomcYLsYKUkQH20oU7CWWMGQtyf25yxwxv3Bh5kYx27Y7hVLTKeDMngaAhVYGfNVaH0OQnT
Sy/w4c/W/BhqYHlVgj6bc3IKuRXWifKXoSdDgG+3jl5r4Lpsl3CQWyVDFIGJsfKKbRbh7goDSqEY
KtfteMHe5wUQBjuH/39NxngFMA9ghnwoy25YW5GmkquhUivGSBayRUhT707VkpA/LJ+VmNmV1PlH
MuMvt1vQISAC3cgSWy+Wx8I0it1I3t+LU3BF/Uvt9M82r7gZljFQ2J8HHD/1rWE31joxoDBhsIt7
gG5tm+3ou+IADJp6TajmKavmPxgSPoUC99m3cHGGobmUnHoPrnK+HApyWa3qDYAstsiV94nwhCvC
bp9RBVAYB3FqFE1zOrmvlmhI/ONzRh1qfT8bqjgAkGN9E/aDUrTzdAwxCkW6ljinQbzR5s4ZTyPe
RI7v51YP01ll4G1ibDfmPJSbOS7/GLP/YmtqqfpdyU6v9wISyNKjc93AMemlP8A5xIXh0Qe8swOy
KOxJE71yDKvPnjYgggzfHcXRG8PAqYMDCcish2KE/yxZ4/C5Q3qGYDqMX6J7H/LmPXIZlhRsRBsG
o5TuPJld+dMlAKgn0z61KZUzVZfeR41FywJ0m9qDGeL2F8ugYVPql2BE/4jkf7B3HsutbFe2/ZWK
6qcid/psVAeENwQJWrCTARBkeu/z69/YuFKVdKWnitd/jcNDEiQBpNlmrTnHNNZO0K11iWRvE8By
RDo9VVxxSoN2rFcqIlMFWuSs+PYNWBe+70K6K7RTSx4nGPnsJYopHGjC2IlQBXFET8mh/VHRhSMe
bWu03ZaQQEzPc4FKm0GXhltYxWD/muI7NbChxNPJUwhIVsthU7dxu0g9vIPB6O+dwP1U1a6edR1t
yoJ2Y5gVLwzeKDcdYJhk7QHdpAdtVK8TbJ++EAZmL8qnUj6M1BmG8cWKdEqAVoZwEa/DTGD2dxs3
QhKGJCSvaXo1kNtrsz30ZvpdEhsqrTYWVyLkOMSkSAiovdB5czUEGmAcQRB6FWE7EyrsGOg1LOX5
qIHysdvwpIyK+5IEYIJK2wSwh3Ronk1MLQ4VPSuqn6wgQubTWWQ3o9WmNsolE7QKSLBOS16JgzoO
XnuqQhdKjaKxsHdVdV+qUfmA6mXKtLc01cEn0DYqymk1mSnnTGNnM9G8QOooYQg/RhKeYS4+323d
qtlCa6UiXWlN+0pv1jdkIjWF1XkTtM9B5TxWNQCmMEepCzXWHAR3dt9bq6R7pLE8yytqyz1YvUXT
QknTh31tUy+PTXpkupReBJj6Kmje8AMUDEUtjq+8b3dZNMpMrR4K5TCsat/GCWG7mOHiU0MUJJc/
0r3EHyW3kC6wQZhfqrfzMo9fUWtQaYtB6GU1akys6h0qMTETmlh0o0vdV3AzGImV02mgTI2XRCp1
pHb2K5sISxYFAsqIKyeWceDaMMrA83jder+KoukPliKNp8Q+IN5Cfk1mqmeXvRRAIMOY0kuRMtQi
M3wMfmnZuHPkAVBCsXnFwj8HMUxEukYkoppPDvQOoN/gkWwKr62WRAzhYivU2RRiEI8GjUxnJ3gh
A+zbTK0LVjyuKsKE6SPYIxFYzXIIuSQzE4nD1HHow8q4aPC6ptDYppb7aY4JOhOrwMNRbttEv2bj
PssT2Fl6+mtm3hN4EHYFyatmIaMr48dirHNmMsArUP7IVjOeGWOyuce6ZjF4Zz/iCifKExPEMIfl
rj5ayKjspNtQP+GKdQDFJGpfLnILKSDFBagYtMm8CKZeRcGx0rQFjZF2NqnFe+uTsDy09joLKrLh
zDFbVx9FMBQUvut3laDPhRctCoeQbyT4BDZFOwcgwKyPMOlFrrsUKfZFDy+/6xgSLskkDOEIjOau
HGoCHWkLLlNX+qBpZPkqc0ITiRCKHAtyH0d1TyEyL603DXMBddQt8iVGRVaJ9EYYU7L6xbWBciQW
6i24Rm5LA6TtxVOTQ0pMPvWg+ulTryb5CVNqD9BsrPwnocMAQmug73DuHGni/Wh4sMhUQtEbaXiK
wnofCuVxinEiTSJmVJnSp7HwQOxU/XNkCYQB3CeA+Uhl0XsaudiEoT8Dls4vAcEMi5qIpgerLI4b
RB5gKlXC7TucFAF+ReZ/eHuKr3ybLkrXQJFJa9NjMgI689RfJ3NR3Zvmqan8oyLfkBPJlRI2NQb4
fTX5lAB8a5d2jIBe5e6bBgkdBZeKpZmXzZHA2HNTy62VIFFw3iNftNBPz2J/eC/R99JT+fQPVLkM
HJdrmtYYfDp8SwThgvASgONtKZNyz1YDERYUAnTEBJlgBV3APw9+s0MRycq+5GZyxickog7jCrTo
kiGbbfetdvDCUYBwIF7g9SP8sdN+yzTj2u+JkPGeO9B5nE0YWvw70cN6gw6G3dCFjV9O6GJRLevg
omaTPqIHGHYVIFOYqhtPox1dWj5E4uaRgNWnSWtk9/Zn0Id3ZMirQTfQrURzH63fBoJtN8/acj0U
7ateWV+F22kQjsxh7o39lViRaT707lGvwHQJ6gCBjP0BHOcQrzqND9W78PhGUMfvyEBINaWXgzBp
PHU5IKFwekSYBkXObw8JFjIWtnQERjdjUOqA8itV8oh6bSTBHJUT2g5oO/m3ro2seETIGjQmJLyJ
m5e+Gr9lUPIKMd0yIDRl28awborCeei78YNjttFHjZayqUULp/VIqBhTijrXwXXeU52VjaY3eLoQ
HxYejnbEc7MOZoKtIy33nO9aoRJaLWDy0h4JDLQ1A90mbRl6gMkA2DWs/Re0sFSiepjqQtWOH+J+
4WT004M+Xw9DuCI4AXRBVz6NyVjvQdNdGEKOagbFq2qJs3SQTWTBwWSrKmXwyGrg6BmuAeal+7Jy
5AQ+dyfX8taO45vO9pZURlLcandDx4zwbZMRs2S7XPkEZ3uCRh73KS28YJHWjJe6e4pr+xJAKfMK
e+MnpPkFBuuSsf4GdbEzA+6owI1upHqADgbo2mjauQdVJ6IUbGlN9xhtBBH27o3odvJzR4TQXjRe
VTDmgJkPfINCqdKvYhWEwYCIhY50JxUeqHltXUNY0z0IWpEPFsA/q0cgpJn1W1BMx2Fso0WfsiLW
uBFRF8wCnfpH5dn4r5x04xv4+au8Qp1a9qy44/qXWe/BnPZi6K+O227IMT/kSr5XhL0nei9fQw2c
eblzyCp6u1kH5GSKWKtM/mtWQLWeGHLMpnz3IBnNpmyUtGQDzhACakJaslvhB0uKo2KmMmkNMZh4
LcrWqrg1g/PkVlTS0jFGZTGqr51STZDWuptWFO/6pL3UAW0nr7detRRo6J3XlSjfhuXu8UuyQo3c
w6COH2Xy1QHWMZzug2yvWRp4r2GJ9cX3a42eercww+rV4fw8jDrLl87Tj/BKHhOH9tyYPGdReVWK
hVoj5UUg9pr2OBGGc6UhJKpgd0/sI9REmRko050BUhUmHAih/rCqfGMfERs6s+OXPMF+6XXxCabH
zKnrJ2ozn3QbfmBYJShH1IDA8W789IcSjIA6i6nz0e9fWtKxwA7BXDbKGRnFvkLWE7Hg7RiGGtA2
rhuxQ6PA5jHcu3iOxkE5ByP5EcFw7sAZgBLAtFXbRoLgm5Rt76EYWFAzITASd7dxkllIofoCb/G3
1IYXQ14rI7ItYhKr2Rg6z37qroFIOGKvlgZI7pKylFPnAuAaxsm6io9DCNAmMIb3YlyPoVourVge
6a7+bm3k5ZaHST54GwpSeEDIu2nhzX2VaPosvZGBcoiZmYD7F1dz8taicxaKapzsTp82sYMwKH9G
Bt482CNQLPo00KmteueEzLxT0D6FY7VphXXye43NMKWOMChumK6JuEmCbPMaWwScIx1AzGreRlJ4
ZpobnLOAoTksCuJ/nO4NgHE3XHQNozGzWkrxtahcAyYMPNQxP4xa9cT2GpdOaRwjKwfg35uPXuGe
2tH4UVEiLfJpG0HfaXx2UyBNnxxV2fQC/Wagn0mwyqlNoi00GsVbFIC4uS/8fahkT8Q+F0tM2R+a
L4tv8dUdMJyhUmsROdc/hcrSgmUe01VJ1/qUNLSuSUlVRJo/9EmO+KYdV0o/oU+rjEczxqfX+j76
xU7MIsX6VDPsZqKFyTExAQObIXSJLfpCDXOkfjbrwq689BwoaguQtjCSo6GVahQfvJKVZ1fYToue
1X/MYS5qE62wM4dKx8sz2eTbjvqVmom+79OQVJ88Fwu6/U+V3rs7JXQeAZivHYTUQ9h+Qy1t50k8
nnF3YWpGJrVvaBQT/t3spqutAAgJ1Bbd2kjOqZ98+UFIXJnm7m0lfood7dltOoSXKgYU186vzLOq
0l+DTBw7qD2lq5zqXn1LMvSlvksKrynNdjFJodpLbtEAEwiVk7b/aqz8ZFPHZp/QPehVuu1HcE+F
Yu1tamUhNjcKwywAQAdaDYWdomihmkxk6yST94J+6jM2nYjcJjLCcbazp9fds6JimMP/ycmmFw3d
YiuMfm86JeltgugJhTJYRowRUiKEezSs8QSOjXQ3umsnC47Gd9izwxkbhHfYGKF9mcUD8BOggMg1
HhzV+9AysXUV1vNay8Wt4ZzXHfdQ0fpSXQcBSTm80CiZQeh/8kX/4ZkePjJXPVhV8G3c/LiatvqH
1ZTGHOkOoEWYqoAC106V7IWNPk/T6E9gpCUQNIRTislh2SBbqGV6axUizARTJo1rZy2xPkge2oY6
FK24fwkNyveOY+GTGLRNVkMRsNn59G24IRehxoVpohIcmgdveILz91UGfb+Al/DS9eEpqitCSul+
hNWnFko0BLeJ7r1rRp9uYBF9s5F5CwGxzSwobVQFqCsOJYSrum8UygJkljj6J7qEAv+fOLHRILoV
BpOSha8YRNRZp1IVSFzlEiNn2tcnemEQrd3mJ2k9tJf5gyzQcAu+F1OkbBqfiUlt6nCdlGwBU+Gw
oZtSAHxyDWhRlJ9wP6AqkYLBtSEpd00+fieoRxcTyIMCU05hDptYSeyVYaS7PEdgbhjsre0cbEEP
044kVOIAXb9eBOVPPjC50OprFiYo/WNB9DvSSkWG7EQ0ihhXPUWQNVIUZAI4KKIVGR9QKyP8h2bY
WuwyYE4bhygesRbZ8cartIAeDaX6qY/fUKLxp6i20EXLq4ewrpQtBRW6L4nRrqKyGjhzMf7wxjxV
FowNNt840x0C5nOSxY+RW2+9smGsd6dlFLSkZoysOnvrNLT8rpvhrcJRRVcvenJhjO7rFFGaF+I9
r0EMoHQJ5xH7MQRRuN6c6eJbX41rwWhAodFP8M1SgsU0WrlQ+loZRo9CkJ3pgZugWNo01DaTCP0V
SRjYrOz4Jnyd3Y6m8haTflU0xb5UpviRjW/1EJRptfCti/AnfT/5bEI0r1xSfsVBZQDfUXwPYWlB
Di285E5M9D4Bn6N6RCRd2oBjLewqpd38enYEMLwJWMrq9UKMgOiKDgwYToKsdBbEOgUjVhqtvhaR
C9nHcBd2gUZ4alBghRxMlv4ooQPBfZpQdYO5ek5Yaq/x2tEDJ9ZlelfoiODqs4dl3YNS0uzi0FbG
ezu58Qt8iDwaIAy7Ct79zuBKmUyLJTUb3iJU3/RizPeZQl02xipMpZHl60SbJiHzDiyCMyytEQ91
7pYqF+H4SYKMOPoKvF2vtfq5CXyXVTuM8p7om4ngw5k7qD+hzalwTdqbLGzE1lS0AzEQ2qyBTLVk
X0FfNIen5+XfbaUezZaOddezXYOr1TMud9jZ2087dCRZH31DRDaPWVXUI4FRGZptguUfuqcqq3dB
/NFklo7xbBumeo0R3UW6VYrVYJKbZuh0sby4P6Nlxrod9glvczrFlFfpcq813bw29Mzx6sRzoPTQ
AJxIzLRGvcZW8egkZU8jVngrmTrWRro4E1burvxyi4+mpKb6FmQd4M1aX8VZ9Nz3kXPChuLPqYS2
GOXf8d71W8cvPm3X3ehZ+pWkhOZoQeRi6Yx0hie4pDW6tcHLH4pSdLBUAB8Cm03myD/AmgRDCHoD
hvMkjO+oQ+NN/cly2nXZkgXUAoJbIHhkXlb1B78JaHhztvkMKWpDwXBJEilbaQJkglpftsjxFl0F
cFXN0zM3tTVn7zrg9NjFYOEmfTdBv9pVnbq0Mz98Hjrnyg7ZwKjQI+5Go75VAkynpFAAEXfVbyei
Rl1GUbumuUitqbbadYytGggZrpvGxX9mYi3GbYOQFQEZgKMAqg099s4fg7WwG3AiDZ1hvZ3UbTrI
k6Qb6VG3vOmghMzuxLfC0oO331dingheVDa2jJ+R+tQajXoqCTvVA2kbbIYHcFugfQZ6FNWIkr/v
KgoAyLkjL9sGdB2UtBAPqmbARo8HsWCr9VWp1k/j6wYxMQgeKo5aQxiG5wGBkaSLpGFsy/s8WI5q
AZrSgCiSe1SMVJZ6bk0SjBkre0w1O41TGZM/swD7b8CEQI8LgosZEnvtQaPCivdqYPgGfoypih6q
ve7HxFtWRZY+qq2DuqGgmqEE+UEx1eJbNfWcYv+mgdNiGcGPkcUw7t7YL3PwSDebjU5DKcSjLMV8
DUeayI7SjB5FpL9FsbJN7emd7c3CtrQGv3bz6vjMcnEbXmpRhGBm6Arlw85z4aOUyGJYyx8USpgE
B6UXAF7MRihWyJ085pqTH8T4WivqtfFBRkYU4pYAuk9Qvt9cLbyGEfYbHzhBHKNjC2mSLBA+vJr6
COZNyxEG+Kc4O3hV+U7wM1Dx8JW9Kz9eAPNhc4Dms1eB7mA6S8L5mBpvaYcpQjFQfaeGWOYVMess
DZaNxnXo6OFji5nRNEA4ixSidfDaj/0Rh3VA/ZT8uhwGD9oNvMy24I4aMZa3hybpQPRZnbTzA4Jx
oE6oqHCsNHo1R1IoNRT7Mx3TShSTiUiGSfVaDMBF/SjDGhtjkaLYfFVaudBPDRKsxC9EfQbJ0oJz
WdKBI63JXeqqIzUj0mqbq6gPS/M4oACaqQTjLiLONlIdl34GHNmxzfonQAoPbiElI2m+xbjyNjTK
jyLv/YB2w6xS3DVGiGzFNsiE6LCxJrt/L7Ty2HUn6G5NS7iNLRoSSVo0QgGG1UWhFEyEk78ztAkm
oHgv++rohy5+gxCOap4BZzYQJilq/YSvY4Bjqx0ZlKa1Hzsrh0zOZagTNGCF2XNm6u53LuMNWor8
81ICiVwE2TO7M+mMJMXACoJlMAeVDDDgYYW76Vw8XIPl148d9JQHeTUO6F4pkACjovhEcIrOPtP3
jiYNwU0/IazQG6qzRAE5s3hiT5pGMQ44NT/a4GGnvCQ3CmYxaffUk3J3NwFWQ/TsHXW/rBlfbOLg
CAsJhJF9l2H4PCFQKvvB3WV4HjZhOn5Riof5UnrbUSNFE+EYZn8vw49HxQYaOPbzmQW/ah8YgbEP
G20dK4LFBiIB1uIc4TAkARI7Eesbq3hxpUWhduwvms7e0iMC51zF3UGRE3Kc0Utz8jGg2Bxojwbz
TFDEtDvbtjzEWJlnWZ6XS2XcGjbhfbIlhYmOA1Mq9ECo05MhQ0Ej1Q/9pFwSK3IuUGC7mUjwH+SE
VjWNHb0xAPuBqh7TKP1Q9IiLeQichV3n6XPnZ+fIQe0VQ5nqNaEeeoj6ADKq8KMy0WkLGYqQheNX
Ta06ItWsZEuKR616TNXYekGEGBG/NX4oBONtRtO/NDq3ndVk7ktArChd+zQ9gsEwVyFYt51CrqCT
gohRijbbufIDLcsMRCyfpSUetKicYHtnVXBICiwEcRplBFBPBGD2LbHOXTck86Iz2jWyNMb2MQ2e
nJL4LIy0OTNHAHLg/s1+GAJKfFpwsEyWdLUbO3/8NBngE0h44Bv/83Ot/GEdW7zQ2vFw//79QyKU
mup9sBRT3HNH2ePL/UPazFRzgr6AVPmlVBrmUzMO15b80gwyjV4gJ+b+KCbzYZUpigJbrP4tTFZv
doXU3O/UHwtcCQJjFA6+sRZOhvjYln7EJsQH5CbDJpn87DZ09XvUGMFlagKZhF6EnwadAIyrIFDC
iJaULUz1xOYnXJiBkT7h1QTHgCPjMPqBu0oNppy6GsdNEToe9US1wS7AXsxS4kelzaKdJtFD98/u
H/oi9NZdmSxc+eD/fP9f/awVJ5RE9TCZazqYF5bq9i60Yuc97DPghRg1nKBq3kX/4MvvCtEVT3Vr
vtx/pu+4lka2XMyfuv3udGq8SgT1i/ujeF0wEtbApu6PKniMKQyBDLo/WpIzb+Q0G9OsqV/Qevzx
S71ojcNgBBTVg9F5h7QQb4wRDPn9l+Azj0ypdbu6fykMLPXBBCbz/mVmK0/4W40nnFfGO7Ia+aJQ
D01PamI93/9eFxugGwcVTr58kA1ZtUL0SVdOPputYwhMsbj88Ypz1I4zq3ecA+S6bv7/tdpZEzbj
61j8/Nd/fuctutbx9OOHefaf//Fzf2hz+6//1Aw01P93rfb7T/YztT/J5Z9+529qbfcvDlVdG1G1
pppSrv3fam1b/4tuG7pq2pqpuugmUIUzaDQBEmnzL6DLQBFqLrUfW7cQUNdkv/GQ+hfL0ixk3CoL
c2G7qm3/P4m1eZK/k2qbpsUUBAEd0biD+NvS5eN/J9VWw7jtDVqakAFLZ2/Y+Emr9DFt8sc08cBB
tlPCSF6cMlZYqgUzJcGUEMQUEPTI7J/M0nv248jZVyyo1MYIP0M0S1bs0SD1KCJ4otNxDgY3103y
I4Lc4QSMkty3h7877E95Mvp59h9Zmz4BXG4Qkdt/ehuOa5nI2nX5H+0HW/vHt+GVAMvgd014Udtp
1SneuIhzfEZUotEMBPAvugn9yL9/Us3407O6KrGoqo5OXCUS170//ncHzxFNbamWOlLpNMLHwaNt
PE4BvQKL0ldVpNqRsElGijDde6HbLnqqOFXRts91NG7dqPAe1Cj4KauQNDQO4lugwUpH3mvOwYw+
58boLNhNIvvDkBfVfXYacv0PEwbeCP8n/xcHTshr6R+uAN6EJYQJARLhs2qKP10BJUKjygjKfm5Z
SB6Cg+HQGLh/KFmdrS2T2K0xNDTs8wpoKatqH/GR73PLTeGbTykomCna+8W3paX5I3X0QMw6Uf34
3sRCMu3SrcjR2vZjCGMO/P3S7B1vd/8QlZj5s9ZFVGx3w6MLh/ihysf8Ggw/vULvUskoLGkUySHc
V9YiK6p4f/8AD2Dfg/+E5AxhAzW88q7IbGKfoiOusfg2Odq0JK5zXHWjDfyCkF5Ej2QbvVHf7092
Qgj8dGqnvPvGrkRkJ5f7EVBqgB5yPLKt1S/YGOmrWXgh6YO8hp3xWwZiOqqDVixIiEY03/TeYxnL
NUuQ+EvLqs6dl5F30rgh8k965X4Xs/uPvXgxhaPz6KuO8+iRpscKE1+z44z52u8oZ5A762M/Jo7N
yRESq/o07uLEHV7azjllqbFrWjMGSlIaS9w8gkDkbMzijz4o1irCu2AKdii5RlgqelPv7h+SHOlo
OnbNDDwmeGH5wUSssFOoopGhHMuPJhybGJYaNfMEEaId7/TWY4Zvq3h3/xAySf7x2f1LiOYn04Ft
R2IZhuzBSvZFnVfryac5loZQFSfcCKkluHgTcJZNjuS6Ic/kj6WLUewI3P5p2j3iJWRmLackRXxh
EtgeISil4Gv172USpAiB1GZjyOy4evTyfaC5a0CC3guJCc0hCv0PE3e90tnEdos6eoRi7D+i3B9q
+0wqFIb3ofqIgxypY8cqpnxLylw5JTodm8g0sx80Smhsfsbdvx8RdIbzP99MriUsWwOnQRFJlc6Y
vxsRxpyRT1EpijRIs5DZtavey/Rz3SXoxxOJRkrOsRv6WzOxl3Dh6mWMJmZp46JMmtxbT4A211rg
S9paGDwMmt2s+thz94kmcDbmbPhE76VzrcoaXG91vwXoSKOr7adnJWjtBygC6Qm5FnuUqDri5hOb
lO39/zJq/PPIJ1TV1S2qQLqDz0jOXX//PivVNuJSKcq5RjsUAN9obe8fSMWmeIZTW48b/ymN0U50
TMOnNGub04A7xjmrg2M8M47nBxgv9POHGjBxNoRvCSnx2Oyo6Duwg+aBpq8rG+XMmBTjAzod/X+Z
M8SfJw1XCFsw9qnC0XkL5p8mDcicQRkYLto1pAObaaK745oTIUHQNqn6JT+Ub8S8rZLPqgysGZYL
tmMKrMCsVrbEtORLH/c1Ag/SqZTEqPeiHsrFv7+i/mmK4TVqrpDeX8NkIfCnA21Vgx2TnB3PfQsD
em8XAf5vRs1//yz/aNgyTXkk2P47oB+EwVTwp2epIxIduIUoNUbmZ2m34UICXIEPsXUZFpqXriY3
ZxH03yulfzHzOCw1/vFusZg1hRC6ZRumZrCq+dPdkrZo0kpd6x6MOr+i2716wBKs0YUbkf5ABrwk
PViasn0pBvc16l/kj/Qiv7plvtfAUqBRvKltdAWXMqtr99mnZaYE6R//3PE3d5plmv6W7OyIv7mZ
nXbRy/RqTcVP1U2I0/qHViSPSaHdnIlqlbAO8tetuv9VjOark2Ri8zP18qv8Zyjmkm0lCXYICIjJ
IjPnyrbw1jikP1f5Qq+zTVFaV8ARF3vQboBK6MEEp2mcfhsjvYJKvzjaKtSBjhAYLf+kXUy/Cb36
jBosvtgkUzbyBdLGwn3Bw6p2sVqQOCkxg8HCLwDB2h0g2PSKpfkm/wffdYmb4gk3z7zUoyuIvy6O
PwUPhQoaavl4nb7U+fTRMqEGGd9H+yZKwoR86olD7d90M7kyce2syV86Do/WA6gtz/tmQXVCt03K
A1W9aBwvRqne3DF4QRfCnDf8VgDaoDDY5wiwLpibo+GGoKPyq5dE16Qv2QN2SwqzF/luUs29GpqJ
N1nfy5eOKxhi6Bk8Pqit0Lw5mrKdCmXhpMXVNXx8wcXP5Pi3ZUG3YlLrn0kJP0aCMyr9va1+ANfO
x8dQVR4tZbo5OslqFuYhtXiSB1yeGKfA5eoQrZSot8niJBn9r5199Zr9Jn/EqxCAjcmLiX0fNtuv
mLSbPG8QhI66jcmXk1PgX4G0wrb5V14l9wvMMx68sjzKIysvPrWfA225ND6/zQUW2cnV0qd9SIeX
euONZt3NMMeb7XGoiPK7IeK8oVbdDna9suPsWokWY1p2bbX4amsPqp2d5RG9n720i24gCW/lhIxR
nZ7lUZBXpzqtiU34UEYHGFYypxrw1o/HzBU3N3ffaKoZYXRr+/wq7xCREDsu/FsnjBNijs78lUfX
KPqvPOt/S85Wl3ERCLjhoEQLLgarny7ylhxItTQT51hH4anrsp+KW1FxDpYYP+Rz2fQxPN06ySMj
r0d0gHuD5YP8uuNCU6vvstDP3qT8yPMtr8l+Ck6jUsOyGVhoQqS28qv8cfk6Q+F+R6NDPfY3Kiqa
3sMlMK2rPEaQj+clYaFsnK8JNmX5P+z6X7Y016B/Lg39EEyfZsllOtAzlv8yp/1N9f7gZaAh++HW
psMvqYVXowuXhrA2ZALfFMO6yitWH8od8o7F38aOpNYu8nOIua1Zbx1SreRtKF+k/La8ke4HdfBW
WcibQFrK+iqgscxVbf31rtNa1MM5t0t5JkVqk7jTCj3i1eNOUB11KWDulHp+zZLhIg9mK8e1hBJc
Zj+j5rrVdkdiZ7qST5hH0a2rpo1HSUqxnB95JJWSowZXIqrOAfJzVG7RrZnSq454t/HNg/zcUOtD
B57arLmEXPNIoZ3mLOMJv5sxBNmTf/NdNneg0OT3ArKSzdLcl1wX8gTK55anYkjNjW5Ua+M5i8dP
eXS0wrgmlX+r8+AJrv5Mfg6s+yrvANH2N8RY27TZJ1Bk5D1icTlmffPlylYFOLbHmhXffSSXlw3v
HE8cYXbji3zGISSSJ+ye5ffNiGtGHhknYairViRwzcR3l0QPWhWu3dikO1pCmuTFyssdRs0WDfji
Pi7F3H1F3/7qJe2d1HnGHH3zUsRTsHQB2WzYsfr6mzYkP2PffeeJdR1d85G+6txkQOn94eZxnwD3
PA+M2nZ/y7mJTK6DRotWqENwzrvfTRedQSO0ExfrON0IhL+pDD0uQdwiakjnsc+ul12nWuziKdhU
mrrUg+liZcmVrsUt03gsLRdq5+5kLhMN7Cd59d7fgJzuFN0/Nj4ENg5M1vu3w8DrkiOk3/e/CMRu
ZupRAFUgoPi3vw6QED65D7LsAMxv6XKO79cLR1r+EdfkFLAGIEXKewgHHf0/x413oshTUUU3kPpX
PBkneUpkA2TsvxFi3p9c3gTyUDsJHT+u6OGl7C7yVclTNLXeWU5caDNh/7nPf7tbhBK8lzZyeYxV
THP4wfxm+hACIjFPLOco+dKDqnq3m60cC+RdJIcTgbwnLMznsCp+cne6pNO4NstwJe8U4ZXP8Chp
SnF38FhnVYwxw2WYmhdqnvJGa93hTWsv8v6WL40qOJtIdSsvE/lbqG1v8tkyTIStAZSc+6e0lkbW
Ayr/Y6LsiUSHCChfixx0DXQ1cd6sMyA7JFb/FqTd+mG/TeSdxB0m30arA6WkKyt6JFaQ2jNmU0+t
vpCLyCmn7/maeJxdDuEcph4x2Iijs/LMrIEBITy1jv2RJMehSq4ul0jZ2GfVtd5DdasLbvKq4sx6
pXrBXLtJMnWdutqb53/GtnGfMuUgoBfHcRRfaqte/Iqnw8t4IVWiZlVitskVPsU1dBx2Idk1acRN
vizdOQHs+0Avdf+WR6qD0wYrMO9nOa8a8l1oGnKHInn25RmzhxbZk7FwxuBTK0j80C6N6ewn4DpR
zDTpF1c5hrSZczawIirtsJJnx+OyK0blGVv6r8b8M3JHE8WyoYmzdES6lWONvOhNR9yMJlxmDU1b
g5Z/rjEFswLz7PNgCs5Tu2mKAIeauMm5Us5ZeqYcO5RWLcsSuWS830GN+tsN3hMxRH8sajClP5kl
8BBE9uyV3R+7Z8p0XOBUUMiZbOTMJ/+i6X31uD+GrPmSfzwCFgLHCPswyz05kffCw7zSrka1Rmmt
MrrmP+QXXSzFWaH9lJlX1zidbnKRoNjeU4IP0BlhHbNjl1eevMnkjSOAYcdsLRz9KG8urQnndk5k
CdqV1L76jCj3v8AVKI+ZvG4hkWQrLPlvoZxo5L0gf6Jj9aE71q5r3bl8HfIne0I5AsU/yis+qVqY
AtNS3qgp94s8wvJ9Ev/GXrk8gvG5AdU7qw5SzZQFQUomXvtjw0hSL/ebNErNtzD9kIsyeePK00mR
/ysg55H3Kg9Sr/7xvFkGy96A/AWZitbcTR4L+b98TQqm4JKat3xuXRc3Z/C+c2+n1fZX1f312Fae
9pLkNBiJMaiz4JTDIyQz+3a/GkAvykFGvqeKvzu2HrcrbWLZFugO8q1rRniT580T1bzKxoM8PXGt
3tq6vRApoXJiivz+YhO7O40aMfS8F/ni7uNmbtYHjZi4SZ9+S0W/AV3/inLkbDKJSN6+RYKMORWv
RgGSnV2EnGjlECBHDUDT7JwOTXhxUKpo4iBn2zYorlFOZ1t3zLNShNvu/zB1XkuNq127vSJVKYdT
Z2NyNicqjEE5Z139HlP9r6/2QUNjjKzwhhnHwwLSBQwMtlwEo18dGxs1YDOg3AChtofWVH7SyD8b
pBXU6hFBUVK58/c8pJeMKWpZJFfTECAoixyvj8r8HmWnLlavsclkloViqk5oGyJsOf+J9QskERKY
spJPkqVrbDBUZLsy9W9X0w5JARVixnryA2bYjNWq5jtPD25R0vyN4uZnwPqzs4bC1eZIBcMPbeoM
vlB5Ul2kOIP4Utn1DxmlS9/TRjIGT5WPAG6AyWUNJ4mhjSFlcDW5pwh7eAIjSx75laAW05Bmq65w
H1LPvWnmAv3i8cqB7CKGNUgJGi1HTq9eW3wSBDX+7D54KaphVWInywdYPF5wVqtupBqdHb+RY85N
fyQte/jvTZ45vcUwzuQM5UyXN9nOO1p/7/bAuJP1gDqMq8ebaKB8lRdNLMQ2Je5NvaY3XUEfn7sI
gwDQYT9A+uHnCC0lD1cnoxOTHnICvMM3vacXufpgrOkpNJ/kHKo0+42wZ63poPrZh/xJkWA9qdWP
0VmkI4L3IrPOLWTjCYHTgtmUtiTeKwSuyf0Pc/7mV+5KL7znmuslyXet2/FvKHaul3zKicvtgZVG
GjDvtrOmn+SeAVW5yj2LMph3KCoHyXw7EoxMq/FPfp93dJAjOSkHKEb+WFP673Kofn33HR74hxxU
3uf23V+VP8eUB9ZKfFsEjJTZ9n8Qof0rq0vqu09tNF+DCEcPV0KJnjjibQk/TyO46VAV02n9sxkG
d7VUMbAuGtN4nAoF/ffuj04/MUBoLKpoqda+m7fBD38KLKPCpIKjVtD4VPc2m5GWYVlVyddIIlP2
JNOer7Jvj2P9XphnJXOlZfEpHTAgGOUhNtuYZtcIETDD/5xb56KIlUQFrdBEZL8GNe2O9ZfMX/HJ
xaganOwB6S60khHpBltBZIYiJtx5z3mf3R/Fg9kUV88QBxFSZAMtNP8r2U5d8EUDV5JeZX1Ale7Q
avoxXBedtWyxso/SE6HX1wkT0Z7ia5y4RCRWMmVldveJdtXV5j0NblsMwyiJ981c7ZdZaeon2/bf
5HXZYXv9UwwEMQ5sVf2qaTTDu4UF96e0ODRUYxBPvJMbqCfT1TCyE5QY8FTuj+Hbn5ThEXikehXj
EmtYvstb4weEMaGrZfeUvVwSnKz/foO82rumPqdO85U6zOjxteu1ZxpSMRfHZ9gfq9Zvvopm/oa6
f6li9wXUAh0W7AhWfmlafF8+g7ToPqgRHYKlquVfTRBdNSW5BB1jST5/PKhN8S1nlPaPUzB9uLwD
7djlGipy1cA+niFhXuK2v0ILzPmVzVvm0L7A5Ciqp+HXjshtK7jSTnRxaearbuICa4H7JK/KmUzJ
iWgbzUnKBiHLW/ngrPp3gh4NniGAhjkbvpvZuGZF+6B5QHLi6VrHCr1CrK8wM2gn3IOn/GnoTtbR
7wIm/CfnKTek6bWbpuu2chnqlF9ct2N23sr1zy3JaVZySmcQl2DfcHS2bBGenuGi1rcSnBB7XiIQ
MKzBC8aPMuw0vImRZZwV3c/T78UClJXfhOyfDOPRH/ovWeL9Mf3TbmXwTV10RUXyCsxzE0fxvQwK
sTFbR/2xDnrnnGVfK/vhu8sw8OgSifU1UlY3RDuvYnWGGRt60z/XagQ+bfiWt8swtfPg6A3NTmIp
shnpTv0F31viX1Y/UVgfE92g8tCf33sOgc7IRS2dM/VBaxOrlGAPngNPjKtxcnXvKPlRZq9csYRr
TCW7iRRlL3umvL7EsNikPAyi5N7qlY1YTD22kJgn4oRLmJA+wVsbS5M98XZKV6Whfy/+8P8M10AV
aWXvRZ/Vb/noMrfPdnZDC9XFKLEgivm76amw7cE/JOFVxVPz8dgimxFDk0/df5G+Pc/tKW4tKpN5
snScfBU9myE4PBnDnsUWlLOLJc2jqozXwQqvWTqxn1Pn6Qb3BaGIgk4OS7UfAmv6ht97jWTcIyN6
ofivbxA+EQAA9XYyY1NepmaWcAVGEuhm2nZuZZT6dGS1av4go1Nms8yGGlqg577K0iCDsEUyb0qo
8mfE2ZP2lpTf8k5aqpZ5pHsudgr1j/klIZyXgcSgEtV4TABJ2L638wGKJxLsK4n+yepf2PEThX3r
vB//3DK/0If7J6+XE510aHDKLqBMEHzKs/xJ5PuvDrsE+caL/Bx2uOB8V5Ng47XmvS0RGo2dJSlu
3dZYrpSqio010ObM/CF5eI0q41Lr/jbN21OlTd+5i3nt3rp++SlTsGQqFiNLW3/ndPknXusneg22
OwHXae9lWYlmugaK/oo4226yQtSFwg89viiteh3UkGCq8iOLhlYpP57rPIfTn2+zsY32k4xO1TGW
9UqJ6PDxoqMsERQ5X2VSyF3NTGdX0sLDpiY33Jn+PaeYaJQ8V1/Rf+hxDm7KITnLx8GYvGqct9xz
w3xgWH7IGJH3qsphKLxPeeRJPJ4j4DKMrJgnL/dCT7amRi0OB6YM/JIHwUv3a0VnrVd+xvZkJj95
0T32lneWKyEv/6sTWAiivzz0XmV/AIW4HEgLYX81yc4rp0cNhSdZNUej+VrGTKXcThlyn3yCPxlX
Wfu1NnssqVSN+vzcAsNmRRAzc1lGtJa7nqxVy/2hgeOyfMxUvU8VUWcCghxFjoox+whTcp2YISsD
NyU0VtDQXoBqXmZAAKpbPzWEPcXuEDvGr5yPLt7Lj6S+rqQFrmRAjxHsiDLN7vTA3sgKnPHYgQX8
yN0JDHc/ZvpelkI5M0YdMbDmUenqM/WYf+LmajMs7aY5Lkvu5ODUm/mH4yw7sIQ1qhLjPKm/LKYp
3qX4L1hYPxB377p4pg4ar3Fx7jC5yN5HpYImWEgdRHgtMJLAhfCJDXpOFnvx+Bek/dVVAclAzs0j
uq65HEA9Pyk2tETTaQu6Ufm9xHeWUKVEMeeR/Jb6ASHum1x15VvsR1wpY35m6XSKXauQxDDtcE9X
IjjfjWU0PwlbMWpBV4ldNfZ86tEMbtndEPDcFIl76zCO8bXP1GEXpkpkmRNjnHQ8IkKMdxVSoL3j
Lp8kQaiSFWGMvhqjPPvG9/+iqA5WX1REGyqDb5d7Efe08k3KqdPoiMMi7mP9W5w/u4x2Rmkd5AbG
tDVKPiFGcLM02EOwhA1XcG7Opi7HXZ2r71Z1FAdtsv85anFY3/jsI8DLFk8+xqhuUKJ0WuNkl97y
XBYnvKBlzdOfxOv3q/gi3xG1OEI3Rcap+pLIAIeWT5i7/DhX5nYs3V8JwI/Y5aq6HZPmIg9U4sB2
r+whCe0y8WTI6v14+PYxleKwg8mmCoTkSnc4Ycvuz9lIssNoNIx9zrHV93Hh7yXSsEQZ6AB+oVGB
Fkh2fN/+xT7+VXPn2ae4HH7nTygral4ZV/LVLwZ9nPCWsXrHxS1VouSxEy6/+tZG5idI95+BtQHf
6sft3zvqvAysfXcIlr8IKBENhup5yKvfhOHTW/4NctVb3cE0jOq12Yz38vSporj2nvfsBS8Ye5Ku
wipiCAysC6N1T6XSR8BMSsf+3tcIVbJyFLp3xl4LzebNYSyp7r93M77gnQ+ncMRMYjMcKyw4A41H
hWLyLKUBzfe9s4B76mS4pf/tnmmzxum5SERVhlcfz9/0yQp05i7BHpNzSGXa0iBlNp+IZn7nGPp2
VxEv+zT6+B0VMfQb7Ue/SH/HwP9VmWHQua64dXvKpG5oMnorGHs4aZKqMmwaRcp0vzzaDs4dY9NU
aGPRtPslPCSulqO/1hqWF6gLlNfvJElVV/q3BBMk4Jjp4ORs+0YchNw0TuNsbpvJZPC1PxImnCf/
PNdHibWIFTI3/t7WFaC5xPwY9pAPOaBEVSQyIakLRSkOxTgdSsLekl+RcOgY5ndGzyRwEWp3ZkCt
2B8EI/oC34v8KB3NgMxYKuwyPJZGRIcVKwS7BWrZe+pnjg27jawa8h5ZgmZH2SguWjTldjISXEyV
MTa86einBf38LeM8RmSx7GnmMNxt0gUA5tKLq83fQ+tdLFzUWoNpQSRGztkInctILmTuTJhT6SXQ
/8XWMovZGehHy1d+5IbKMaJwBy/hAuXtKoF2OmVoFrGOXd29LYuF5Fv0+lQm5qeM5/8temPp30eo
cDmtu1ccqOj18G/Jsdk8PLYg0Fc4QUeJ1lPDrurNl8YGKSuifLfN/gPcsiSBaJO7JO0pinXiHDgQ
ZvcHYoEsVPLr3lMGvWszeOXMJ5st6F/EzxxPqE/vSuuSFsQ8OW+5FBqtVMC+EX6pxJRkGXNbf+MA
8pqNkD5vsgHYpOJKisc5ttYxad2dOHJJaf0Lj05RDvlsYqUmAj5TnEvERUxQu3N38O7prSMhh328
xJgobA7z+l+KT2+Kcz4Sk8/G9Hmkx1GWPzkzmvCDle0V1O+MtzN+slyG7DNJdvTG+iy5xCW9waJS
gwORmQCE4s9iFVIr4hm2cWjjdgXo5mHZfkIYTfIm3YdxrBSb5ZaYVbJk05ZVP/Qs6ndxEfqtjDrH
nr4pa7xSOnYtm+gS0hM/IOriDvbDnI20trHVs8HJ7xE0/Z4OssPoSvCdPMjTXBYilpIl4TEGp36g
IR0zSn5H+yVkCoKZnv3Q+eWxcob98joPVp6zjBcZNzmN0n3yqpgfcdx/sar+/m8kyeTwyMRM3VnP
7BOiUxtJ78hfubn2LVfQFzu0NLDlkwsVhnI7Ue3xLED4rIn+feuVX75Z/UYDKSH5dF9v710ApC2O
kYKyPF0+z32qvMrvpkH7DunST6tLNXN7Lbk7Gu3adoTt2SSP8qF+rm2Ksr2TW2KxQ5ctSj78IQp9
OJf0/Bpvco5eQLiYa6HmY7nKqLF3FIQug96lMya2vhQTqgNGv2SIxCQAokrv0kmjhniZB5yRzAk5
uCz2OW1NlAM9GZVG27i57fkwfLmTbXKq+uCd0eW5UeBR/2etjD5YEiW/h2ZJjIU3iVkj93ZGxYES
kOdUokkDHfLJv4fBw/Y2lV7+yGO3qn/jUYUOM3bNs4zNZZvrm/LT0z4kPi6rh6yPlCw8+8RwZRWU
CP4y2iXeCgb0I1bvJaM0dntCvV+ytMpqKw6efPc7hBooikjj6EYl9Cux3SX+7uVoAunqQZs/ZXv8
L/Q87gzH/pl6oOwaNEGnuEhNRJ4RYgmsaxJMx5pGieXIbPVUZd0vsW3xNslvP0p+VPKidUcAiY2A
1ldungVNfHRvvHygsepTJri4kTp6xn2DdyHJV3lhKfvI3nyIdEucuCFgFXceYXe4bGx5RlydU7a/
zjQOc+ztWguTb2Oy+y2WdRpuFXl3brMKsjNj4gH0uXP8mhw0GXCGgSPPMmebTjUSNMa0zYz6jr5o
0njEYpbYdNzv2zg9wvtxdOpIkD8mO7uXEAUgCXbk7MWzvsR+znFpJAQg7s6O7u3ThA2Z6EzWDguh
xJgu8KareXqjl+Etd/6tcnKjWuBMeeY8Ate/9AoLlwSS5RdOc4x869Orm9/eDAHo5Vtx7TEDdjUp
r8nMz+IkeHSqEgx5VYf+voaDmTt3w2/RjO/ROD6j2U3TCXlW6ljcUPtUGQCQow45u2dOjjlQzavS
EUbPGtBVdOKRwU+r6lxr9kWvn2cn+5DdSMy0unVv2zTexOHzGFjvYuFLRsZIyfFKT6NP+IXNy5cY
soHUE4Fu2Q94KRwxAUcG5jAu1Rp0Oh5TtGGQtFssxWUpkXKNhOWWYsMmWur1F3MxZaE2fRPQTnIj
o1myAnKDxJaAchUG2Y8kBiez+/DN8zKQwqNZ6HQwaKcyY+Iq5jmscF74LO5WYM0fMmqQLv/Ihn8J
RTlA27l3I8rxkswJwuHLGvuzme1lD5OqAakekB1c/qEHsGrL9gWOGB0bxY3s4GpKXIWcUWO0z27x
Lqa4vFVmpTzfIPMetchaAkWGGr2DxUOetHg2M+tbn1ZyH8VaF29p7gKiAG+SrHGBGaxk3286n22s
fpqIDiy1Q7I8WB4NZlnyWFS0gEz4yNgwAUsJ2NM7St2RxWDhhnC6/GJ2fXA/v/J3Mr/VhEBz2dLB
joZkC6uN18T6W5accSSSgb4n9pAcUw6jOPxN7j8hgEyLt/bSVR/ihaHi+idbphru7DT/XFYS+DP/
aptmLd6o8YimiCQZ/n2u41OpbFGoCyqSl5ZrkYvSdOVRt4HrYMgvL8qwmaLsHnAW+JbuT+6CuEe2
jwpFpDzIPZcRKDd5jr80w3yTxLTUREhqDCWvt8Z/6ZxNGDkXP3PP/7J7xLgkaVSKuoEGPtL5sSvr
5LjpMqaWjD0FNJJqLYJ6P9TVYbEaZPiLEWw9VNDvNP1dMlxSoCRGaFq2n/2nOE94AF+4ZctDr1NC
zsl6NOpHXeBocidLuTUU5a/rsr+X+yfe7HK/AJ3/hPsWUbg4AlYt24e4WZOpfmfZUS5e5lJPtqQw
mpsp07ZTGV+AJWz7truXTUA2g6Z419X22cypihGPzDaffBViiViYTB1dVl8xuClDu8lonLYwumvM
ZzFX5UZKIYqdDl8iC0F2VOKF1RAQOH5SchZlrOyzBPSXJX5yp1cnekbt7P+2l/+2GvkuGf6Rji2l
Po7NdDth81eteZHP6fLkO4Yx6//IT3JqTZO8EYATuz7QIkJWxO65tVFurmbwdIZxD+KBUM+/tWOc
wlM3tUCAuRix4qKq/DDsg5SJpZJykS1XhlyNYKOf2lvxdQbPJPIqAbqkfTeEx/5vti5lLjImsNNN
mnDbMH0RZ1OmghhqShp/4/mKkSd2rWRDJUFssPD0HkU3jDRJK5fukfXne3aqs1y504C/8kMKwTFX
k/6bGjHJ8v5vA8zU+BrBDdbt7HbJekg4WjIdHiXv0bJGSKLGivLXPn2QzUvHu5OFC1GvGx351B7w
wEpWLcnKzIp2S7f1ti379dCFj5DKgbv4S6GTZaRX8cg8q3qCwrmSOo5mdE9VCMN9JN9dSQVA2mxM
p4BkHi1DTB7KGCAEImOJOSaXno/JF4E6mbSyIv8rBoCREZfW3eJtyXo1Ql1LFW2tNf+MmTQ1MOjN
fa1oGxlfsq5K6RWKNdAQsuBDD/XTEjTiptp1c6cFw8Ys7a/iXcIg/78XFafuMQ+cnQT557bYgHRD
SICwCEu59NhbcwjxOr9BGGkvYUSJbErgU6J9Wqt+FJDDLnSk02D61phAklnvdPM82QN33lkKwgYx
qTLlyStdxHKau2V8YnIJ0xwI0iOdL28DupT0il3FtstVD73VYnHs5Ja1dBOjQEVBvDEs9pvYbHLD
PPXUE+aS/8q/ZRVIWh18k/5UY0UguPkaIw0sS4SlEMkkQlRv5hDNTYUih/8Lisif5nHwg8YNJyUn
txQJzcbDJPJjogr0aUbha0t2tGnflko/KZWz5gOt1vvFxeQsIx6yGOuBWbxlCeuM7PjoGQJlPcpH
ILxN3I/9qMXw+xTnW55ciA9FG8KLF37N2j8/NhJflnL0KNSF/3ezBKaYRzHrQQu3ijq5B90dj6qZ
H6TAQcoxxGhcqjV8mtCT+UmHG7Iy29ve996lrkreJ5u7kX5lY/exxBF4KWU0J2l5kvRNYzRrGP73
WeNTANBRfOBV9AarG29midKtf+kPEzGwKPVexnb+k/rg2dO//Th+iWBfalivnQd8XAQYOCEpAIu7
HJITqSeqVvmQ/03VqqCbd6Qwxiwe6hT6MCdne2QwcNzlMcDXwGNdPFyZKTJj3A5+K4EQ2RBC1Tob
3oNvGh9I7LCuVwdZaiTVIpuE3Oaop2V6LrdStigFf27p3ox1uJOHqxrBTWb4FPxmF90wKej1fuR7
MhkQW5JtkcxXWZMI0s1kwUsiDwO68jJ3ZHOSQ0gdoe4V9+Bz1v9Vmw0unVNwOsL5XzV0T37ZhJCV
x82v147fmYf65PwAxeFDrldWOBvpP1/9lF1BqseM1kWruLuTjVIKWhpEHXQKNMRqtbThNRnfFlP/
v+e57Bg+b0zA3doIV5a5upUHLhUbsoHIDe+TkHsM5kQKopYNh0zTFvGokyykMhbydgso4CJPSGqJ
5egRJ2gCDgWOh1xBBdeSkmSMZEmvkYCKPPNTUpWyiArbElwZAf22ql8lLyeh9VjXvmmyeY+rG8ln
SobVJNZmTtGlK6ytpjvHdARORfw+K3owRP2fZDBoqtsNJaWsRPAkPyjGnTFAK3KTO0liG355luO1
SrRxavsUjM5H4b9L4iPwcUTxSrR53A7RdPIIIwZV/2eO6WdckVKAhyD+jZx3oLOEkVPRwP65s7pL
hxBxk3+JYRt/mQK8S9nvJMFF0xVGg6uvaRt4lCIDyRPJ98JxD1MINj83lkKHOMPHDmpqQp0O/Ibx
qtkUUqpNDsYgq6HgN+mjYdJLV5Bi+Jxy9ampouEvtGGNGTrFiy3A1jHv3Rdk1+KdZQz57ahF88nL
4dJQcgGP0UXnLff8/kKD5nb582ae7joqBs5jh36uh/zXYxsZ9t7MW2UhC97TAhQANwqzd3D5lLEA
yfubDy3UiL9INX9jVNLf8x6SmI9C+73eJ/YRwouynzxDf5wzkLJJZY5nlnWENTlhlzSMVRVQt1X8
h15Lqxenx+atEAs4aXEY3loaiG9wzeqLSvM8QGw7+7EZ6sufkwF/rPI2OzdIzkDpRGiPDvzsQFvH
hKrgMNzbKZqKxfhaWbRw0ijsrChagIWexaDj8mdLoz9HCwtYrOB/jLnZEcgVqhSiiCXIuSQd8lU+
IC+g1IbyXs/erkoAglftdKtT4tgpPboTbavua8qIKW35q7sx2TgNMB40H3RagrI1SPdh40wR0YX8
aFceJm39qhHLGJXsLQoaB75ABxMImnbuXfJaZVufvZ8wi6INKd46HjZFA8w/N7gBlta8+Vr61ivD
qaEKOG7DM9iDd79Ufk0LbkIUtDf9OD2OQLtXddZtKPDddRZXrtAmygnBNetUhEwKq1xN5DjBSyNX
EJbIuKheswFwECRWd4zKCXMyHp41/CB/xk6uaFaHWwAW0ZMkbJM9jm7+kFTaZ9vriLWYxcYB1Vci
U7nPaOpaKTPYsrpIHhotfstD4JclQyPJ3QPgOYJKiDBrFdUATtM9Vkxoehq61a9deBkkFX1YV1nw
BNQfysbw1Okoi3gFVCMTgnEweO4R4V6Yap2LDLXpdNIYR19GFbab3gW2Un/Ps+msNL/O4RpQiKIO
AruabuhDfcClxu+BckIT1ksburdjVR9q17yfNcLGFAjCC1FXZq8ohyyc583s7vIsewzC/OBDlScv
CjcouiMBN6zVoYJY14JzTAgvIZVKqsAYc1SH8t+hRo3U7ccHErrvPswB9HIONF29G4Qm9midOQDU
tHfNTikwzIAx0W+p5YxyN3nrqBhOA/ts9NihblXvufW7AKGIzeRP2jqtDlXGAS0V3k7JU826+QI4
s1hREHscleDSktLnPT3RAPSCYdPSyQr/BtuHdmE9fzTGz8zc6yZRmHbOk62th3vXp9EOfAuCmCGm
UDW82HN0IlT7EwRDc6Pp93GgoNfk2DucdgtyFcKsRkX/Js1vqHOKvGE1e1CgyTvM3R10o3Ddenq4
0egHIMZ0aCxQkzRJPui98qvnnk2Bqb6drecqV6l+jVAgriPlzwzbi1vRW1vSKrh8sVJ0PqEXzKxN
tec0G3WtWQbigrUcjymWVaBBqpIuOhXJP+iiJUM++BqM9kbXUTNpk3Fdt5Cozdyi5DOedgm652ml
AK4JQzQ6zJ9Nl7A6DOMM5a4Ji/VotVsyiS2X0DibwFGJBdP9liElV6pOxnasT4TU9OrQ9cNd4U1S
LDEB0OveA0t71EzlI/H1Z9WKkDCZP9FioHocGM1Ex4gSIYYAWTFfR3oNTbCp7JVtBSmkttDYhEkO
G6eYIV3BoUROac75EW4iyAMWgTbeOn1K4iWPt+NsgXdTHeuhjNHsQXCiWAcYm47av6PmGK6suTGR
HY5h3VTJvgSOs0nzhzZzD67RAUefI2jLpEzMHCmb2oyKXUFXS9Zowaaie/2BYd3PyIOUEEpq6ox2
6A29TEN4H+vGV5qgt2QlxS5XahrX6Khx9NI/QoAGqdZxNooCWgcgsJX4qsCK9qqbIfMxv0ZOYN+C
Bv6kYGfeRJp18pBJXY22Pa+cClSl2bhUgzbDyrEAuqpmszbd9Ksttf4wuhnImg7uTviN2h8zoMih
O+nejuZMMvvqzlWHrWpRgRPTSPAwA8nZo/oYiLVYNd4j2oxXmnfVdV/ot26pnVL4JylhaisC8OYQ
bEqAosMkIW63CsDE0aoQ79qZZbLstWOY2cOq4XauzJB6pRwRRqQ4Q6bWyujvx8D9ckbCtZNh8GSR
MzedKd5b8LvXhU92JTZwT/JD5On094WkCZ1mHVssNJHJGk0FL7Qd/3023WLjTva944wVYXn3AYH2
ddL39s6xygtx+M+he0UDhYUXLjU6terZSFATyHy6NjX3xYHjQOwC5ZYMDRrP4XYm2fDcZpl1wNPM
nFBdt3Mcr6YMUIHXr5UWxm8rCD8YTzYM5qZag1FYhyEzZgiksFEfnZ2W28rai7Es6Hi+c3Iv2jRl
gqg69Q+66FvU/aMSC93Il08M3YNR1K8IX6erBvIrnVA5OhnA9TyfZ63AyxqR/lnPEcjE3BrMvaUx
VrA12LqL+AbWMAu9wXNR4mdbdGgVjVXdKLhubyo2Khshm0V20zbNX9gBxTcrxAVaG+cXCSBnUzbm
bUMwYk09zpGoZ7riCnIG64zMdW490Es/bBonpL4NpGamrOZavTRNo669ukXKpwetwtbkSQWlrcUu
cmvqnSGuIIWlyViEa22cqSczVLQ+oxd19pNNjT/PRQ6y0WCVUWa11rp+7ZY+nNbhVbFAOlUDE5+o
C45QNMOajLdxZzxKoSTVcFtNi+/6qfuCYAF+QqO6IknRiI3SdJVaGOleGv0hd3DMrbJdxcgN+ElG
YbI/JOtsEkvHrJAkiNIdlryybimcbRr2SZOmhrmnDFTxn8Z0Av+kgq3si2mjJ7SVRqxxBKHTrP4g
5jseYhplV+VjPaf9AQySt7WIKEXOYxX0FYgWbBSXXb7Q2wfsZ+AHjksLZftckc1MUUSh46C+rTrI
XUXp5TvDu7R9RcZBK6FK6xuwlZAyvQwTqDj3huNTuUSta5dY5BfCbeqhJEic4KbsPpOIpmmnxFeq
q2w1zdXWspoSxfmDo5T6Vslz5shoPbqIkx0L8LRxl903vftXNfWfjxNAwiq+GyhYWxU5Xzw/+sZB
ImncDJu4w7amRY6QqtLUxFDbbXCwcvrmqOLF6g6hcI26+u6WFhHdsIWCxerdlBXoXe12UlSSz258
Y0f1g0/zyjrp+he9U3+hQ2+nCVnSLuILMW70fDVIXZbJLKCT0ShzzBo3AWbflOgVtNqW5wMeqm4+
/NJf0VXy1PTYUlaGpJ/WuNfpeYjVFwQLQJLR3lPbJaLsgX4CWt819d5qPYTa0L4oin6gTWHkCTjo
i7dMoRDw/INjj+k6mAtqGAYo+0HEumdNw0c5GTdp5t16HXM+NyC65TgFq76EClea1WM2UDKTdFm2
DjQ6emtXuy8c9di4WXYXdJ63dfUblJw6MmMPmYlqj0aaLAxmKof7et0NDWoB5WOpRd5doyQ7KlrX
gR4f4x4ArQtcQctxTIIZLzF3951toKhwpZNapI0D3GtL2flzYe5jvXjoMtI0Y2JAVgzg9pUVkXdN
uet5Ge5rPd5p1bhLNWpVAVhE+9itCbBqBrO5n+NN7iVH2i5ZZrvoJjac8lDQ9ZWWBFtjgoaVptZb
SydJpes3WchmF1T32Rz9TiGwrbFtzb3TMpeZCl896neboVPUW7vuBhB+2MZjaDXgHbvh7IzJzdAq
4W/iF6/IDKQfMHFrCt3r8TaTL8uPjeMmGAnFa5hZJHbjzLhxFeSW8lklyDP1e1UpgYjEBsRPr7Kf
vNpW13lqUjo26vbT8how6F+jIFBk24lJSWWIzrNnO+XJRc+lXFXmxPYVo9RgkwlpIt2EFe885Jod
rNuRAk1fLe0HAxH4uI6PuTIAHJYvRdpzmIo82ZTcCnWOfHPwf19gTSQnm9JmzVA+UtovwdN+aiaD
wAoQ911+DKsEPSQT/jOy3A0Jsc54y7ljXTn5n3QaRDslivO1r6BqMSQ0elNl2Z9GR+9Py/+cSnHB
vXdBufX6AagqwnfHpMspofeGI/6NfqshKUAVJf9LulnZuZhvG41iirkIrJ1hIVtHQPOmQW783Zvs
8KBADd5TwGl8BKOxy9xKAz4JIAPK6viIgGsMAXLemWrmb2Z25ndk/ECToIn0G1FipjjTanLy4sGv
SToa2b6KR/t59Coq57VOO1g9gvCdG2+5V/GxVKz2Li7NZDd0gQ953Dp7QAvva031gN/OD01VtRtY
5Nr9bBrocA5VdiBMt671KMEgY6RFRWvcOjHq4p47WfTrRuo2HJ3io8nGJ8wyJ6gPbtX1bKcW23Q/
AjSGVf+Q9OrLqIz3Q+H6T3WUPw4AZ15KCPyK4qqvZld+17lZP6la3NCZlq8e7KKxtBXUl794ZKZA
SvFRMXJSWJ6KOyHGFXebMu3dG70HvmLWY3o3NayeZvE8Zqm5S6xZO8Cy8d5at7oNHGM4UESpooOV
GRsz8MyDYjfFB30vEGzVBx2e7uCN3mPjPaRtar3UxdVtQvfYqLlKm7g///vi1+ZdDc8vMtXwJQYM
M8d1cRfIT1mWFkc3hOTeayS3NN2ytswI9Q5PLwNEXmvvkUujaDWHjylyDe+IHrnJMH3E2Rfa4tVj
rFflLXwySq6s7o7AxJOaBsNdQ6oYf0vLXyMRCKOYsL2AY9wTTpDUkDLsmrQ520bqnUZu9kMRT+MD
LP4btdFqut2t6caqq4j2i1bbZ6HePMVji2pHq0YHeun6zdw1853ZQJVmclr4svp8V/WDeWoi3HJO
6jmM6FEIg+QbSTUamMLauKdcNz6A7FSOU5WTaI4GewW0T7mvGTYna1JR4YxstOji8qZwt0VhZ79+
bN8WsdFee91+oI5N/UmK7KWG4EdPiPteI312Yc/9coai/mbR+SUmPKOVAQXOmw33PA6/qdMSEiCi
tsXJq6K1Oer6uojib5/ImO475VtZG6QxSu0cYwsP65BW2Ltgirsnfca/H83G+H9Enddy40jXbJ8I
EUDB39J7UqT8DaKnp7vgTcEWnv4sav4T38UwSErR0ohkYZvMXN8kLUHS6lR8iTN3vE1NRlfTReI7
Ja9qMZLVRcFIuoLhTPGpA1W2roux2+gpctbCdodDbc7mi1nHQJEIcQSHACCTrudmlGn2DmvK26KZ
jFglG8xq925vxbtSpsRZ5+0YnOhYtnrQyc1VR9tS4lgiWxvdbHqkVJf3oKSayEf9SVZHt2FFrrbw
LEb+L4N2NznUl7QD/sWGrHHIwVlusbWZd/KCsRPXrXxMTvhIU8hDaeNaBx3O1ZsbVj7F8xDufh62
4xTRWeJssWe/XrfCl6uhFE+Melp3R/d5IwyjPYosJoKb6NiwcMh3rxLrnEuMP4pBcjt36uz6dg9h
dGjG3azrV6RxBHS6w1fFEHEVT4Z4RpkJYkjBBbh+by8DMcp9Eg7BVbbxQJP+okXivUdqkoQ6pm8M
Zd51nDSXxneilywv1hMIwzcZEhoVjbukD8+ekya/n8Jbi4CrPlFP95rymWD07crm39jK2sNFk1Qu
edgx7vt5moNtFmG74whqX4Y89vZ+RAc4Qtj9cGeI8NLuzYPPiO2jVLT0GWsLjh+KymyFffgrn6b5
b0b+S1PJvwkBXUyRuuwdd8x61MF3NyGEIdz9xN8ru1iAKi5Nbh7JWTdIFAJY2ZUF4EGb+GV/zI9M
Jh0sMpZxtMsa22Biv1aW8UZiKc1dCF5WzPQrpmkO53JKN9MzBzZrguE2TvJgtHomRhVYip+Qctn5
LceTtO5VEntXhzP9ykbavQKPada97M4xe4GqQpCgSvvNnm8Wove7284D9ZHvrQUgoDXe9hn/GTlR
ZlhYUKNyf82rAqrN6P27iy8B+Fr8Ah3okMxC7AwuFusomebXXLpUdrK+wKiezxbXjhPsAjBP5pjf
M5YdSscwu0c2b5rk1X0Eq9mockjMGm2o6RC1Uc/l8X83kIbKo0gV3A7Y5SSCN9U5bGAVEJORbVsy
XymrOj4gFgJgnz7egXEwLfxZ0UJV+Vs2GebKaOJr+6z7XIykJHIQD93m9M5leXMJf3pCteqNK0Ni
rCn2OnriS5WZC+p076pla74MOj0g6KoOepjdUzith+cP9pOqZnHJPfi91VkgINq3ebSVTiePOJGM
g4Vc8L97P89VkvD8LIMP+POF+flVk1wDRJH1lwBGtKlMWBEDmZvnxIBadxCtZy2nkTOurye6redX
ZsNZjEFoHirfb619WUYMH0C+rdlLpqfI8Egz7xQzUTWnl5DBUpCom3SaS9hK9WmqNN9lgWuuTZss
Pl4YvQsHmwmgfKIY9Mg4uk70NWIu6S0M141pyLpj5hgPIlJxOHl5txU1mm3DqphqVN2J8XN7IvGY
e8QlLgeSZleD5wfHnxsSMVEuiixfCrcJXgjYo2RuImPj5ob/Yj6f68zh4TGIyLms7hsnDK7KywG5
RU8iG2CQm2VUi4bR4TU0lz56ylOowqudJdZm0pRlMjOzlyJuEgjq5U05VfbSNckqp0u/DmmxLdPg
4Km5PMF9G9dTDFDF0JghMc5Om6YzaAHKkBp5GOjcScddl2alzgUZ/lxsOYpY3cJFmAtRL/Ow+ZVr
W341JUN5XwIZS1xiQFl7LnJaX96SuFXnyvMPgMmpRpz2T1EZ6JTiqGE9YIfRedLLqXSbCzn39AsJ
NKe+NWMsYbyGpaj3o5m5/7o1c4E0rLqbk7obwyI1pfXiAewvhDqjxDNPWltyTPz5pcdFjKlZAqwR
JGA4jJyPMhDyPCYx4UQMV9fDqMKDdoN5m5sd2TRtoBe9zT4KlkpIhlFgkxFgRedQues+BrMurEHv
5okJQ2J3u5ZhOgjgUqGvzrOT5cJ4qOz4Etl1vcvahBmy5e9nRSJA7+h7YLMz8Fq5mdGevRuuf/Wi
DFGxM5Cbl41327ROfZh71DSMNQei17ZeZ//txbQnqTLfWnyuFwhN8mvu+p8j7wCYekYKH5vab2Hr
2N41Ef0aRdDR/omj624yiklyywKy6WMbKrMgtNvpxmXSJ/qzyLnUFOTTAz23FogA3TfP9HcR8KVV
O7vNRhHxLOhhI4OcZ38k07+I4OfK8tp4TXnlMq43eYZuKCUQOWiNk0IqzoSj7N7CNGu3ZVNPx//d
UMUhag4MuVZQF8CyOv2pqNRw+rnnjBgrYo8YrZDfkGDGZFYXA98KcYq8KuQJ+kz2r5XtoVFKhl0M
/usAaG9aDLY2DmPkqsvoACJFT/lBnfOIYgc1ssGVr2oisbGiOeeIYSm29KgHVlYFzfznho/8ERRw
RPojTw0MvA5TIu59MhU3jptTlMXh0WztYhUlVkdC7vQr9JNxR65LDZ/RHrfwa/JTHCVbwwjVlsmB
+V/oLjltH0Oakjda5yPp8m56dyV7h7BPYeMJH1+khyWkKdgV9qYmNa2P9WPuu5M71X+EPVpXL155
o67XDsOYm/KJE85z91T4RXQxaBniFJ4lFdCygYHO+zshbv75MQVWzwyQ2IBNVXREWaSpsSNj+k9v
mjVzkuAmZeARzPBbGXV4dPN6YB4XwwV3sqtZGbyVEv1Hyf69jf3+bQr5P5W8fu8l27rF4OWMj6zs
Asclu4z0yNSzw3Bu/L1pyT9l8AxJJC924fCB4bIzBupMX1ajTov7bUlexrGLbGsRxJgzMo94oYLq
g3adm7ZCkhBrYJlQf8Ys9j4ZNFY4iZ1o66Lo7uty3MU+E1Ui7PNlJVBh1CL66wf2wbHZAlAofzzv
SNOAdpkXms6yyjRu82I6F7oAIDPBFZ4KysxYXhIds8PPRfXfPeupSajsMiKZXBMPmkoXItlkzcvm
+cbjpGQmEarLz6OfmzZp/S0qYM1IKZe3/32hprJZWEPS7ZqgS9ZZBEhAu5Z4xGpaeZMd3n4e2VXX
rcy6y7Y/D0NyrE+1Nv8VpohezMR+2uTJtfKxQ0ZJ/Zl7UvBJmCIwfDysY0xLxtjcrNarzjgjLmOR
vqehNf5WY//l9nb02lbutDXSxt4xSIkfXNaR4zS13GrJ2IK1Qu1oEI5l1t/ieRTfg09/44XAmm1P
nIZ6qC6xVfEWM7LiFM6ls4E1nmqfNrF2/Qt8LjK3k1Ze0gnMFtQ4lCfEgAFCQWJOXAlW0oJiS3lc
V/RAPTtYmGKemezMQt2FsOPpKMt403eOeTKYuTPpbLkyurp6zzwQW5j3oat21i7aacPQW9T5f/Ks
mhmQx4Dpn/096aXZq0R+VIX9wUo01SrXtmI3jzh9xjm6uawyGD41hNbO1jF+wi3JCIM88Cy9pskh
/P1Zf/3c+3luHupDJNHYpXbmbeKG5ZKXEtdpyYozfT6S452KBViNWzhQAxnwQa8x1wbeMsG0ZeuW
5kqPu3y2w0uUgWJ2URPNRaxurMHEYySvFARk6RP9akw32SRCLtOuLJd5Uc0n7U3zibTmZA0emvjw
wadmfH7BsZ1wM1jiKzL94RDiZDoYz5ufhz/38mpEUE/jt1Sza18mTpgTr/SSAnnvF7N3IIIEMf0z
AvfnntSM3OreYQ3MU4lkws061dzAbK1PzI7tfUGXV41HK7hks2yviDza6889HQ/mbugdNlpgiHXq
HUsntc5FmCG9ddtRMc/LMxbA0XCv6tE6pIy6FiRvDvcpLS5eFHhXeBsk3rBAqzDHsjbx13lazdcm
hEM2NiapqFN8Zn0Ke6g48qoX2yHGHyEQj70FFqPUuU/vkvhzMnMJWrStOrkBIYfYwoScTB89EeIP
5nZQI+wcGJevQyZuXAEoWRwBb6lvhzOIcnEJgBKVJtYJUTSP9HlD7UjSGHoG+rGMAFEzXFkNDvjJ
1ngXenFNSRU7NUj1SEDgYPQ6tXID0X8r8pNR/ikCypKJ9X86xGesTMaWdAexGpwmeOO17bZWlefr
QtgB6gDlI7435vXPVzMLbF/JVHfl6WYrLaE+UwY5pFQbycXvLP0WDe4SApD6JFo3P4w+0j0choCu
nJuvLPUSUh9T+jD0yakFvT7ZOL2Jd9qp/HNQDSVTqjcNZ2M1qrk+PZll18x6DpFL5XxVsloz0WOg
lHO1LbvmnqV2fKwd9Vfl2W/GjOrOwByo3zTV19qy7WVl9liTueJf0wKdDVOMlLCgMNyCRUdfDVcD
tjmGKi3DdY+X5p3Ye+JUZZuiymr891w9AisnIF4Vv0WKc6/uM4ZHOvuNSR3z16TcR1jYct/rEkwV
r+RysCO1JtjZ6BYNk1iTTdyUGUg3sok+IJoObSb/rwDJn6VI21SahCdSv427JAIEg7fuLpE56G8E
JGy89SkbHKbkXMHOOcf/yhW+D8g30Zd5tPWlFu4tT9iKo347J7Ybb4eZbzDz3ttWWHMWXl3rT4su
D8FrolawDuGNiNF8T6W1UUUe3t2J9L7MJvI5RZ3xatNaia6ZtoUYWFzLooG328qQ2UblrWTYY/FX
TbTzrfQfWTrgBucg+5ojLOUk6cIni0uq1UC9GmX8UfiWpuwfmp0cA72h2bUv/91zBgrDSFz4/XjH
t67xofJkWs21HPfkZBsfYY2hwwuiu5aoUVAjlYduRjwJp/I0eE18b5rauwXWZzaK+P7zTBl8o5y1
TqrGshcV9Y2I4wp/vl/dhiBkmQ0nefPzhbhzyEiKuhzwSipfokM8yIyIYJN3SFs0DO/VMYerdh47
Z3pJZxA+LjLevc+y8gUvAB+sYY6YlIX9skPu9FuL45jUIULdONl3Zk/T70mip/0ZH0hARqepnCv5
vOplUMk3Q41y4RuMvZuJhqRV8OhMWTZvhbF3k14fay/ZtSUeNIbPELkuXRs2R4VCbJ3xIr1P4xuq
q5ckKOc/4KnWwFVIVGiR3s5xK84wI8U5chyxqAD5bkAuf8mInHkjdLeDDcqlVFW4mr1UvztJ9FqN
pn9thZjeQZsgE7KqV8IdUMUbzr7pk7+VG2ffVlE+31bswIeCbbdgElfgYtkVnhlzpn2x7j57beO+
IACicJLij8yzbtdHud7EJgltJiocFjQUWegR/UVrNaazKBiT2/qzfre9Zar4+6WyDk5jnn2GkStf
BDLMtrfaR1el46aJDX8v/Pl18iz7QuwMaI8UiztxymKFwh8Ou+MxA1dcntzYVpvI5uHPcz83PUlF
G2P2oeVGw7IWcxiuSnfot5Ov8k04Udgi3SmPPzPi3ArQAaRps3nucVjqzC/sQ7JDP++G1P3sNRu7
HokDip0wBSwM1tqs9mbtRG9NEtgvKVEYqhav0SzGe+bIvyoQuCQDIrYrb/38r3Es/0yaUPzgQ5Js
Aqc3Vj8P1STSVV+MckOdZV1LVFlpxQKjj0gx/bkJHhOA84NMY8K+M9d5sILp1o1rAg2YXTQ0esZm
NLPwN5n/1FDDFAGJ8JQZXeQOJVHFJH1hJ+PCHHCHBZzhG1B71WWUJP/YKfLICZPpaJxDQugJOQO2
5ASFfdSp8ejmJVyO8hoqCraMhgJ2awS9jKQLPyOESURTtEbRz9/HN6pH0vb+ug0pNQdCYx/kDAUM
rcPsMbhOdQn77qMV/5imNxLr3YUg3GdzTw8FJavIUUaHsbszyNFd8sFyzoRaHQkAbWlV/n+x4FNL
nRG05SWtt5H/GaoWIKmOu/2Q2ej7aNa+tXbuTvfcB9ouslwFKaAH93uoGYheq6xd9084jedJTUix
T+C8ZvtuxObJNDs0AGVzF8+bICUeCKNzvuUi8/S2ds6p7NNoh1EVfOxE8znGsY/xKrJ3bbDr0wkN
YZiML1RaAQ2I5d+1FrewCcNDzQiHiIGqiJjw9xNROTWIw+dXfp4bRwUnHfZtoePo8nOTAF/ec2AQ
wMSsqHcv/7sZ05RDYqJEbdQq96xq744ae98MrDQqujd8ztaZU53e+fl82rCvKtLa+u/bGhicntPE
746o8nMt0uD/vq2D9Wm5IjnkhjvtpBk0K3QHTFBsf9z3qGnu/RATktdg6H8+mmBv3zNy5VZNDXay
/fmO500VkxQnCeKdcUKtG9OcDjr4+1/5+99tkeLFQ5wrmcx8ZXXu8P/sfaGINs+lW1lnN2WOayJZ
wIIabzmfgvfCG+jWTf7H8rIiKZIQRWQA7tYmZWPROdcGXv1nWSbR3q7bGcAbDwc/o9qn970YcSMe
BuRO38GZaMFv3AageqzCiXYSHe62NgL3FvN6LeOaLWyh6ytCF/13DpKV2QT57ymw32YXdk439kdS
luy3aUZT2NZlTzc52G9wFu2FqV0eFoKsycb9v69aFkDHZKr+RGYpTjKsylNtr38eTM0kTgAGnX6B
ko9LaS7ijT2azw2XQwRgog74/yN4Q7FaU9xzHYHQsYfP8b+5TcTUNEtC2jlRV2vVc5KVfW9d5zl8
r7kuHWTtWleftMnrz725PZhlG11+nmkiloQEap8EiVTn2g2ajeasBHU0eOfJ8vM9tf4NikB25lOd
nZufGycIj7GFn4unVUTcUDX24jyWa7ThcBq8Olhjhg2OUStcdpwklmEIxJ05ZPM1961+5+F/W7ee
c6RAiqHFN/225nR/GHkCa3gWd1VO5NbZGSrEwFhDGauHUKFrKBES+9VF4awF0U5Eop332KI6c2Xa
Ga4z7PgI2SJC17mBlPVJbDXVdmsboI3rZmPiMDppMe0qE8Pv9ACWYS/zjhwGKmZ9neQ8Hoe2OPm+
Yx2rhNbJoi21zXKVRzRYjvVsqQpYuQZzj9jKkhf45v1BsS6r07a/jpRIOhOcuwqJjGsZq7A33HVe
MF81chVuR58WPgxia9O3z8aq86gZa3HSg1VcUZlA1e5cEpwbg6QPRDjBw8shprhnO+/aG+/Zh0tj
safnxI+R/03JyTPG/CIgD5wTqS66ZXkiY6INdPiPWQzZpuQo3aBUT25zD99Ls2I2XfXh03btIf0s
ygFxysAq8T0Munwdm/xGqaE2oyKqzyEOfzlHsGILdHmHavDdO4vPfeIgdxh9tldVcfd9f3wLi0df
Ws9qMEFjbN1UHeS4kKOYcri/mwSpkpzlkCYlxy/borYZlam5tlj5pi/IizeLsNqQggwc3PbdF7Tt
NM40vFkuMWVOBUscN1HrQFvJSqTPARfFTi7GG1v1j0LMt2ym568nhh7IcxelTjq0zxA1yXBJl4nj
wLGtO5MhL0Ws5rtkSgfsOG2zIESwWzVpQXohRFZZv8ItUydIlisw0iOU5YQEI3r3DXjXp8iMjL4W
MUSIGsdvHVw4qXFpQJsva9+kDZXjq+sYW1V0L22XHYPRORF8MW40wV9mN7TIVuVnCWxsqUuaVdh/
FI4lJQ6E1DlLr+V0HxguIbypLRRL3owwRL45+fjGYj7ZE5D8TV8lvSrfFC0vsJLMsIO4TfBKleMy
S5AQAj0hxHomYeRX2hTjl4MkNRwSi/UJr5rSaPpimxmUCXNjpYyCZDOURk5fQYH1nIVvY/+PHNR1
llHf28LmPALonLvZLyY+7Di6R01awnKkmlzpWNarsPBqAtqsM1bsYNkSebTwoxGjtnqQxyRWlYnM
CDU8J8GE48HJ7e0sJEr0+DnaC2ag0lWK4IY875KTaZnzWUfEE4Cy7KASkgJnl80HeAaXISeqXeLu
NyzIz11PdecQBjH0NmsDHXbI09NXy+VThPlob2V2xqRlZoqj3GM9/mLex89ykunqAqZJEUdw4hdb
gdpiCXVJoD4Tv0a0uGtfBswbG+f5R3oV7CgS2TMXHu0Jlipb7Tlii9X11rfjmOOSBdzeRlkLQc/3
NywH113Z7RLjVxQPJwTL6cF1Dn3MeKjZTPxLCz8c613ax9vRsf/4M0DSyqhids4L1VOwd74NHjPy
/OWgihShWk3jPlB2oVC6DEb3pqfSW7esGha67qpl6iTYMSM81hFReyzA32uRt3sRug8/r9/Qir7Y
MCNUEferPiD0KIQ//PwRHl1vpZEM5wPaPMtoUyR9X63wxmPKGoemnW9Sg9gm0cIvkCgyLKRzXSa+
9dGOfGhLrDgayeDKt+kerUi8DUHSbo0AEKQvvih3rG198ZPG2bYe1VYab9BJIH4x6g7Arg9hHBlq
WYxqCVu7RKaErh9WEWsTzmYJ9r3IimcKd8ifm3jhkQHhipNiWPyVVi82Ya5yqBX11h2Tf5qo2bP1
Ouja2PWqxfsYNZe6xergmxxz2BIRObcnVMcbe5JiO+nmmmKYXJiOG5/ytDvYcJKRK3Ys1BAQo5Z4
1gDyJRWOs0XzY3ltvXWsxFu0RZfufZu3/ZA628pWLKzwYiOr7upIHxvUXQvL9NG2muMmcibs5J19
zhIbuWtgvjnqsysaossylzXI0FwQnLFRnFhEprNcmb682mzMIY7Zh5I3xmAPGptExpXMH3wWYUhY
FdasEqnJRimYuPy6ZRWGHEEo68coAcRQn6UdbqY5sZZ9k31mQ4v3zkEHlzTDXvIu7FEzg7bISf+f
i7vSxnfteGcz0945aFH/VSyfFqM7vuJ36Lbx8A8dSLtri7mCU1omLzm7TjLBGYJyxWkcQhpbINuh
NRxHhf2HYhEhBL+4LRwTXQQnKX0ZKxYWfc6/qmR7HA54gDW2kVl4/HlF1uyGur4YqFWX6NzlCvHv
L8vRa1iPd+FXbxIa1KEJvJNq1Zk939lhs7W3JuvLUzZoBmrprmQ5AMX51HLap5EkbYc96tAhx807
j9A+ObmbAcXyKkxHuRIEsEXhLxXeZQN/kn5gXhSFZ2x0aLxGbo3mMNxZkZPxWZTtPk/IHS9GMlsp
pSN/ZrZh9x/DiLbTZxVc24AzHQ/Naw5ys+ESBZKcbXtXbX1StnLdXqljt52okG087ey64VdAjrWA
UcyELFBMEGbaGqSYJux5ApXbP43zDGNXhzKcjkir2GGR61DT/flz+Bpr/9FkXkt8SbYfsPMZxfyI
4RHDclP7XqarmpN39haJmm/+hN9pvhvzLPAnhefZ8/6mIkKzJDDFdIarlgqdsL9lOoEGI9Usv+Pc
IYfJHCiTGrmrMoDOVsmIDAnt0f2jZyaXtd8wFrPcnW16d/hEf0bfrw6IuW4YpIp1H0Fc4psT45iG
Y/zghc/mntCUrv+aHBthGaErMiwXrp2+WfBso4aTEEF/vY5slkqp+6ongv5Cf1gRycMwgM9IGnB5
BiqZrDooYMF4wrG0RV09owmkNgy78FUWw78ja5hF0P1rtLY+GGBOpAAKWnlENaXzt4xIz8/zrwS2
vUiZoYn+XaDEXEw6fWtbFNJ97bxn5Gov5d9AxGtN7gx1zSlmfjiUwzkT3c4OVbDqBb6RImPm0dAZ
kGf5j6HUphvra5/Py8JFftOaq2wKPhFqT4uJ6ppF+rIlJ5WBU+mccyriKg4FMSPMk00MJ7s65Jwr
4XFfKncXqii5qoNsjK+BjnZpVX6/SICsXuv+OzNinxVYbVzcOFf7sY4+mkn6y25Q+ToXipbRlqxL
Jlj2jorRePW7xLbtY/kfvrCbV2na1SsnNoBlNqG9iCbjNJtVtRzmNt8AKYQPlob+tjOjDsm2PJnF
UyOsJ7jT5hW2hNNw2XrTvfXXjpg4+NnddcPvxCXxrc2LSw7wi2MKdoHpH9iWV/uiM9UxTAlGSA3o
0MkYbjWxXxfe7UsR2gyK0c4PI2Nh3yjYtOoIhsiMPrQKYud94EIXZuNLGOaYuGCAlNVhKi0IepV4
UUp+DsEE/EDVyQopNh5fM4VG2hPsKEmnrSf1T+88E4yF5G0YgwTNpn9mhS4/6CAjpvRvFt4+nakH
7ai9kYl/qHJsKEZj6XXMVrpjKLmu+/BmNg2hNBnNeMA8NWvdRa8xKvMXOIcey8BS8I6eK8bS2XRG
79ssCEcetpMzhhteOpwixmIURCthfqsXjiy3ykSqXaS4SUqD7Ae+5CCRPSn+HQQurGzTz8Hz7n4d
MtOHIlZHjBwSD9FKNx8Nv+G3qMcbIsiPwTmYAW9ne54/AztAHu8mh5IEPBVU9zHIDm7pkMhhM7lz
nX7jTlWPJ4BdNZpVrs+Bs+eNeg8JAofHAE8tzrcgkLwDxPLl4MzWJqDz4URtjoZJm96ZzWJyMQh1
BwQ43gqyVMo4J7twPvQcZY6xHApAzD1JAYHp7upcbRPWgqzcFmYxFwhSvN+un7JPia29WQ7vxOtv
win6bCgcy5A8tIpzJLDevIi3oj35SxTH2N5jc62r6lPnwRmd9LpwA2ImpIgPEvp4L4Pl5Ju70U+v
kMxeO7eY8BS6H3Y97HRjXWK7+0hoXbimmjuddps83xZG/m5ZTocucrYWAhtjjch1LO15adXSoSUM
qkUa1HQIqK8YTKoNFKc/Q1AcdMzQ1pj0WpOCWai/dSj3XjJka1ul1ynsvszCzNEV/8NSHBsDBd8a
vQyeexNHP6ERafDUcJf5tReEUqeLOjbULo2MNSY+xlkSxlUeRm+mHYd7wszlsrKmta0dmGeio7Zs
w6UZ2ONTrf9sg9Kv0Ix+AcW5Tm0YbMspfpUePu0Kc1835ytH/M5VwwJQkyrCn6NcI9RbcDGa8Ofm
uTmsx0iOu/RQTto8lnbZ85IOSIYoVkLcuG1gfGofuxpywW0XOcnamvxhOWGFJI2l/CiF89bKiOxz
hkJxgHvHsV5nn9RkX4EGURl5K8XDiCTla1HuZSRPljkz35rYHTr1hs9syax6JrkLJiEnc7zGi9F0
/QcN0Ecwimkla2fv+dbLZNm3LnODp4toGxq4MqryFeFNgIeqOppDxapDb2XeMCHVNH9+Gdz1HG5R
2u6SGNKQ4m8ng+4W5MbJ8ONrQsKuJ6MPugmc4t1Tp090o1dzYGU4pxPRsAnK61Nvx9UamZVaVrg1
R/30GQQtCkd5sZq8Xtm1qtf0wctwstAveIyfunqTM0naddHTJ2RzDoF2XAQijV8TSYLI3F/9HPdq
G3Xd3mKQuW7JS1+hdAoPwixIYyqLqx//sVzDXieW2e6EO017eKPeigCMQ8Ns8BGFwTv66IPQzXgm
/Mh5CqRGxHLWMR1I5pF19IS562UwmfuCQ5/ZBI6ff/3RCRZ0FL/LptuLyj6B5aznPF4UCsRz9KRq
o/OeMoat1ohBF5TrMmnL7Mh7ncH0W8dPOUyzPJsWcSYB1WyhP21GfCTVcKEQ5Grxw4ZvPnBPe1p4
LY38weXlU9T6Tv+ytgkgI9blJnlzdaX9EmJ0oeQoaJDYr1kWJO/MNn/nkXsmR/Biuuc82CUws+C+
FMTgx1yK2r9WqwlQyT649HIOddkpQQHQ9sYmHhyS34k3sLpmxb/4VctfOOxf66R+Lfzh1RCCLKMg
Re7UgxuiuOaaLiy2oSaN7xTuw4T8eSRbdTRhsgrKblG+FXEcbkUQcIzYUD8Nc5HRzKLlsDi2rNcg
tFmLdARo4g6jGFQLrAdIH9x0ohP6zpOnbaYijNZvxho7M+WyNrCt2CmEECk0PzjrNqK1a6qGcWuY
Q4sTKWjR7tLV8uaioI/rPwHzwKVRBVuBdorzHjJG7jccYy3rVujkK0t4zsWs3mWefnVm8LtGXYj4
Vq/FjMQercytzMYAR0MnOUjNW6HXYbOaOrdfRVGQYokh9swN5z0p+DPjEMzeWv+uh6e2qJs/+xwn
VOIeJEuDIzkJ9ZAOiEbEuOinbzGgQ6t7kawbxTYVgOqqs9N4FQqiTKlYMZwvdCi8E/ulYtkwBVsU
nrRXnZktU3vgTOvyeT2Z6MEKNeEXy++WUv6ObPAFeth43djZBzrtV/7lcvG02KE2mZmRF90Gb/Oj
6cOPuMHB5vbmQE+AvTAzHbnJxj+Jz9oH0Qj9EwVoNzrrtMLa96PbwCpe+Rm5AziuBuI4V0yh9bPX
yPL4o56Vu0xTRy4z+43KSyzC2H9x4yJehi6D/hYBLtAivUNnimpJEK7kUyGN2t5grbdWUx69Bzmt
G3aiwpcviBk/pUfRVfvMbXyOqVg43iKLvvGgnTTu+MXgJxo3vHmGYPrmu+l6jP0dIEEmVYVzkKEa
VoINvPp/zJ3ZctxI0qVfpa2uB/yxBoCxv/siV2Zyp1hkiTcwiZKw7zuefr5IsqqZrJrqGeXYGMy6
VZKYIhORER7ux885bmfhMlahek0SuZpg0FYVcIliCGr17lMW0t7EWalcnG96o0DT1pcbI0QDH0xM
qRppUifC2imIcjZR6aHMCZtqHVRORyVVPKu93q3TPr03PWMd5Ppw5076tUkCimmkH9MyRPzFUVI+
e3Ztb8Jaf9RB39Y2lHVPIXulqjYXmWFXKKLEquZ6N7tpXDWBcuGqA51WGsx1ODRbP7PIEmGyQkfr
l0mO00mRh2vh6Xuz0TB/gcOO8gn5tpFPn/S6eyDZIdYwZRZcBwhoEEvFTKiTq6pe6gM67Ugw6qeJ
fpQTBBN3LM4Lr3jW9MZeJTG0Pd0pn9Q8uohZkqXa+ruisS9obd1kLfotB/Aqwb/sEB3aQYCz2jnM
cPc+rZPH4XPe/LCTRECOzh5xValYZAZ7CZEWEJN4lx7r4kMUoT2pDUuBm4Xbg2q6Utdb9x0yiVtM
C/DEcMvnxCq2sCAuTeYiNVrs7pWAu71PM8oohp5woW0UssBNnSHeC8Onls7XShYIIkdsAwXmOlfk
7BLvyc+NNY5EOPs6BSYPk/GkKsm4mEroDOZ9i0590cLfWdLwvnIqBnSP1sZJ+x7T7EqF8l0v8APZ
ecMIzqUZvKswBb7sr0J4VlexSWlbaaiWHDmhV7fuSrOK1mp+rhXGV9+NbooBSkCtTxf+hMCpqSYY
Ly5CooboEisDzeAgvGObMX8GsyaixRhjxtGDQtwFacoMPxhkV8TGDO4s9mId1X46XZvw9D5NzvDi
gAZ+0Tz/Gpe+a5wTcY5pA33Tuz5VWO+eQyy86uIuW6mjmt6VPbpr18dOglt979VGv6rqOtuU7jTt
9DYIL/qBjaW25kMGI31lsAUvg5A6b0ITg5B+iS6DNqiSP8DkIoNIlcegZMqhoo+tnDSdXhqWsq6o
f56wxNnGiuWtm3itd46+cRzrJcpN6yZ4Lg0ElXVIHmR35sqwuZOjLOIABjCPGee+mTLve2u5yrXB
oAhybq2+VxUGBOFKd6lnofariYR/RZH4rBWRsamsiISu8h+rRF9mnqgZT9un1zHAzYrmS3IZFzil
JeiUVoqKPgsH6oUqS/re16vLKXRupyxhLnGe2juhRqSLoAQeXJ2VoQn9MajGPQSk8KtSaOUyieHZ
NHZ1bSXlekK+b0AJWeRaZi00yONZ3j/4YfErQox0R2dtn6tTulOMFEewcT0Y3a+JU2ikzXAGsvwz
Ng24wdshJW+f/cjhdyeBee+N8d2AfZdnrDwFW4WIVWqok8hpMf/CO3fj1uKHVYFRDHG6hkJJdqw8
Dmh1r+F+XEy+e970yXDOx7v0I+uTp/v50lSlqYn5rFcwvDkNGJRk3RKSlX+uMKFoa9nF1uvLm7FM
n4ew0Ri5BChvhy3iu/CLHRbhuW/jYzGAqK6HcLpFgppSJUcyrtf4gCh85m2YeUtLBwzuGzyHwuBC
67EYCBFcijrWoXY66hJHgQxiXw1ZKgsYwYlxreox/tVPQuTvPh7t7afe5cGdprhqIjhUw32Yiyu/
1zYceyql3v4UBXgGNpITlHiMhVIjb2MoLcNAwAmnJHfJnHajWkTbdsIty8iyrRoMt13crjQyqr4Y
BR0LROAVwt5ieHCx5pIEDiYbRuIROhhHElQXklu2tRVEtN44hitDDBz/Qr3QXgStjaVdMZYN9hK1
KJNt1qpnbNQB7YpvstZ0Mm5RF6zsHiagpvHKwvuhVEGxY2DrbY0nTutSJUe5Iue9f/NUnDb1aFgp
k/EsevcFyrpC307cF172Iy6tfZ9Y/dKsCo75iAbYzMcHxzK6jZGiecpwpYHdT1PE21d26P2a1cO2
c0dEFw1zKczpxiIHuYh64DOuc3h4g75MunCnj1q9xPtLW2h2yY3V9JcMWpath2oPv/o6CzN9U+ft
51DDS7NzTHWNuIU+p1mpi0ISEYsBbxAU9Stmyp1DzK5s80ZwtA+6Son27EfvdoRfshAt5iMFYyY2
mJ5d9po2XpJRpLgsXZQ9qb3SrCJF3GFM/612umfu0BBjaj8AzyDyGBpZWBQASue5AqGblKi2m26H
Bvgqx50PJQrtbC7NpeqjNMOFG6sUJQfey7D0iVyaMWRWCydnBd0BApEAW4MrvAxKRMoQLjFmV60U
EDxpb+L4KYWAetV62n7yGDkIg81fZ5EKB7pcp06uPOvWeDGIFwZEa1g9o8WesIxdpx3Nbrei8OuL
ae32Hj3G+tyV/FORKV9UD/sTW1P0JWbo7jJwbvSyZ9hTMfSLVNF/BH3wAnzRnltq+mLYJXSABK8j
OLkS8CjZWs1tWeMI0jDMcWm7kBSBQ7nGEJJXyB9XWWiQvvdIygc6tysbwvaQMa3IzTln6IvOmaMe
n2M3G6z8znqh+dLAGbQ3pqud224LiqN73cZZk90hPh9ZaC7RaWVG6ZOiDN3KzPNxM8IpwhkpVghN
lnCXYZoSEW1k9K11r5m9f442utumxd6s/XNsl7CesNMtMOKTqycoPmwbVQKGUclYXIteIzxa1sYS
wTPNH9zwgisoXSDdT/D3eO6MWivqmqci859zS/mC7MXAihZOkaXipYKbFYZh1a1S4lvTKFW/xnmo
xVgqzEt/W+ppvGybGDqjVq1KW7kjHl9GqIrhjT2nk4ftftDi5dpum6rlZChesTekG0Fk3KZp5y6L
3oyu7W07RPc2fRNOvD5te1ZAYIFaa4ACzdRfKgrbN8eLVR9V88psooc0AwePy+rRAE7dlVnyqRfZ
DqIfzfMnoHdtD3kMw4O20lcDUiYCQoh63hxhg+k46Wgm+vvFMI2fQy/ybzJUpZFmpJRHIT0qhPCN
aLZMw6HDiQnOAlMlQAyJlQ/unYd0dOmXVr1cN2aurgunwAe126UpPhZhHj+PsXSCmpyd4rnBqk8Y
Xp0CUGhFNtKmq9eCeU5travoNwvq04H3KfUZyEtxfLfOG9gkDcaktrZTzBLJkYKoveoqmAIAMmZN
Ls549wxfAzyD0ugmFXG8VhxHYMD9MNXK3kAJtjBwClwiQajXTIXZmkB15zbRh0zI3Ri0OyuoCreV
Cbmu65OHEVx253TwlKomNhZZRdcxLZj0xGDfsu+Hux60ra5LfdcEEfVbaBN6GoxsU2XvqvZDoUH5
4S6a9tCeniYsv8JUJEsPeg5SDKweRUPMC6nPqWsNohXKS6d2ebb0u1YkT7VLGhrDVluRQT1NpnUf
Kbm+SbWMwBi54blW1nddNLgY0I0jdkTkqY33nZBt7ODZkxBUfOuImo5hsj1MQHulevgAaIUJLF63
lyQpyQ2sWajkernCsADZNuDpaLEJK7PcupqGxiHcuyOIdBxn9/6IXxUee0/QWT1OpffYetWlwUYn
2WD2OwI6rjeIHqbWrhBL64uosyB6t3sjrhWsYnp9CUUo2lZT/t1tw0+2AdbrJS6gS+df5nmwim2l
usrolwgle9ZGxHtl5C1RremXmHCQPMAmy4uOeeCRTyGDK9amw0pxofXW3phUsezQb66SrnFxnIg+
AZJa52RzMVXoxgyTYDUNYUEc7MitdGthEFpBnIFSRN/sAZKe3SYvd2GFUDUeHYcCa49SFKd9ByW+
ZSZLMbS3ogAmrJ3wquhIlNIQTCsfGFrjuLdR3Bu7uKSGKZBBm62Np4mQVhcY8+hR+Vk1nGtzGNuN
Dl9BS8bzTmVCiR3chf1jNLW/5TaiXK9h/xc1RINaQ7ojx9l2V3kLfTDXSP3ZshcWPag8yO69IVRX
U93uwLBdj2qzaZhHr/XtjY6jEwPrR8PERWrsBFY3As/5OjKWkzrigFwh4TUpaWsKz5ULOZK8ZZEo
fA8cCBFrOQx28rVL2+8+RZ7j7UDGdbLiusIdrL8LFGZKDZ2zhLm3CAvvzk+KbeUiLBxyBvUYg4r3
AfG9qvATt/FfGMckXmHPBOwYVNdMdl4nhiFNEkgzY+c5tS3maTLdbGR3hqJi5HkYwGKy6Wtm5UWX
gGgEUFvzxLrCe1DCFhDDg/KKcAmPC6P0UpzDAL5zosy7GQSDdIu2ecgpsVV9uITjZ53Xvs+QakYf
TGG3gh1GUJ9g79SCLNymM2Gaxo/Ct0FqFfOlvHFdBVGEtylVzJQag7On0IpjsFG7ZTgtjlxFSrsh
xOI66C7yujEWgzZ8BfHpmY1DELHr4HKI9WkX+wQfBBOJbCH+2ireM7SubaChc3aE4m0GdPrMA/nV
FcFFH5mPrjGIc1GIfaAr1aqWjk1ZplLO0yrTmT2wqV0v2QhhoxqBpkoNty69Zj+1uoAhwH2JwRTW
YK6FFV883C+TjFKFIohW/XTtOpZyhYSGAeAZ7UNHZvnoshk4FKrbMDb2AQ3pXVXWt4wOu1VYzVUk
8FupjGiluDI15DGGplgS2h6qoWfEd/iigi5TftdIaNr4pVMYdu+aJZ+RWZxnhq8sTLd+pvHcQ++l
dEl0uFkgXb1T442HTEaxgTWHyYhuup5RC2ZmreuyUzd9s6bLDeFwalpyd3uBsy4JmZU9RAMXe1uE
7kqwoaMUQD9lmJtLtyYjR143XfRJ5B6VdEp2bT9OuN20yEF2pT98n/qm4cPnmv01tlGh2fjJ+7nL
iGnKksWEwImkDrYOFWh2PoGB2OfCyn4YjJ6j/ZjiASR6yGfpWrHcFxKDu65UsAIKiH9wUb4DewFY
+Zl+Z8UTuJgjjMucO4AL3FvEKVT4lEEbFSNOTAHVWicRWAi7uq9ChkPRc5suhJd8Y7rcBTIF6N44
oz4xdf4FiVC3a3RhbI1iXDiZ9Zg6iVjieLCzsQu2Q+U6yordqANXxkyvH6Hf9WkjvtJs+mH6xi2z
fHLsCNJHTeTpSs2d9jYp+nqrwdpeWDq3Oj5YKceKXk5DC5xtemNDwQXaE4z8EP0iUqirfAzcVg5v
eLLFVdxTkNiqBe8fXlZYacU2Ypr4CMEda9OnUNH2Img+ByOMV5D2ZO3kQiHJ8gAwCZu6v1F7o+Zw
xwjXYJTK3LrTdZiI2e2IVw4MhfA+thiAyRDcZd1jH0KrNNMi0EyPyqBo+gcDiVQ97hIj+gEpb2n3
yoWuc5ad4GWsGCxLcNXM4Wuw9boWLMwR3yFchedqrnyzmF6yNhpkqAh4ar99EnHwzEh3ChT0Ggum
HTGyKEUD0V9MWXbvpvU3aM+gYGgxoGRmKXCnThtdnZDwm4wFoPnHll5ktoYXYSl2Ch9KhNJ/8hwI
jNmzlanP6vDYZUW0DDKqar1TpQPYdO6X5UUgqIlbiZwxkyOGeZT2A81LtdsFzNHpVAcVDs1WDCGI
j7gu+hHi6qEjY6bMXUwMI89/GEZ8GWP4hzQ2juhQrwVDaW23w+UDuELI6ceaiiaDBI8ZXlCCDAae
ljWu3h4NixAnjDQsqVdxvQxSfliMHHxKMWvNivKTUHPywsnDSEHx1ojWb0gcuo0WXeO/s3drZuuU
gpxCpCPJQM2HhUAChzaYH3Ua7/weHaxiqOtq1O4TeJms1ZhsqhpAKqIZH2aA65SijBALIhQRGBWF
FhrKLpN4ByNwIFxepBmNEgcVC/mvuWgzm/J5KLfhGAp843BEDWL/AU84eqCV2axch8mfba3QmI4x
8cMQqg8tZpKWUDgsjSSgxYbOEkUCYQSaB7A9PJHJ/Fzo9j71+oipazq3a4EEyhOws9CYSAXqPXxa
NC4A/GZmPsLnc/AXuYVfDzM5yBmBELs7S4ZXIVTuzMDC2jRv7mBuurCqUmK/SSMP37Q+gCVkVPCO
wwjYGYz/2pumLYEKn8gysZYqJhpMLJ42jP6DawFPGsvZF7Jbc+UoU4WPzXPY6t8j/D1WSq1/jshr
kYTDiZ18jI68fFFoY3fp9xuKN9SxEwvt652c6OKIdRT0t23ofg7z/WQke6MeIdJKY0fQSRBX2BMZ
8ZrTcBn2KU4+OTh9CHSRdC3WtqWwtqayKtmmjlZTWibNXoNuDAk/2doJQb5FcbkIUdwtHIRpFhk7
fQEb3kPQPqaGoCkml66NfJTURnaDJZ1/owzGtzZpLgp4pFs7MpLz1H4eVPqnZm8ZO6vIr22cKXf8
JDnn+/PYtcUnCNxu3ATbMjRw2sMTlaG0zRU+rCSEcRyua0N9ilrHhoVbvwQV/QTiDJw5q36MBoqH
NLVcrl0OlpfdTIoL3lykdz7DDcNkXPYknHtGiCPXMkeb9igM095G76CXXxWYMTAdUB2HOD+E4dc0
N7Ccdb16NSoICfmQM7wn8YViGA3kymbdZ0xnVFP7t5irGmJlDzNu3KqmEt9HqINGmNFbTeD608X5
siZGb4D6P4dN4YBo2NcxXoKV1XMT4+hiUAI0tjXsSjXSMBGGJeG1/E6DhjDZQcEHzrxhD0dXYd1P
uB/t2oBjpafBZtJtwPLAuk65kbZjzZ1nUl4kcYJaLrkxiry8iBL/rh4xaNQDphoWKdlPm32zx3Jb
k1gFrU731RvMC6joN15W2MuhogcMVICIyKrdhWLTfy2qtr8NaUSo5JdaXwR3TI3tmO2JLWlVK+sS
uQSfJkGmbK9VLcSTf0AHdjHUqbNxVYwmMZeB9SKCfJcFxR6Tdnudm0mxNAtN2fmG9n1Qlf4h0DFX
Y2qTgTfEHoim2Cg9MW1camF/mxgDU6Myn1kFsDC8SlkoKaZgVQ+jQ5FvOujRmcVquoVxFK2EIyKk
HfjDCQCIycZ5n0jZ0VulASVx2T7Yd3S414MyLBgw0q0woHOvg0jdWRq82cDKboFvvsPAN5djTrSm
S99uYgNKn+Ypt56PCMsbp4sqM+K9rL9B1LsHjQzgUjUMvC0UqFXxGBdroZPwKvHXkgkdLRN/fPdB
pQmziphs6jhy9IDVfrNC6MpyCt/UfQlwcliQK/+GV5cmILcNX2hRYdif/0bfhzE76TTSckIg6LwO
6DDBzhVMKkLb/mwwJUHOJZj49Fj2W6GOTw2TWYjk95iXLNKWybtyKIscGhK5TD8sNZ5NWQkYCfLP
ck7ZYTiZfIH8vyqGW9cH+5Jvy6hwAMuba19nsii0k7S+T/Jh7zNTSVr7l4Yk46VfreJKj+NHW9W/
yHkxcuDF1AV8nj0NM/1bYS5dffgiTe7lH4O8v9E87+ClTxH+VQ52gQqy0L3m5jBbc2AiaN5GN06I
FSRTYeyeOSr+8Iw5tZzclGnjjyHRnmBgmX59lTJwVOvKz+yzw5sZhk9m4qOvUrati9kyW0x+SY4k
iNXoqxyIYJgBhYy1gdiyMl33ZbJsFgIz+bT+7qQqHjpSYPw6UExgNpzE2ZV8562vfukL87zuw3M5
ByVjEoxZ9M+EHJw4e4ExFj8J7Hcb6+O5nB2Af9gnZfgkXyjfSMJ4AfkyTOUWqt3cB7pxk0CeVDrv
s1xIOTukDovvXRddm3BZdWYhyPkHnQ4zB1QeEzhcqgXdAONOYZzS7wPSOq+50lwmnjCDRoQsM99L
zmFoRn2bm/UBaPT1w1+3jFiQX5IfVt95Kw4MbaLmpa438l3K6TkdVlX4/eHU1K7k5pKTNZwk/+qE
d0GPaoGxpxXuQIsMVljSRedyBKIcZinnaFSau7fbYj1pzACWAx1R9C4SpDioseUcJDmG1Eto+fn9
Qk6DkKMc5H6Rw6FQBEHwMT7J1+mMN5HbMW+sT4bP5S1HejQMJQnS/KKAYSJf4OE4TJIbT8ljyBiU
oDSwZhu/6BBrkMTfy0F4Lb5tn+RvcEg6fENAQNDM3+Qf5exBuf/lLNNg7TXKRonwFWHgSs3wczm+
NBe7HmhyZA6L52hfzNC8SEZtnReM/JJzGFgU8vOFEvafsIJaqdj2ewx6QDX7UpTATihLRW2/BHLg
g+lYnx0mQlRu8URru9RxyQ6CG+zQviCd/yqM/lvFBBGPfTWZzP0DMNT4b+loX3XGmyVx+w0jp69G
wYJOKZ1ILbm2M+8l7XBiGiHTMwWEIcx3Ao643uhfOzneLZlUpjmYlyVzfuWDqR40BaY6ozk6DPcd
z70OZbdjfXUYF0Hd+1WOke2EAqLt7oSVULLkt3JYpnyNnN9yiGENDpLdoNCc5c388o//+td/vwz/
0/+eozfC9jb7ByOgbnM6tfU/fzHtX/5RvP717ts/f7GEqgsbUw3cYpkwbKFd5esvX+5x1OHV2v8Q
edsXmT4WGNGHyT7zkdpF7dJqbPXaG25Ck43ZNohG+iRQ0MIYX3VzlGqAqX/0SVx8NoNbd+191Zlb
x0ipJ1Dx7Cn8c6QVnXdRVxn+d5VLWzXItyqd2HsTQvZNU7hbUtr4vKecBWUw/SstD3+L/NJYjHB3
t0hLoEaR3F2SeLV43iQ/gljbUynUjMfFUrF1AXfkn4StQK2hcaFAlr6W5sANyP9dN+UPf79YmlyM
48VCgGXq0LZUrAEcXT1eLM2hYp9w9AX0gH4mJU5X/cTMdxHBJohInSfEDsshQEic2kq3qzA/35lu
+x8+tL96H5ZmupZwDFQewrSO30dmT/TD8w73e0ct9y29lcKtbnzTiR6VENOwQbXuVKa4g3HfmLSL
b3JS6dV/WAzxcTGgVLsqTnAmbneC3x+/iQ77bcbYFJTLNoiRPmgkH0wNhUGbTdfBlNEdIbpLAhqz
T/vqvg+Ani2g62Wmp5h7MpBow6inB6vrqq2mGd35f3iDpvFX79A2LMtRddVSxYePy7UrsCymWqyy
CCTMFnTotRhfopC3vYjhRXVGcBNzO2yYNDmtS2mAcPgFgttwZSM3ZsqxU2xHL2yu+sd+RIvRp6HU
zkTNukti+PpMgtkrSTed96mh7GNfu22DZtqkcT1Shaloiq2eRLX1ni2PtEdYuflJ8PiOKMPf9HTc
ti2eF1j/UevB1cA9Ck5v05cFDF13PM8jxGOAqc6vbs3EQdt2AsZmCtrtTlVvHIaK3CtmWNPMtVv6
ewnQEp2QW9vKr0ewIYxAK6z03VwOUWDoQzlw0PvePgcNgG/Yo/3FB52O3MJCmHxt0Aq8NgLN2IQG
huA0nEBb81Lq8cr1WLv6eW7q371iQpzfBYD8wqCxGWaQxmK4JowK1rC1wEmYRsi9n3vPoeNE3zGl
Y8jfdN2XTY9Yn1rWAHc77FYfytvG98J+1+MSvAjUz2GCL8vhF1OITZpE7v4gReyzeEQf47fLyRwf
/DZst6FuVNs41m8dFT0hrBvB8bxFKlGv6SMTnDDqJDvFGmMcSun6S1DAuM1AYeMxyUHZqnbFMslf
0tgRO79ornEmbnE+C7Vzdew/YXzZXmENYu2F396PIVTi3BzblxEtmIhTZDyw/2w7Zoq1r/3q+HQM
cCwalKLGakXT97GJ916chLdlaTJfliB/Y6kx3H/XJFS0T7jRFv/hWOry7B/FKEN1LYh0joCNrJuO
eXwsm7ppzcyFr+lzpvCnsx660d1A6xr3MIgGUPOsX7lj7+wct/e3rrQ4I6GPGT4ABzmulB+R9mtg
Gju7yqZffcLaZsQ7zXcBiAAiyke/js1NUzJMaGhwqxiybynH/j+FuD8/hoZCl4Orq1xK6sd7qayN
uA27gBBnbcBZvAcXYGgdFYhmaCS754U2VRdTqplMWlQy9CL4M8RYhV+UZr9yKAvdzLIu+MAOQeW/
ji7M+nCBvuTFyGDEoPnwx39dhS9oovIfzX/Lf/bHy47/0b8e8pT/fXzJ0b/gG7/94NWX5svRH9ZZ
EzbjXfu9Gu+/Mwmu+fuvvr5Frnz5jQ53/UP+p2/xf/Si33OHv/5G//h+eF8PY/H9n7+85G3WyPfn
h3n2y9uXZFbBTfFHDvLH9zk8y9/9++QLj9x+4xub2plGQWhaLmQ5B/o0V0uC5urty7p6pgpLtcXh
HkaQ8f4j/OPn/cUC/P2z/b7Or1vhr7/P373/16WRz69r+qkrIM40zTUJ5OQUlov0+GgFNPPM4WCo
GPFoNBuFTqLCir/bTP+7PfD/awn4xE7aAoqmnxl0pm3d1RxbRe/Nkr7bA5p9BjnBZBtgI2wbqsxr
57UCr7vyw2b6vzgEhnHmMBDNFDrZpo4zKoH83QIIcYa00hCMlILCzBqxQ2a2AK/v6OdXwNTPbO4w
YZiWjhs/tvJHK6BbZ/DxVcu1DUeDB8VX57UA+qmHwDLOLFNz8bYTEFo0VSOwvtsCunOmmmwQQ6eC
I1joszsDb3Hp57eApZ4JHhwc06XaENQ6RytgnglyA5VhQI6lyVD5evPMKA7qp4YB3ThzmeXCVadZ
FoWWdXwIXPVMJ9NDTy/3hyVkOjivU6CJ123585vAOAOlMCniVJWPWFOtD5chtyHHw3TZIPIqVF+P
3Yw2ATf54VP5+SVQhFwDGw6fbauk9YAPRwdBM80znRhIO9nQ6c1YszsIROgT18DQzrgD5C5XNZP6
5sOFyBLpNpAIN4amWTaLMLs1sF/TtJ/fBpp1hnrEsQWnXYOS7x6fBMORaaFmgngwX3eGGcGpW0Do
ZH06D65bGvmvrRJd312IiivOLMoFQTJA9YCfz+yi4WuS8vM7gJzIIh1yXctQQfB0l+D6bgU01scy
dcKAZViOrJ3mdh2cehmYXHiuaQgOuUkgYB2OFoA46BoOy0JlZOtkBbMLAhKQ4YY+YQtwF3AGHLyo
hU4IMIgq77aAfmaSKHBbCkIuubH2+vPmdB3KY3vSEmgOnzI5D5JW2bb4WB4rtn4mw4CNcNY6VEez
qw0kpHHSEqADPqPqIyG0gULwsdGPC2TyRodrUrNJCl3n9cvzSgxPPQeUP/KeF6Z9KH4OOc/RORAO
CTOBwlVVuVlmlxbap8ZCYZ4xRJWqx9Qtm6zwOBvQSYgoG6ideA0b4G3LzSgQiNfr+edDIXHAcR3T
pgiGE+wyXOEoFCq2esaEGBASd6bFkfn/IiMkHQQFAiyyTVXWm+8OAQskBI1KGR/miBGRw50YBwEC
DWABCyE6HvPs9eMFUEgZuQa4BGxVyLJJn91VcHphZJ3R3dRMJBJ/dRsCJFIM4UxLCHSFSnp0WPI5
xYGT8wHrjAkQwGQOFaANas6uencKFKGdgRRqlknpRP1MyJjbEryhlyeEQuOMu16WfYYJSYEBd8dL
YLlnFsWxZtp0VlzixPyW4NSEwKQnQK8ALIiAiM2je7wEwEScEUIAeKpL8WC9xt4ZnQPZ4zgpKdSM
M1JBwVVIceC6COOPN4HDfQndB3NNOCOkjc7sluAtPP/8OXDPuAu48ygOwE0lDHC0BLKrZHFNugKM
hPMgOSPzSotP3gP2mUrbzAIONegL/AkjIRbCAHcBTN9AktmtgIzeJx0Dk6xPAJLymAKDz0Ose3cd
gBxQQbsAZK9w8gx7h6eGQt0+k00Dm23+1jk5OgV0DbgvbXonXAf0j+YXB07uoCu0BwGANMbYHYDS
j4mhZshdQkMB/ACZ2QyXQLY5TjoGgKE2UBhZoSpjHj20o00AjQKSkAG/BtRcBTGeX4Es77CTwSLF
kQFP12XYd3jcP+0EdoprOthf8TWmusyvQqC4O3ErmJbMfWASAIvKTvpHPok4g9XKkQA4ZxkOmdO8
bsVTzwKwMVCgwwPKBuHH5ydzJB+QDURuTpMaaXbJ8VvR9vN5kWKcSTqNREtJDIgH5odo4AKlHBhF
v7eS55YYWaemBXTPQElMR4MuADBMQDiKhwqQKekCaZGOuu8AJ81tCUwYzCddCbCqbLqjdA8hEgAZ
O8fZMfnAGU1kS5iGq8+zTj51E4CKqlx3rmb8FVYC34T2mcY60GnWrDlWySd3Doh1TG+X/EHSH3nv
fSgSLYACOitQ5h3KaUExPbdj4Jy6CRQ+ZnDzAxogqWPkycfRUKNIAk2Ufy+4GaDfzW0NTmbVcBAg
z4EFUC+/pkVH0VDnPqBAgF2mvb5gbgvwRnH5+RtR1+DUSJYt9EFbMw698ndVomLTZAQuQ1AKnwCI
eX5kAlKZU+8Dk7QIpjUPR0iUG/1oEyhUyqyAzf5gFQ5dprltA27rU9dAh1cEZwYWJTK4P4UCJrCd
yRYanTbVBDeaIa9GPxUuoIlCj9DVAA2hFEhy1fE2ADcENpdsdMooixxydvmxfepJsOiU0UklAZTQ
8Cs0+i4aUCM6DJ52YRVQQ8hW49wOwlt4+vl4CHUGyEjeCK7kWh7A4XcrwB6Bc6KqEj9/lWXMbgVO
7qaa7hmdVJI/KMWSNfChgwAD0ZAZAamhi5xwhnRjqtsToyHdQimVJPkRNvSSQyn8bheYdBiEIRND
AiL+LPPjV73RHk84By5NFFc36KSRIFM0c9TfrYDkYEI1J3WGdOu4aFDmdg7cVyDv51eARyQGYMVo
ubpNP/GD8EIBPgZMgWN4YOTPMC+STZ9T62RqY0AAqp/XVTjaAwrlATU03XTQZSRqJIdz2wSAHCeu
AfwqaAMwZ1SDKdEkPsdJgYMwQd6XumAdJM1odudAIlwn7QJ5DHhAQGjAcQKCRIbfRwLAFNAimurc
l3Qa3gD7GTWUTz4HhiRUc93RTKJEcGHSHK+AKhvOPD1sTEk1lFtkXrixFAmctAcUqgMbEiUEMjhU
EI1kx/jdJpCgIbwSaCdw7CT5YHZIgXVqaqyAhsjEGNgctSXdItmce7cE5ATgyRoVImI87gVJSJ7X
LpDq8ZN2gQVqKJFjiGQSMKBmPloB94wCUYWMiz7nIL+YHWQmse6TVsA9kykxGTF9Mmjlkrf3bgso
DsUDG4NAMVfG9dsVfUJWxKVPh4z7Hso9uktJrH+3BFKZYXNEIBxQJckieW6nAGD/5E0Ax1JSCrgS
kR1y5I+WAD2qlKOiUaOXKLknc1uBk3MihSqYsu/f7YEPqTFTkM9cEAK0+bRQpARpbkvw1uU/4RiQ
EUCvwjOKZiJYiMSC3h0DDVYBsgsCBQo1esrzqw7esPyfXwGQIp4MQarEQw7y+6MVMKCgwbfmlGi8
aI7XoXNqRiDOGMBpSRwItSUNs48qNMA0HU8GXvHab3+9fGaUGJ8syLU0Yh27gBYRhslyPxztAU4B
tBv0eRwUaIYzLA3eUvWfPwXcd6Ag4OXGgTECqeBoBUgKgZGkJJ+0WaBSml1pQGF74nUoYx23nZBG
aDSL6ZIcLYHC1106C78buMwrJ3ZOrY4PN52EARnbCK2amP/h6c8wXZPEKhO6BUCh5BrMawkALk7d
AToWHCZWRNyDdM3Biz6sAXwKukrkSuBogvphfpHw9Vz+fBzgupOCAwMzGvhVAEXHlQEyRXJGrAsA
U2fYQiWRP3ELKBrVnxQbEOIoD2mXH+8BE7kuWTGNo38zTuZ1DN4MtH5+C9gYcGA9Yqr0URFkghgd
nwL8vGAh2ySFgCQHAuLcIoFs9JxUHkOsOhS/NI7+cCN6lxVLBRL9Inx8gNWNAwl1bksAJ+jENbBR
5iMyJNwTCqUz6NEuMEiJiAP0U0xYF6SH87sO3iDsnz8I0CWIdYBhRAF4diQ+R0ugOMCpb53FOQZD
XTLETzoG0oSFS5C0lzsBtd3hU353DiDdS0o+JwA6xSwNOn63D/r5TQCZ+ECZwrWOcPfqQ/NuCbgu
pDxPdpdeTUoIlvO6D6A/nrgNEKZDr/sj2n+kWyvIkrktkSHSQcK051A/zmsNiFQnrgFNVCzJSIko
EVTMOj7AhfQT4BrAKaF5JDUJ88NJwG9OXAJyP0PSpv6dAB6FQ5vEic4hCwDlRFZJs0uOpZ/ASfFQ
R2lGgxAmhSyGkeEc34mSYwjbAkIyQNFrRDz8wBkhJcB4J64BZFs6BkgrVNAC/LuI/sf5IRflGSZ+
8GrgoB2cLOa3CKfmRobsDvD8SHkOgNkHvrEFDxPIGJ2SQyUxR1qNOLVOxMwSdBwkALRAWjZ+aCWj
0oKMTiSQdRK9xoOTxbzuBEQTJx4FcmBp1UnMo4smGcfH4UBmRzJ3RsBMscRpmF1ApMg9cQmkX4ds
HGFrCpWOavFDigxsKA1v0e5K4oUzQ2NfaR5A6nbiOsh2ofS2hTHwRrQ7uhsRZxIJCIbS8ZADMT8B
gnayZYWEiKET49VwUCJhVHW0BLKkJlTIC4M8eob+TcyTPHETKBg2yBYRhQC8Y468ymX7rlZAxi0B
VpkbATFLE6fDD5xTenA691z2iuSV8JogfdwFCh1V+iuEAhboINmaXyPh5DQRmhUkIm4G6KYHMt3x
NqCZDvtCShLfRGnzuxck0nFSpgy3mltfAidURtLS/MPVKCT7HBrWH3r92Z2E020rSIEYTfk71e4j
jCrkQYB5Y0EuOIAn8wMOTnY8R5dHOMThF+wEIJWBf8elAgcB9TqCpXkKsg6EmJOOgfQ4phIi6suA
8CfSrUICJsl2EPBlengAVmaWJL95sP88fobykPRQZxdYBqZeB1v7d3eidHmy2RzIU2kv0215rU/n
dCcap+JnNEwQYZH2GP9GRt4tAf0WtgCzfcDbWaY5ttVO9isAIpTXAZq73z3bjjIjskKEKBCzMTmV
NKv5wWeAeideibJnBGoC+/5NcnZ8JbqIlWi74++Ck88sN8HJdgXQbuGYoUV7G3DxoVgEXUOgwlWB
Yv8g0Z3fjXhyRwU91psI54Nni4G/ESRLiZjQUHuVKc3sKniTRv38VaBwF3DTwTsn2h/cTY9761Ki
AtuQApn7govzjec9p7vgrWT7+TXAmkde90Ah0rfkTyWiIrnnUqxHDwFwDbz9NROf1Rqcih1SB8On
lWbG9BYPyNjxZfC/uDuf5TaS5Iy/CmJO9oFekRJFTsTORJAQRUkkZQ5ByWHfCkAP0EMQzWl0Uws6
HOHX8NknH3zzG8yb+En8y2q0prMAkRSz1qrZy0RQ5GRXZ1dl5Z8vvySLToZkjy6cBmmSnktg7sSR
qiJ1Q65DnxgMS2rC7gnKSBrYwWQmmTo0d+fuSuclpO68aDMNSEfJMikHLjO6tOHwSZKvATYJo0tA
gzL0tnB0YfCpsIO7UweBLhX61MQppINZoLfJHQTq4UYVcO/B40aWgPwwQHvfc9bxjZmBQsIMdDqu
UwvMTexa5JqyGkQCBGkygcOU0tqK2bujBKhNcIvIndOfLP2p6Y0B2RaYoClSlvFvfurXC7jMgFdK
hryjAgDa+IR7nALa1amzJ9iOY2awkfQxdSTeklkvgjWQAUMdHVBPwjPaxynwo2ASbM8EKGPcBlSX
sQV7lE6F8RgMItgypYQ9CA3EInIIPAx9hWpIyT+SsMZ2FqQXm9lnTErksDfYus4+AIhOtQmUMmSg
ic5F4pQadcC9wC6nKkXJTPxEKZ52dCBMRjBgwnkM7x/jyvfSy6GbeRs887PQ12ENhOAxyKHToA0E
k46MROms2MDGPUDVlIlIwGlwAISuSV8J0o/BIBhOCPOjoLxiO/jnJWUKrKnDLdEBiXPorwmUCIkD
F5H88S6N+oBQaFgGnJjepEC6RqzbgGZkZmMJlAJoYTMErGMKIDoifQoinYIT3St+vHRiLqLgxEw3
AuEiPvAOL0fqZAOdFdlVhiTQz42XjILS2wWgAq0q8MMQSB7xkYWpKIAXCEM66ExuDExFkjw+nFGr
CsifYgOIhagaemJjfSeSRCdzBALj5WcSzLQOAtldqwogadmHtI9wcJ9UYdieBBobKDpl1c/s4P55
SV0J1oMgTeuw+lFOxUd8tk4Ej+dEIAlcm8SR531LLo1uBmMTEFNQ3sXvw+oxUFxGr3VuBJkbyibg
9VfTc9PTgNkW+IGB7AGcP5ozoPsMdCCbBE5g5uX54bkefZCWMSCSNRoD4f31boEAjSmwywgUtRG4
KIikaGRLFJJv7tHa3fEeMiijtiFRvT+MV6CxSR3RpQMV5LP0ZiSRyrFuAnCH31NRwUsGaeG7L5QO
GKLNYAzOBwlG8ZDSIzbbNlNYcNjJkfORpYX/JclyHSnRosRFQMsubE+eDrW5glK6FVfMKk+vqzER
QgoqfH95TcKkIF9AzYmedbyGVcScXCqdC814EpiN+DthU1BehsSEnn24HSBYFnLo1cNS2gKrZvqn
bwFCZXATMkUXjgKZkKkvAyH9gudUSq97MhQlQUPwvfVGFLCV4M0AW7Xj0Dp+0UvmxeEuoCBon5Lk
9wMIaTwEWEIpoZARhLtNYCQ6hy5zosDioSTP+pxgDh0cmFEFUkZgMiQIg2ewOLDP9W0gzes4SgCt
UMbuDn+YYO7UmjCRsiFXPu+2OYW+/wxjsA/ykJDU51PSCxGkecCUNKJlVfq2wVNB/Cu9KdoeUk9m
TBQIg3asOr9OLEIw8zjgH8PzKeXClwK48bRFHYMoXB8yPhUGRDgABXiYngqs/rHwl3HnC2+T0J2G
5F5bwvtDpMytAArD51dT08FqqOfTHQPiRHqSoC6iJxNCS0qsYTWJ4jNlV2Bn1BM83iY1HdAk4Jf0
dCUwM44IiaKpJzCj5Y1rpnMUBHyJsaS5GRCuEKAldxQASxlVAM83p/3lM0rofGYht9UqgBRVAgiK
CDJJknJDcrvAjDTBN8ABltkvGD4QduGEmJdwnAmlCxUnocJOcGIWl5l5G8hkOCZiECRuChRIsO5Q
XYbmSdgOpG0juZsRr82oBMmagKSBuuUL8TIVJaCJEjE22LTkzoLQDpj8IyqrpE/lIAA54T9UVJQ9
oItPkHdgsmhmlPm6yUFxYd8y6oDiqaL2DAhwCan3OCQkjQSClyIqHaC4UQVbkHpACc+E6c9oW7UN
wKkK3xvdO7/ToaXlJwMaM+qAcEnMHVExhRPP9KtUIJTxkEAzhJ2QqYmr/QMTSh/tbFszB6BpIG6B
y0LmhMB5FaDvpEVJ5kKQP1x1caWmAqjqjdvghQwGA3wH/d9qaJTaBsJ1RYldYgUQF2RSk/MRza16
9F8wIgSMrfjKYhAC/ksSS//AiMldmbrrUWnJ5U5YtHEXwONAxMh3hqgA9jtiZ7ULCCSE/oeocUVA
n5IVkByHySnYogkJX4Dr/oWwGzYcr904SaYOS7GNUIHSEs50cmbgudU3hL9AepGBU4G0xRbuYlc6
KtimlgL4AAsgXa1kmpvCRUrbwEztIwPGJR+A5yMRI66yUgHjtz3Ggt9RbYDv4nlysaK5U00GC5Mo
we+ldAyNgeBZO7uADCp9fJBcNByxCXbsmkcrSwKVWBn4wO/jUjsaoNhCywpXJXqQLPqqSTqlc/DS
mjXakrnCJIWopZAcBHYW9GXA8/GCYiIzhCTHKvWW1MwhqEnjlUBdlQmZED/iFuEF4iGrg7ANl8kL
iJ9ImpE0oLCYnFeEQ2NUAazX5M8pHENvxIuGTGfC+cP+AI+1GqWTngrMdC6EwmDRKR4zCoWeAxxE
vQvYBkCwOQrMEaHmlqA9lKEWJt9ImvFIHHL1sw9egDbRB4F+BEqOYNKSHRy2b3WNheBLMMbShrah
jgCfCyU1KTUQP8GQvpueW7AjUy1Mu4BNQBOiDBEXcqM1IDYJZDqTaG0mnba/n+LYKGyVUQVbHoCK
49sl+Ox4BmSQoQuG9HJvTxKLjfuYWM5oZaCeXlCScSlkXYC107ssgwBwgbs6AGZASy+/82F0ktGi
PVKiNUWKhoAIZGIoNQOlA9r4fcOubII9EsnpdSjhthnPApcCmCq2OPUUIuKwxA4anZE52EQyKb4z
pXFFUnKSzeRGlNiBnDFAjSyxfOXgXtzl1/L2MMSvZit5lSelAuvFCIyAgy61FGAWntKDQKBjDUif
k2WH2oTsmkxVTa9tl/5B40nA3klvCi385Ebo1wwSyHBGC/+VEITSytm0saV2J1gzR560A5ZbfECG
RYQFdqHFlh3CME3q7yly22CnjJsAXmxMIYUE+Ivad+ycA+YPQ3pJ6Z1YASYDcmzJ5Q+JYo06wB7u
EicLBvG5p0fXOIstoToD+E9CYZut8szfmomdBDu1C5QedEALuU0DNWVjdfbBS4YsC+SMW5NZzJSf
k8ub8GmM20CiIRKH3AokEDGIlFWUDqQ7hwCBHjYYwZJs3GXpRh3A7CITogBafGb16+wCOLGprGMn
sAViCtIbokSRw6gBCZnJI3MY4D1bw1zRlwRYeQ/3SHZKiucApLxVA6SRpQkNXhPcY2prHKzOJhAG
VIYHEECA0KSetDK/KbmH5tYMmaoHJfguYGxAtuvTtkmliyVYdS99Te7sEWpa/PjnJsrtT/PZ+Ghe
5VWeLX6qs3J5kS3qWfXgH3xZQC8Tccu34x++I5SiIK7+9HJ5kzXCmz+Tn38cFfW8kkdP8mL+Z1l/
55ey0s6P6m8Xa3+8enn/Xqtndf/pqPuqamHtb9p/fJNnpStH06X/xXL1Vu/ddfbDd303d2P3XedN
hQXz90X+8J1aZeew3Cf1uMyy+czNx60oUaGMLrQKPsv+ko+KVo5I5Z5pfxQlPW29A5fPq945eiqz
HsvuneW/1hnHuBXtt4D0FFlf4MM8r7Jxb1C5Klu04rx0sQxW6X0ElG7WO7jOynykPiutEDLk74tP
YDGfE4f3fdq+K/PhMHNKNYznBXQrLb8PyN+0gX/0O3+SFV86we0+/vrfr5Yj+uWGhmFPiXrCAe6u
/692Jg/dtGRDtsr0uxwn+4uqfeyXW96UtdpzAra1Sj12d47tXOY3rSy/XkmGWUW/LYNdJqkXs9BF
6bJZK8evVfAEZrGl+7WV4oVKYdIq9F1RjgMVyOwGq9iT+pPLq1aOX60QwVvFnmZDN9cmczvGZfKP
14EOxGGxLvYnV7myFeNVIFgwq9SBq8d576B0w1wbX/H9zcKXZSBVOMOsUlcXkqy5d3Sdl2v3kgyN
sT7kn7JF1Tt086tWlGiccULtj0+/uf85u86UpfQevXW9xwXOS+9Nlk+mlbKYOPExjOZlPR/23i7E
Q1LiAWQRKgvGwPoGB8O6d1Yv1C5cSY+waf714mhwdPHx6NW/9eTTZuW8Nwh3Jx4/wTEMwIIuERYX
6Uq//7W6t+vRyr39//EOPjswfwgH4aCsh/rLPqTZJkS6z687QN+T2nnv99CVw1pHBRE2zcF8Uuez
mV54BBMgq3XjQh8kklH377WHNXI5zbBZU3ftlOgYRve9u3WLhVuZgHapYhSlem1deN8tuTI32RdJ
fJqlB3tPqNqsMl8V1/k8CFiksT2W3HnvIruph7N81MoUXQufrfUJRLphAB3DfL9G7Gi6dVy7MWFo
fZO1K5V1C2Tbuu43eIB5K0aEYqPbH59+G7/jsASfkQ5tu9yVOs5cWbFPCM1bkX7lu/fFnY8Mjs6K
ebUg/HfaL47hopyTi6qK3kWQuABD077F0xU+qHoneVUtvNl+n93m2lQ9i3Dem9zIaT0KnE/pVrXu
wsuSzzl2Y7/8y2LoJiq3A5lNhGfU5VWjnz57s1hssouAPOwP4lt8zOcjdOJfp+L6aKxDPg9TPRFU
d1hygBdTHllO8o3GHkCn/aU+DO59QoQtfFjMXV6qE70js3ate6tfl27k9H4SfLNV7sBp32tHSml2
oZKAPKoX5AVznaTZkUacOPLxlNiVs+x62UoU+7m7HWGfDGT9Z44H6HAMnIAMNDCvX4SL8W9FycJh
0X84JfvtYgp6jMz5xvQKBgezCbll5cRH2P/EBoTc3Y8bwSAfFtXiE/WNrlhpG7FuxsNsrjeiYK/N
Quuyno/zVpDf3xHE9qdu3JUpjFnWpba+dK/4uSe3XL/g67ViZeHSqmp9iBfa+7tXF/2/b4V50RE2
W5/KV1noTOWLCPuiX1wXpY5DY1zBn4s6P0tNZ3MoE8NP7bubrPcxK8fqLhYaFeu3fPVLPixqHW/I
/ACr3KPJ8qZqxcjuiHHVHP1au6rAxM16xzWumzIfAgE2rxrPrdRiBUxoFltN8+JGW+YY/o6kQY7d
dZDRlmYL64qP3VAfwv0Ie+14Glh8YQ02r3RtI5AwtIvt//Y/VdYb/++//8fb2yLwgWlDsT/gJJsv
1f5l0oRd6mk+DF0A0C0R5GaLopqqm2RbWFusX4/1BloQFkar1DNwExO3GAVlpBgXyZlbFlWlzDBM
NjGWPHOf8laOGEw/aMGuiVkgNMI5PuMqHQVQjxillzNXY3/dXBtKP87GrIfiTuxkmJ56GWGzvc/x
utWHi2HavdRAETGizebe3DrMyXHXatUxUpcX+PRBcULI46xfb4CHMu0deCerlSZHhCb49kdDni6b
ZxOnYAfgISPIFciS651mxVyZC08aZNfItZvp7eH5R8xyqS2pQN6TOVulXhY6CPG9kFahg9/+s+hd
Fte//ZfP6Z2Xv/33fJTrdDz8AfYPSUU4XwS6lgY26wtcuvldaOwgRrML/jBZO4XSY2Nd7yHZ2nzu
eq/dQjkCOzKU1yocyGMe+LE0e9vlHpFmkMJEK8mbDWFnsC74X9b8bnjaIojNr4du+ElbjBiomsaG
DtbOt4zCsOriMC97l7gvyojuPgxc+nYJQOkZtUMOU0wBAvTStirC9z2YjwvusnajyBmK4DgdkFIP
0pXCYmLejNlsktfXrSB/4CPE8IfFAsX6q+ZNVt5lk+IWY6ieEsEMHmYzFyBBY4SFh/VsAjhYLVca
kK26fpXNr12poGPStWEV+7ZEDRqhHsNTP1pURXA4ZC6adbX9u2w01bqN4am/ztdg+g/DtB6Gzrx2
ZZFtKrQKqaBVFa+BBY/U3SU9N1apx/kQ5HwACpWRHWbBlP/ni2zZShJb8X2EbMlxVoLy0WJj6IHW
Da1daWK1KqFfFnhIyjTQHGaX+6aeY3OUEmgzs8t9O1ozDqAYI8it3EyvNgaM4l1WBhsMxi77Yt9R
bCAVpQu6dHzaJZ+66jbYDTGCh9O8mtaha+KHxFj372BW3LqrcMkRdHyaY9epmQOi1TVFuAkj6Ln+
S3ZN6aWctLLE+mzHgAGeFbMxOlFyZRKuVdMAsVyY9otgKM7Etrer80qIEUi9z6h/lusw7hjxzvui
/OS0rYhxNZ8LtH2sNBEDsHhelFUdZLjgzmyf8/TM2UXBLacPnh+XYd1ncqKp46s9AYGLfcEDbzUB
tun8RYyoY3ATtIUx1yTCgm/dbOhKtSfgcYkg+FM21peHp2s0f7lPeXXXnLp2jT7+inHlfbiSzjvl
XNK63j7m6bt41WVzks8n40KHjTEqZx9xrgQa0KdbuV2s10mUqhHQWElfl3pDx4hqBlkZ5uNilMLp
rMkEnHKm08zQmcVon8MwUyg4c6NsHEZ627CkRrisTopFcau0Dc0IhHsPOrbfLtcF+REb4jHdM/SZ
zDEBa+3uOs9VjGgxfuBvVGf6N+qfX68XCewv8IJWr/xIKDqdOHTry4Fu5TT+ilA0a9v5lXLD+sIG
MMDXSTyqy0LXQpqUp2mZzfHa1MHuKRhMsn02cK2mJUTvNtWuaofrXfdQoa2XPL9ayS74cvBubj+X
Qa8wV+/sv6T5/j5Ha+H33bczDQ3zwGNMQ30PdUZ3/XIPw7zR/acjlPqZ+EM9q/1N+4/3NcGRGc3v
gts/3BmdRT7yQPcLYN3S/6EOdJTC06w3cLNbut/KdpliK2LA52k9qjLqv2rN6ybo67XxppiPgeaz
KzP5Zp5dhc7U9sen+1jvUXDp6GFsRXmzeS/pxSM/4DmQsmst9uEM3qbdec+ebchq2k1qorrwbP5K
0urA6CtWXZ9/hKt24724+/DW+XZfgoDy+0c5RZ1j9Ef4Ej9PQFnmWDUF47jvEnrkSTsgsBu6/Bct
OEIm7KCEJ0BH+xFCZygNJjNaNBfTrs2JEYieLZ1UvZTYGAue1uFHi1AzOKR1Icu7axVC/sa8P92e
A9MfFmP9zWJkiQdl3juFi0IZ9HWnvXMkH7l5Mdq6WBsjhct1OemdyH8GBxetUv3NFgP09paiO92J
WsnbECWZvx6SQ6kR7MM7d6NNA/zc9rWeLMvJ8i40Z9syb8y6iZto5qQIAP9MKbbLbqKODbIjHOkT
aJ2upusqiXCuT53ukdkW5lCrnknHuGLtiAi/pVmydDcFMEh4byMIdrNxfptpRzgGJwG1DrcMz3SM
1pj32Y3GsEL8bdfDOV475dZNcIFtmWNt/YDnFO7WNnKMyv45jJP5zc1ae/ezCLuOftqJu8FstO8v
Jt+PwbSq43Lq8rAEtCOTos2C3S/5uqYhQ48hOgf03crxqojhYVwCNhW3MNwdnsvYqo4Pd8Nsgzpi
1F4/5llFRKr0EcPUva1oQr1ZHcSu9G0mBEfYISf13C2m4Dgb6iv1hD0mUrf/8HSfcXADg8dsucmW
PJfZt/YnnOXjMdWFI7eoWmGyHxt6yS+fIaz8o+g1B9P8qsBF36AiZvTt7cWAbvv7wfVOaISZ0Xu2
uHJLSU+NJ8rYkBVlUGaEvMxlTlvs1qnwhHU1trfDKIUYpDODDF/+qm6/+Z9e5a5YEubkvZ/oqHa6
jgJHs59yZz3dr4qrcdH7E4jkK6K/XGeHmJH0Ajbs9m2fvp1PXJ2XuYI+MoDkGfNZI/gf525rlm+N
QBVuLRZ1u9gmtPDPiPDtKYZPNkiOYEtO3U01DbyRRjUP3jffMB/kSw1/g6k5QVmHdZWHwRTf7kM0
dZm/wQ9RTsSy6TREjGvvkBAogOzFqKUflu5Od3TIBDurce7jmKu7JsY11i9mRdgFH8PpOhpB8qbr
NzEozRvKNKEwCPrhY2DTXrvZlcQQ7Z3bfjK5PPYi3HvHNelP15XKtdf++PTrdIDHg9+stsZ2DEi6
hLAUnpbtEv0lur/b/vj0FZ9npb6ZY1AkfCjrcLGMc7Qv9iMooTto89WH23m4If7bXQObCunWS6H7
NvLh/yqF6uOsgPZNKTpGquSiXgR5o50YHrrE2boBwk8mvN/Md/V4tKruP6J+uul/09NA5C9Gs8yV
P/4fAAAA//8=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8">
  <a:schemeClr val="accent5"/>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6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3" Type="http://schemas.openxmlformats.org/officeDocument/2006/relationships/chart" Target="../charts/chart11.xml"/><Relationship Id="rId7" Type="http://schemas.openxmlformats.org/officeDocument/2006/relationships/chart" Target="../charts/chart15.xml"/><Relationship Id="rId2" Type="http://schemas.openxmlformats.org/officeDocument/2006/relationships/chart" Target="../charts/chart10.xml"/><Relationship Id="rId1" Type="http://schemas.openxmlformats.org/officeDocument/2006/relationships/image" Target="../media/image1.jpeg"/><Relationship Id="rId6" Type="http://schemas.openxmlformats.org/officeDocument/2006/relationships/chart" Target="../charts/chart14.xml"/><Relationship Id="rId5" Type="http://schemas.openxmlformats.org/officeDocument/2006/relationships/chart" Target="../charts/chart13.xml"/><Relationship Id="rId4" Type="http://schemas.openxmlformats.org/officeDocument/2006/relationships/chart" Target="../charts/chart1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microsoft.com/office/2014/relationships/chartEx" Target="../charts/chartEx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xdr:col>
      <xdr:colOff>0</xdr:colOff>
      <xdr:row>21</xdr:row>
      <xdr:rowOff>0</xdr:rowOff>
    </xdr:from>
    <xdr:to>
      <xdr:col>5</xdr:col>
      <xdr:colOff>7620</xdr:colOff>
      <xdr:row>36</xdr:row>
      <xdr:rowOff>106680</xdr:rowOff>
    </xdr:to>
    <xdr:graphicFrame macro="">
      <xdr:nvGraphicFramePr>
        <xdr:cNvPr id="3" name="Chart 2">
          <a:extLst>
            <a:ext uri="{FF2B5EF4-FFF2-40B4-BE49-F238E27FC236}">
              <a16:creationId xmlns:a16="http://schemas.microsoft.com/office/drawing/2014/main" id="{0EC04837-EF5E-4F43-A729-4E334C11F0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3</xdr:col>
      <xdr:colOff>525780</xdr:colOff>
      <xdr:row>1</xdr:row>
      <xdr:rowOff>156210</xdr:rowOff>
    </xdr:from>
    <xdr:to>
      <xdr:col>11</xdr:col>
      <xdr:colOff>220980</xdr:colOff>
      <xdr:row>16</xdr:row>
      <xdr:rowOff>156210</xdr:rowOff>
    </xdr:to>
    <xdr:graphicFrame macro="">
      <xdr:nvGraphicFramePr>
        <xdr:cNvPr id="2" name="Chart 1">
          <a:extLst>
            <a:ext uri="{FF2B5EF4-FFF2-40B4-BE49-F238E27FC236}">
              <a16:creationId xmlns:a16="http://schemas.microsoft.com/office/drawing/2014/main" id="{62824B9E-EB7C-089B-92AC-EEF1860D39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10602</xdr:rowOff>
    </xdr:from>
    <xdr:to>
      <xdr:col>18</xdr:col>
      <xdr:colOff>76200</xdr:colOff>
      <xdr:row>46</xdr:row>
      <xdr:rowOff>122996</xdr:rowOff>
    </xdr:to>
    <xdr:pic>
      <xdr:nvPicPr>
        <xdr:cNvPr id="3" name="Picture 2">
          <a:extLst>
            <a:ext uri="{FF2B5EF4-FFF2-40B4-BE49-F238E27FC236}">
              <a16:creationId xmlns:a16="http://schemas.microsoft.com/office/drawing/2014/main" id="{9A8E2F5C-E098-D79E-82CD-377FD9088977}"/>
            </a:ext>
          </a:extLst>
        </xdr:cNvPr>
        <xdr:cNvPicPr>
          <a:picLocks noChangeAspect="1"/>
        </xdr:cNvPicPr>
      </xdr:nvPicPr>
      <xdr:blipFill>
        <a:blip xmlns:r="http://schemas.openxmlformats.org/officeDocument/2006/relationships" r:embed="rId1" cstate="print">
          <a:alphaModFix amt="96000"/>
          <a:extLst>
            <a:ext uri="{28A0092B-C50C-407E-A947-70E740481C1C}">
              <a14:useLocalDpi xmlns:a14="http://schemas.microsoft.com/office/drawing/2010/main" val="0"/>
            </a:ext>
          </a:extLst>
        </a:blip>
        <a:stretch>
          <a:fillRect/>
        </a:stretch>
      </xdr:blipFill>
      <xdr:spPr>
        <a:xfrm>
          <a:off x="0" y="10602"/>
          <a:ext cx="13601700" cy="8875394"/>
        </a:xfrm>
        <a:prstGeom prst="rect">
          <a:avLst/>
        </a:prstGeom>
        <a:solidFill>
          <a:schemeClr val="bg1"/>
        </a:solidFill>
        <a:effectLst>
          <a:outerShdw blurRad="50800" dist="50800" dir="5400000" algn="ctr" rotWithShape="0">
            <a:srgbClr val="000000"/>
          </a:outerShdw>
        </a:effectLst>
      </xdr:spPr>
    </xdr:pic>
    <xdr:clientData/>
  </xdr:twoCellAnchor>
  <xdr:twoCellAnchor>
    <xdr:from>
      <xdr:col>0</xdr:col>
      <xdr:colOff>1</xdr:colOff>
      <xdr:row>7</xdr:row>
      <xdr:rowOff>137657</xdr:rowOff>
    </xdr:from>
    <xdr:to>
      <xdr:col>3</xdr:col>
      <xdr:colOff>39757</xdr:colOff>
      <xdr:row>14</xdr:row>
      <xdr:rowOff>72887</xdr:rowOff>
    </xdr:to>
    <xdr:graphicFrame macro="">
      <xdr:nvGraphicFramePr>
        <xdr:cNvPr id="5" name="Chart 4">
          <a:extLst>
            <a:ext uri="{FF2B5EF4-FFF2-40B4-BE49-F238E27FC236}">
              <a16:creationId xmlns:a16="http://schemas.microsoft.com/office/drawing/2014/main" id="{BD1F04D3-17D5-1B2C-DBAF-29A2CE7118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86138</xdr:colOff>
      <xdr:row>7</xdr:row>
      <xdr:rowOff>143122</xdr:rowOff>
    </xdr:from>
    <xdr:to>
      <xdr:col>6</xdr:col>
      <xdr:colOff>642729</xdr:colOff>
      <xdr:row>14</xdr:row>
      <xdr:rowOff>86138</xdr:rowOff>
    </xdr:to>
    <xdr:graphicFrame macro="">
      <xdr:nvGraphicFramePr>
        <xdr:cNvPr id="12" name="Chart 11">
          <a:extLst>
            <a:ext uri="{FF2B5EF4-FFF2-40B4-BE49-F238E27FC236}">
              <a16:creationId xmlns:a16="http://schemas.microsoft.com/office/drawing/2014/main" id="{2470F575-A170-40AD-B6CA-00B536EDB4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6627</xdr:colOff>
      <xdr:row>7</xdr:row>
      <xdr:rowOff>163001</xdr:rowOff>
    </xdr:from>
    <xdr:to>
      <xdr:col>9</xdr:col>
      <xdr:colOff>649358</xdr:colOff>
      <xdr:row>24</xdr:row>
      <xdr:rowOff>26505</xdr:rowOff>
    </xdr:to>
    <xdr:graphicFrame macro="">
      <xdr:nvGraphicFramePr>
        <xdr:cNvPr id="13" name="Chart 12">
          <a:extLst>
            <a:ext uri="{FF2B5EF4-FFF2-40B4-BE49-F238E27FC236}">
              <a16:creationId xmlns:a16="http://schemas.microsoft.com/office/drawing/2014/main" id="{7AE9FB0B-C0B6-4831-82A6-0A8F2AC3AF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59635</xdr:colOff>
      <xdr:row>14</xdr:row>
      <xdr:rowOff>178904</xdr:rowOff>
    </xdr:from>
    <xdr:to>
      <xdr:col>3</xdr:col>
      <xdr:colOff>655983</xdr:colOff>
      <xdr:row>23</xdr:row>
      <xdr:rowOff>152401</xdr:rowOff>
    </xdr:to>
    <xdr:graphicFrame macro="">
      <xdr:nvGraphicFramePr>
        <xdr:cNvPr id="15" name="Chart 14">
          <a:extLst>
            <a:ext uri="{FF2B5EF4-FFF2-40B4-BE49-F238E27FC236}">
              <a16:creationId xmlns:a16="http://schemas.microsoft.com/office/drawing/2014/main" id="{9639B8B8-8A1E-41B7-AA5C-FC17224106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755374</xdr:colOff>
      <xdr:row>14</xdr:row>
      <xdr:rowOff>156376</xdr:rowOff>
    </xdr:from>
    <xdr:to>
      <xdr:col>6</xdr:col>
      <xdr:colOff>589721</xdr:colOff>
      <xdr:row>23</xdr:row>
      <xdr:rowOff>172278</xdr:rowOff>
    </xdr:to>
    <xdr:graphicFrame macro="">
      <xdr:nvGraphicFramePr>
        <xdr:cNvPr id="16" name="Chart 15">
          <a:extLst>
            <a:ext uri="{FF2B5EF4-FFF2-40B4-BE49-F238E27FC236}">
              <a16:creationId xmlns:a16="http://schemas.microsoft.com/office/drawing/2014/main" id="{6CBDAA9B-41CC-4A15-8D34-D66863748B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53009</xdr:colOff>
      <xdr:row>24</xdr:row>
      <xdr:rowOff>103368</xdr:rowOff>
    </xdr:from>
    <xdr:to>
      <xdr:col>9</xdr:col>
      <xdr:colOff>651164</xdr:colOff>
      <xdr:row>36</xdr:row>
      <xdr:rowOff>72887</xdr:rowOff>
    </xdr:to>
    <xdr:graphicFrame macro="">
      <xdr:nvGraphicFramePr>
        <xdr:cNvPr id="17" name="Chart 16">
          <a:extLst>
            <a:ext uri="{FF2B5EF4-FFF2-40B4-BE49-F238E27FC236}">
              <a16:creationId xmlns:a16="http://schemas.microsoft.com/office/drawing/2014/main" id="{386FD049-D2D5-4881-9818-1CA6304C89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10</xdr:col>
      <xdr:colOff>70373</xdr:colOff>
      <xdr:row>8</xdr:row>
      <xdr:rowOff>52891</xdr:rowOff>
    </xdr:from>
    <xdr:to>
      <xdr:col>13</xdr:col>
      <xdr:colOff>70373</xdr:colOff>
      <xdr:row>25</xdr:row>
      <xdr:rowOff>58719</xdr:rowOff>
    </xdr:to>
    <mc:AlternateContent xmlns:mc="http://schemas.openxmlformats.org/markup-compatibility/2006">
      <mc:Choice xmlns:a14="http://schemas.microsoft.com/office/drawing/2010/main" Requires="a14">
        <xdr:graphicFrame macro="">
          <xdr:nvGraphicFramePr>
            <xdr:cNvPr id="18" name="Item Type">
              <a:extLst>
                <a:ext uri="{FF2B5EF4-FFF2-40B4-BE49-F238E27FC236}">
                  <a16:creationId xmlns:a16="http://schemas.microsoft.com/office/drawing/2014/main" id="{FDC918CA-327F-56EB-3E2D-01ED84A03D9A}"/>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dr:sp macro="" textlink="">
          <xdr:nvSpPr>
            <xdr:cNvPr id="0" name=""/>
            <xdr:cNvSpPr>
              <a:spLocks noTextEdit="1"/>
            </xdr:cNvSpPr>
          </xdr:nvSpPr>
          <xdr:spPr>
            <a:xfrm>
              <a:off x="8749553" y="1515931"/>
              <a:ext cx="1828800" cy="31147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350520</xdr:colOff>
      <xdr:row>2</xdr:row>
      <xdr:rowOff>83820</xdr:rowOff>
    </xdr:from>
    <xdr:to>
      <xdr:col>10</xdr:col>
      <xdr:colOff>152400</xdr:colOff>
      <xdr:row>4</xdr:row>
      <xdr:rowOff>160020</xdr:rowOff>
    </xdr:to>
    <xdr:sp macro="" textlink="">
      <xdr:nvSpPr>
        <xdr:cNvPr id="2" name="TextBox 1">
          <a:extLst>
            <a:ext uri="{FF2B5EF4-FFF2-40B4-BE49-F238E27FC236}">
              <a16:creationId xmlns:a16="http://schemas.microsoft.com/office/drawing/2014/main" id="{5A7B5A88-1BC0-467F-989F-A0415D465342}"/>
            </a:ext>
          </a:extLst>
        </xdr:cNvPr>
        <xdr:cNvSpPr txBox="1"/>
      </xdr:nvSpPr>
      <xdr:spPr>
        <a:xfrm>
          <a:off x="1272540" y="449580"/>
          <a:ext cx="7559040" cy="441960"/>
        </a:xfrm>
        <a:prstGeom prst="rect">
          <a:avLst/>
        </a:prstGeom>
        <a:solidFill>
          <a:schemeClr val="lt1">
            <a:alpha val="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400" b="1">
              <a:solidFill>
                <a:schemeClr val="accent2">
                  <a:lumMod val="75000"/>
                </a:schemeClr>
              </a:solidFill>
            </a:rPr>
            <a:t>Non-</a:t>
          </a:r>
          <a:r>
            <a:rPr lang="en-IN" sz="2400" b="1" baseline="0">
              <a:solidFill>
                <a:schemeClr val="accent2">
                  <a:lumMod val="75000"/>
                </a:schemeClr>
              </a:solidFill>
            </a:rPr>
            <a:t> Profitting Products and Discontinuing </a:t>
          </a:r>
          <a:endParaRPr lang="en-IN" sz="2400" b="1">
            <a:solidFill>
              <a:schemeClr val="accent2">
                <a:lumMod val="75000"/>
              </a:schemeClr>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198120</xdr:colOff>
      <xdr:row>6</xdr:row>
      <xdr:rowOff>87630</xdr:rowOff>
    </xdr:from>
    <xdr:to>
      <xdr:col>11</xdr:col>
      <xdr:colOff>502920</xdr:colOff>
      <xdr:row>21</xdr:row>
      <xdr:rowOff>87630</xdr:rowOff>
    </xdr:to>
    <xdr:graphicFrame macro="">
      <xdr:nvGraphicFramePr>
        <xdr:cNvPr id="2" name="Chart 1">
          <a:extLst>
            <a:ext uri="{FF2B5EF4-FFF2-40B4-BE49-F238E27FC236}">
              <a16:creationId xmlns:a16="http://schemas.microsoft.com/office/drawing/2014/main" id="{9F75457C-12BC-7B8F-A642-6E40BA5E0C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7</xdr:col>
      <xdr:colOff>533400</xdr:colOff>
      <xdr:row>5</xdr:row>
      <xdr:rowOff>163830</xdr:rowOff>
    </xdr:from>
    <xdr:to>
      <xdr:col>15</xdr:col>
      <xdr:colOff>228600</xdr:colOff>
      <xdr:row>20</xdr:row>
      <xdr:rowOff>163830</xdr:rowOff>
    </xdr:to>
    <xdr:graphicFrame macro="">
      <xdr:nvGraphicFramePr>
        <xdr:cNvPr id="2" name="Chart 1">
          <a:extLst>
            <a:ext uri="{FF2B5EF4-FFF2-40B4-BE49-F238E27FC236}">
              <a16:creationId xmlns:a16="http://schemas.microsoft.com/office/drawing/2014/main" id="{907940E3-896F-F84A-191C-81E3E100A5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495300</xdr:colOff>
      <xdr:row>4</xdr:row>
      <xdr:rowOff>19050</xdr:rowOff>
    </xdr:from>
    <xdr:to>
      <xdr:col>11</xdr:col>
      <xdr:colOff>190500</xdr:colOff>
      <xdr:row>19</xdr:row>
      <xdr:rowOff>19050</xdr:rowOff>
    </xdr:to>
    <xdr:graphicFrame macro="">
      <xdr:nvGraphicFramePr>
        <xdr:cNvPr id="2" name="Chart 1">
          <a:extLst>
            <a:ext uri="{FF2B5EF4-FFF2-40B4-BE49-F238E27FC236}">
              <a16:creationId xmlns:a16="http://schemas.microsoft.com/office/drawing/2014/main" id="{CB44B648-818B-FB11-3208-03CF8AD93F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236220</xdr:colOff>
      <xdr:row>3</xdr:row>
      <xdr:rowOff>125730</xdr:rowOff>
    </xdr:from>
    <xdr:to>
      <xdr:col>9</xdr:col>
      <xdr:colOff>541020</xdr:colOff>
      <xdr:row>18</xdr:row>
      <xdr:rowOff>125730</xdr:rowOff>
    </xdr:to>
    <xdr:graphicFrame macro="">
      <xdr:nvGraphicFramePr>
        <xdr:cNvPr id="2" name="Chart 1">
          <a:extLst>
            <a:ext uri="{FF2B5EF4-FFF2-40B4-BE49-F238E27FC236}">
              <a16:creationId xmlns:a16="http://schemas.microsoft.com/office/drawing/2014/main" id="{CB8EADA9-4BC4-B9E7-0357-61D530B07A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7</xdr:col>
      <xdr:colOff>533400</xdr:colOff>
      <xdr:row>5</xdr:row>
      <xdr:rowOff>163830</xdr:rowOff>
    </xdr:from>
    <xdr:to>
      <xdr:col>15</xdr:col>
      <xdr:colOff>228600</xdr:colOff>
      <xdr:row>20</xdr:row>
      <xdr:rowOff>163830</xdr:rowOff>
    </xdr:to>
    <xdr:graphicFrame macro="">
      <xdr:nvGraphicFramePr>
        <xdr:cNvPr id="2" name="Chart 1">
          <a:extLst>
            <a:ext uri="{FF2B5EF4-FFF2-40B4-BE49-F238E27FC236}">
              <a16:creationId xmlns:a16="http://schemas.microsoft.com/office/drawing/2014/main" id="{98689055-D4A8-0CF5-014C-3303FE9E39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7</xdr:col>
      <xdr:colOff>0</xdr:colOff>
      <xdr:row>3</xdr:row>
      <xdr:rowOff>0</xdr:rowOff>
    </xdr:from>
    <xdr:to>
      <xdr:col>16</xdr:col>
      <xdr:colOff>266700</xdr:colOff>
      <xdr:row>21</xdr:row>
      <xdr:rowOff>144780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2AEEACCE-8C19-4093-9F17-7F415F6B50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515100" y="548640"/>
              <a:ext cx="5753100" cy="343662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7</xdr:col>
      <xdr:colOff>533400</xdr:colOff>
      <xdr:row>5</xdr:row>
      <xdr:rowOff>163830</xdr:rowOff>
    </xdr:from>
    <xdr:to>
      <xdr:col>15</xdr:col>
      <xdr:colOff>228600</xdr:colOff>
      <xdr:row>20</xdr:row>
      <xdr:rowOff>163830</xdr:rowOff>
    </xdr:to>
    <xdr:graphicFrame macro="">
      <xdr:nvGraphicFramePr>
        <xdr:cNvPr id="2" name="Chart 1">
          <a:extLst>
            <a:ext uri="{FF2B5EF4-FFF2-40B4-BE49-F238E27FC236}">
              <a16:creationId xmlns:a16="http://schemas.microsoft.com/office/drawing/2014/main" id="{7934EB21-7BF9-28D3-12FD-3380B9A076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2</xdr:col>
      <xdr:colOff>304800</xdr:colOff>
      <xdr:row>1</xdr:row>
      <xdr:rowOff>87630</xdr:rowOff>
    </xdr:from>
    <xdr:to>
      <xdr:col>10</xdr:col>
      <xdr:colOff>0</xdr:colOff>
      <xdr:row>16</xdr:row>
      <xdr:rowOff>87630</xdr:rowOff>
    </xdr:to>
    <xdr:graphicFrame macro="">
      <xdr:nvGraphicFramePr>
        <xdr:cNvPr id="2" name="Chart 1">
          <a:extLst>
            <a:ext uri="{FF2B5EF4-FFF2-40B4-BE49-F238E27FC236}">
              <a16:creationId xmlns:a16="http://schemas.microsoft.com/office/drawing/2014/main" id="{72E1A930-3E89-283F-DF11-E244567F1C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ivam Singh Tomar" refreshedDate="44966.415996412034" createdVersion="8" refreshedVersion="8" minRefreshableVersion="3" recordCount="1000" xr:uid="{40D8D4F2-86D4-4C50-BE34-FDEAFFF4A466}">
  <cacheSource type="worksheet">
    <worksheetSource name="Data"/>
  </cacheSource>
  <cacheFields count="19">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fieldGroup par="18" base="6">
        <rangePr groupBy="months" startDate="2010-01-01T00:00:00" endDate="2017-07-27T00:00:00"/>
        <groupItems count="14">
          <s v="&lt;01-01-2010"/>
          <s v="Jan"/>
          <s v="Feb"/>
          <s v="Mar"/>
          <s v="Apr"/>
          <s v="May"/>
          <s v="Jun"/>
          <s v="Jul"/>
          <s v="Aug"/>
          <s v="Sep"/>
          <s v="Oct"/>
          <s v="Nov"/>
          <s v="Dec"/>
          <s v="&gt;27-07-2017"/>
        </groupItems>
      </fieldGroup>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 name="Quarters" numFmtId="0" databaseField="0">
      <fieldGroup base="6">
        <rangePr groupBy="quarters" startDate="2010-01-01T00:00:00" endDate="2017-07-27T00:00:00"/>
        <groupItems count="6">
          <s v="&lt;01-01-2010"/>
          <s v="Qtr1"/>
          <s v="Qtr2"/>
          <s v="Qtr3"/>
          <s v="Qtr4"/>
          <s v="&gt;27-07-2017"/>
        </groupItems>
      </fieldGroup>
    </cacheField>
    <cacheField name="Years" numFmtId="0" databaseField="0">
      <fieldGroup base="6">
        <rangePr groupBy="years" startDate="2010-01-01T00:00:00" endDate="2017-07-27T00:00:00"/>
        <groupItems count="10">
          <s v="&lt;01-01-2010"/>
          <s v="2010"/>
          <s v="2011"/>
          <s v="2012"/>
          <s v="2013"/>
          <s v="2014"/>
          <s v="2015"/>
          <s v="2016"/>
          <s v="2017"/>
          <s v="&gt;27-07-2017"/>
        </groupItems>
      </fieldGroup>
    </cacheField>
  </cacheFields>
  <extLst>
    <ext xmlns:x14="http://schemas.microsoft.com/office/spreadsheetml/2009/9/main" uri="{725AE2AE-9491-48be-B2B4-4EB974FC3084}">
      <x14:pivotCacheDefinition pivotCacheId="172938644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s v="Lauren Marshall"/>
    <x v="0"/>
    <x v="0"/>
    <x v="0"/>
    <n v="686800706"/>
    <d v="2014-10-31T00:00:00"/>
    <n v="8446"/>
    <n v="437.2"/>
    <n v="263.33"/>
    <n v="3692591.2"/>
    <n v="2224085.1800000002"/>
    <n v="1468506.02"/>
    <x v="0"/>
    <n v="10"/>
  </r>
  <r>
    <x v="1"/>
    <x v="1"/>
    <x v="1"/>
    <s v="Evan Vaughan"/>
    <x v="1"/>
    <x v="0"/>
    <x v="1"/>
    <n v="185941302"/>
    <d v="2011-12-08T00:00:00"/>
    <n v="3018"/>
    <n v="154.06"/>
    <n v="90.93"/>
    <n v="464953.08"/>
    <n v="274426.74"/>
    <n v="190526.34"/>
    <x v="1"/>
    <n v="11"/>
  </r>
  <r>
    <x v="0"/>
    <x v="0"/>
    <x v="2"/>
    <s v="Sean Glover"/>
    <x v="0"/>
    <x v="1"/>
    <x v="2"/>
    <n v="246222341"/>
    <d v="2016-12-09T00:00:00"/>
    <n v="1517"/>
    <n v="255.28"/>
    <n v="159.41999999999999"/>
    <n v="387259.76"/>
    <n v="241840.14"/>
    <n v="145419.62"/>
    <x v="2"/>
    <n v="10"/>
  </r>
  <r>
    <x v="2"/>
    <x v="2"/>
    <x v="3"/>
    <s v="Amy Hemmings"/>
    <x v="0"/>
    <x v="1"/>
    <x v="3"/>
    <n v="161442649"/>
    <d v="2010-05-12T00:00:00"/>
    <n v="3322"/>
    <n v="205.7"/>
    <n v="117.11"/>
    <n v="683335.4"/>
    <n v="389039.42"/>
    <n v="294295.98"/>
    <x v="3"/>
    <n v="4"/>
  </r>
  <r>
    <x v="3"/>
    <x v="3"/>
    <x v="4"/>
    <s v="Jack MacLeod"/>
    <x v="0"/>
    <x v="2"/>
    <x v="4"/>
    <n v="645713555"/>
    <d v="2011-08-31T00:00:00"/>
    <n v="9845"/>
    <n v="9.33"/>
    <n v="6.92"/>
    <n v="91853.85"/>
    <n v="68127.399999999994"/>
    <n v="23726.45"/>
    <x v="1"/>
    <n v="8"/>
  </r>
  <r>
    <x v="4"/>
    <x v="4"/>
    <x v="3"/>
    <s v="Piers MacLeod"/>
    <x v="1"/>
    <x v="2"/>
    <x v="5"/>
    <n v="683458888"/>
    <d v="2014-12-28T00:00:00"/>
    <n v="9528"/>
    <n v="205.7"/>
    <n v="117.11"/>
    <n v="1959909.6"/>
    <n v="1115824.08"/>
    <n v="844085.52"/>
    <x v="0"/>
    <n v="11"/>
  </r>
  <r>
    <x v="3"/>
    <x v="5"/>
    <x v="3"/>
    <s v="Diana Black"/>
    <x v="1"/>
    <x v="2"/>
    <x v="6"/>
    <n v="679414975"/>
    <d v="2015-04-17T00:00:00"/>
    <n v="2844"/>
    <n v="205.7"/>
    <n v="117.11"/>
    <n v="585010.80000000005"/>
    <n v="333060.84000000003"/>
    <n v="251949.96"/>
    <x v="4"/>
    <n v="3"/>
  </r>
  <r>
    <x v="4"/>
    <x v="6"/>
    <x v="5"/>
    <s v="Liam Wilkins"/>
    <x v="0"/>
    <x v="0"/>
    <x v="7"/>
    <n v="208630645"/>
    <d v="2012-06-28T00:00:00"/>
    <n v="7299"/>
    <n v="109.28"/>
    <n v="35.840000000000003"/>
    <n v="797634.72"/>
    <n v="261596.16"/>
    <n v="536038.56000000006"/>
    <x v="5"/>
    <n v="5"/>
  </r>
  <r>
    <x v="5"/>
    <x v="7"/>
    <x v="1"/>
    <s v="Justin Scott"/>
    <x v="1"/>
    <x v="2"/>
    <x v="8"/>
    <n v="266467225"/>
    <d v="2015-03-07T00:00:00"/>
    <n v="2428"/>
    <n v="154.06"/>
    <n v="90.93"/>
    <n v="374057.68"/>
    <n v="220778.04"/>
    <n v="153279.64000000001"/>
    <x v="4"/>
    <n v="1"/>
  </r>
  <r>
    <x v="6"/>
    <x v="8"/>
    <x v="1"/>
    <s v="Trevor Hemmings"/>
    <x v="0"/>
    <x v="2"/>
    <x v="9"/>
    <n v="118598544"/>
    <d v="2014-01-19T00:00:00"/>
    <n v="4800"/>
    <n v="154.06"/>
    <n v="90.93"/>
    <n v="739488"/>
    <n v="436464"/>
    <n v="303024"/>
    <x v="6"/>
    <n v="12"/>
  </r>
  <r>
    <x v="3"/>
    <x v="9"/>
    <x v="5"/>
    <s v="Sam King"/>
    <x v="1"/>
    <x v="0"/>
    <x v="10"/>
    <n v="451010930"/>
    <d v="2016-01-19T00:00:00"/>
    <n v="3012"/>
    <n v="109.28"/>
    <n v="35.840000000000003"/>
    <n v="329151.35999999999"/>
    <n v="107950.08"/>
    <n v="221201.28"/>
    <x v="4"/>
    <n v="12"/>
  </r>
  <r>
    <x v="4"/>
    <x v="6"/>
    <x v="6"/>
    <s v="Karen Clark"/>
    <x v="0"/>
    <x v="0"/>
    <x v="11"/>
    <n v="220003211"/>
    <d v="2010-03-18T00:00:00"/>
    <n v="2694"/>
    <n v="152.58000000000001"/>
    <n v="97.44"/>
    <n v="411050.52"/>
    <n v="262503.36"/>
    <n v="148547.16"/>
    <x v="3"/>
    <n v="2"/>
  </r>
  <r>
    <x v="4"/>
    <x v="10"/>
    <x v="7"/>
    <s v="Molly Jackson"/>
    <x v="1"/>
    <x v="1"/>
    <x v="12"/>
    <n v="702186715"/>
    <d v="2016-12-22T00:00:00"/>
    <n v="1508"/>
    <n v="668.27"/>
    <n v="502.54"/>
    <n v="1007751.16"/>
    <n v="757830.32"/>
    <n v="249920.84"/>
    <x v="2"/>
    <n v="11"/>
  </r>
  <r>
    <x v="3"/>
    <x v="11"/>
    <x v="0"/>
    <s v="Irene Hill"/>
    <x v="1"/>
    <x v="1"/>
    <x v="13"/>
    <n v="544485270"/>
    <d v="2016-01-05T00:00:00"/>
    <n v="4146"/>
    <n v="437.2"/>
    <n v="263.33"/>
    <n v="1812631.2"/>
    <n v="1091766.18"/>
    <n v="720865.02"/>
    <x v="4"/>
    <n v="12"/>
  </r>
  <r>
    <x v="2"/>
    <x v="12"/>
    <x v="4"/>
    <s v="Katherine Scott"/>
    <x v="0"/>
    <x v="3"/>
    <x v="14"/>
    <n v="714135205"/>
    <d v="2011-02-06T00:00:00"/>
    <n v="7332"/>
    <n v="9.33"/>
    <n v="6.92"/>
    <n v="68407.56"/>
    <n v="50737.440000000002"/>
    <n v="17670.12"/>
    <x v="1"/>
    <n v="1"/>
  </r>
  <r>
    <x v="4"/>
    <x v="6"/>
    <x v="5"/>
    <s v="Robert Davies"/>
    <x v="0"/>
    <x v="2"/>
    <x v="15"/>
    <n v="448685348"/>
    <d v="2010-07-22T00:00:00"/>
    <n v="4820"/>
    <n v="109.28"/>
    <n v="35.840000000000003"/>
    <n v="526729.6"/>
    <n v="172748.79999999999"/>
    <n v="353980.8"/>
    <x v="3"/>
    <n v="6"/>
  </r>
  <r>
    <x v="4"/>
    <x v="13"/>
    <x v="8"/>
    <s v="Nicholas McLean"/>
    <x v="1"/>
    <x v="2"/>
    <x v="16"/>
    <n v="405997025"/>
    <d v="2016-05-12T00:00:00"/>
    <n v="2397"/>
    <n v="651.21"/>
    <n v="524.96"/>
    <n v="1560950.37"/>
    <n v="1258329.1200000001"/>
    <n v="302621.25"/>
    <x v="2"/>
    <n v="4"/>
  </r>
  <r>
    <x v="1"/>
    <x v="14"/>
    <x v="9"/>
    <s v="Victor Reid"/>
    <x v="1"/>
    <x v="0"/>
    <x v="17"/>
    <n v="414244067"/>
    <d v="2012-08-07T00:00:00"/>
    <n v="2880"/>
    <n v="47.45"/>
    <n v="31.79"/>
    <n v="136656"/>
    <n v="91555.199999999997"/>
    <n v="45100.800000000003"/>
    <x v="5"/>
    <n v="7"/>
  </r>
  <r>
    <x v="3"/>
    <x v="15"/>
    <x v="5"/>
    <s v="Jan Dyer"/>
    <x v="1"/>
    <x v="1"/>
    <x v="18"/>
    <n v="821912801"/>
    <d v="2014-10-03T00:00:00"/>
    <n v="1117"/>
    <n v="109.28"/>
    <n v="35.840000000000003"/>
    <n v="122065.76"/>
    <n v="40033.279999999999"/>
    <n v="82032.479999999996"/>
    <x v="0"/>
    <n v="9"/>
  </r>
  <r>
    <x v="3"/>
    <x v="16"/>
    <x v="7"/>
    <s v="Jan Johnston"/>
    <x v="0"/>
    <x v="3"/>
    <x v="19"/>
    <n v="247802054"/>
    <d v="2012-09-08T00:00:00"/>
    <n v="8989"/>
    <n v="668.27"/>
    <n v="502.54"/>
    <n v="6007079.0300000003"/>
    <n v="4517332.0599999996"/>
    <n v="1489746.97"/>
    <x v="5"/>
    <n v="8"/>
  </r>
  <r>
    <x v="6"/>
    <x v="17"/>
    <x v="6"/>
    <s v="Gavin Gill"/>
    <x v="1"/>
    <x v="1"/>
    <x v="20"/>
    <n v="531023156"/>
    <d v="2012-10-15T00:00:00"/>
    <n v="407"/>
    <n v="152.58000000000001"/>
    <n v="97.44"/>
    <n v="62100.06"/>
    <n v="39658.080000000002"/>
    <n v="22441.98"/>
    <x v="5"/>
    <n v="9"/>
  </r>
  <r>
    <x v="4"/>
    <x v="18"/>
    <x v="5"/>
    <s v="Rose Paige"/>
    <x v="1"/>
    <x v="3"/>
    <x v="21"/>
    <n v="880999934"/>
    <d v="2010-09-16T00:00:00"/>
    <n v="6313"/>
    <n v="109.28"/>
    <n v="35.840000000000003"/>
    <n v="689884.64"/>
    <n v="226257.92000000001"/>
    <n v="463626.72"/>
    <x v="3"/>
    <n v="8"/>
  </r>
  <r>
    <x v="0"/>
    <x v="19"/>
    <x v="10"/>
    <s v="Christian Short"/>
    <x v="1"/>
    <x v="2"/>
    <x v="22"/>
    <n v="127468717"/>
    <d v="2011-03-09T00:00:00"/>
    <n v="9681"/>
    <n v="81.73"/>
    <n v="56.67"/>
    <n v="791228.13"/>
    <n v="548622.27"/>
    <n v="242605.86"/>
    <x v="1"/>
    <n v="2"/>
  </r>
  <r>
    <x v="2"/>
    <x v="20"/>
    <x v="5"/>
    <s v="Hannah Lambert"/>
    <x v="1"/>
    <x v="3"/>
    <x v="23"/>
    <n v="770478332"/>
    <d v="2016-01-24T00:00:00"/>
    <n v="515"/>
    <n v="109.28"/>
    <n v="35.840000000000003"/>
    <n v="56279.199999999997"/>
    <n v="18457.599999999999"/>
    <n v="37821.599999999999"/>
    <x v="4"/>
    <n v="12"/>
  </r>
  <r>
    <x v="5"/>
    <x v="21"/>
    <x v="3"/>
    <s v="Connor Terry"/>
    <x v="1"/>
    <x v="2"/>
    <x v="24"/>
    <n v="430390107"/>
    <d v="2012-11-13T00:00:00"/>
    <n v="852"/>
    <n v="205.7"/>
    <n v="117.11"/>
    <n v="175256.4"/>
    <n v="99777.72"/>
    <n v="75478.679999999993"/>
    <x v="5"/>
    <n v="10"/>
  </r>
  <r>
    <x v="5"/>
    <x v="21"/>
    <x v="9"/>
    <s v="Penelope Tucker"/>
    <x v="1"/>
    <x v="0"/>
    <x v="25"/>
    <n v="397877871"/>
    <d v="2017-03-20T00:00:00"/>
    <n v="9759"/>
    <n v="47.45"/>
    <n v="31.79"/>
    <n v="463064.55"/>
    <n v="310238.61"/>
    <n v="152825.94"/>
    <x v="7"/>
    <n v="1"/>
  </r>
  <r>
    <x v="3"/>
    <x v="16"/>
    <x v="9"/>
    <s v="Peter Pullman"/>
    <x v="0"/>
    <x v="0"/>
    <x v="26"/>
    <n v="683927953"/>
    <d v="2014-11-04T00:00:00"/>
    <n v="8334"/>
    <n v="47.45"/>
    <n v="31.79"/>
    <n v="395448.3"/>
    <n v="264937.86"/>
    <n v="130510.44"/>
    <x v="0"/>
    <n v="10"/>
  </r>
  <r>
    <x v="1"/>
    <x v="14"/>
    <x v="4"/>
    <s v="Jessica Poole"/>
    <x v="0"/>
    <x v="0"/>
    <x v="27"/>
    <n v="469839179"/>
    <d v="2012-02-22T00:00:00"/>
    <n v="4709"/>
    <n v="9.33"/>
    <n v="6.92"/>
    <n v="43934.97"/>
    <n v="32586.28"/>
    <n v="11348.69"/>
    <x v="5"/>
    <n v="1"/>
  </r>
  <r>
    <x v="3"/>
    <x v="3"/>
    <x v="11"/>
    <s v="Amelia Black"/>
    <x v="0"/>
    <x v="2"/>
    <x v="28"/>
    <n v="357222878"/>
    <d v="2016-03-09T00:00:00"/>
    <n v="9043"/>
    <n v="421.89"/>
    <n v="364.69"/>
    <n v="3815151.27"/>
    <n v="3297891.67"/>
    <n v="517259.6"/>
    <x v="2"/>
    <n v="1"/>
  </r>
  <r>
    <x v="3"/>
    <x v="22"/>
    <x v="10"/>
    <s v="Claire Clark"/>
    <x v="1"/>
    <x v="1"/>
    <x v="29"/>
    <n v="118002879"/>
    <d v="2016-01-07T00:00:00"/>
    <n v="8529"/>
    <n v="81.73"/>
    <n v="56.67"/>
    <n v="697075.17"/>
    <n v="483338.43"/>
    <n v="213736.74"/>
    <x v="2"/>
    <n v="1"/>
  </r>
  <r>
    <x v="0"/>
    <x v="23"/>
    <x v="9"/>
    <s v="Amy Alsop"/>
    <x v="0"/>
    <x v="1"/>
    <x v="30"/>
    <n v="944415509"/>
    <d v="2017-06-23T00:00:00"/>
    <n v="2391"/>
    <n v="47.45"/>
    <n v="31.79"/>
    <n v="113452.95"/>
    <n v="76009.89"/>
    <n v="37443.06"/>
    <x v="7"/>
    <n v="6"/>
  </r>
  <r>
    <x v="5"/>
    <x v="24"/>
    <x v="8"/>
    <s v="Steven Blake"/>
    <x v="1"/>
    <x v="2"/>
    <x v="31"/>
    <n v="499009597"/>
    <d v="2015-07-09T00:00:00"/>
    <n v="6884"/>
    <n v="651.21"/>
    <n v="524.96"/>
    <n v="4482929.6399999997"/>
    <n v="3613824.64"/>
    <n v="869105"/>
    <x v="4"/>
    <n v="6"/>
  </r>
  <r>
    <x v="3"/>
    <x v="25"/>
    <x v="4"/>
    <s v="Angela Welch"/>
    <x v="1"/>
    <x v="3"/>
    <x v="32"/>
    <n v="564646470"/>
    <d v="2014-03-16T00:00:00"/>
    <n v="293"/>
    <n v="9.33"/>
    <n v="6.92"/>
    <n v="2733.69"/>
    <n v="2027.56"/>
    <n v="706.13"/>
    <x v="0"/>
    <n v="1"/>
  </r>
  <r>
    <x v="4"/>
    <x v="10"/>
    <x v="2"/>
    <s v="Thomas Hill"/>
    <x v="0"/>
    <x v="0"/>
    <x v="33"/>
    <n v="294499957"/>
    <d v="2014-04-08T00:00:00"/>
    <n v="7937"/>
    <n v="255.28"/>
    <n v="159.41999999999999"/>
    <n v="2026157.36"/>
    <n v="1265316.54"/>
    <n v="760840.82"/>
    <x v="0"/>
    <n v="4"/>
  </r>
  <r>
    <x v="5"/>
    <x v="7"/>
    <x v="9"/>
    <s v="Carolyn Arnold"/>
    <x v="0"/>
    <x v="3"/>
    <x v="34"/>
    <n v="262056386"/>
    <d v="2010-10-24T00:00:00"/>
    <n v="7163"/>
    <n v="47.45"/>
    <n v="31.79"/>
    <n v="339884.35"/>
    <n v="227711.77"/>
    <n v="112172.58"/>
    <x v="3"/>
    <n v="9"/>
  </r>
  <r>
    <x v="3"/>
    <x v="26"/>
    <x v="8"/>
    <s v="Joanne Wallace"/>
    <x v="1"/>
    <x v="0"/>
    <x v="35"/>
    <n v="211114585"/>
    <d v="2010-05-14T00:00:00"/>
    <n v="2352"/>
    <n v="651.21"/>
    <n v="524.96"/>
    <n v="1531645.92"/>
    <n v="1234705.9199999999"/>
    <n v="296940"/>
    <x v="3"/>
    <n v="5"/>
  </r>
  <r>
    <x v="3"/>
    <x v="27"/>
    <x v="8"/>
    <s v="Tim Miller"/>
    <x v="0"/>
    <x v="2"/>
    <x v="36"/>
    <n v="405785882"/>
    <d v="2013-10-22T00:00:00"/>
    <n v="9915"/>
    <n v="651.21"/>
    <n v="524.96"/>
    <n v="6456747.1500000004"/>
    <n v="5204978.4000000004"/>
    <n v="1251768.75"/>
    <x v="6"/>
    <n v="10"/>
  </r>
  <r>
    <x v="5"/>
    <x v="28"/>
    <x v="1"/>
    <s v="Brandon Duncan"/>
    <x v="0"/>
    <x v="0"/>
    <x v="37"/>
    <n v="280494105"/>
    <d v="2011-04-14T00:00:00"/>
    <n v="3294"/>
    <n v="154.06"/>
    <n v="90.93"/>
    <n v="507473.64"/>
    <n v="299523.42"/>
    <n v="207950.22"/>
    <x v="1"/>
    <n v="3"/>
  </r>
  <r>
    <x v="4"/>
    <x v="29"/>
    <x v="2"/>
    <s v="Richard White"/>
    <x v="1"/>
    <x v="3"/>
    <x v="38"/>
    <n v="689975583"/>
    <d v="2016-08-12T00:00:00"/>
    <n v="7963"/>
    <n v="255.28"/>
    <n v="159.41999999999999"/>
    <n v="2032794.64"/>
    <n v="1269461.46"/>
    <n v="763333.18"/>
    <x v="2"/>
    <n v="8"/>
  </r>
  <r>
    <x v="4"/>
    <x v="30"/>
    <x v="8"/>
    <s v="Theresa Hunter"/>
    <x v="1"/>
    <x v="3"/>
    <x v="39"/>
    <n v="759279143"/>
    <d v="2011-02-18T00:00:00"/>
    <n v="6426"/>
    <n v="651.21"/>
    <n v="524.96"/>
    <n v="4184675.46"/>
    <n v="3373392.96"/>
    <n v="811282.5"/>
    <x v="1"/>
    <n v="1"/>
  </r>
  <r>
    <x v="3"/>
    <x v="31"/>
    <x v="8"/>
    <s v="Joanne Mathis"/>
    <x v="0"/>
    <x v="1"/>
    <x v="40"/>
    <n v="133766114"/>
    <d v="2014-06-12T00:00:00"/>
    <n v="3221"/>
    <n v="651.21"/>
    <n v="524.96"/>
    <n v="2097547.41"/>
    <n v="1690896.16"/>
    <n v="406651.25"/>
    <x v="0"/>
    <n v="5"/>
  </r>
  <r>
    <x v="2"/>
    <x v="20"/>
    <x v="9"/>
    <s v="Alan Carr"/>
    <x v="1"/>
    <x v="0"/>
    <x v="41"/>
    <n v="329110324"/>
    <d v="2013-09-02T00:00:00"/>
    <n v="9913"/>
    <n v="47.45"/>
    <n v="31.79"/>
    <n v="470371.85"/>
    <n v="315134.27"/>
    <n v="155237.57999999999"/>
    <x v="6"/>
    <n v="8"/>
  </r>
  <r>
    <x v="0"/>
    <x v="32"/>
    <x v="11"/>
    <s v="Michael Newman"/>
    <x v="1"/>
    <x v="3"/>
    <x v="42"/>
    <n v="681298100"/>
    <d v="2011-11-20T00:00:00"/>
    <n v="103"/>
    <n v="421.89"/>
    <n v="364.69"/>
    <n v="43454.67"/>
    <n v="37563.07"/>
    <n v="5891.6"/>
    <x v="1"/>
    <n v="10"/>
  </r>
  <r>
    <x v="3"/>
    <x v="33"/>
    <x v="6"/>
    <s v="Benjamin Pullman"/>
    <x v="0"/>
    <x v="3"/>
    <x v="43"/>
    <n v="596628272"/>
    <d v="2016-12-30T00:00:00"/>
    <n v="4419"/>
    <n v="152.58000000000001"/>
    <n v="97.44"/>
    <n v="674251.02"/>
    <n v="430587.36"/>
    <n v="243663.66"/>
    <x v="2"/>
    <n v="11"/>
  </r>
  <r>
    <x v="3"/>
    <x v="26"/>
    <x v="8"/>
    <s v="Carl Vaughan"/>
    <x v="0"/>
    <x v="3"/>
    <x v="44"/>
    <n v="901712167"/>
    <d v="2015-04-17T00:00:00"/>
    <n v="5523"/>
    <n v="651.21"/>
    <n v="524.96"/>
    <n v="3596632.83"/>
    <n v="2899354.08"/>
    <n v="697278.75"/>
    <x v="4"/>
    <n v="4"/>
  </r>
  <r>
    <x v="2"/>
    <x v="34"/>
    <x v="9"/>
    <s v="John Harris"/>
    <x v="1"/>
    <x v="0"/>
    <x v="45"/>
    <n v="693473613"/>
    <d v="2013-04-21T00:00:00"/>
    <n v="3107"/>
    <n v="47.45"/>
    <n v="31.79"/>
    <n v="147427.15"/>
    <n v="98771.53"/>
    <n v="48655.62"/>
    <x v="6"/>
    <n v="3"/>
  </r>
  <r>
    <x v="4"/>
    <x v="4"/>
    <x v="11"/>
    <s v="Kimberly MacDonald"/>
    <x v="1"/>
    <x v="1"/>
    <x v="46"/>
    <n v="489148938"/>
    <d v="2010-09-01T00:00:00"/>
    <n v="8896"/>
    <n v="421.89"/>
    <n v="364.69"/>
    <n v="3753133.44"/>
    <n v="3244282.24"/>
    <n v="508851.20000000001"/>
    <x v="3"/>
    <n v="8"/>
  </r>
  <r>
    <x v="4"/>
    <x v="10"/>
    <x v="7"/>
    <s v="Emma Duncan"/>
    <x v="1"/>
    <x v="3"/>
    <x v="47"/>
    <n v="876286971"/>
    <d v="2012-02-15T00:00:00"/>
    <n v="1643"/>
    <n v="668.27"/>
    <n v="502.54"/>
    <n v="1097967.6100000001"/>
    <n v="825673.22"/>
    <n v="272294.39"/>
    <x v="5"/>
    <n v="1"/>
  </r>
  <r>
    <x v="0"/>
    <x v="35"/>
    <x v="10"/>
    <s v="Jack Lee"/>
    <x v="0"/>
    <x v="2"/>
    <x v="48"/>
    <n v="262749040"/>
    <d v="2015-08-30T00:00:00"/>
    <n v="2135"/>
    <n v="81.73"/>
    <n v="56.67"/>
    <n v="174493.55"/>
    <n v="120990.45"/>
    <n v="53503.1"/>
    <x v="4"/>
    <n v="8"/>
  </r>
  <r>
    <x v="2"/>
    <x v="36"/>
    <x v="11"/>
    <s v="Theresa Campbell"/>
    <x v="1"/>
    <x v="2"/>
    <x v="49"/>
    <n v="726708972"/>
    <d v="2017-01-26T00:00:00"/>
    <n v="8189"/>
    <n v="421.89"/>
    <n v="364.69"/>
    <n v="3454857.21"/>
    <n v="2986446.41"/>
    <n v="468410.8"/>
    <x v="2"/>
    <n v="12"/>
  </r>
  <r>
    <x v="6"/>
    <x v="37"/>
    <x v="1"/>
    <s v="Ella Abraham"/>
    <x v="1"/>
    <x v="3"/>
    <x v="7"/>
    <n v="366653096"/>
    <d v="2012-05-31T00:00:00"/>
    <n v="9654"/>
    <n v="154.06"/>
    <n v="90.93"/>
    <n v="1487295.24"/>
    <n v="877838.22"/>
    <n v="609457.02"/>
    <x v="5"/>
    <n v="5"/>
  </r>
  <r>
    <x v="3"/>
    <x v="38"/>
    <x v="1"/>
    <s v="Alexandra Allan"/>
    <x v="1"/>
    <x v="0"/>
    <x v="50"/>
    <n v="951380240"/>
    <d v="2010-12-20T00:00:00"/>
    <n v="3410"/>
    <n v="154.06"/>
    <n v="90.93"/>
    <n v="525344.6"/>
    <n v="310071.3"/>
    <n v="215273.3"/>
    <x v="3"/>
    <n v="11"/>
  </r>
  <r>
    <x v="4"/>
    <x v="39"/>
    <x v="0"/>
    <s v="Jane Arnold"/>
    <x v="1"/>
    <x v="0"/>
    <x v="51"/>
    <n v="270001733"/>
    <d v="2015-01-01T00:00:00"/>
    <n v="8368"/>
    <n v="437.2"/>
    <n v="263.33"/>
    <n v="3658489.6"/>
    <n v="2203545.44"/>
    <n v="1454944.16"/>
    <x v="0"/>
    <n v="11"/>
  </r>
  <r>
    <x v="4"/>
    <x v="40"/>
    <x v="9"/>
    <s v="Gavin Oliver"/>
    <x v="1"/>
    <x v="1"/>
    <x v="52"/>
    <n v="681941401"/>
    <d v="2016-07-28T00:00:00"/>
    <n v="470"/>
    <n v="47.45"/>
    <n v="31.79"/>
    <n v="22301.5"/>
    <n v="14941.3"/>
    <n v="7360.2"/>
    <x v="2"/>
    <n v="6"/>
  </r>
  <r>
    <x v="3"/>
    <x v="41"/>
    <x v="4"/>
    <s v="Dan Brown"/>
    <x v="1"/>
    <x v="3"/>
    <x v="53"/>
    <n v="566935575"/>
    <d v="2016-06-07T00:00:00"/>
    <n v="7690"/>
    <n v="9.33"/>
    <n v="6.92"/>
    <n v="71747.7"/>
    <n v="53214.8"/>
    <n v="18532.900000000001"/>
    <x v="2"/>
    <n v="5"/>
  </r>
  <r>
    <x v="2"/>
    <x v="42"/>
    <x v="6"/>
    <s v="Bella Jones"/>
    <x v="0"/>
    <x v="0"/>
    <x v="54"/>
    <n v="175033080"/>
    <d v="2012-11-05T00:00:00"/>
    <n v="5033"/>
    <n v="152.58000000000001"/>
    <n v="97.44"/>
    <n v="767935.14"/>
    <n v="490415.52"/>
    <n v="277519.62"/>
    <x v="5"/>
    <n v="10"/>
  </r>
  <r>
    <x v="2"/>
    <x v="43"/>
    <x v="8"/>
    <s v="Bella Coleman"/>
    <x v="0"/>
    <x v="3"/>
    <x v="55"/>
    <n v="276595246"/>
    <d v="2012-03-15T00:00:00"/>
    <n v="9535"/>
    <n v="651.21"/>
    <n v="524.96"/>
    <n v="6209287.3499999996"/>
    <n v="5005493.5999999996"/>
    <n v="1203793.75"/>
    <x v="5"/>
    <n v="3"/>
  </r>
  <r>
    <x v="4"/>
    <x v="44"/>
    <x v="8"/>
    <s v="Bernadette Nash"/>
    <x v="1"/>
    <x v="0"/>
    <x v="56"/>
    <n v="812295901"/>
    <d v="2011-02-13T00:00:00"/>
    <n v="5263"/>
    <n v="651.21"/>
    <n v="524.96"/>
    <n v="3427318.23"/>
    <n v="2762864.48"/>
    <n v="664453.75"/>
    <x v="1"/>
    <n v="1"/>
  </r>
  <r>
    <x v="2"/>
    <x v="45"/>
    <x v="1"/>
    <s v="Richard Bell"/>
    <x v="0"/>
    <x v="1"/>
    <x v="57"/>
    <n v="443121373"/>
    <d v="2014-06-19T00:00:00"/>
    <n v="8316"/>
    <n v="154.06"/>
    <n v="90.93"/>
    <n v="1281162.96"/>
    <n v="756173.88"/>
    <n v="524989.07999999996"/>
    <x v="0"/>
    <n v="6"/>
  </r>
  <r>
    <x v="6"/>
    <x v="8"/>
    <x v="10"/>
    <s v="Pippa Kelly"/>
    <x v="0"/>
    <x v="2"/>
    <x v="58"/>
    <n v="600370490"/>
    <d v="2017-01-25T00:00:00"/>
    <n v="1824"/>
    <n v="81.73"/>
    <n v="56.67"/>
    <n v="149075.51999999999"/>
    <n v="103366.08"/>
    <n v="45709.440000000002"/>
    <x v="2"/>
    <n v="12"/>
  </r>
  <r>
    <x v="4"/>
    <x v="46"/>
    <x v="8"/>
    <s v="Jane Clarkson"/>
    <x v="1"/>
    <x v="3"/>
    <x v="59"/>
    <n v="535654580"/>
    <d v="2014-07-29T00:00:00"/>
    <n v="949"/>
    <n v="651.21"/>
    <n v="524.96"/>
    <n v="617998.29"/>
    <n v="498187.04"/>
    <n v="119811.25"/>
    <x v="0"/>
    <n v="6"/>
  </r>
  <r>
    <x v="5"/>
    <x v="47"/>
    <x v="0"/>
    <s v="Gabrielle Lyman"/>
    <x v="0"/>
    <x v="2"/>
    <x v="60"/>
    <n v="470897471"/>
    <d v="2015-04-22T00:00:00"/>
    <n v="7881"/>
    <n v="437.2"/>
    <n v="263.33"/>
    <n v="3445573.2"/>
    <n v="2075303.73"/>
    <n v="1370269.47"/>
    <x v="4"/>
    <n v="3"/>
  </r>
  <r>
    <x v="4"/>
    <x v="30"/>
    <x v="9"/>
    <s v="Dylan Lyman"/>
    <x v="0"/>
    <x v="3"/>
    <x v="61"/>
    <n v="248335492"/>
    <d v="2013-04-04T00:00:00"/>
    <n v="6846"/>
    <n v="47.45"/>
    <n v="31.79"/>
    <n v="324842.7"/>
    <n v="217634.34"/>
    <n v="107208.36"/>
    <x v="6"/>
    <n v="4"/>
  </r>
  <r>
    <x v="3"/>
    <x v="48"/>
    <x v="5"/>
    <s v="Owen Howard"/>
    <x v="0"/>
    <x v="1"/>
    <x v="62"/>
    <n v="680517470"/>
    <d v="2015-03-25T00:00:00"/>
    <n v="9097"/>
    <n v="109.28"/>
    <n v="35.840000000000003"/>
    <n v="994120.16"/>
    <n v="326036.47999999998"/>
    <n v="668083.68000000005"/>
    <x v="4"/>
    <n v="3"/>
  </r>
  <r>
    <x v="3"/>
    <x v="49"/>
    <x v="10"/>
    <s v="Michael Butler"/>
    <x v="1"/>
    <x v="0"/>
    <x v="63"/>
    <n v="400304734"/>
    <d v="2013-07-29T00:00:00"/>
    <n v="7921"/>
    <n v="81.73"/>
    <n v="56.67"/>
    <n v="647383.32999999996"/>
    <n v="448883.07"/>
    <n v="198500.26"/>
    <x v="6"/>
    <n v="6"/>
  </r>
  <r>
    <x v="4"/>
    <x v="50"/>
    <x v="8"/>
    <s v="Richard Ross"/>
    <x v="0"/>
    <x v="1"/>
    <x v="64"/>
    <n v="810871112"/>
    <d v="2013-01-08T00:00:00"/>
    <n v="3636"/>
    <n v="651.21"/>
    <n v="524.96"/>
    <n v="2367799.56"/>
    <n v="1908754.56"/>
    <n v="459045"/>
    <x v="6"/>
    <n v="1"/>
  </r>
  <r>
    <x v="3"/>
    <x v="51"/>
    <x v="3"/>
    <s v="Austin Parsons"/>
    <x v="1"/>
    <x v="3"/>
    <x v="65"/>
    <n v="235702931"/>
    <d v="2012-04-03T00:00:00"/>
    <n v="8590"/>
    <n v="205.7"/>
    <n v="117.11"/>
    <n v="1766963"/>
    <n v="1005974.9"/>
    <n v="760988.1"/>
    <x v="5"/>
    <n v="3"/>
  </r>
  <r>
    <x v="3"/>
    <x v="33"/>
    <x v="8"/>
    <s v="Wanda Walsh"/>
    <x v="0"/>
    <x v="1"/>
    <x v="66"/>
    <n v="668599021"/>
    <d v="2014-05-12T00:00:00"/>
    <n v="2163"/>
    <n v="651.21"/>
    <n v="524.96"/>
    <n v="1408567.23"/>
    <n v="1135488.48"/>
    <n v="273078.75"/>
    <x v="0"/>
    <n v="4"/>
  </r>
  <r>
    <x v="3"/>
    <x v="52"/>
    <x v="2"/>
    <s v="Harry Kelly"/>
    <x v="1"/>
    <x v="0"/>
    <x v="67"/>
    <n v="123670709"/>
    <d v="2016-02-01T00:00:00"/>
    <n v="5766"/>
    <n v="255.28"/>
    <n v="159.41999999999999"/>
    <n v="1471944.48"/>
    <n v="919215.72"/>
    <n v="552728.76"/>
    <x v="2"/>
    <n v="1"/>
  </r>
  <r>
    <x v="4"/>
    <x v="53"/>
    <x v="8"/>
    <s v="Christopher Rampling"/>
    <x v="1"/>
    <x v="3"/>
    <x v="68"/>
    <n v="285341823"/>
    <d v="2011-06-08T00:00:00"/>
    <n v="7841"/>
    <n v="651.21"/>
    <n v="524.96"/>
    <n v="5106137.6100000003"/>
    <n v="4116211.36"/>
    <n v="989926.25"/>
    <x v="1"/>
    <n v="5"/>
  </r>
  <r>
    <x v="2"/>
    <x v="54"/>
    <x v="4"/>
    <s v="Tim Blake"/>
    <x v="1"/>
    <x v="2"/>
    <x v="69"/>
    <n v="658348691"/>
    <d v="2010-08-22T00:00:00"/>
    <n v="8862"/>
    <n v="9.33"/>
    <n v="6.92"/>
    <n v="82682.460000000006"/>
    <n v="61325.04"/>
    <n v="21357.42"/>
    <x v="3"/>
    <n v="7"/>
  </r>
  <r>
    <x v="4"/>
    <x v="55"/>
    <x v="2"/>
    <s v="Jennifer Lambert"/>
    <x v="0"/>
    <x v="3"/>
    <x v="70"/>
    <n v="817740142"/>
    <d v="2013-08-19T00:00:00"/>
    <n v="6335"/>
    <n v="255.28"/>
    <n v="159.41999999999999"/>
    <n v="1617198.8"/>
    <n v="1009925.7"/>
    <n v="607273.1"/>
    <x v="6"/>
    <n v="8"/>
  </r>
  <r>
    <x v="3"/>
    <x v="15"/>
    <x v="9"/>
    <s v="Elizabeth Jackson"/>
    <x v="0"/>
    <x v="2"/>
    <x v="71"/>
    <n v="858877503"/>
    <d v="2013-11-06T00:00:00"/>
    <n v="9794"/>
    <n v="47.45"/>
    <n v="31.79"/>
    <n v="464725.3"/>
    <n v="311351.26"/>
    <n v="153374.04"/>
    <x v="6"/>
    <n v="10"/>
  </r>
  <r>
    <x v="4"/>
    <x v="29"/>
    <x v="1"/>
    <s v="Melanie Clarkson"/>
    <x v="0"/>
    <x v="0"/>
    <x v="72"/>
    <n v="947434604"/>
    <d v="2017-02-19T00:00:00"/>
    <n v="5808"/>
    <n v="154.06"/>
    <n v="90.93"/>
    <n v="894780.48"/>
    <n v="528121.43999999994"/>
    <n v="366659.04"/>
    <x v="7"/>
    <n v="2"/>
  </r>
  <r>
    <x v="4"/>
    <x v="56"/>
    <x v="11"/>
    <s v="Max Cornish"/>
    <x v="0"/>
    <x v="2"/>
    <x v="73"/>
    <n v="869397771"/>
    <d v="2015-04-17T00:00:00"/>
    <n v="2975"/>
    <n v="421.89"/>
    <n v="364.69"/>
    <n v="1255122.75"/>
    <n v="1084952.75"/>
    <n v="170170"/>
    <x v="4"/>
    <n v="3"/>
  </r>
  <r>
    <x v="0"/>
    <x v="57"/>
    <x v="10"/>
    <s v="Alexander Gibson"/>
    <x v="0"/>
    <x v="3"/>
    <x v="74"/>
    <n v="481065833"/>
    <d v="2012-05-08T00:00:00"/>
    <n v="6925"/>
    <n v="81.73"/>
    <n v="56.67"/>
    <n v="565980.25"/>
    <n v="392439.75"/>
    <n v="173540.5"/>
    <x v="5"/>
    <n v="5"/>
  </r>
  <r>
    <x v="3"/>
    <x v="58"/>
    <x v="11"/>
    <s v="Julia Ferguson"/>
    <x v="1"/>
    <x v="1"/>
    <x v="75"/>
    <n v="159050118"/>
    <d v="2013-10-01T00:00:00"/>
    <n v="5319"/>
    <n v="421.89"/>
    <n v="364.69"/>
    <n v="2244032.91"/>
    <n v="1939786.11"/>
    <n v="304246.8"/>
    <x v="6"/>
    <n v="9"/>
  </r>
  <r>
    <x v="4"/>
    <x v="59"/>
    <x v="8"/>
    <s v="Claire Mackay"/>
    <x v="1"/>
    <x v="0"/>
    <x v="76"/>
    <n v="350274455"/>
    <d v="2014-06-14T00:00:00"/>
    <n v="2850"/>
    <n v="651.21"/>
    <n v="524.96"/>
    <n v="1855948.5"/>
    <n v="1496136"/>
    <n v="359812.5"/>
    <x v="0"/>
    <n v="5"/>
  </r>
  <r>
    <x v="0"/>
    <x v="60"/>
    <x v="3"/>
    <s v="Stephanie Lyman"/>
    <x v="1"/>
    <x v="3"/>
    <x v="77"/>
    <n v="221975171"/>
    <d v="2010-05-17T00:00:00"/>
    <n v="6241"/>
    <n v="205.7"/>
    <n v="117.11"/>
    <n v="1283773.7"/>
    <n v="730883.51"/>
    <n v="552890.18999999994"/>
    <x v="3"/>
    <n v="4"/>
  </r>
  <r>
    <x v="1"/>
    <x v="61"/>
    <x v="8"/>
    <s v="Austin McGrath"/>
    <x v="1"/>
    <x v="1"/>
    <x v="78"/>
    <n v="811701095"/>
    <d v="2017-07-19T00:00:00"/>
    <n v="9247"/>
    <n v="651.21"/>
    <n v="524.96"/>
    <n v="6021738.8700000001"/>
    <n v="4854305.12"/>
    <n v="1167433.75"/>
    <x v="7"/>
    <n v="6"/>
  </r>
  <r>
    <x v="3"/>
    <x v="62"/>
    <x v="3"/>
    <s v="Alexander Clarkson"/>
    <x v="1"/>
    <x v="3"/>
    <x v="79"/>
    <n v="977313554"/>
    <d v="2015-03-29T00:00:00"/>
    <n v="7653"/>
    <n v="205.7"/>
    <n v="117.11"/>
    <n v="1574222.1"/>
    <n v="896242.83"/>
    <n v="677979.27"/>
    <x v="4"/>
    <n v="2"/>
  </r>
  <r>
    <x v="3"/>
    <x v="5"/>
    <x v="6"/>
    <s v="Stephanie Ellison"/>
    <x v="0"/>
    <x v="3"/>
    <x v="80"/>
    <n v="546986377"/>
    <d v="2010-02-10T00:00:00"/>
    <n v="4279"/>
    <n v="152.58000000000001"/>
    <n v="97.44"/>
    <n v="652889.81999999995"/>
    <n v="416945.76"/>
    <n v="235944.06"/>
    <x v="3"/>
    <n v="1"/>
  </r>
  <r>
    <x v="2"/>
    <x v="63"/>
    <x v="4"/>
    <s v="Charles Smith"/>
    <x v="0"/>
    <x v="3"/>
    <x v="81"/>
    <n v="769205892"/>
    <d v="2010-03-17T00:00:00"/>
    <n v="3972"/>
    <n v="9.33"/>
    <n v="6.92"/>
    <n v="37058.76"/>
    <n v="27486.240000000002"/>
    <n v="9572.52"/>
    <x v="3"/>
    <n v="3"/>
  </r>
  <r>
    <x v="3"/>
    <x v="64"/>
    <x v="5"/>
    <s v="Lauren Hill"/>
    <x v="0"/>
    <x v="0"/>
    <x v="82"/>
    <n v="262770926"/>
    <d v="2013-02-08T00:00:00"/>
    <n v="8611"/>
    <n v="109.28"/>
    <n v="35.840000000000003"/>
    <n v="941010.08"/>
    <n v="308618.23999999999"/>
    <n v="632391.84"/>
    <x v="6"/>
    <n v="1"/>
  </r>
  <r>
    <x v="3"/>
    <x v="65"/>
    <x v="6"/>
    <s v="Julian Springer"/>
    <x v="1"/>
    <x v="0"/>
    <x v="83"/>
    <n v="866792809"/>
    <d v="2017-03-18T00:00:00"/>
    <n v="2109"/>
    <n v="152.58000000000001"/>
    <n v="97.44"/>
    <n v="321791.21999999997"/>
    <n v="205500.96"/>
    <n v="116290.26"/>
    <x v="7"/>
    <n v="3"/>
  </r>
  <r>
    <x v="5"/>
    <x v="66"/>
    <x v="9"/>
    <s v="Oliver Lawrence"/>
    <x v="0"/>
    <x v="1"/>
    <x v="84"/>
    <n v="890695369"/>
    <d v="2011-02-23T00:00:00"/>
    <n v="5408"/>
    <n v="47.45"/>
    <n v="31.79"/>
    <n v="256609.6"/>
    <n v="171920.32"/>
    <n v="84689.279999999999"/>
    <x v="1"/>
    <n v="1"/>
  </r>
  <r>
    <x v="0"/>
    <x v="0"/>
    <x v="3"/>
    <s v="Lily Anderson"/>
    <x v="0"/>
    <x v="0"/>
    <x v="85"/>
    <n v="964214932"/>
    <d v="2014-03-31T00:00:00"/>
    <n v="1480"/>
    <n v="205.7"/>
    <n v="117.11"/>
    <n v="304436"/>
    <n v="173322.8"/>
    <n v="131113.20000000001"/>
    <x v="0"/>
    <n v="3"/>
  </r>
  <r>
    <x v="4"/>
    <x v="67"/>
    <x v="6"/>
    <s v="Gordon North"/>
    <x v="1"/>
    <x v="1"/>
    <x v="86"/>
    <n v="887400329"/>
    <d v="2013-08-17T00:00:00"/>
    <n v="332"/>
    <n v="152.58000000000001"/>
    <n v="97.44"/>
    <n v="50656.56"/>
    <n v="32350.080000000002"/>
    <n v="18306.48"/>
    <x v="6"/>
    <n v="6"/>
  </r>
  <r>
    <x v="4"/>
    <x v="6"/>
    <x v="9"/>
    <s v="Donna Campbell"/>
    <x v="0"/>
    <x v="0"/>
    <x v="87"/>
    <n v="980612885"/>
    <d v="2011-09-04T00:00:00"/>
    <n v="3999"/>
    <n v="47.45"/>
    <n v="31.79"/>
    <n v="189752.55"/>
    <n v="127128.21"/>
    <n v="62624.34"/>
    <x v="1"/>
    <n v="9"/>
  </r>
  <r>
    <x v="4"/>
    <x v="6"/>
    <x v="5"/>
    <s v="Ian Short"/>
    <x v="0"/>
    <x v="0"/>
    <x v="88"/>
    <n v="734526431"/>
    <d v="2016-08-02T00:00:00"/>
    <n v="1549"/>
    <n v="109.28"/>
    <n v="35.840000000000003"/>
    <n v="169274.72"/>
    <n v="55516.160000000003"/>
    <n v="113758.56"/>
    <x v="2"/>
    <n v="7"/>
  </r>
  <r>
    <x v="2"/>
    <x v="68"/>
    <x v="2"/>
    <s v="Warren Jones"/>
    <x v="1"/>
    <x v="3"/>
    <x v="89"/>
    <n v="160127294"/>
    <d v="2014-03-23T00:00:00"/>
    <n v="4079"/>
    <n v="255.28"/>
    <n v="159.41999999999999"/>
    <n v="1041287.12"/>
    <n v="650274.18000000005"/>
    <n v="391012.94"/>
    <x v="0"/>
    <n v="2"/>
  </r>
  <r>
    <x v="5"/>
    <x v="69"/>
    <x v="5"/>
    <s v="Robert Welch"/>
    <x v="0"/>
    <x v="3"/>
    <x v="90"/>
    <n v="238714301"/>
    <d v="2010-09-13T00:00:00"/>
    <n v="9721"/>
    <n v="109.28"/>
    <n v="35.840000000000003"/>
    <n v="1062310.8799999999"/>
    <n v="348400.64000000001"/>
    <n v="713910.24"/>
    <x v="3"/>
    <n v="8"/>
  </r>
  <r>
    <x v="6"/>
    <x v="70"/>
    <x v="7"/>
    <s v="Elizabeth Smith"/>
    <x v="1"/>
    <x v="0"/>
    <x v="91"/>
    <n v="671898782"/>
    <d v="2013-02-06T00:00:00"/>
    <n v="8635"/>
    <n v="668.27"/>
    <n v="502.54"/>
    <n v="5770511.4500000002"/>
    <n v="4339432.9000000004"/>
    <n v="1431078.55"/>
    <x v="6"/>
    <n v="1"/>
  </r>
  <r>
    <x v="3"/>
    <x v="71"/>
    <x v="10"/>
    <s v="Neil Mackay"/>
    <x v="0"/>
    <x v="2"/>
    <x v="92"/>
    <n v="331604564"/>
    <d v="2010-11-17T00:00:00"/>
    <n v="8014"/>
    <n v="81.73"/>
    <n v="56.67"/>
    <n v="654984.22"/>
    <n v="454153.38"/>
    <n v="200830.84"/>
    <x v="3"/>
    <n v="9"/>
  </r>
  <r>
    <x v="0"/>
    <x v="72"/>
    <x v="3"/>
    <s v="Andrea Dowd"/>
    <x v="1"/>
    <x v="0"/>
    <x v="93"/>
    <n v="410067975"/>
    <d v="2016-11-20T00:00:00"/>
    <n v="7081"/>
    <n v="205.7"/>
    <n v="117.11"/>
    <n v="1456561.7"/>
    <n v="829255.91"/>
    <n v="627305.79"/>
    <x v="2"/>
    <n v="10"/>
  </r>
  <r>
    <x v="6"/>
    <x v="73"/>
    <x v="6"/>
    <s v="Jonathan Brown"/>
    <x v="0"/>
    <x v="3"/>
    <x v="94"/>
    <n v="369837844"/>
    <d v="2011-03-23T00:00:00"/>
    <n v="2091"/>
    <n v="152.58000000000001"/>
    <n v="97.44"/>
    <n v="319044.78000000003"/>
    <n v="203747.04"/>
    <n v="115297.74"/>
    <x v="1"/>
    <n v="3"/>
  </r>
  <r>
    <x v="3"/>
    <x v="11"/>
    <x v="4"/>
    <s v="Adrian Burgess"/>
    <x v="1"/>
    <x v="3"/>
    <x v="95"/>
    <n v="193775498"/>
    <d v="2013-01-31T00:00:00"/>
    <n v="1331"/>
    <n v="9.33"/>
    <n v="6.92"/>
    <n v="12418.23"/>
    <n v="9210.52"/>
    <n v="3207.71"/>
    <x v="5"/>
    <n v="12"/>
  </r>
  <r>
    <x v="3"/>
    <x v="52"/>
    <x v="5"/>
    <s v="Julian Parr"/>
    <x v="1"/>
    <x v="0"/>
    <x v="96"/>
    <n v="835054767"/>
    <d v="2015-10-09T00:00:00"/>
    <n v="117"/>
    <n v="109.28"/>
    <n v="35.840000000000003"/>
    <n v="12785.76"/>
    <n v="4193.28"/>
    <n v="8592.48"/>
    <x v="4"/>
    <n v="9"/>
  </r>
  <r>
    <x v="3"/>
    <x v="74"/>
    <x v="7"/>
    <s v="Joe McGrath"/>
    <x v="0"/>
    <x v="1"/>
    <x v="97"/>
    <n v="167161977"/>
    <d v="2013-12-24T00:00:00"/>
    <n v="5798"/>
    <n v="668.27"/>
    <n v="502.54"/>
    <n v="3874629.46"/>
    <n v="2913726.92"/>
    <n v="960902.54"/>
    <x v="6"/>
    <n v="11"/>
  </r>
  <r>
    <x v="6"/>
    <x v="75"/>
    <x v="1"/>
    <s v="Edward Blake"/>
    <x v="0"/>
    <x v="1"/>
    <x v="98"/>
    <n v="633895957"/>
    <d v="2014-08-22T00:00:00"/>
    <n v="2755"/>
    <n v="154.06"/>
    <n v="90.93"/>
    <n v="424435.3"/>
    <n v="250512.15"/>
    <n v="173923.15"/>
    <x v="0"/>
    <n v="8"/>
  </r>
  <r>
    <x v="1"/>
    <x v="61"/>
    <x v="5"/>
    <s v="Victor North"/>
    <x v="0"/>
    <x v="1"/>
    <x v="99"/>
    <n v="699368035"/>
    <d v="2010-12-07T00:00:00"/>
    <n v="7398"/>
    <n v="109.28"/>
    <n v="35.840000000000003"/>
    <n v="808453.44"/>
    <n v="265144.32000000001"/>
    <n v="543309.12"/>
    <x v="3"/>
    <n v="10"/>
  </r>
  <r>
    <x v="0"/>
    <x v="76"/>
    <x v="1"/>
    <s v="Bella Blake"/>
    <x v="0"/>
    <x v="3"/>
    <x v="100"/>
    <n v="698002040"/>
    <d v="2015-07-29T00:00:00"/>
    <n v="3170"/>
    <n v="154.06"/>
    <n v="90.93"/>
    <n v="488370.2"/>
    <n v="288248.09999999998"/>
    <n v="200122.1"/>
    <x v="4"/>
    <n v="6"/>
  </r>
  <r>
    <x v="4"/>
    <x v="77"/>
    <x v="6"/>
    <s v="Boris Gibson"/>
    <x v="0"/>
    <x v="2"/>
    <x v="101"/>
    <n v="584534299"/>
    <d v="2012-05-18T00:00:00"/>
    <n v="5544"/>
    <n v="152.58000000000001"/>
    <n v="97.44"/>
    <n v="845903.52"/>
    <n v="540207.35999999999"/>
    <n v="305696.15999999997"/>
    <x v="5"/>
    <n v="3"/>
  </r>
  <r>
    <x v="3"/>
    <x v="78"/>
    <x v="1"/>
    <s v="Megan Hunter"/>
    <x v="1"/>
    <x v="3"/>
    <x v="102"/>
    <n v="384013640"/>
    <d v="2012-07-19T00:00:00"/>
    <n v="7025"/>
    <n v="154.06"/>
    <n v="90.93"/>
    <n v="1082271.5"/>
    <n v="638783.25"/>
    <n v="443488.25"/>
    <x v="5"/>
    <n v="6"/>
  </r>
  <r>
    <x v="4"/>
    <x v="56"/>
    <x v="10"/>
    <s v="Max Lyman"/>
    <x v="1"/>
    <x v="0"/>
    <x v="103"/>
    <n v="641801393"/>
    <d v="2013-05-24T00:00:00"/>
    <n v="2149"/>
    <n v="81.73"/>
    <n v="56.67"/>
    <n v="175637.77"/>
    <n v="121783.83"/>
    <n v="53853.94"/>
    <x v="6"/>
    <n v="5"/>
  </r>
  <r>
    <x v="0"/>
    <x v="35"/>
    <x v="10"/>
    <s v="Jan Tucker"/>
    <x v="1"/>
    <x v="0"/>
    <x v="104"/>
    <n v="173571383"/>
    <d v="2017-01-11T00:00:00"/>
    <n v="2484"/>
    <n v="81.73"/>
    <n v="56.67"/>
    <n v="203017.32"/>
    <n v="140768.28"/>
    <n v="62249.04"/>
    <x v="2"/>
    <n v="12"/>
  </r>
  <r>
    <x v="0"/>
    <x v="79"/>
    <x v="6"/>
    <s v="Phil King"/>
    <x v="0"/>
    <x v="2"/>
    <x v="105"/>
    <n v="115309941"/>
    <d v="2011-04-06T00:00:00"/>
    <n v="1629"/>
    <n v="152.58000000000001"/>
    <n v="97.44"/>
    <n v="248552.82"/>
    <n v="158729.76"/>
    <n v="89823.06"/>
    <x v="1"/>
    <n v="3"/>
  </r>
  <r>
    <x v="2"/>
    <x v="80"/>
    <x v="0"/>
    <s v="Christian Lee"/>
    <x v="0"/>
    <x v="3"/>
    <x v="106"/>
    <n v="773315894"/>
    <d v="2011-11-04T00:00:00"/>
    <n v="213"/>
    <n v="437.2"/>
    <n v="263.33"/>
    <n v="93123.6"/>
    <n v="56089.29"/>
    <n v="37034.31"/>
    <x v="1"/>
    <n v="9"/>
  </r>
  <r>
    <x v="3"/>
    <x v="64"/>
    <x v="9"/>
    <s v="Una Watson"/>
    <x v="1"/>
    <x v="0"/>
    <x v="107"/>
    <n v="274200570"/>
    <d v="2012-06-26T00:00:00"/>
    <n v="897"/>
    <n v="47.45"/>
    <n v="31.79"/>
    <n v="42562.65"/>
    <n v="28515.63"/>
    <n v="14047.02"/>
    <x v="5"/>
    <n v="5"/>
  </r>
  <r>
    <x v="0"/>
    <x v="81"/>
    <x v="5"/>
    <s v="Michelle Slater"/>
    <x v="0"/>
    <x v="0"/>
    <x v="108"/>
    <n v="414887797"/>
    <d v="2011-11-17T00:00:00"/>
    <n v="3374"/>
    <n v="109.28"/>
    <n v="35.840000000000003"/>
    <n v="368710.72"/>
    <n v="120924.16"/>
    <n v="247786.56"/>
    <x v="1"/>
    <n v="11"/>
  </r>
  <r>
    <x v="6"/>
    <x v="70"/>
    <x v="9"/>
    <s v="Wendy Nolan"/>
    <x v="0"/>
    <x v="3"/>
    <x v="109"/>
    <n v="812613904"/>
    <d v="2010-01-29T00:00:00"/>
    <n v="9367"/>
    <n v="47.45"/>
    <n v="31.79"/>
    <n v="444464.15"/>
    <n v="297776.93"/>
    <n v="146687.22"/>
    <x v="3"/>
    <n v="1"/>
  </r>
  <r>
    <x v="2"/>
    <x v="82"/>
    <x v="2"/>
    <s v="Jacob Lee"/>
    <x v="1"/>
    <x v="2"/>
    <x v="110"/>
    <n v="254927718"/>
    <d v="2011-09-07T00:00:00"/>
    <n v="7632"/>
    <n v="255.28"/>
    <n v="159.41999999999999"/>
    <n v="1948296.96"/>
    <n v="1216693.44"/>
    <n v="731603.52"/>
    <x v="1"/>
    <n v="8"/>
  </r>
  <r>
    <x v="0"/>
    <x v="83"/>
    <x v="9"/>
    <s v="Edward Powell"/>
    <x v="0"/>
    <x v="0"/>
    <x v="111"/>
    <n v="749690568"/>
    <d v="2014-10-26T00:00:00"/>
    <n v="8954"/>
    <n v="47.45"/>
    <n v="31.79"/>
    <n v="424867.3"/>
    <n v="284647.65999999997"/>
    <n v="140219.64000000001"/>
    <x v="0"/>
    <n v="9"/>
  </r>
  <r>
    <x v="3"/>
    <x v="5"/>
    <x v="3"/>
    <s v="Jonathan Marshall"/>
    <x v="0"/>
    <x v="1"/>
    <x v="112"/>
    <n v="775076282"/>
    <d v="2014-09-19T00:00:00"/>
    <n v="1150"/>
    <n v="205.7"/>
    <n v="117.11"/>
    <n v="236555"/>
    <n v="134676.5"/>
    <n v="101878.5"/>
    <x v="0"/>
    <n v="9"/>
  </r>
  <r>
    <x v="3"/>
    <x v="27"/>
    <x v="8"/>
    <s v="Angela Butler"/>
    <x v="1"/>
    <x v="2"/>
    <x v="113"/>
    <n v="229571187"/>
    <d v="2015-09-18T00:00:00"/>
    <n v="4071"/>
    <n v="651.21"/>
    <n v="524.96"/>
    <n v="2651075.91"/>
    <n v="2137112.16"/>
    <n v="513963.75"/>
    <x v="4"/>
    <n v="9"/>
  </r>
  <r>
    <x v="2"/>
    <x v="84"/>
    <x v="2"/>
    <s v="Tracey Davies"/>
    <x v="1"/>
    <x v="1"/>
    <x v="114"/>
    <n v="881974112"/>
    <d v="2011-07-11T00:00:00"/>
    <n v="4594"/>
    <n v="255.28"/>
    <n v="159.41999999999999"/>
    <n v="1172756.32"/>
    <n v="732375.48"/>
    <n v="440380.84"/>
    <x v="1"/>
    <n v="6"/>
  </r>
  <r>
    <x v="6"/>
    <x v="85"/>
    <x v="6"/>
    <s v="Una Henderson"/>
    <x v="1"/>
    <x v="3"/>
    <x v="115"/>
    <n v="521396386"/>
    <d v="2012-02-14T00:00:00"/>
    <n v="1632"/>
    <n v="152.58000000000001"/>
    <n v="97.44"/>
    <n v="249010.56"/>
    <n v="159022.07999999999"/>
    <n v="89988.479999999996"/>
    <x v="5"/>
    <n v="1"/>
  </r>
  <r>
    <x v="2"/>
    <x v="86"/>
    <x v="7"/>
    <s v="Yvonne Black"/>
    <x v="1"/>
    <x v="1"/>
    <x v="116"/>
    <n v="607261836"/>
    <d v="2017-02-22T00:00:00"/>
    <n v="1127"/>
    <n v="668.27"/>
    <n v="502.54"/>
    <n v="753140.29"/>
    <n v="566362.57999999996"/>
    <n v="186777.71"/>
    <x v="7"/>
    <n v="1"/>
  </r>
  <r>
    <x v="4"/>
    <x v="87"/>
    <x v="1"/>
    <s v="Nicola Kerr"/>
    <x v="1"/>
    <x v="0"/>
    <x v="117"/>
    <n v="419306790"/>
    <d v="2012-03-12T00:00:00"/>
    <n v="1052"/>
    <n v="154.06"/>
    <n v="90.93"/>
    <n v="162071.12"/>
    <n v="95658.36"/>
    <n v="66412.759999999995"/>
    <x v="5"/>
    <n v="3"/>
  </r>
  <r>
    <x v="3"/>
    <x v="65"/>
    <x v="11"/>
    <s v="Hannah Henderson"/>
    <x v="0"/>
    <x v="2"/>
    <x v="118"/>
    <n v="207580077"/>
    <d v="2010-07-18T00:00:00"/>
    <n v="6413"/>
    <n v="421.89"/>
    <n v="364.69"/>
    <n v="2705580.57"/>
    <n v="2338756.9700000002"/>
    <n v="366823.6"/>
    <x v="3"/>
    <n v="7"/>
  </r>
  <r>
    <x v="4"/>
    <x v="29"/>
    <x v="6"/>
    <s v="Evan Stewart"/>
    <x v="1"/>
    <x v="0"/>
    <x v="119"/>
    <n v="742443025"/>
    <d v="2011-04-15T00:00:00"/>
    <n v="4245"/>
    <n v="152.58000000000001"/>
    <n v="97.44"/>
    <n v="647702.1"/>
    <n v="413632.8"/>
    <n v="234069.3"/>
    <x v="1"/>
    <n v="4"/>
  </r>
  <r>
    <x v="3"/>
    <x v="74"/>
    <x v="6"/>
    <s v="Anthony Welch"/>
    <x v="0"/>
    <x v="0"/>
    <x v="120"/>
    <n v="164569461"/>
    <d v="2010-10-05T00:00:00"/>
    <n v="8615"/>
    <n v="152.58000000000001"/>
    <n v="97.44"/>
    <n v="1314476.7"/>
    <n v="839445.6"/>
    <n v="475031.1"/>
    <x v="3"/>
    <n v="10"/>
  </r>
  <r>
    <x v="3"/>
    <x v="88"/>
    <x v="2"/>
    <s v="Elizabeth Clark"/>
    <x v="1"/>
    <x v="3"/>
    <x v="121"/>
    <n v="734945714"/>
    <d v="2014-02-12T00:00:00"/>
    <n v="5624"/>
    <n v="255.28"/>
    <n v="159.41999999999999"/>
    <n v="1435694.72"/>
    <n v="896578.08"/>
    <n v="539116.64"/>
    <x v="6"/>
    <n v="12"/>
  </r>
  <r>
    <x v="4"/>
    <x v="59"/>
    <x v="5"/>
    <s v="Karen Avery"/>
    <x v="0"/>
    <x v="1"/>
    <x v="122"/>
    <n v="284870612"/>
    <d v="2015-10-07T00:00:00"/>
    <n v="8399"/>
    <n v="109.28"/>
    <n v="35.840000000000003"/>
    <n v="917842.72"/>
    <n v="301020.15999999997"/>
    <n v="616822.56000000006"/>
    <x v="4"/>
    <n v="9"/>
  </r>
  <r>
    <x v="4"/>
    <x v="89"/>
    <x v="4"/>
    <s v="Sally Pullman"/>
    <x v="0"/>
    <x v="0"/>
    <x v="123"/>
    <n v="765955483"/>
    <d v="2011-10-07T00:00:00"/>
    <n v="2104"/>
    <n v="9.33"/>
    <n v="6.92"/>
    <n v="19630.32"/>
    <n v="14559.68"/>
    <n v="5070.6400000000003"/>
    <x v="1"/>
    <n v="9"/>
  </r>
  <r>
    <x v="2"/>
    <x v="42"/>
    <x v="6"/>
    <s v="Eric Clarkson"/>
    <x v="0"/>
    <x v="2"/>
    <x v="124"/>
    <n v="600124156"/>
    <d v="2010-04-21T00:00:00"/>
    <n v="8929"/>
    <n v="152.58000000000001"/>
    <n v="97.44"/>
    <n v="1362386.82"/>
    <n v="870041.76"/>
    <n v="492345.06"/>
    <x v="3"/>
    <n v="3"/>
  </r>
  <r>
    <x v="3"/>
    <x v="90"/>
    <x v="7"/>
    <s v="Sebastian Abraham"/>
    <x v="0"/>
    <x v="3"/>
    <x v="125"/>
    <n v="529612958"/>
    <d v="2012-12-11T00:00:00"/>
    <n v="3098"/>
    <n v="668.27"/>
    <n v="502.54"/>
    <n v="2070300.46"/>
    <n v="1556868.92"/>
    <n v="513431.54"/>
    <x v="5"/>
    <n v="11"/>
  </r>
  <r>
    <x v="5"/>
    <x v="66"/>
    <x v="5"/>
    <s v="Joshua Lyman"/>
    <x v="0"/>
    <x v="2"/>
    <x v="126"/>
    <n v="466970717"/>
    <d v="2011-03-18T00:00:00"/>
    <n v="5867"/>
    <n v="109.28"/>
    <n v="35.840000000000003"/>
    <n v="641145.76"/>
    <n v="210273.28"/>
    <n v="430872.48"/>
    <x v="1"/>
    <n v="2"/>
  </r>
  <r>
    <x v="5"/>
    <x v="91"/>
    <x v="0"/>
    <s v="Sebastian Anderson"/>
    <x v="1"/>
    <x v="1"/>
    <x v="127"/>
    <n v="845058763"/>
    <d v="2012-09-22T00:00:00"/>
    <n v="522"/>
    <n v="437.2"/>
    <n v="263.33"/>
    <n v="228218.4"/>
    <n v="137458.26"/>
    <n v="90760.14"/>
    <x v="5"/>
    <n v="8"/>
  </r>
  <r>
    <x v="4"/>
    <x v="50"/>
    <x v="6"/>
    <s v="Oliver MacDonald"/>
    <x v="0"/>
    <x v="3"/>
    <x v="128"/>
    <n v="367050921"/>
    <d v="2014-08-31T00:00:00"/>
    <n v="7379"/>
    <n v="152.58000000000001"/>
    <n v="97.44"/>
    <n v="1125887.82"/>
    <n v="719009.76"/>
    <n v="406878.06"/>
    <x v="0"/>
    <n v="8"/>
  </r>
  <r>
    <x v="4"/>
    <x v="46"/>
    <x v="8"/>
    <s v="Gabrielle Ball"/>
    <x v="1"/>
    <x v="3"/>
    <x v="129"/>
    <n v="956433522"/>
    <d v="2015-09-12T00:00:00"/>
    <n v="8788"/>
    <n v="651.21"/>
    <n v="524.96"/>
    <n v="5722833.4800000004"/>
    <n v="4613348.4800000004"/>
    <n v="1109485"/>
    <x v="4"/>
    <n v="8"/>
  </r>
  <r>
    <x v="4"/>
    <x v="92"/>
    <x v="9"/>
    <s v="Fiona Ball"/>
    <x v="1"/>
    <x v="1"/>
    <x v="105"/>
    <n v="107005393"/>
    <d v="2011-05-04T00:00:00"/>
    <n v="4129"/>
    <n v="47.45"/>
    <n v="31.79"/>
    <n v="195921.05"/>
    <n v="131260.91"/>
    <n v="64660.14"/>
    <x v="1"/>
    <n v="3"/>
  </r>
  <r>
    <x v="2"/>
    <x v="80"/>
    <x v="9"/>
    <s v="Stewart Sharp"/>
    <x v="0"/>
    <x v="1"/>
    <x v="130"/>
    <n v="332877862"/>
    <d v="2013-05-07T00:00:00"/>
    <n v="4811"/>
    <n v="47.45"/>
    <n v="31.79"/>
    <n v="228281.95"/>
    <n v="152941.69"/>
    <n v="75340.259999999995"/>
    <x v="6"/>
    <n v="4"/>
  </r>
  <r>
    <x v="4"/>
    <x v="93"/>
    <x v="2"/>
    <s v="Adam Davidson"/>
    <x v="1"/>
    <x v="3"/>
    <x v="131"/>
    <n v="618474757"/>
    <d v="2015-12-31T00:00:00"/>
    <n v="9279"/>
    <n v="255.28"/>
    <n v="159.41999999999999"/>
    <n v="2368743.12"/>
    <n v="1479258.18"/>
    <n v="889484.94"/>
    <x v="4"/>
    <n v="11"/>
  </r>
  <r>
    <x v="4"/>
    <x v="87"/>
    <x v="7"/>
    <s v="Robert Howard"/>
    <x v="1"/>
    <x v="0"/>
    <x v="132"/>
    <n v="468532407"/>
    <d v="2014-02-11T00:00:00"/>
    <n v="8006"/>
    <n v="668.27"/>
    <n v="502.54"/>
    <n v="5350169.62"/>
    <n v="4023335.24"/>
    <n v="1326834.3799999999"/>
    <x v="0"/>
    <n v="1"/>
  </r>
  <r>
    <x v="4"/>
    <x v="94"/>
    <x v="8"/>
    <s v="Sonia Johnston"/>
    <x v="0"/>
    <x v="0"/>
    <x v="133"/>
    <n v="358099639"/>
    <d v="2015-04-29T00:00:00"/>
    <n v="8496"/>
    <n v="651.21"/>
    <n v="524.96"/>
    <n v="5532680.1600000001"/>
    <n v="4460060.16"/>
    <n v="1072620"/>
    <x v="4"/>
    <n v="4"/>
  </r>
  <r>
    <x v="3"/>
    <x v="95"/>
    <x v="7"/>
    <s v="Faith Thomson"/>
    <x v="1"/>
    <x v="2"/>
    <x v="134"/>
    <n v="382537782"/>
    <d v="2013-01-27T00:00:00"/>
    <n v="285"/>
    <n v="668.27"/>
    <n v="502.54"/>
    <n v="190456.95"/>
    <n v="143223.9"/>
    <n v="47233.05"/>
    <x v="6"/>
    <n v="1"/>
  </r>
  <r>
    <x v="2"/>
    <x v="43"/>
    <x v="10"/>
    <s v="Una Scott"/>
    <x v="0"/>
    <x v="2"/>
    <x v="135"/>
    <n v="707520663"/>
    <d v="2013-03-15T00:00:00"/>
    <n v="9942"/>
    <n v="81.73"/>
    <n v="56.67"/>
    <n v="812559.66"/>
    <n v="563413.14"/>
    <n v="249146.52"/>
    <x v="6"/>
    <n v="2"/>
  </r>
  <r>
    <x v="3"/>
    <x v="96"/>
    <x v="11"/>
    <s v="William Randall"/>
    <x v="1"/>
    <x v="0"/>
    <x v="136"/>
    <n v="219034612"/>
    <d v="2014-12-10T00:00:00"/>
    <n v="6064"/>
    <n v="421.89"/>
    <n v="364.69"/>
    <n v="2558340.96"/>
    <n v="2211480.16"/>
    <n v="346860.79999999999"/>
    <x v="0"/>
    <n v="11"/>
  </r>
  <r>
    <x v="2"/>
    <x v="20"/>
    <x v="11"/>
    <s v="Isaac Bower"/>
    <x v="0"/>
    <x v="0"/>
    <x v="137"/>
    <n v="573378455"/>
    <d v="2015-01-17T00:00:00"/>
    <n v="4281"/>
    <n v="421.89"/>
    <n v="364.69"/>
    <n v="1806111.09"/>
    <n v="1561237.89"/>
    <n v="244873.2"/>
    <x v="4"/>
    <n v="1"/>
  </r>
  <r>
    <x v="4"/>
    <x v="97"/>
    <x v="10"/>
    <s v="Lisa North"/>
    <x v="1"/>
    <x v="2"/>
    <x v="138"/>
    <n v="347163522"/>
    <d v="2011-03-22T00:00:00"/>
    <n v="2256"/>
    <n v="81.73"/>
    <n v="56.67"/>
    <n v="184382.88"/>
    <n v="127847.52"/>
    <n v="56535.360000000001"/>
    <x v="1"/>
    <n v="2"/>
  </r>
  <r>
    <x v="0"/>
    <x v="98"/>
    <x v="6"/>
    <s v="Warren Harris"/>
    <x v="0"/>
    <x v="0"/>
    <x v="139"/>
    <n v="887313640"/>
    <d v="2013-04-21T00:00:00"/>
    <n v="4679"/>
    <n v="152.58000000000001"/>
    <n v="97.44"/>
    <n v="713921.82"/>
    <n v="455921.76"/>
    <n v="258000.06"/>
    <x v="6"/>
    <n v="4"/>
  </r>
  <r>
    <x v="4"/>
    <x v="99"/>
    <x v="0"/>
    <s v="Faith Ross"/>
    <x v="1"/>
    <x v="2"/>
    <x v="140"/>
    <n v="461065137"/>
    <d v="2017-08-19T00:00:00"/>
    <n v="8275"/>
    <n v="437.2"/>
    <n v="263.33"/>
    <n v="3617830"/>
    <n v="2179055.75"/>
    <n v="1438774.25"/>
    <x v="7"/>
    <n v="7"/>
  </r>
  <r>
    <x v="3"/>
    <x v="71"/>
    <x v="4"/>
    <s v="Olivia Churchill"/>
    <x v="0"/>
    <x v="2"/>
    <x v="141"/>
    <n v="105966842"/>
    <d v="2017-05-19T00:00:00"/>
    <n v="6798"/>
    <n v="9.33"/>
    <n v="6.92"/>
    <n v="63425.34"/>
    <n v="47042.16"/>
    <n v="16383.18"/>
    <x v="7"/>
    <n v="4"/>
  </r>
  <r>
    <x v="4"/>
    <x v="18"/>
    <x v="2"/>
    <s v="Stewart Forsyth"/>
    <x v="1"/>
    <x v="0"/>
    <x v="142"/>
    <n v="479880082"/>
    <d v="2014-05-23T00:00:00"/>
    <n v="6035"/>
    <n v="255.28"/>
    <n v="159.41999999999999"/>
    <n v="1540614.8"/>
    <n v="962099.7"/>
    <n v="578515.1"/>
    <x v="0"/>
    <n v="5"/>
  </r>
  <r>
    <x v="2"/>
    <x v="100"/>
    <x v="2"/>
    <s v="Heather MacDonald"/>
    <x v="1"/>
    <x v="2"/>
    <x v="143"/>
    <n v="510978686"/>
    <d v="2015-09-30T00:00:00"/>
    <n v="8803"/>
    <n v="255.28"/>
    <n v="159.41999999999999"/>
    <n v="2247229.84"/>
    <n v="1403374.26"/>
    <n v="843855.58"/>
    <x v="4"/>
    <n v="8"/>
  </r>
  <r>
    <x v="4"/>
    <x v="99"/>
    <x v="6"/>
    <s v="Virginia Churchill"/>
    <x v="0"/>
    <x v="1"/>
    <x v="144"/>
    <n v="547748982"/>
    <d v="2013-10-14T00:00:00"/>
    <n v="9951"/>
    <n v="152.58000000000001"/>
    <n v="97.44"/>
    <n v="1518323.58"/>
    <n v="969625.44"/>
    <n v="548698.14"/>
    <x v="6"/>
    <n v="9"/>
  </r>
  <r>
    <x v="3"/>
    <x v="90"/>
    <x v="3"/>
    <s v="Simon Ferguson"/>
    <x v="0"/>
    <x v="0"/>
    <x v="145"/>
    <n v="108989799"/>
    <d v="2013-12-09T00:00:00"/>
    <n v="1358"/>
    <n v="205.7"/>
    <n v="117.11"/>
    <n v="279340.59999999998"/>
    <n v="159035.38"/>
    <n v="120305.22"/>
    <x v="6"/>
    <n v="10"/>
  </r>
  <r>
    <x v="3"/>
    <x v="78"/>
    <x v="3"/>
    <s v="Peter Buckland"/>
    <x v="0"/>
    <x v="0"/>
    <x v="146"/>
    <n v="133812463"/>
    <d v="2014-08-09T00:00:00"/>
    <n v="6936"/>
    <n v="205.7"/>
    <n v="117.11"/>
    <n v="1426735.2"/>
    <n v="812274.96"/>
    <n v="614460.24"/>
    <x v="0"/>
    <n v="7"/>
  </r>
  <r>
    <x v="3"/>
    <x v="96"/>
    <x v="4"/>
    <s v="Deirdre Kelly"/>
    <x v="0"/>
    <x v="3"/>
    <x v="147"/>
    <n v="731640803"/>
    <d v="2011-12-30T00:00:00"/>
    <n v="7627"/>
    <n v="9.33"/>
    <n v="6.92"/>
    <n v="71159.91"/>
    <n v="52778.84"/>
    <n v="18381.07"/>
    <x v="1"/>
    <n v="11"/>
  </r>
  <r>
    <x v="4"/>
    <x v="77"/>
    <x v="6"/>
    <s v="Angela Cornish"/>
    <x v="0"/>
    <x v="1"/>
    <x v="148"/>
    <n v="732211148"/>
    <d v="2010-04-14T00:00:00"/>
    <n v="6405"/>
    <n v="152.58000000000001"/>
    <n v="97.44"/>
    <n v="977274.9"/>
    <n v="624103.19999999995"/>
    <n v="353171.7"/>
    <x v="3"/>
    <n v="3"/>
  </r>
  <r>
    <x v="5"/>
    <x v="101"/>
    <x v="3"/>
    <s v="Lauren Randall"/>
    <x v="1"/>
    <x v="0"/>
    <x v="149"/>
    <n v="835572326"/>
    <d v="2011-08-08T00:00:00"/>
    <n v="3274"/>
    <n v="205.7"/>
    <n v="117.11"/>
    <n v="673461.8"/>
    <n v="383418.14"/>
    <n v="290043.65999999997"/>
    <x v="1"/>
    <n v="7"/>
  </r>
  <r>
    <x v="4"/>
    <x v="13"/>
    <x v="2"/>
    <s v="Alexander Langdon"/>
    <x v="0"/>
    <x v="1"/>
    <x v="150"/>
    <n v="462085664"/>
    <d v="2011-01-15T00:00:00"/>
    <n v="271"/>
    <n v="255.28"/>
    <n v="159.41999999999999"/>
    <n v="69180.88"/>
    <n v="43202.82"/>
    <n v="25978.06"/>
    <x v="1"/>
    <n v="1"/>
  </r>
  <r>
    <x v="4"/>
    <x v="13"/>
    <x v="5"/>
    <s v="Rebecca Mackenzie"/>
    <x v="1"/>
    <x v="1"/>
    <x v="52"/>
    <n v="902424991"/>
    <d v="2016-07-04T00:00:00"/>
    <n v="6463"/>
    <n v="109.28"/>
    <n v="35.840000000000003"/>
    <n v="706276.64"/>
    <n v="231633.92000000001"/>
    <n v="474642.72"/>
    <x v="2"/>
    <n v="6"/>
  </r>
  <r>
    <x v="4"/>
    <x v="102"/>
    <x v="4"/>
    <s v="Melanie Nash"/>
    <x v="0"/>
    <x v="2"/>
    <x v="151"/>
    <n v="367576634"/>
    <d v="2014-01-05T00:00:00"/>
    <n v="2949"/>
    <n v="9.33"/>
    <n v="6.92"/>
    <n v="27514.17"/>
    <n v="20407.080000000002"/>
    <n v="7107.09"/>
    <x v="6"/>
    <n v="12"/>
  </r>
  <r>
    <x v="3"/>
    <x v="103"/>
    <x v="11"/>
    <s v="Neil Hodges"/>
    <x v="0"/>
    <x v="2"/>
    <x v="152"/>
    <n v="738839423"/>
    <d v="2017-03-31T00:00:00"/>
    <n v="7859"/>
    <n v="421.89"/>
    <n v="364.69"/>
    <n v="3315633.51"/>
    <n v="2866098.71"/>
    <n v="449534.8"/>
    <x v="7"/>
    <n v="3"/>
  </r>
  <r>
    <x v="4"/>
    <x v="67"/>
    <x v="2"/>
    <s v="Diana Ince"/>
    <x v="1"/>
    <x v="1"/>
    <x v="153"/>
    <n v="817824685"/>
    <d v="2010-07-27T00:00:00"/>
    <n v="1353"/>
    <n v="255.28"/>
    <n v="159.41999999999999"/>
    <n v="345393.84"/>
    <n v="215695.26"/>
    <n v="129698.58"/>
    <x v="3"/>
    <n v="7"/>
  </r>
  <r>
    <x v="3"/>
    <x v="104"/>
    <x v="6"/>
    <s v="Emily Lambert"/>
    <x v="1"/>
    <x v="1"/>
    <x v="154"/>
    <n v="376456248"/>
    <d v="2013-08-01T00:00:00"/>
    <n v="624"/>
    <n v="152.58000000000001"/>
    <n v="97.44"/>
    <n v="95209.919999999998"/>
    <n v="60802.559999999998"/>
    <n v="34407.360000000001"/>
    <x v="6"/>
    <n v="7"/>
  </r>
  <r>
    <x v="2"/>
    <x v="84"/>
    <x v="8"/>
    <s v="Bernadette Poole"/>
    <x v="1"/>
    <x v="2"/>
    <x v="155"/>
    <n v="606970441"/>
    <d v="2016-09-16T00:00:00"/>
    <n v="4897"/>
    <n v="651.21"/>
    <n v="524.96"/>
    <n v="3188975.37"/>
    <n v="2570729.12"/>
    <n v="618246.25"/>
    <x v="2"/>
    <n v="8"/>
  </r>
  <r>
    <x v="4"/>
    <x v="105"/>
    <x v="11"/>
    <s v="Charles Rees"/>
    <x v="0"/>
    <x v="3"/>
    <x v="156"/>
    <n v="971916091"/>
    <d v="2015-01-19T00:00:00"/>
    <n v="424"/>
    <n v="421.89"/>
    <n v="364.69"/>
    <n v="178881.36"/>
    <n v="154628.56"/>
    <n v="24252.799999999999"/>
    <x v="0"/>
    <n v="12"/>
  </r>
  <r>
    <x v="0"/>
    <x v="106"/>
    <x v="8"/>
    <s v="Stewart Wallace"/>
    <x v="0"/>
    <x v="3"/>
    <x v="157"/>
    <n v="554154527"/>
    <d v="2012-05-15T00:00:00"/>
    <n v="5494"/>
    <n v="651.21"/>
    <n v="524.96"/>
    <n v="3577747.74"/>
    <n v="2884130.24"/>
    <n v="693617.5"/>
    <x v="5"/>
    <n v="5"/>
  </r>
  <r>
    <x v="4"/>
    <x v="107"/>
    <x v="7"/>
    <s v="Wendy Poole"/>
    <x v="1"/>
    <x v="3"/>
    <x v="158"/>
    <n v="306859576"/>
    <d v="2017-07-19T00:00:00"/>
    <n v="5423"/>
    <n v="668.27"/>
    <n v="502.54"/>
    <n v="3624028.21"/>
    <n v="2725274.42"/>
    <n v="898753.79"/>
    <x v="7"/>
    <n v="7"/>
  </r>
  <r>
    <x v="6"/>
    <x v="85"/>
    <x v="10"/>
    <s v="Nicholas Lawrence"/>
    <x v="0"/>
    <x v="3"/>
    <x v="159"/>
    <n v="803517568"/>
    <d v="2017-07-21T00:00:00"/>
    <n v="7559"/>
    <n v="81.73"/>
    <n v="56.67"/>
    <n v="617797.06999999995"/>
    <n v="428368.53"/>
    <n v="189428.54"/>
    <x v="7"/>
    <n v="7"/>
  </r>
  <r>
    <x v="0"/>
    <x v="108"/>
    <x v="8"/>
    <s v="Wendy Mills"/>
    <x v="1"/>
    <x v="1"/>
    <x v="160"/>
    <n v="887927329"/>
    <d v="2011-10-02T00:00:00"/>
    <n v="6283"/>
    <n v="651.21"/>
    <n v="524.96"/>
    <n v="4091552.43"/>
    <n v="3298323.68"/>
    <n v="793228.75"/>
    <x v="1"/>
    <n v="9"/>
  </r>
  <r>
    <x v="4"/>
    <x v="89"/>
    <x v="1"/>
    <s v="Jennifer Mathis"/>
    <x v="1"/>
    <x v="2"/>
    <x v="161"/>
    <n v="824200189"/>
    <d v="2015-11-26T00:00:00"/>
    <n v="8006"/>
    <n v="154.06"/>
    <n v="90.93"/>
    <n v="1233404.3600000001"/>
    <n v="727985.58"/>
    <n v="505418.78"/>
    <x v="4"/>
    <n v="11"/>
  </r>
  <r>
    <x v="3"/>
    <x v="109"/>
    <x v="8"/>
    <s v="Tracey Bailey"/>
    <x v="1"/>
    <x v="2"/>
    <x v="162"/>
    <n v="946759974"/>
    <d v="2012-09-14T00:00:00"/>
    <n v="6170"/>
    <n v="651.21"/>
    <n v="524.96"/>
    <n v="4017965.7"/>
    <n v="3239003.2"/>
    <n v="778962.5"/>
    <x v="5"/>
    <n v="8"/>
  </r>
  <r>
    <x v="0"/>
    <x v="110"/>
    <x v="5"/>
    <s v="Joe Edmunds"/>
    <x v="0"/>
    <x v="2"/>
    <x v="163"/>
    <n v="310343015"/>
    <d v="2015-12-28T00:00:00"/>
    <n v="6249"/>
    <n v="109.28"/>
    <n v="35.840000000000003"/>
    <n v="682890.72"/>
    <n v="223964.16"/>
    <n v="458926.56"/>
    <x v="4"/>
    <n v="12"/>
  </r>
  <r>
    <x v="4"/>
    <x v="107"/>
    <x v="1"/>
    <s v="Gavin Randall"/>
    <x v="1"/>
    <x v="1"/>
    <x v="164"/>
    <n v="739998137"/>
    <d v="2014-07-09T00:00:00"/>
    <n v="748"/>
    <n v="154.06"/>
    <n v="90.93"/>
    <n v="115236.88"/>
    <n v="68015.64"/>
    <n v="47221.24"/>
    <x v="0"/>
    <n v="5"/>
  </r>
  <r>
    <x v="2"/>
    <x v="2"/>
    <x v="9"/>
    <s v="Alison Peters"/>
    <x v="1"/>
    <x v="2"/>
    <x v="165"/>
    <n v="981086671"/>
    <d v="2012-11-21T00:00:00"/>
    <n v="4203"/>
    <n v="47.45"/>
    <n v="31.79"/>
    <n v="199432.35"/>
    <n v="133613.37"/>
    <n v="65818.98"/>
    <x v="5"/>
    <n v="10"/>
  </r>
  <r>
    <x v="4"/>
    <x v="111"/>
    <x v="8"/>
    <s v="Olivia Hodges"/>
    <x v="0"/>
    <x v="3"/>
    <x v="166"/>
    <n v="749282443"/>
    <d v="2013-03-25T00:00:00"/>
    <n v="8180"/>
    <n v="651.21"/>
    <n v="524.96"/>
    <n v="5326897.8"/>
    <n v="4294172.8"/>
    <n v="1032725"/>
    <x v="6"/>
    <n v="3"/>
  </r>
  <r>
    <x v="4"/>
    <x v="13"/>
    <x v="8"/>
    <s v="Dylan Lambert"/>
    <x v="1"/>
    <x v="1"/>
    <x v="167"/>
    <n v="280571782"/>
    <d v="2011-03-11T00:00:00"/>
    <n v="6280"/>
    <n v="651.21"/>
    <n v="524.96"/>
    <n v="4089598.8"/>
    <n v="3296748.8"/>
    <n v="792850"/>
    <x v="1"/>
    <n v="2"/>
  </r>
  <r>
    <x v="4"/>
    <x v="55"/>
    <x v="7"/>
    <s v="Jonathan Sharp"/>
    <x v="1"/>
    <x v="1"/>
    <x v="168"/>
    <n v="781253516"/>
    <d v="2014-09-01T00:00:00"/>
    <n v="9131"/>
    <n v="668.27"/>
    <n v="502.54"/>
    <n v="6101973.3700000001"/>
    <n v="4588692.74"/>
    <n v="1513280.63"/>
    <x v="0"/>
    <n v="8"/>
  </r>
  <r>
    <x v="3"/>
    <x v="27"/>
    <x v="10"/>
    <s v="Sarah Vance"/>
    <x v="1"/>
    <x v="2"/>
    <x v="169"/>
    <n v="377938973"/>
    <d v="2017-07-11T00:00:00"/>
    <n v="9396"/>
    <n v="81.73"/>
    <n v="56.67"/>
    <n v="767935.08"/>
    <n v="532471.31999999995"/>
    <n v="235463.76"/>
    <x v="7"/>
    <n v="7"/>
  </r>
  <r>
    <x v="4"/>
    <x v="50"/>
    <x v="5"/>
    <s v="Chloe Vance"/>
    <x v="0"/>
    <x v="1"/>
    <x v="170"/>
    <n v="867551982"/>
    <d v="2011-01-03T00:00:00"/>
    <n v="6765"/>
    <n v="109.28"/>
    <n v="35.840000000000003"/>
    <n v="739279.2"/>
    <n v="242457.60000000001"/>
    <n v="496821.6"/>
    <x v="3"/>
    <n v="12"/>
  </r>
  <r>
    <x v="3"/>
    <x v="112"/>
    <x v="10"/>
    <s v="Isaac Robertson"/>
    <x v="0"/>
    <x v="1"/>
    <x v="171"/>
    <n v="967328870"/>
    <d v="2010-01-15T00:00:00"/>
    <n v="2964"/>
    <n v="81.73"/>
    <n v="56.67"/>
    <n v="242247.72"/>
    <n v="167969.88"/>
    <n v="74277.84"/>
    <x v="3"/>
    <n v="1"/>
  </r>
  <r>
    <x v="3"/>
    <x v="3"/>
    <x v="8"/>
    <s v="Eric Sharp"/>
    <x v="0"/>
    <x v="1"/>
    <x v="123"/>
    <n v="364818465"/>
    <d v="2011-10-16T00:00:00"/>
    <n v="6746"/>
    <n v="651.21"/>
    <n v="524.96"/>
    <n v="4393062.66"/>
    <n v="3541380.16"/>
    <n v="851682.5"/>
    <x v="1"/>
    <n v="9"/>
  </r>
  <r>
    <x v="0"/>
    <x v="23"/>
    <x v="8"/>
    <s v="Lillian Slater"/>
    <x v="1"/>
    <x v="1"/>
    <x v="172"/>
    <n v="167882096"/>
    <d v="2014-03-31T00:00:00"/>
    <n v="8898"/>
    <n v="651.21"/>
    <n v="524.96"/>
    <n v="5794466.5800000001"/>
    <n v="4671094.08"/>
    <n v="1123372.5"/>
    <x v="0"/>
    <n v="3"/>
  </r>
  <r>
    <x v="1"/>
    <x v="113"/>
    <x v="5"/>
    <s v="Brandon Mills"/>
    <x v="1"/>
    <x v="2"/>
    <x v="173"/>
    <n v="654693591"/>
    <d v="2012-12-01T00:00:00"/>
    <n v="7237"/>
    <n v="109.28"/>
    <n v="35.840000000000003"/>
    <n v="790859.36"/>
    <n v="259374.07999999999"/>
    <n v="531485.28"/>
    <x v="5"/>
    <n v="11"/>
  </r>
  <r>
    <x v="3"/>
    <x v="114"/>
    <x v="10"/>
    <s v="Paul Graham"/>
    <x v="0"/>
    <x v="2"/>
    <x v="174"/>
    <n v="823739278"/>
    <d v="2011-12-29T00:00:00"/>
    <n v="1612"/>
    <n v="81.73"/>
    <n v="56.67"/>
    <n v="131748.76"/>
    <n v="91352.04"/>
    <n v="40396.720000000001"/>
    <x v="1"/>
    <n v="11"/>
  </r>
  <r>
    <x v="5"/>
    <x v="28"/>
    <x v="9"/>
    <s v="Frank Dickens"/>
    <x v="0"/>
    <x v="3"/>
    <x v="175"/>
    <n v="643817985"/>
    <d v="2012-08-19T00:00:00"/>
    <n v="8904"/>
    <n v="47.45"/>
    <n v="31.79"/>
    <n v="422494.8"/>
    <n v="283058.15999999997"/>
    <n v="139436.64000000001"/>
    <x v="5"/>
    <n v="7"/>
  </r>
  <r>
    <x v="4"/>
    <x v="105"/>
    <x v="10"/>
    <s v="Elizabeth Piper"/>
    <x v="0"/>
    <x v="2"/>
    <x v="176"/>
    <n v="604041039"/>
    <d v="2017-05-15T00:00:00"/>
    <n v="8022"/>
    <n v="81.73"/>
    <n v="56.67"/>
    <n v="655638.06000000006"/>
    <n v="454606.74"/>
    <n v="201031.32"/>
    <x v="7"/>
    <n v="3"/>
  </r>
  <r>
    <x v="6"/>
    <x v="115"/>
    <x v="10"/>
    <s v="Julian Mackenzie"/>
    <x v="1"/>
    <x v="2"/>
    <x v="177"/>
    <n v="363832271"/>
    <d v="2010-09-12T00:00:00"/>
    <n v="4909"/>
    <n v="81.73"/>
    <n v="56.67"/>
    <n v="401212.57"/>
    <n v="278193.03000000003"/>
    <n v="123019.54"/>
    <x v="3"/>
    <n v="7"/>
  </r>
  <r>
    <x v="2"/>
    <x v="54"/>
    <x v="10"/>
    <s v="Carl Burgess"/>
    <x v="1"/>
    <x v="3"/>
    <x v="178"/>
    <n v="102928006"/>
    <d v="2016-01-31T00:00:00"/>
    <n v="7539"/>
    <n v="81.73"/>
    <n v="56.67"/>
    <n v="616162.47"/>
    <n v="427235.13"/>
    <n v="188927.34"/>
    <x v="4"/>
    <n v="12"/>
  </r>
  <r>
    <x v="3"/>
    <x v="116"/>
    <x v="8"/>
    <s v="Connor Black"/>
    <x v="0"/>
    <x v="0"/>
    <x v="179"/>
    <n v="971377074"/>
    <d v="2016-05-15T00:00:00"/>
    <n v="917"/>
    <n v="651.21"/>
    <n v="524.96"/>
    <n v="597159.56999999995"/>
    <n v="481388.32"/>
    <n v="115771.25"/>
    <x v="2"/>
    <n v="5"/>
  </r>
  <r>
    <x v="6"/>
    <x v="117"/>
    <x v="11"/>
    <s v="Brandon Anderson"/>
    <x v="1"/>
    <x v="3"/>
    <x v="180"/>
    <n v="139540803"/>
    <d v="2010-12-04T00:00:00"/>
    <n v="2079"/>
    <n v="421.89"/>
    <n v="364.69"/>
    <n v="877109.31"/>
    <n v="758190.51"/>
    <n v="118918.8"/>
    <x v="3"/>
    <n v="11"/>
  </r>
  <r>
    <x v="0"/>
    <x v="35"/>
    <x v="11"/>
    <s v="Benjamin Walker"/>
    <x v="0"/>
    <x v="0"/>
    <x v="181"/>
    <n v="248093020"/>
    <d v="2010-12-16T00:00:00"/>
    <n v="5093"/>
    <n v="421.89"/>
    <n v="364.69"/>
    <n v="2148685.77"/>
    <n v="1857366.17"/>
    <n v="291319.59999999998"/>
    <x v="3"/>
    <n v="12"/>
  </r>
  <r>
    <x v="3"/>
    <x v="118"/>
    <x v="6"/>
    <s v="Anna Churchill"/>
    <x v="0"/>
    <x v="3"/>
    <x v="182"/>
    <n v="858020055"/>
    <d v="2014-01-17T00:00:00"/>
    <n v="6056"/>
    <n v="152.58000000000001"/>
    <n v="97.44"/>
    <n v="924024.48"/>
    <n v="590096.64000000001"/>
    <n v="333927.84000000003"/>
    <x v="0"/>
    <n v="1"/>
  </r>
  <r>
    <x v="0"/>
    <x v="119"/>
    <x v="2"/>
    <s v="Carolyn Parr"/>
    <x v="0"/>
    <x v="2"/>
    <x v="183"/>
    <n v="700620734"/>
    <d v="2015-01-05T00:00:00"/>
    <n v="8099"/>
    <n v="255.28"/>
    <n v="159.41999999999999"/>
    <n v="2067512.72"/>
    <n v="1291142.58"/>
    <n v="776370.14"/>
    <x v="0"/>
    <n v="12"/>
  </r>
  <r>
    <x v="2"/>
    <x v="84"/>
    <x v="0"/>
    <s v="Rose Kelly"/>
    <x v="0"/>
    <x v="3"/>
    <x v="184"/>
    <n v="827506387"/>
    <d v="2017-01-30T00:00:00"/>
    <n v="6384"/>
    <n v="437.2"/>
    <n v="263.33"/>
    <n v="2791084.8"/>
    <n v="1681098.72"/>
    <n v="1109986.08"/>
    <x v="2"/>
    <n v="12"/>
  </r>
  <r>
    <x v="5"/>
    <x v="120"/>
    <x v="7"/>
    <s v="Piers Hemmings"/>
    <x v="1"/>
    <x v="0"/>
    <x v="185"/>
    <n v="560600841"/>
    <d v="2013-04-14T00:00:00"/>
    <n v="3101"/>
    <n v="668.27"/>
    <n v="502.54"/>
    <n v="2072305.27"/>
    <n v="1558376.54"/>
    <n v="513928.73"/>
    <x v="6"/>
    <n v="3"/>
  </r>
  <r>
    <x v="4"/>
    <x v="30"/>
    <x v="10"/>
    <s v="Heather Davies"/>
    <x v="0"/>
    <x v="2"/>
    <x v="186"/>
    <n v="642140424"/>
    <d v="2013-01-16T00:00:00"/>
    <n v="2476"/>
    <n v="81.73"/>
    <n v="56.67"/>
    <n v="202363.48"/>
    <n v="140314.92000000001"/>
    <n v="62048.56"/>
    <x v="5"/>
    <n v="12"/>
  </r>
  <r>
    <x v="1"/>
    <x v="61"/>
    <x v="2"/>
    <s v="Rose Cameron"/>
    <x v="0"/>
    <x v="1"/>
    <x v="187"/>
    <n v="984673964"/>
    <d v="2015-03-05T00:00:00"/>
    <n v="5763"/>
    <n v="255.28"/>
    <n v="159.41999999999999"/>
    <n v="1471178.64"/>
    <n v="918737.46"/>
    <n v="552441.18000000005"/>
    <x v="4"/>
    <n v="2"/>
  </r>
  <r>
    <x v="4"/>
    <x v="94"/>
    <x v="9"/>
    <s v="Steven Wilkins"/>
    <x v="1"/>
    <x v="3"/>
    <x v="188"/>
    <n v="221062791"/>
    <d v="2012-04-18T00:00:00"/>
    <n v="6247"/>
    <n v="47.45"/>
    <n v="31.79"/>
    <n v="296420.15000000002"/>
    <n v="198592.13"/>
    <n v="97828.02"/>
    <x v="5"/>
    <n v="3"/>
  </r>
  <r>
    <x v="1"/>
    <x v="1"/>
    <x v="1"/>
    <s v="Sean Sanderson"/>
    <x v="0"/>
    <x v="3"/>
    <x v="189"/>
    <n v="654480731"/>
    <d v="2016-11-08T00:00:00"/>
    <n v="4247"/>
    <n v="154.06"/>
    <n v="90.93"/>
    <n v="654292.81999999995"/>
    <n v="386179.71"/>
    <n v="268113.11"/>
    <x v="2"/>
    <n v="10"/>
  </r>
  <r>
    <x v="0"/>
    <x v="35"/>
    <x v="9"/>
    <s v="Jason Clark"/>
    <x v="0"/>
    <x v="1"/>
    <x v="190"/>
    <n v="608414113"/>
    <d v="2011-12-23T00:00:00"/>
    <n v="2111"/>
    <n v="47.45"/>
    <n v="31.79"/>
    <n v="100166.95"/>
    <n v="67108.69"/>
    <n v="33058.26"/>
    <x v="1"/>
    <n v="12"/>
  </r>
  <r>
    <x v="0"/>
    <x v="110"/>
    <x v="7"/>
    <s v="William Johnston"/>
    <x v="1"/>
    <x v="3"/>
    <x v="191"/>
    <n v="276661765"/>
    <d v="2016-04-20T00:00:00"/>
    <n v="9219"/>
    <n v="668.27"/>
    <n v="502.54"/>
    <n v="6160781.1299999999"/>
    <n v="4632916.26"/>
    <n v="1527864.87"/>
    <x v="2"/>
    <n v="3"/>
  </r>
  <r>
    <x v="4"/>
    <x v="121"/>
    <x v="2"/>
    <s v="Piers Jones"/>
    <x v="1"/>
    <x v="3"/>
    <x v="192"/>
    <n v="373335015"/>
    <d v="2011-02-28T00:00:00"/>
    <n v="6982"/>
    <n v="255.28"/>
    <n v="159.41999999999999"/>
    <n v="1782364.96"/>
    <n v="1113070.44"/>
    <n v="669294.52"/>
    <x v="1"/>
    <n v="1"/>
  </r>
  <r>
    <x v="4"/>
    <x v="122"/>
    <x v="5"/>
    <s v="Una Mitchell"/>
    <x v="1"/>
    <x v="3"/>
    <x v="193"/>
    <n v="782857692"/>
    <d v="2013-05-28T00:00:00"/>
    <n v="3843"/>
    <n v="109.28"/>
    <n v="35.840000000000003"/>
    <n v="419963.04"/>
    <n v="137733.12"/>
    <n v="282229.92"/>
    <x v="6"/>
    <n v="4"/>
  </r>
  <r>
    <x v="3"/>
    <x v="62"/>
    <x v="4"/>
    <s v="Leonard Paterson"/>
    <x v="1"/>
    <x v="2"/>
    <x v="194"/>
    <n v="109966123"/>
    <d v="2010-06-05T00:00:00"/>
    <n v="274"/>
    <n v="9.33"/>
    <n v="6.92"/>
    <n v="2556.42"/>
    <n v="1896.08"/>
    <n v="660.34"/>
    <x v="3"/>
    <n v="5"/>
  </r>
  <r>
    <x v="5"/>
    <x v="123"/>
    <x v="3"/>
    <s v="Joshua Murray"/>
    <x v="0"/>
    <x v="0"/>
    <x v="195"/>
    <n v="629709136"/>
    <d v="2017-06-06T00:00:00"/>
    <n v="3782"/>
    <n v="205.7"/>
    <n v="117.11"/>
    <n v="777957.4"/>
    <n v="442910.02"/>
    <n v="335047.38"/>
    <x v="7"/>
    <n v="6"/>
  </r>
  <r>
    <x v="2"/>
    <x v="80"/>
    <x v="10"/>
    <s v="Jasmine Arnold"/>
    <x v="1"/>
    <x v="3"/>
    <x v="196"/>
    <n v="637448060"/>
    <d v="2012-09-15T00:00:00"/>
    <n v="3901"/>
    <n v="81.73"/>
    <n v="56.67"/>
    <n v="318828.73"/>
    <n v="221069.67"/>
    <n v="97759.06"/>
    <x v="5"/>
    <n v="9"/>
  </r>
  <r>
    <x v="3"/>
    <x v="52"/>
    <x v="2"/>
    <s v="James Arnold"/>
    <x v="1"/>
    <x v="2"/>
    <x v="197"/>
    <n v="298856723"/>
    <d v="2017-04-03T00:00:00"/>
    <n v="7200"/>
    <n v="255.28"/>
    <n v="159.41999999999999"/>
    <n v="1838016"/>
    <n v="1147824"/>
    <n v="690192"/>
    <x v="7"/>
    <n v="3"/>
  </r>
  <r>
    <x v="4"/>
    <x v="59"/>
    <x v="7"/>
    <s v="Lisa Thomson"/>
    <x v="0"/>
    <x v="3"/>
    <x v="198"/>
    <n v="299921452"/>
    <d v="2015-02-23T00:00:00"/>
    <n v="2278"/>
    <n v="668.27"/>
    <n v="502.54"/>
    <n v="1522319.06"/>
    <n v="1144786.1200000001"/>
    <n v="377532.94"/>
    <x v="4"/>
    <n v="1"/>
  </r>
  <r>
    <x v="2"/>
    <x v="82"/>
    <x v="10"/>
    <s v="Gordon Hughes"/>
    <x v="0"/>
    <x v="0"/>
    <x v="177"/>
    <n v="496941077"/>
    <d v="2010-07-29T00:00:00"/>
    <n v="4763"/>
    <n v="81.73"/>
    <n v="56.67"/>
    <n v="389279.99"/>
    <n v="269919.21000000002"/>
    <n v="119360.78"/>
    <x v="3"/>
    <n v="7"/>
  </r>
  <r>
    <x v="2"/>
    <x v="124"/>
    <x v="6"/>
    <s v="Rebecca Howard"/>
    <x v="1"/>
    <x v="3"/>
    <x v="199"/>
    <n v="366526925"/>
    <d v="2016-07-14T00:00:00"/>
    <n v="2317"/>
    <n v="152.58000000000001"/>
    <n v="97.44"/>
    <n v="353527.86"/>
    <n v="225768.48"/>
    <n v="127759.38"/>
    <x v="2"/>
    <n v="6"/>
  </r>
  <r>
    <x v="6"/>
    <x v="70"/>
    <x v="11"/>
    <s v="Jasmine Mills"/>
    <x v="0"/>
    <x v="0"/>
    <x v="200"/>
    <n v="355602824"/>
    <d v="2012-09-15T00:00:00"/>
    <n v="9633"/>
    <n v="421.89"/>
    <n v="364.69"/>
    <n v="4064066.37"/>
    <n v="3513058.77"/>
    <n v="551007.6"/>
    <x v="5"/>
    <n v="8"/>
  </r>
  <r>
    <x v="3"/>
    <x v="31"/>
    <x v="1"/>
    <s v="Michelle Lambert"/>
    <x v="1"/>
    <x v="1"/>
    <x v="124"/>
    <n v="531405103"/>
    <d v="2010-04-19T00:00:00"/>
    <n v="3434"/>
    <n v="154.06"/>
    <n v="90.93"/>
    <n v="529042.04"/>
    <n v="312253.62"/>
    <n v="216788.42"/>
    <x v="3"/>
    <n v="3"/>
  </r>
  <r>
    <x v="6"/>
    <x v="125"/>
    <x v="1"/>
    <s v="Karen Payne"/>
    <x v="0"/>
    <x v="0"/>
    <x v="201"/>
    <n v="131482589"/>
    <d v="2010-01-20T00:00:00"/>
    <n v="7475"/>
    <n v="154.06"/>
    <n v="90.93"/>
    <n v="1151598.5"/>
    <n v="679701.75"/>
    <n v="471896.75"/>
    <x v="3"/>
    <n v="1"/>
  </r>
  <r>
    <x v="3"/>
    <x v="27"/>
    <x v="3"/>
    <s v="Amy Miller"/>
    <x v="1"/>
    <x v="3"/>
    <x v="202"/>
    <n v="713696610"/>
    <d v="2014-03-28T00:00:00"/>
    <n v="7542"/>
    <n v="205.7"/>
    <n v="117.11"/>
    <n v="1551389.4"/>
    <n v="883243.62"/>
    <n v="668145.78"/>
    <x v="0"/>
    <n v="2"/>
  </r>
  <r>
    <x v="4"/>
    <x v="126"/>
    <x v="1"/>
    <s v="Emily Grant"/>
    <x v="1"/>
    <x v="1"/>
    <x v="203"/>
    <n v="306220996"/>
    <d v="2014-01-30T00:00:00"/>
    <n v="6452"/>
    <n v="154.06"/>
    <n v="90.93"/>
    <n v="993995.12"/>
    <n v="586680.36"/>
    <n v="407314.76"/>
    <x v="0"/>
    <n v="1"/>
  </r>
  <r>
    <x v="6"/>
    <x v="127"/>
    <x v="7"/>
    <s v="Jennifer Taylor"/>
    <x v="0"/>
    <x v="3"/>
    <x v="204"/>
    <n v="157542073"/>
    <d v="2010-03-15T00:00:00"/>
    <n v="9055"/>
    <n v="668.27"/>
    <n v="502.54"/>
    <n v="6051184.8499999996"/>
    <n v="4550499.7"/>
    <n v="1500685.15"/>
    <x v="3"/>
    <n v="2"/>
  </r>
  <r>
    <x v="3"/>
    <x v="22"/>
    <x v="10"/>
    <s v="Ava Scott"/>
    <x v="1"/>
    <x v="3"/>
    <x v="205"/>
    <n v="686458671"/>
    <d v="2015-03-08T00:00:00"/>
    <n v="7230"/>
    <n v="81.73"/>
    <n v="56.67"/>
    <n v="590907.9"/>
    <n v="409724.1"/>
    <n v="181183.8"/>
    <x v="4"/>
    <n v="2"/>
  </r>
  <r>
    <x v="3"/>
    <x v="128"/>
    <x v="8"/>
    <s v="Penelope Reid"/>
    <x v="1"/>
    <x v="0"/>
    <x v="206"/>
    <n v="132082116"/>
    <d v="2012-07-22T00:00:00"/>
    <n v="4888"/>
    <n v="651.21"/>
    <n v="524.96"/>
    <n v="3183114.48"/>
    <n v="2566004.48"/>
    <n v="617110"/>
    <x v="5"/>
    <n v="6"/>
  </r>
  <r>
    <x v="4"/>
    <x v="18"/>
    <x v="5"/>
    <s v="Adrian Graham"/>
    <x v="1"/>
    <x v="3"/>
    <x v="207"/>
    <n v="403836238"/>
    <d v="2013-04-03T00:00:00"/>
    <n v="2972"/>
    <n v="109.28"/>
    <n v="35.840000000000003"/>
    <n v="324780.15999999997"/>
    <n v="106516.48"/>
    <n v="218263.67999999999"/>
    <x v="6"/>
    <n v="3"/>
  </r>
  <r>
    <x v="4"/>
    <x v="129"/>
    <x v="7"/>
    <s v="Jake Bell"/>
    <x v="1"/>
    <x v="1"/>
    <x v="208"/>
    <n v="331457364"/>
    <d v="2014-04-23T00:00:00"/>
    <n v="4455"/>
    <n v="668.27"/>
    <n v="502.54"/>
    <n v="2977142.85"/>
    <n v="2238815.7000000002"/>
    <n v="738327.15"/>
    <x v="0"/>
    <n v="4"/>
  </r>
  <r>
    <x v="6"/>
    <x v="37"/>
    <x v="11"/>
    <s v="Pippa Marshall"/>
    <x v="1"/>
    <x v="2"/>
    <x v="140"/>
    <n v="614994323"/>
    <d v="2017-09-12T00:00:00"/>
    <n v="9341"/>
    <n v="421.89"/>
    <n v="364.69"/>
    <n v="3940874.49"/>
    <n v="3406569.29"/>
    <n v="534305.19999999995"/>
    <x v="7"/>
    <n v="7"/>
  </r>
  <r>
    <x v="4"/>
    <x v="130"/>
    <x v="4"/>
    <s v="Eric Nash"/>
    <x v="0"/>
    <x v="3"/>
    <x v="209"/>
    <n v="674808442"/>
    <d v="2010-10-24T00:00:00"/>
    <n v="9669"/>
    <n v="9.33"/>
    <n v="6.92"/>
    <n v="90211.77"/>
    <n v="66909.48"/>
    <n v="23302.29"/>
    <x v="3"/>
    <n v="10"/>
  </r>
  <r>
    <x v="4"/>
    <x v="130"/>
    <x v="2"/>
    <s v="Madeleine Peters"/>
    <x v="0"/>
    <x v="3"/>
    <x v="210"/>
    <n v="901573550"/>
    <d v="2016-12-23T00:00:00"/>
    <n v="4503"/>
    <n v="255.28"/>
    <n v="159.41999999999999"/>
    <n v="1149525.8400000001"/>
    <n v="717868.26"/>
    <n v="431657.58"/>
    <x v="2"/>
    <n v="11"/>
  </r>
  <r>
    <x v="3"/>
    <x v="31"/>
    <x v="5"/>
    <s v="Lauren Bower"/>
    <x v="1"/>
    <x v="3"/>
    <x v="211"/>
    <n v="406275975"/>
    <d v="2014-05-10T00:00:00"/>
    <n v="4944"/>
    <n v="109.28"/>
    <n v="35.840000000000003"/>
    <n v="540280.31999999995"/>
    <n v="177192.95999999999"/>
    <n v="363087.35999999999"/>
    <x v="0"/>
    <n v="3"/>
  </r>
  <r>
    <x v="3"/>
    <x v="9"/>
    <x v="1"/>
    <s v="Sophie Parsons"/>
    <x v="1"/>
    <x v="1"/>
    <x v="212"/>
    <n v="170214545"/>
    <d v="2016-08-19T00:00:00"/>
    <n v="9121"/>
    <n v="154.06"/>
    <n v="90.93"/>
    <n v="1405181.26"/>
    <n v="829372.53"/>
    <n v="575808.73"/>
    <x v="2"/>
    <n v="8"/>
  </r>
  <r>
    <x v="3"/>
    <x v="131"/>
    <x v="10"/>
    <s v="Nathan Kerr"/>
    <x v="0"/>
    <x v="1"/>
    <x v="67"/>
    <n v="795000588"/>
    <d v="2016-01-08T00:00:00"/>
    <n v="7196"/>
    <n v="81.73"/>
    <n v="56.67"/>
    <n v="588129.07999999996"/>
    <n v="407797.32"/>
    <n v="180331.76"/>
    <x v="2"/>
    <n v="1"/>
  </r>
  <r>
    <x v="3"/>
    <x v="103"/>
    <x v="4"/>
    <s v="Sarah Ross"/>
    <x v="0"/>
    <x v="1"/>
    <x v="213"/>
    <n v="252557933"/>
    <d v="2016-11-04T00:00:00"/>
    <n v="6360"/>
    <n v="9.33"/>
    <n v="6.92"/>
    <n v="59338.8"/>
    <n v="44011.199999999997"/>
    <n v="15327.6"/>
    <x v="2"/>
    <n v="10"/>
  </r>
  <r>
    <x v="0"/>
    <x v="0"/>
    <x v="2"/>
    <s v="Amy Glover"/>
    <x v="0"/>
    <x v="0"/>
    <x v="104"/>
    <n v="635122907"/>
    <d v="2016-12-13T00:00:00"/>
    <n v="5837"/>
    <n v="255.28"/>
    <n v="159.41999999999999"/>
    <n v="1490069.36"/>
    <n v="930534.54"/>
    <n v="559534.81999999995"/>
    <x v="2"/>
    <n v="12"/>
  </r>
  <r>
    <x v="6"/>
    <x v="75"/>
    <x v="1"/>
    <s v="Michelle Sanderson"/>
    <x v="1"/>
    <x v="1"/>
    <x v="214"/>
    <n v="505244338"/>
    <d v="2011-09-19T00:00:00"/>
    <n v="1882"/>
    <n v="154.06"/>
    <n v="90.93"/>
    <n v="289940.92"/>
    <n v="171130.26"/>
    <n v="118810.66"/>
    <x v="1"/>
    <n v="8"/>
  </r>
  <r>
    <x v="4"/>
    <x v="132"/>
    <x v="5"/>
    <s v="Kimberly Dickens"/>
    <x v="0"/>
    <x v="2"/>
    <x v="215"/>
    <n v="745783555"/>
    <d v="2012-05-09T00:00:00"/>
    <n v="2782"/>
    <n v="109.28"/>
    <n v="35.840000000000003"/>
    <n v="304016.96000000002"/>
    <n v="99706.880000000005"/>
    <n v="204310.08"/>
    <x v="5"/>
    <n v="3"/>
  </r>
  <r>
    <x v="6"/>
    <x v="133"/>
    <x v="6"/>
    <s v="Wanda Ellison"/>
    <x v="0"/>
    <x v="0"/>
    <x v="216"/>
    <n v="509914386"/>
    <d v="2012-06-11T00:00:00"/>
    <n v="3853"/>
    <n v="152.58000000000001"/>
    <n v="97.44"/>
    <n v="587890.74"/>
    <n v="375436.32"/>
    <n v="212454.42"/>
    <x v="5"/>
    <n v="4"/>
  </r>
  <r>
    <x v="0"/>
    <x v="76"/>
    <x v="7"/>
    <s v="Liam Lee"/>
    <x v="1"/>
    <x v="0"/>
    <x v="217"/>
    <n v="371123158"/>
    <d v="2014-02-09T00:00:00"/>
    <n v="2445"/>
    <n v="668.27"/>
    <n v="502.54"/>
    <n v="1633920.15"/>
    <n v="1228710.3"/>
    <n v="405209.85"/>
    <x v="0"/>
    <n v="1"/>
  </r>
  <r>
    <x v="4"/>
    <x v="134"/>
    <x v="7"/>
    <s v="David Ellison"/>
    <x v="1"/>
    <x v="2"/>
    <x v="218"/>
    <n v="973208701"/>
    <d v="2016-12-28T00:00:00"/>
    <n v="2936"/>
    <n v="668.27"/>
    <n v="502.54"/>
    <n v="1962040.72"/>
    <n v="1475457.44"/>
    <n v="486583.28"/>
    <x v="2"/>
    <n v="12"/>
  </r>
  <r>
    <x v="2"/>
    <x v="63"/>
    <x v="2"/>
    <s v="Brian Baker"/>
    <x v="1"/>
    <x v="3"/>
    <x v="219"/>
    <n v="780282342"/>
    <d v="2013-12-27T00:00:00"/>
    <n v="1739"/>
    <n v="255.28"/>
    <n v="159.41999999999999"/>
    <n v="443931.92"/>
    <n v="277231.38"/>
    <n v="166700.54"/>
    <x v="6"/>
    <n v="11"/>
  </r>
  <r>
    <x v="4"/>
    <x v="97"/>
    <x v="5"/>
    <s v="Bella Simpson"/>
    <x v="1"/>
    <x v="2"/>
    <x v="220"/>
    <n v="126767909"/>
    <d v="2010-05-22T00:00:00"/>
    <n v="2296"/>
    <n v="109.28"/>
    <n v="35.840000000000003"/>
    <n v="250906.88"/>
    <n v="82288.639999999999"/>
    <n v="168618.23999999999"/>
    <x v="3"/>
    <n v="4"/>
  </r>
  <r>
    <x v="0"/>
    <x v="72"/>
    <x v="2"/>
    <s v="Maria Mills"/>
    <x v="1"/>
    <x v="0"/>
    <x v="221"/>
    <n v="767401731"/>
    <d v="2012-07-30T00:00:00"/>
    <n v="80"/>
    <n v="255.28"/>
    <n v="159.41999999999999"/>
    <n v="20422.400000000001"/>
    <n v="12753.6"/>
    <n v="7668.8"/>
    <x v="5"/>
    <n v="7"/>
  </r>
  <r>
    <x v="2"/>
    <x v="82"/>
    <x v="10"/>
    <s v="Nicholas Dyer"/>
    <x v="1"/>
    <x v="3"/>
    <x v="222"/>
    <n v="927232635"/>
    <d v="2016-11-24T00:00:00"/>
    <n v="7597"/>
    <n v="81.73"/>
    <n v="56.67"/>
    <n v="620902.81000000006"/>
    <n v="430521.99"/>
    <n v="190380.82"/>
    <x v="2"/>
    <n v="10"/>
  </r>
  <r>
    <x v="3"/>
    <x v="135"/>
    <x v="11"/>
    <s v="Evan Walsh"/>
    <x v="0"/>
    <x v="0"/>
    <x v="223"/>
    <n v="251621949"/>
    <d v="2012-10-20T00:00:00"/>
    <n v="9381"/>
    <n v="421.89"/>
    <n v="364.69"/>
    <n v="3957750.09"/>
    <n v="3421156.89"/>
    <n v="536593.19999999995"/>
    <x v="5"/>
    <n v="9"/>
  </r>
  <r>
    <x v="5"/>
    <x v="66"/>
    <x v="8"/>
    <s v="Molly Gibson"/>
    <x v="0"/>
    <x v="2"/>
    <x v="224"/>
    <n v="256243503"/>
    <d v="2017-07-23T00:00:00"/>
    <n v="7002"/>
    <n v="651.21"/>
    <n v="524.96"/>
    <n v="4559772.42"/>
    <n v="3675769.92"/>
    <n v="884002.5"/>
    <x v="7"/>
    <n v="7"/>
  </r>
  <r>
    <x v="4"/>
    <x v="136"/>
    <x v="0"/>
    <s v="Tim Johnston"/>
    <x v="0"/>
    <x v="1"/>
    <x v="225"/>
    <n v="277083623"/>
    <d v="2011-09-02T00:00:00"/>
    <n v="4056"/>
    <n v="437.2"/>
    <n v="263.33"/>
    <n v="1773283.2"/>
    <n v="1068066.48"/>
    <n v="705216.72"/>
    <x v="1"/>
    <n v="7"/>
  </r>
  <r>
    <x v="3"/>
    <x v="137"/>
    <x v="1"/>
    <s v="Ruth Mackay"/>
    <x v="0"/>
    <x v="3"/>
    <x v="226"/>
    <n v="620441138"/>
    <d v="2010-06-22T00:00:00"/>
    <n v="1175"/>
    <n v="154.06"/>
    <n v="90.93"/>
    <n v="181020.5"/>
    <n v="106842.75"/>
    <n v="74177.75"/>
    <x v="3"/>
    <n v="6"/>
  </r>
  <r>
    <x v="2"/>
    <x v="63"/>
    <x v="8"/>
    <s v="Melanie Miller"/>
    <x v="0"/>
    <x v="0"/>
    <x v="227"/>
    <n v="312927377"/>
    <d v="2015-09-07T00:00:00"/>
    <n v="1020"/>
    <n v="651.21"/>
    <n v="524.96"/>
    <n v="664234.19999999995"/>
    <n v="535459.19999999995"/>
    <n v="128775"/>
    <x v="4"/>
    <n v="7"/>
  </r>
  <r>
    <x v="3"/>
    <x v="90"/>
    <x v="2"/>
    <s v="Sally Gray"/>
    <x v="0"/>
    <x v="3"/>
    <x v="228"/>
    <n v="251466166"/>
    <d v="2010-09-08T00:00:00"/>
    <n v="3282"/>
    <n v="255.28"/>
    <n v="159.41999999999999"/>
    <n v="837828.96"/>
    <n v="523216.44"/>
    <n v="314612.52"/>
    <x v="3"/>
    <n v="8"/>
  </r>
  <r>
    <x v="5"/>
    <x v="138"/>
    <x v="8"/>
    <s v="Liam Paige"/>
    <x v="1"/>
    <x v="2"/>
    <x v="229"/>
    <n v="953293836"/>
    <d v="2010-07-22T00:00:00"/>
    <n v="9685"/>
    <n v="651.21"/>
    <n v="524.96"/>
    <n v="6306968.8499999996"/>
    <n v="5084237.5999999996"/>
    <n v="1222731.25"/>
    <x v="3"/>
    <n v="6"/>
  </r>
  <r>
    <x v="4"/>
    <x v="50"/>
    <x v="3"/>
    <s v="Neil Young"/>
    <x v="1"/>
    <x v="1"/>
    <x v="230"/>
    <n v="305959212"/>
    <d v="2012-04-23T00:00:00"/>
    <n v="8985"/>
    <n v="205.7"/>
    <n v="117.11"/>
    <n v="1848214.5"/>
    <n v="1052233.3500000001"/>
    <n v="795981.15"/>
    <x v="5"/>
    <n v="4"/>
  </r>
  <r>
    <x v="4"/>
    <x v="67"/>
    <x v="3"/>
    <s v="Amanda Metcalfe"/>
    <x v="1"/>
    <x v="3"/>
    <x v="231"/>
    <n v="317323625"/>
    <d v="2014-03-24T00:00:00"/>
    <n v="1967"/>
    <n v="205.7"/>
    <n v="117.11"/>
    <n v="404611.9"/>
    <n v="230355.37"/>
    <n v="174256.53"/>
    <x v="0"/>
    <n v="2"/>
  </r>
  <r>
    <x v="4"/>
    <x v="139"/>
    <x v="7"/>
    <s v="Jonathan Berry"/>
    <x v="0"/>
    <x v="3"/>
    <x v="232"/>
    <n v="365560901"/>
    <d v="2011-09-01T00:00:00"/>
    <n v="6449"/>
    <n v="668.27"/>
    <n v="502.54"/>
    <n v="4309673.2300000004"/>
    <n v="3240880.46"/>
    <n v="1068792.77"/>
    <x v="1"/>
    <n v="7"/>
  </r>
  <r>
    <x v="3"/>
    <x v="137"/>
    <x v="2"/>
    <s v="Amanda Forsyth"/>
    <x v="1"/>
    <x v="0"/>
    <x v="233"/>
    <n v="349157369"/>
    <d v="2016-04-05T00:00:00"/>
    <n v="2279"/>
    <n v="255.28"/>
    <n v="159.41999999999999"/>
    <n v="581783.12"/>
    <n v="363318.18"/>
    <n v="218464.94"/>
    <x v="2"/>
    <n v="2"/>
  </r>
  <r>
    <x v="0"/>
    <x v="81"/>
    <x v="2"/>
    <s v="Anna Roberts"/>
    <x v="1"/>
    <x v="3"/>
    <x v="234"/>
    <n v="236911857"/>
    <d v="2014-02-25T00:00:00"/>
    <n v="6338"/>
    <n v="255.28"/>
    <n v="159.41999999999999"/>
    <n v="1617964.64"/>
    <n v="1010403.96"/>
    <n v="607560.68000000005"/>
    <x v="0"/>
    <n v="1"/>
  </r>
  <r>
    <x v="6"/>
    <x v="115"/>
    <x v="10"/>
    <s v="Edward Springer"/>
    <x v="0"/>
    <x v="2"/>
    <x v="235"/>
    <n v="517935693"/>
    <d v="2015-06-16T00:00:00"/>
    <n v="7536"/>
    <n v="81.73"/>
    <n v="56.67"/>
    <n v="615917.28"/>
    <n v="427065.12"/>
    <n v="188852.16"/>
    <x v="4"/>
    <n v="5"/>
  </r>
  <r>
    <x v="3"/>
    <x v="140"/>
    <x v="5"/>
    <s v="Rebecca Powell"/>
    <x v="0"/>
    <x v="1"/>
    <x v="236"/>
    <n v="851652705"/>
    <d v="2012-03-27T00:00:00"/>
    <n v="1816"/>
    <n v="109.28"/>
    <n v="35.840000000000003"/>
    <n v="198452.48000000001"/>
    <n v="65085.440000000002"/>
    <n v="133367.04000000001"/>
    <x v="5"/>
    <n v="2"/>
  </r>
  <r>
    <x v="3"/>
    <x v="26"/>
    <x v="3"/>
    <s v="Fiona Taylor"/>
    <x v="0"/>
    <x v="0"/>
    <x v="237"/>
    <n v="517799222"/>
    <d v="2012-10-23T00:00:00"/>
    <n v="7151"/>
    <n v="205.7"/>
    <n v="117.11"/>
    <n v="1470960.7"/>
    <n v="837453.61"/>
    <n v="633507.09"/>
    <x v="5"/>
    <n v="9"/>
  </r>
  <r>
    <x v="5"/>
    <x v="138"/>
    <x v="8"/>
    <s v="Jake Henderson"/>
    <x v="0"/>
    <x v="1"/>
    <x v="238"/>
    <n v="666424071"/>
    <d v="2015-03-04T00:00:00"/>
    <n v="8547"/>
    <n v="651.21"/>
    <n v="524.96"/>
    <n v="5565891.8700000001"/>
    <n v="4486833.12"/>
    <n v="1079058.75"/>
    <x v="4"/>
    <n v="2"/>
  </r>
  <r>
    <x v="4"/>
    <x v="105"/>
    <x v="4"/>
    <s v="Emily Hudson"/>
    <x v="0"/>
    <x v="1"/>
    <x v="239"/>
    <n v="267888581"/>
    <d v="2010-12-22T00:00:00"/>
    <n v="3039"/>
    <n v="9.33"/>
    <n v="6.92"/>
    <n v="28353.87"/>
    <n v="21029.88"/>
    <n v="7323.99"/>
    <x v="3"/>
    <n v="11"/>
  </r>
  <r>
    <x v="3"/>
    <x v="116"/>
    <x v="1"/>
    <s v="Wanda Graham"/>
    <x v="1"/>
    <x v="3"/>
    <x v="240"/>
    <n v="162866580"/>
    <d v="2011-07-26T00:00:00"/>
    <n v="4695"/>
    <n v="154.06"/>
    <n v="90.93"/>
    <n v="723311.7"/>
    <n v="426916.35"/>
    <n v="296395.34999999998"/>
    <x v="1"/>
    <n v="7"/>
  </r>
  <r>
    <x v="5"/>
    <x v="141"/>
    <x v="9"/>
    <s v="Adam Ross"/>
    <x v="0"/>
    <x v="2"/>
    <x v="241"/>
    <n v="812344396"/>
    <d v="2014-08-30T00:00:00"/>
    <n v="9614"/>
    <n v="47.45"/>
    <n v="31.79"/>
    <n v="456184.3"/>
    <n v="305629.06"/>
    <n v="150555.24"/>
    <x v="0"/>
    <n v="7"/>
  </r>
  <r>
    <x v="3"/>
    <x v="27"/>
    <x v="11"/>
    <s v="Katherine Bower"/>
    <x v="1"/>
    <x v="0"/>
    <x v="242"/>
    <n v="947620856"/>
    <d v="2014-09-03T00:00:00"/>
    <n v="924"/>
    <n v="421.89"/>
    <n v="364.69"/>
    <n v="389826.36"/>
    <n v="336973.56"/>
    <n v="52852.800000000003"/>
    <x v="0"/>
    <n v="8"/>
  </r>
  <r>
    <x v="2"/>
    <x v="12"/>
    <x v="1"/>
    <s v="Brandon Allan"/>
    <x v="1"/>
    <x v="2"/>
    <x v="243"/>
    <n v="720307290"/>
    <d v="2015-03-28T00:00:00"/>
    <n v="3789"/>
    <n v="154.06"/>
    <n v="90.93"/>
    <n v="583733.34"/>
    <n v="344533.77"/>
    <n v="239199.57"/>
    <x v="4"/>
    <n v="2"/>
  </r>
  <r>
    <x v="2"/>
    <x v="142"/>
    <x v="7"/>
    <s v="Katherine Rees"/>
    <x v="1"/>
    <x v="2"/>
    <x v="244"/>
    <n v="352327525"/>
    <d v="2016-10-27T00:00:00"/>
    <n v="399"/>
    <n v="668.27"/>
    <n v="502.54"/>
    <n v="266639.73"/>
    <n v="200513.46"/>
    <n v="66126.27"/>
    <x v="2"/>
    <n v="9"/>
  </r>
  <r>
    <x v="3"/>
    <x v="11"/>
    <x v="7"/>
    <s v="Madeleine Sharp"/>
    <x v="1"/>
    <x v="1"/>
    <x v="86"/>
    <n v="585917890"/>
    <d v="2013-07-23T00:00:00"/>
    <n v="4979"/>
    <n v="668.27"/>
    <n v="502.54"/>
    <n v="3327316.33"/>
    <n v="2502146.66"/>
    <n v="825169.67"/>
    <x v="6"/>
    <n v="6"/>
  </r>
  <r>
    <x v="5"/>
    <x v="138"/>
    <x v="11"/>
    <s v="Deirdre Arnold"/>
    <x v="0"/>
    <x v="3"/>
    <x v="47"/>
    <n v="433627212"/>
    <d v="2012-02-13T00:00:00"/>
    <n v="8783"/>
    <n v="421.89"/>
    <n v="364.69"/>
    <n v="3705459.87"/>
    <n v="3203072.27"/>
    <n v="502387.6"/>
    <x v="5"/>
    <n v="1"/>
  </r>
  <r>
    <x v="4"/>
    <x v="143"/>
    <x v="9"/>
    <s v="Joshua Powell"/>
    <x v="1"/>
    <x v="1"/>
    <x v="245"/>
    <n v="328316819"/>
    <d v="2012-05-30T00:00:00"/>
    <n v="5098"/>
    <n v="47.45"/>
    <n v="31.79"/>
    <n v="241900.1"/>
    <n v="162065.42000000001"/>
    <n v="79834.679999999993"/>
    <x v="5"/>
    <n v="5"/>
  </r>
  <r>
    <x v="3"/>
    <x v="144"/>
    <x v="3"/>
    <s v="Tracey Lee"/>
    <x v="0"/>
    <x v="1"/>
    <x v="246"/>
    <n v="773160541"/>
    <d v="2011-11-21T00:00:00"/>
    <n v="4240"/>
    <n v="205.7"/>
    <n v="117.11"/>
    <n v="872168"/>
    <n v="496546.4"/>
    <n v="375621.6"/>
    <x v="1"/>
    <n v="10"/>
  </r>
  <r>
    <x v="6"/>
    <x v="127"/>
    <x v="7"/>
    <s v="Anne Randall"/>
    <x v="1"/>
    <x v="0"/>
    <x v="247"/>
    <n v="991644704"/>
    <d v="2016-05-18T00:00:00"/>
    <n v="8559"/>
    <n v="668.27"/>
    <n v="502.54"/>
    <n v="5719722.9299999997"/>
    <n v="4301239.8600000003"/>
    <n v="1418483.07"/>
    <x v="2"/>
    <n v="4"/>
  </r>
  <r>
    <x v="2"/>
    <x v="145"/>
    <x v="11"/>
    <s v="Madeleine Roberts"/>
    <x v="1"/>
    <x v="0"/>
    <x v="248"/>
    <n v="277568137"/>
    <d v="2014-02-07T00:00:00"/>
    <n v="7435"/>
    <n v="421.89"/>
    <n v="364.69"/>
    <n v="3136752.15"/>
    <n v="2711470.15"/>
    <n v="425282"/>
    <x v="0"/>
    <n v="1"/>
  </r>
  <r>
    <x v="5"/>
    <x v="69"/>
    <x v="4"/>
    <s v="Owen Allan"/>
    <x v="1"/>
    <x v="1"/>
    <x v="249"/>
    <n v="245042169"/>
    <d v="2016-12-15T00:00:00"/>
    <n v="2278"/>
    <n v="9.33"/>
    <n v="6.92"/>
    <n v="21253.74"/>
    <n v="15763.76"/>
    <n v="5489.98"/>
    <x v="2"/>
    <n v="11"/>
  </r>
  <r>
    <x v="3"/>
    <x v="116"/>
    <x v="7"/>
    <s v="Michelle Piper"/>
    <x v="1"/>
    <x v="0"/>
    <x v="250"/>
    <n v="778490626"/>
    <d v="2011-03-24T00:00:00"/>
    <n v="1531"/>
    <n v="668.27"/>
    <n v="502.54"/>
    <n v="1023121.37"/>
    <n v="769388.74"/>
    <n v="253732.63"/>
    <x v="1"/>
    <n v="2"/>
  </r>
  <r>
    <x v="0"/>
    <x v="146"/>
    <x v="2"/>
    <s v="Amanda Robertson"/>
    <x v="1"/>
    <x v="1"/>
    <x v="251"/>
    <n v="482649838"/>
    <d v="2014-11-13T00:00:00"/>
    <n v="5668"/>
    <n v="255.28"/>
    <n v="159.41999999999999"/>
    <n v="1446927.04"/>
    <n v="903592.56"/>
    <n v="543334.48"/>
    <x v="0"/>
    <n v="10"/>
  </r>
  <r>
    <x v="3"/>
    <x v="103"/>
    <x v="9"/>
    <s v="Diane Rutherford"/>
    <x v="1"/>
    <x v="3"/>
    <x v="252"/>
    <n v="732568633"/>
    <d v="2012-07-05T00:00:00"/>
    <n v="2193"/>
    <n v="47.45"/>
    <n v="31.79"/>
    <n v="104057.85"/>
    <n v="69715.47"/>
    <n v="34342.379999999997"/>
    <x v="5"/>
    <n v="6"/>
  </r>
  <r>
    <x v="4"/>
    <x v="121"/>
    <x v="7"/>
    <s v="Gabrielle McDonald"/>
    <x v="1"/>
    <x v="0"/>
    <x v="253"/>
    <n v="723608338"/>
    <d v="2012-11-23T00:00:00"/>
    <n v="642"/>
    <n v="668.27"/>
    <n v="502.54"/>
    <n v="429029.34"/>
    <n v="322630.68"/>
    <n v="106398.66"/>
    <x v="5"/>
    <n v="11"/>
  </r>
  <r>
    <x v="5"/>
    <x v="147"/>
    <x v="7"/>
    <s v="Alison McLean"/>
    <x v="0"/>
    <x v="2"/>
    <x v="254"/>
    <n v="621442782"/>
    <d v="2014-04-14T00:00:00"/>
    <n v="7584"/>
    <n v="668.27"/>
    <n v="502.54"/>
    <n v="5068159.68"/>
    <n v="3811263.36"/>
    <n v="1256896.32"/>
    <x v="0"/>
    <n v="2"/>
  </r>
  <r>
    <x v="0"/>
    <x v="35"/>
    <x v="2"/>
    <s v="Diane Hodges"/>
    <x v="0"/>
    <x v="0"/>
    <x v="122"/>
    <n v="212058293"/>
    <d v="2015-10-06T00:00:00"/>
    <n v="1616"/>
    <n v="255.28"/>
    <n v="159.41999999999999"/>
    <n v="412532.47999999998"/>
    <n v="257622.72"/>
    <n v="154909.76000000001"/>
    <x v="4"/>
    <n v="9"/>
  </r>
  <r>
    <x v="6"/>
    <x v="115"/>
    <x v="6"/>
    <s v="Max Tucker"/>
    <x v="0"/>
    <x v="3"/>
    <x v="255"/>
    <n v="251753699"/>
    <d v="2014-03-24T00:00:00"/>
    <n v="8369"/>
    <n v="152.58000000000001"/>
    <n v="97.44"/>
    <n v="1276942.02"/>
    <n v="815475.36"/>
    <n v="461466.66"/>
    <x v="0"/>
    <n v="3"/>
  </r>
  <r>
    <x v="3"/>
    <x v="62"/>
    <x v="4"/>
    <s v="Oliver Clark"/>
    <x v="1"/>
    <x v="0"/>
    <x v="256"/>
    <n v="217140328"/>
    <d v="2014-10-30T00:00:00"/>
    <n v="5503"/>
    <n v="9.33"/>
    <n v="6.92"/>
    <n v="51342.99"/>
    <n v="38080.76"/>
    <n v="13262.23"/>
    <x v="0"/>
    <n v="10"/>
  </r>
  <r>
    <x v="3"/>
    <x v="51"/>
    <x v="1"/>
    <s v="Grace Arnold"/>
    <x v="1"/>
    <x v="1"/>
    <x v="257"/>
    <n v="555142009"/>
    <d v="2012-07-10T00:00:00"/>
    <n v="7712"/>
    <n v="154.06"/>
    <n v="90.93"/>
    <n v="1188110.72"/>
    <n v="701252.16"/>
    <n v="486858.56"/>
    <x v="5"/>
    <n v="6"/>
  </r>
  <r>
    <x v="2"/>
    <x v="43"/>
    <x v="5"/>
    <s v="Max Ferguson"/>
    <x v="1"/>
    <x v="1"/>
    <x v="258"/>
    <n v="432995069"/>
    <d v="2010-12-13T00:00:00"/>
    <n v="1718"/>
    <n v="109.28"/>
    <n v="35.840000000000003"/>
    <n v="187743.04"/>
    <n v="61573.120000000003"/>
    <n v="126169.92"/>
    <x v="3"/>
    <n v="11"/>
  </r>
  <r>
    <x v="0"/>
    <x v="60"/>
    <x v="10"/>
    <s v="Christian Wallace"/>
    <x v="0"/>
    <x v="2"/>
    <x v="259"/>
    <n v="888248336"/>
    <d v="2010-11-07T00:00:00"/>
    <n v="1276"/>
    <n v="81.73"/>
    <n v="56.67"/>
    <n v="104287.48"/>
    <n v="72310.92"/>
    <n v="31976.560000000001"/>
    <x v="3"/>
    <n v="11"/>
  </r>
  <r>
    <x v="4"/>
    <x v="148"/>
    <x v="1"/>
    <s v="Connor Turner"/>
    <x v="1"/>
    <x v="1"/>
    <x v="260"/>
    <n v="778763139"/>
    <d v="2014-05-09T00:00:00"/>
    <n v="2173"/>
    <n v="154.06"/>
    <n v="90.93"/>
    <n v="334772.38"/>
    <n v="197590.89"/>
    <n v="137181.49"/>
    <x v="0"/>
    <n v="4"/>
  </r>
  <r>
    <x v="3"/>
    <x v="149"/>
    <x v="6"/>
    <s v="Felicity Hughes"/>
    <x v="0"/>
    <x v="2"/>
    <x v="261"/>
    <n v="832713305"/>
    <d v="2013-02-09T00:00:00"/>
    <n v="7227"/>
    <n v="152.58000000000001"/>
    <n v="97.44"/>
    <n v="1102695.6599999999"/>
    <n v="704198.88"/>
    <n v="398496.78"/>
    <x v="5"/>
    <n v="12"/>
  </r>
  <r>
    <x v="4"/>
    <x v="39"/>
    <x v="7"/>
    <s v="Jennifer Reid"/>
    <x v="0"/>
    <x v="0"/>
    <x v="262"/>
    <n v="498585164"/>
    <d v="2014-09-29T00:00:00"/>
    <n v="1285"/>
    <n v="668.27"/>
    <n v="502.54"/>
    <n v="858726.95"/>
    <n v="645763.9"/>
    <n v="212963.05"/>
    <x v="0"/>
    <n v="8"/>
  </r>
  <r>
    <x v="6"/>
    <x v="75"/>
    <x v="4"/>
    <s v="Andrea Sharp"/>
    <x v="0"/>
    <x v="0"/>
    <x v="263"/>
    <n v="195177543"/>
    <d v="2016-12-23T00:00:00"/>
    <n v="6227"/>
    <n v="9.33"/>
    <n v="6.92"/>
    <n v="58097.91"/>
    <n v="43090.84"/>
    <n v="15007.07"/>
    <x v="2"/>
    <n v="11"/>
  </r>
  <r>
    <x v="3"/>
    <x v="140"/>
    <x v="3"/>
    <s v="Deirdre Miller"/>
    <x v="1"/>
    <x v="1"/>
    <x v="264"/>
    <n v="861601769"/>
    <d v="2010-12-02T00:00:00"/>
    <n v="5965"/>
    <n v="205.7"/>
    <n v="117.11"/>
    <n v="1227000.5"/>
    <n v="698561.15"/>
    <n v="528439.35"/>
    <x v="3"/>
    <n v="10"/>
  </r>
  <r>
    <x v="3"/>
    <x v="135"/>
    <x v="11"/>
    <s v="Sue Russell"/>
    <x v="1"/>
    <x v="2"/>
    <x v="265"/>
    <n v="807281672"/>
    <d v="2015-01-26T00:00:00"/>
    <n v="1441"/>
    <n v="421.89"/>
    <n v="364.69"/>
    <n v="607943.49"/>
    <n v="525518.29"/>
    <n v="82425.2"/>
    <x v="0"/>
    <n v="12"/>
  </r>
  <r>
    <x v="3"/>
    <x v="26"/>
    <x v="5"/>
    <s v="Hannah Jackson"/>
    <x v="0"/>
    <x v="2"/>
    <x v="105"/>
    <n v="661953580"/>
    <d v="2011-04-24T00:00:00"/>
    <n v="5629"/>
    <n v="109.28"/>
    <n v="35.840000000000003"/>
    <n v="615137.12"/>
    <n v="201743.35999999999"/>
    <n v="413393.76"/>
    <x v="1"/>
    <n v="3"/>
  </r>
  <r>
    <x v="4"/>
    <x v="150"/>
    <x v="0"/>
    <s v="Michael Pullman"/>
    <x v="1"/>
    <x v="0"/>
    <x v="266"/>
    <n v="225666320"/>
    <d v="2016-08-21T00:00:00"/>
    <n v="8534"/>
    <n v="437.2"/>
    <n v="263.33"/>
    <n v="3731064.8"/>
    <n v="2247258.2200000002"/>
    <n v="1483806.58"/>
    <x v="2"/>
    <n v="7"/>
  </r>
  <r>
    <x v="4"/>
    <x v="77"/>
    <x v="7"/>
    <s v="Sonia Howard"/>
    <x v="0"/>
    <x v="3"/>
    <x v="56"/>
    <n v="718781220"/>
    <d v="2011-02-19T00:00:00"/>
    <n v="2191"/>
    <n v="668.27"/>
    <n v="502.54"/>
    <n v="1464179.57"/>
    <n v="1101065.1399999999"/>
    <n v="363114.43"/>
    <x v="1"/>
    <n v="1"/>
  </r>
  <r>
    <x v="4"/>
    <x v="67"/>
    <x v="8"/>
    <s v="Natalie Churchill"/>
    <x v="1"/>
    <x v="3"/>
    <x v="267"/>
    <n v="731972110"/>
    <d v="2010-04-15T00:00:00"/>
    <n v="5668"/>
    <n v="651.21"/>
    <n v="524.96"/>
    <n v="3691058.28"/>
    <n v="2975473.28"/>
    <n v="715585"/>
    <x v="3"/>
    <n v="2"/>
  </r>
  <r>
    <x v="0"/>
    <x v="0"/>
    <x v="1"/>
    <s v="Jack McGrath"/>
    <x v="1"/>
    <x v="1"/>
    <x v="268"/>
    <n v="276225316"/>
    <d v="2015-02-09T00:00:00"/>
    <n v="64"/>
    <n v="154.06"/>
    <n v="90.93"/>
    <n v="9859.84"/>
    <n v="5819.52"/>
    <n v="4040.32"/>
    <x v="4"/>
    <n v="1"/>
  </r>
  <r>
    <x v="2"/>
    <x v="84"/>
    <x v="8"/>
    <s v="Alexander North"/>
    <x v="0"/>
    <x v="1"/>
    <x v="269"/>
    <n v="332839667"/>
    <d v="2016-07-27T00:00:00"/>
    <n v="3509"/>
    <n v="651.21"/>
    <n v="524.96"/>
    <n v="2285095.89"/>
    <n v="1842084.64"/>
    <n v="443011.25"/>
    <x v="2"/>
    <n v="7"/>
  </r>
  <r>
    <x v="0"/>
    <x v="76"/>
    <x v="1"/>
    <s v="Gordon Quinn"/>
    <x v="1"/>
    <x v="1"/>
    <x v="270"/>
    <n v="603426492"/>
    <d v="2014-06-15T00:00:00"/>
    <n v="6163"/>
    <n v="154.06"/>
    <n v="90.93"/>
    <n v="949471.78"/>
    <n v="560401.59"/>
    <n v="389070.19"/>
    <x v="0"/>
    <n v="6"/>
  </r>
  <r>
    <x v="3"/>
    <x v="51"/>
    <x v="9"/>
    <s v="William Edmunds"/>
    <x v="0"/>
    <x v="2"/>
    <x v="271"/>
    <n v="859909617"/>
    <d v="2013-01-29T00:00:00"/>
    <n v="5220"/>
    <n v="47.45"/>
    <n v="31.79"/>
    <n v="247689"/>
    <n v="165943.79999999999"/>
    <n v="81745.2"/>
    <x v="5"/>
    <n v="12"/>
  </r>
  <r>
    <x v="4"/>
    <x v="67"/>
    <x v="7"/>
    <s v="Kimberly Oliver"/>
    <x v="1"/>
    <x v="3"/>
    <x v="11"/>
    <n v="494525372"/>
    <d v="2010-03-02T00:00:00"/>
    <n v="9902"/>
    <n v="668.27"/>
    <n v="502.54"/>
    <n v="6617209.54"/>
    <n v="4976151.08"/>
    <n v="1641058.46"/>
    <x v="3"/>
    <n v="2"/>
  </r>
  <r>
    <x v="4"/>
    <x v="122"/>
    <x v="1"/>
    <s v="Rachel Abraham"/>
    <x v="1"/>
    <x v="0"/>
    <x v="272"/>
    <n v="769822585"/>
    <d v="2016-05-15T00:00:00"/>
    <n v="6465"/>
    <n v="154.06"/>
    <n v="90.93"/>
    <n v="995997.9"/>
    <n v="587862.44999999995"/>
    <n v="408135.45"/>
    <x v="2"/>
    <n v="4"/>
  </r>
  <r>
    <x v="3"/>
    <x v="96"/>
    <x v="1"/>
    <s v="Lucas Newman"/>
    <x v="0"/>
    <x v="1"/>
    <x v="273"/>
    <n v="768662583"/>
    <d v="2012-08-10T00:00:00"/>
    <n v="3195"/>
    <n v="154.06"/>
    <n v="90.93"/>
    <n v="492221.7"/>
    <n v="290521.34999999998"/>
    <n v="201700.35"/>
    <x v="5"/>
    <n v="7"/>
  </r>
  <r>
    <x v="5"/>
    <x v="24"/>
    <x v="3"/>
    <s v="Dominic Wright"/>
    <x v="1"/>
    <x v="0"/>
    <x v="274"/>
    <n v="544219195"/>
    <d v="2015-03-09T00:00:00"/>
    <n v="5409"/>
    <n v="205.7"/>
    <n v="117.11"/>
    <n v="1112631.3"/>
    <n v="633447.99"/>
    <n v="479183.31"/>
    <x v="4"/>
    <n v="2"/>
  </r>
  <r>
    <x v="4"/>
    <x v="132"/>
    <x v="9"/>
    <s v="Victoria Hart"/>
    <x v="0"/>
    <x v="3"/>
    <x v="275"/>
    <n v="669978749"/>
    <d v="2011-03-20T00:00:00"/>
    <n v="455"/>
    <n v="47.45"/>
    <n v="31.79"/>
    <n v="21589.75"/>
    <n v="14464.45"/>
    <n v="7125.3"/>
    <x v="1"/>
    <n v="2"/>
  </r>
  <r>
    <x v="3"/>
    <x v="88"/>
    <x v="0"/>
    <s v="Vanessa Randall"/>
    <x v="0"/>
    <x v="3"/>
    <x v="276"/>
    <n v="889740073"/>
    <d v="2015-01-26T00:00:00"/>
    <n v="2715"/>
    <n v="437.2"/>
    <n v="263.33"/>
    <n v="1186998"/>
    <n v="714940.95"/>
    <n v="472057.05"/>
    <x v="4"/>
    <n v="1"/>
  </r>
  <r>
    <x v="3"/>
    <x v="140"/>
    <x v="9"/>
    <s v="Piers Tucker"/>
    <x v="1"/>
    <x v="0"/>
    <x v="277"/>
    <n v="567614495"/>
    <d v="2012-06-28T00:00:00"/>
    <n v="8598"/>
    <n v="47.45"/>
    <n v="31.79"/>
    <n v="407975.1"/>
    <n v="273330.42"/>
    <n v="134644.68"/>
    <x v="5"/>
    <n v="5"/>
  </r>
  <r>
    <x v="0"/>
    <x v="119"/>
    <x v="1"/>
    <s v="Lucas Dowd"/>
    <x v="0"/>
    <x v="0"/>
    <x v="278"/>
    <n v="938025844"/>
    <d v="2016-01-21T00:00:00"/>
    <n v="1547"/>
    <n v="154.06"/>
    <n v="90.93"/>
    <n v="238330.82"/>
    <n v="140668.71"/>
    <n v="97662.11"/>
    <x v="4"/>
    <n v="12"/>
  </r>
  <r>
    <x v="0"/>
    <x v="19"/>
    <x v="1"/>
    <s v="Eric Buckland"/>
    <x v="1"/>
    <x v="1"/>
    <x v="279"/>
    <n v="155710446"/>
    <d v="2017-02-25T00:00:00"/>
    <n v="7036"/>
    <n v="154.06"/>
    <n v="90.93"/>
    <n v="1083966.1599999999"/>
    <n v="639783.48"/>
    <n v="444182.68"/>
    <x v="7"/>
    <n v="2"/>
  </r>
  <r>
    <x v="3"/>
    <x v="33"/>
    <x v="2"/>
    <s v="John McDonald"/>
    <x v="1"/>
    <x v="3"/>
    <x v="27"/>
    <n v="945717132"/>
    <d v="2012-02-13T00:00:00"/>
    <n v="7570"/>
    <n v="255.28"/>
    <n v="159.41999999999999"/>
    <n v="1932469.6"/>
    <n v="1206809.3999999999"/>
    <n v="725660.2"/>
    <x v="5"/>
    <n v="1"/>
  </r>
  <r>
    <x v="5"/>
    <x v="151"/>
    <x v="0"/>
    <s v="Emily Watson"/>
    <x v="0"/>
    <x v="1"/>
    <x v="280"/>
    <n v="253407227"/>
    <d v="2013-02-15T00:00:00"/>
    <n v="7685"/>
    <n v="437.2"/>
    <n v="263.33"/>
    <n v="3359882"/>
    <n v="2023691.05"/>
    <n v="1336190.95"/>
    <x v="6"/>
    <n v="2"/>
  </r>
  <r>
    <x v="3"/>
    <x v="88"/>
    <x v="7"/>
    <s v="Amy Hudson"/>
    <x v="0"/>
    <x v="2"/>
    <x v="281"/>
    <n v="494454562"/>
    <d v="2014-09-22T00:00:00"/>
    <n v="8948"/>
    <n v="668.27"/>
    <n v="502.54"/>
    <n v="5979679.96"/>
    <n v="4496727.92"/>
    <n v="1482952.04"/>
    <x v="0"/>
    <n v="9"/>
  </r>
  <r>
    <x v="3"/>
    <x v="25"/>
    <x v="3"/>
    <s v="John Blake"/>
    <x v="1"/>
    <x v="0"/>
    <x v="282"/>
    <n v="104845464"/>
    <d v="2012-07-24T00:00:00"/>
    <n v="4957"/>
    <n v="205.7"/>
    <n v="117.11"/>
    <n v="1019654.9"/>
    <n v="580514.27"/>
    <n v="439140.63"/>
    <x v="5"/>
    <n v="6"/>
  </r>
  <r>
    <x v="4"/>
    <x v="107"/>
    <x v="0"/>
    <s v="Piers Graham"/>
    <x v="1"/>
    <x v="0"/>
    <x v="283"/>
    <n v="290878760"/>
    <d v="2014-04-07T00:00:00"/>
    <n v="6344"/>
    <n v="437.2"/>
    <n v="263.33"/>
    <n v="2773596.8"/>
    <n v="1670565.52"/>
    <n v="1103031.28"/>
    <x v="0"/>
    <n v="4"/>
  </r>
  <r>
    <x v="4"/>
    <x v="53"/>
    <x v="8"/>
    <s v="Caroline Payne"/>
    <x v="0"/>
    <x v="1"/>
    <x v="284"/>
    <n v="979165780"/>
    <d v="2014-02-10T00:00:00"/>
    <n v="5768"/>
    <n v="651.21"/>
    <n v="524.96"/>
    <n v="3756179.28"/>
    <n v="3027969.28"/>
    <n v="728210"/>
    <x v="0"/>
    <n v="2"/>
  </r>
  <r>
    <x v="2"/>
    <x v="152"/>
    <x v="8"/>
    <s v="Diane Quinn"/>
    <x v="0"/>
    <x v="1"/>
    <x v="285"/>
    <n v="366630351"/>
    <d v="2010-10-12T00:00:00"/>
    <n v="2923"/>
    <n v="651.21"/>
    <n v="524.96"/>
    <n v="1903486.83"/>
    <n v="1534458.08"/>
    <n v="369028.75"/>
    <x v="3"/>
    <n v="9"/>
  </r>
  <r>
    <x v="4"/>
    <x v="46"/>
    <x v="8"/>
    <s v="Eric Baker"/>
    <x v="1"/>
    <x v="1"/>
    <x v="286"/>
    <n v="770508801"/>
    <d v="2011-06-25T00:00:00"/>
    <n v="9532"/>
    <n v="651.21"/>
    <n v="524.96"/>
    <n v="6207333.7199999997"/>
    <n v="5003918.72"/>
    <n v="1203415"/>
    <x v="1"/>
    <n v="5"/>
  </r>
  <r>
    <x v="4"/>
    <x v="130"/>
    <x v="9"/>
    <s v="Gavin Rampling"/>
    <x v="0"/>
    <x v="0"/>
    <x v="287"/>
    <n v="978349959"/>
    <d v="2013-05-21T00:00:00"/>
    <n v="4349"/>
    <n v="47.45"/>
    <n v="31.79"/>
    <n v="206360.05"/>
    <n v="138254.71"/>
    <n v="68105.34"/>
    <x v="6"/>
    <n v="4"/>
  </r>
  <r>
    <x v="4"/>
    <x v="134"/>
    <x v="9"/>
    <s v="Ian Parr"/>
    <x v="0"/>
    <x v="3"/>
    <x v="288"/>
    <n v="298015153"/>
    <d v="2014-08-14T00:00:00"/>
    <n v="8161"/>
    <n v="47.45"/>
    <n v="31.79"/>
    <n v="387239.45"/>
    <n v="259438.19"/>
    <n v="127801.26"/>
    <x v="0"/>
    <n v="8"/>
  </r>
  <r>
    <x v="4"/>
    <x v="67"/>
    <x v="6"/>
    <s v="Ian Piper"/>
    <x v="1"/>
    <x v="0"/>
    <x v="289"/>
    <n v="807678210"/>
    <d v="2010-10-30T00:00:00"/>
    <n v="8786"/>
    <n v="152.58000000000001"/>
    <n v="97.44"/>
    <n v="1340567.8799999999"/>
    <n v="856107.84"/>
    <n v="484460.04"/>
    <x v="3"/>
    <n v="9"/>
  </r>
  <r>
    <x v="6"/>
    <x v="85"/>
    <x v="10"/>
    <s v="Molly Rees"/>
    <x v="0"/>
    <x v="1"/>
    <x v="290"/>
    <n v="605825459"/>
    <d v="2013-05-14T00:00:00"/>
    <n v="6071"/>
    <n v="81.73"/>
    <n v="56.67"/>
    <n v="496182.83"/>
    <n v="344043.57"/>
    <n v="152139.26"/>
    <x v="6"/>
    <n v="4"/>
  </r>
  <r>
    <x v="3"/>
    <x v="11"/>
    <x v="4"/>
    <s v="Stewart Oliver"/>
    <x v="1"/>
    <x v="1"/>
    <x v="291"/>
    <n v="561255729"/>
    <d v="2016-02-01T00:00:00"/>
    <n v="6897"/>
    <n v="9.33"/>
    <n v="6.92"/>
    <n v="64349.01"/>
    <n v="47727.24"/>
    <n v="16621.77"/>
    <x v="2"/>
    <n v="1"/>
  </r>
  <r>
    <x v="5"/>
    <x v="147"/>
    <x v="5"/>
    <s v="Nicholas Martin"/>
    <x v="1"/>
    <x v="2"/>
    <x v="292"/>
    <n v="263080346"/>
    <d v="2013-12-14T00:00:00"/>
    <n v="175"/>
    <n v="109.28"/>
    <n v="35.840000000000003"/>
    <n v="19124"/>
    <n v="6272"/>
    <n v="12852"/>
    <x v="6"/>
    <n v="12"/>
  </r>
  <r>
    <x v="3"/>
    <x v="49"/>
    <x v="3"/>
    <s v="Jacob Langdon"/>
    <x v="0"/>
    <x v="1"/>
    <x v="293"/>
    <n v="270723140"/>
    <d v="2014-03-09T00:00:00"/>
    <n v="1848"/>
    <n v="205.7"/>
    <n v="117.11"/>
    <n v="380133.6"/>
    <n v="216419.28"/>
    <n v="163714.32"/>
    <x v="0"/>
    <n v="2"/>
  </r>
  <r>
    <x v="4"/>
    <x v="132"/>
    <x v="5"/>
    <s v="Adam Lewis"/>
    <x v="0"/>
    <x v="2"/>
    <x v="78"/>
    <n v="763920438"/>
    <d v="2017-07-10T00:00:00"/>
    <n v="9888"/>
    <n v="109.28"/>
    <n v="35.840000000000003"/>
    <n v="1080560.6399999999"/>
    <n v="354385.91999999998"/>
    <n v="726174.71999999997"/>
    <x v="7"/>
    <n v="6"/>
  </r>
  <r>
    <x v="1"/>
    <x v="14"/>
    <x v="7"/>
    <s v="Rachel Vance"/>
    <x v="1"/>
    <x v="3"/>
    <x v="294"/>
    <n v="192721068"/>
    <d v="2014-05-20T00:00:00"/>
    <n v="9302"/>
    <n v="668.27"/>
    <n v="502.54"/>
    <n v="6216247.54"/>
    <n v="4674627.08"/>
    <n v="1541620.46"/>
    <x v="0"/>
    <n v="4"/>
  </r>
  <r>
    <x v="6"/>
    <x v="70"/>
    <x v="4"/>
    <s v="Madeleine Payne"/>
    <x v="0"/>
    <x v="3"/>
    <x v="295"/>
    <n v="227486360"/>
    <d v="2011-06-08T00:00:00"/>
    <n v="7124"/>
    <n v="9.33"/>
    <n v="6.92"/>
    <n v="66466.92"/>
    <n v="49298.080000000002"/>
    <n v="17168.84"/>
    <x v="1"/>
    <n v="5"/>
  </r>
  <r>
    <x v="0"/>
    <x v="153"/>
    <x v="1"/>
    <s v="Jacob Robertson"/>
    <x v="1"/>
    <x v="0"/>
    <x v="296"/>
    <n v="808890140"/>
    <d v="2012-09-22T00:00:00"/>
    <n v="7422"/>
    <n v="154.06"/>
    <n v="90.93"/>
    <n v="1143433.32"/>
    <n v="674882.46"/>
    <n v="468550.86"/>
    <x v="5"/>
    <n v="8"/>
  </r>
  <r>
    <x v="5"/>
    <x v="120"/>
    <x v="0"/>
    <s v="Paul Rutherford"/>
    <x v="0"/>
    <x v="1"/>
    <x v="297"/>
    <n v="597918736"/>
    <d v="2015-09-11T00:00:00"/>
    <n v="6296"/>
    <n v="437.2"/>
    <n v="263.33"/>
    <n v="2752611.2"/>
    <n v="1657925.68"/>
    <n v="1094685.52"/>
    <x v="4"/>
    <n v="7"/>
  </r>
  <r>
    <x v="3"/>
    <x v="144"/>
    <x v="0"/>
    <s v="David Baker"/>
    <x v="1"/>
    <x v="2"/>
    <x v="298"/>
    <n v="125870978"/>
    <d v="2014-11-20T00:00:00"/>
    <n v="6874"/>
    <n v="437.2"/>
    <n v="263.33"/>
    <n v="3005312.8"/>
    <n v="1810130.42"/>
    <n v="1195182.3799999999"/>
    <x v="0"/>
    <n v="10"/>
  </r>
  <r>
    <x v="2"/>
    <x v="42"/>
    <x v="7"/>
    <s v="Kevin Duncan"/>
    <x v="1"/>
    <x v="2"/>
    <x v="299"/>
    <n v="444358193"/>
    <d v="2013-10-21T00:00:00"/>
    <n v="4319"/>
    <n v="668.27"/>
    <n v="502.54"/>
    <n v="2886258.13"/>
    <n v="2170470.2599999998"/>
    <n v="715787.87"/>
    <x v="6"/>
    <n v="10"/>
  </r>
  <r>
    <x v="3"/>
    <x v="112"/>
    <x v="9"/>
    <s v="Edward Clarkson"/>
    <x v="1"/>
    <x v="1"/>
    <x v="300"/>
    <n v="875304210"/>
    <d v="2013-03-12T00:00:00"/>
    <n v="822"/>
    <n v="47.45"/>
    <n v="31.79"/>
    <n v="39003.9"/>
    <n v="26131.38"/>
    <n v="12872.52"/>
    <x v="6"/>
    <n v="2"/>
  </r>
  <r>
    <x v="1"/>
    <x v="14"/>
    <x v="2"/>
    <s v="Dylan Newman"/>
    <x v="0"/>
    <x v="1"/>
    <x v="301"/>
    <n v="360945355"/>
    <d v="2014-08-16T00:00:00"/>
    <n v="607"/>
    <n v="255.28"/>
    <n v="159.41999999999999"/>
    <n v="154954.96"/>
    <n v="96767.94"/>
    <n v="58187.02"/>
    <x v="0"/>
    <n v="7"/>
  </r>
  <r>
    <x v="3"/>
    <x v="25"/>
    <x v="3"/>
    <s v="Lucas Walsh"/>
    <x v="0"/>
    <x v="1"/>
    <x v="302"/>
    <n v="613830459"/>
    <d v="2017-01-16T00:00:00"/>
    <n v="4928"/>
    <n v="205.7"/>
    <n v="117.11"/>
    <n v="1013689.6"/>
    <n v="577118.07999999996"/>
    <n v="436571.52"/>
    <x v="2"/>
    <n v="12"/>
  </r>
  <r>
    <x v="0"/>
    <x v="146"/>
    <x v="3"/>
    <s v="Karen Arnold"/>
    <x v="0"/>
    <x v="2"/>
    <x v="303"/>
    <n v="266820847"/>
    <d v="2012-12-10T00:00:00"/>
    <n v="7073"/>
    <n v="205.7"/>
    <n v="117.11"/>
    <n v="1454916.1"/>
    <n v="828319.03"/>
    <n v="626597.06999999995"/>
    <x v="5"/>
    <n v="11"/>
  </r>
  <r>
    <x v="3"/>
    <x v="65"/>
    <x v="2"/>
    <s v="Keith Duncan"/>
    <x v="0"/>
    <x v="0"/>
    <x v="304"/>
    <n v="723090350"/>
    <d v="2014-11-27T00:00:00"/>
    <n v="7358"/>
    <n v="255.28"/>
    <n v="159.41999999999999"/>
    <n v="1878350.24"/>
    <n v="1173012.3600000001"/>
    <n v="705337.88"/>
    <x v="0"/>
    <n v="11"/>
  </r>
  <r>
    <x v="3"/>
    <x v="154"/>
    <x v="11"/>
    <s v="Stephen Springer"/>
    <x v="0"/>
    <x v="0"/>
    <x v="41"/>
    <n v="306125295"/>
    <d v="2013-08-15T00:00:00"/>
    <n v="8132"/>
    <n v="421.89"/>
    <n v="364.69"/>
    <n v="3430809.48"/>
    <n v="2965659.08"/>
    <n v="465150.4"/>
    <x v="6"/>
    <n v="8"/>
  </r>
  <r>
    <x v="6"/>
    <x v="155"/>
    <x v="10"/>
    <s v="Eric Piper"/>
    <x v="1"/>
    <x v="3"/>
    <x v="305"/>
    <n v="109724509"/>
    <d v="2012-06-16T00:00:00"/>
    <n v="8775"/>
    <n v="81.73"/>
    <n v="56.67"/>
    <n v="717180.75"/>
    <n v="497279.25"/>
    <n v="219901.5"/>
    <x v="5"/>
    <n v="5"/>
  </r>
  <r>
    <x v="6"/>
    <x v="156"/>
    <x v="5"/>
    <s v="Ella Hemmings"/>
    <x v="0"/>
    <x v="0"/>
    <x v="306"/>
    <n v="847999322"/>
    <d v="2015-08-06T00:00:00"/>
    <n v="699"/>
    <n v="109.28"/>
    <n v="35.840000000000003"/>
    <n v="76386.720000000001"/>
    <n v="25052.16"/>
    <n v="51334.559999999998"/>
    <x v="4"/>
    <n v="7"/>
  </r>
  <r>
    <x v="6"/>
    <x v="8"/>
    <x v="5"/>
    <s v="Isaac Brown"/>
    <x v="1"/>
    <x v="2"/>
    <x v="307"/>
    <n v="605373561"/>
    <d v="2017-03-02T00:00:00"/>
    <n v="2344"/>
    <n v="109.28"/>
    <n v="35.840000000000003"/>
    <n v="256152.32000000001"/>
    <n v="84008.960000000006"/>
    <n v="172143.35999999999"/>
    <x v="7"/>
    <n v="2"/>
  </r>
  <r>
    <x v="3"/>
    <x v="78"/>
    <x v="9"/>
    <s v="Olivia Black"/>
    <x v="1"/>
    <x v="2"/>
    <x v="308"/>
    <n v="686583554"/>
    <d v="2012-02-22T00:00:00"/>
    <n v="4186"/>
    <n v="47.45"/>
    <n v="31.79"/>
    <n v="198625.7"/>
    <n v="133072.94"/>
    <n v="65552.759999999995"/>
    <x v="5"/>
    <n v="1"/>
  </r>
  <r>
    <x v="6"/>
    <x v="85"/>
    <x v="9"/>
    <s v="Diana Howard"/>
    <x v="0"/>
    <x v="0"/>
    <x v="309"/>
    <n v="666678130"/>
    <d v="2015-09-21T00:00:00"/>
    <n v="3729"/>
    <n v="47.45"/>
    <n v="31.79"/>
    <n v="176941.05"/>
    <n v="118544.91"/>
    <n v="58396.14"/>
    <x v="4"/>
    <n v="8"/>
  </r>
  <r>
    <x v="5"/>
    <x v="21"/>
    <x v="2"/>
    <s v="Caroline Sanderson"/>
    <x v="1"/>
    <x v="0"/>
    <x v="310"/>
    <n v="641018617"/>
    <d v="2013-06-30T00:00:00"/>
    <n v="508"/>
    <n v="255.28"/>
    <n v="159.41999999999999"/>
    <n v="129682.24000000001"/>
    <n v="80985.36"/>
    <n v="48696.88"/>
    <x v="6"/>
    <n v="6"/>
  </r>
  <r>
    <x v="4"/>
    <x v="55"/>
    <x v="11"/>
    <s v="Steven Wright"/>
    <x v="1"/>
    <x v="1"/>
    <x v="311"/>
    <n v="775278842"/>
    <d v="2011-09-22T00:00:00"/>
    <n v="1093"/>
    <n v="421.89"/>
    <n v="364.69"/>
    <n v="461125.77"/>
    <n v="398606.17"/>
    <n v="62519.6"/>
    <x v="1"/>
    <n v="8"/>
  </r>
  <r>
    <x v="3"/>
    <x v="96"/>
    <x v="11"/>
    <s v="Hannah Rutherford"/>
    <x v="0"/>
    <x v="0"/>
    <x v="312"/>
    <n v="855445134"/>
    <d v="2016-12-06T00:00:00"/>
    <n v="4080"/>
    <n v="421.89"/>
    <n v="364.69"/>
    <n v="1721311.2"/>
    <n v="1487935.2"/>
    <n v="233376"/>
    <x v="2"/>
    <n v="10"/>
  </r>
  <r>
    <x v="2"/>
    <x v="80"/>
    <x v="1"/>
    <s v="Peter Mackay"/>
    <x v="1"/>
    <x v="2"/>
    <x v="313"/>
    <n v="737816321"/>
    <d v="2010-09-21T00:00:00"/>
    <n v="5100"/>
    <n v="154.06"/>
    <n v="90.93"/>
    <n v="785706"/>
    <n v="463743"/>
    <n v="321963"/>
    <x v="3"/>
    <n v="9"/>
  </r>
  <r>
    <x v="1"/>
    <x v="61"/>
    <x v="9"/>
    <s v="Isaac MacDonald"/>
    <x v="1"/>
    <x v="3"/>
    <x v="314"/>
    <n v="799003732"/>
    <d v="2013-07-14T00:00:00"/>
    <n v="1815"/>
    <n v="47.45"/>
    <n v="31.79"/>
    <n v="86121.75"/>
    <n v="57698.85"/>
    <n v="28422.9"/>
    <x v="6"/>
    <n v="7"/>
  </r>
  <r>
    <x v="3"/>
    <x v="33"/>
    <x v="1"/>
    <s v="Una Underwood"/>
    <x v="1"/>
    <x v="3"/>
    <x v="315"/>
    <n v="585931193"/>
    <d v="2012-11-21T00:00:00"/>
    <n v="8916"/>
    <n v="154.06"/>
    <n v="90.93"/>
    <n v="1373598.96"/>
    <n v="810731.88"/>
    <n v="562867.07999999996"/>
    <x v="5"/>
    <n v="10"/>
  </r>
  <r>
    <x v="5"/>
    <x v="123"/>
    <x v="1"/>
    <s v="Luke Harris"/>
    <x v="1"/>
    <x v="0"/>
    <x v="316"/>
    <n v="165835034"/>
    <d v="2012-01-05T00:00:00"/>
    <n v="3127"/>
    <n v="154.06"/>
    <n v="90.93"/>
    <n v="481745.62"/>
    <n v="284338.11"/>
    <n v="197407.51"/>
    <x v="5"/>
    <n v="1"/>
  </r>
  <r>
    <x v="5"/>
    <x v="141"/>
    <x v="2"/>
    <s v="Mary Dickens"/>
    <x v="0"/>
    <x v="2"/>
    <x v="317"/>
    <n v="576264083"/>
    <d v="2012-03-14T00:00:00"/>
    <n v="8203"/>
    <n v="255.28"/>
    <n v="159.41999999999999"/>
    <n v="2094061.84"/>
    <n v="1307722.26"/>
    <n v="786339.58"/>
    <x v="5"/>
    <n v="2"/>
  </r>
  <r>
    <x v="0"/>
    <x v="57"/>
    <x v="5"/>
    <s v="Bella Forsyth"/>
    <x v="0"/>
    <x v="3"/>
    <x v="137"/>
    <n v="675079667"/>
    <d v="2015-01-07T00:00:00"/>
    <n v="9930"/>
    <n v="109.28"/>
    <n v="35.840000000000003"/>
    <n v="1085150.3999999999"/>
    <n v="355891.20000000001"/>
    <n v="729259.2"/>
    <x v="4"/>
    <n v="1"/>
  </r>
  <r>
    <x v="0"/>
    <x v="35"/>
    <x v="10"/>
    <s v="Amelia Payne"/>
    <x v="1"/>
    <x v="3"/>
    <x v="318"/>
    <n v="290455615"/>
    <d v="2012-05-28T00:00:00"/>
    <n v="1126"/>
    <n v="81.73"/>
    <n v="56.67"/>
    <n v="92027.98"/>
    <n v="63810.42"/>
    <n v="28217.56"/>
    <x v="5"/>
    <n v="5"/>
  </r>
  <r>
    <x v="2"/>
    <x v="142"/>
    <x v="6"/>
    <s v="Stephen King"/>
    <x v="0"/>
    <x v="3"/>
    <x v="319"/>
    <n v="670878255"/>
    <d v="2012-02-15T00:00:00"/>
    <n v="6639"/>
    <n v="152.58000000000001"/>
    <n v="97.44"/>
    <n v="1012978.62"/>
    <n v="646904.16"/>
    <n v="366074.46"/>
    <x v="5"/>
    <n v="1"/>
  </r>
  <r>
    <x v="2"/>
    <x v="157"/>
    <x v="3"/>
    <s v="Kevin Wilson"/>
    <x v="1"/>
    <x v="0"/>
    <x v="320"/>
    <n v="435146415"/>
    <d v="2011-08-12T00:00:00"/>
    <n v="8349"/>
    <n v="205.7"/>
    <n v="117.11"/>
    <n v="1717389.3"/>
    <n v="977751.39"/>
    <n v="739637.91"/>
    <x v="1"/>
    <n v="7"/>
  </r>
  <r>
    <x v="2"/>
    <x v="145"/>
    <x v="6"/>
    <s v="Mary Manning"/>
    <x v="1"/>
    <x v="1"/>
    <x v="321"/>
    <n v="522371423"/>
    <d v="2017-04-08T00:00:00"/>
    <n v="167"/>
    <n v="152.58000000000001"/>
    <n v="97.44"/>
    <n v="25480.86"/>
    <n v="16272.48"/>
    <n v="9208.3799999999992"/>
    <x v="7"/>
    <n v="3"/>
  </r>
  <r>
    <x v="4"/>
    <x v="53"/>
    <x v="8"/>
    <s v="Felicity Payne"/>
    <x v="1"/>
    <x v="3"/>
    <x v="322"/>
    <n v="141977107"/>
    <d v="2017-04-18T00:00:00"/>
    <n v="3036"/>
    <n v="651.21"/>
    <n v="524.96"/>
    <n v="1977073.56"/>
    <n v="1593778.56"/>
    <n v="383295"/>
    <x v="7"/>
    <n v="3"/>
  </r>
  <r>
    <x v="2"/>
    <x v="2"/>
    <x v="2"/>
    <s v="Andrew Berry"/>
    <x v="0"/>
    <x v="3"/>
    <x v="323"/>
    <n v="823699796"/>
    <d v="2016-04-19T00:00:00"/>
    <n v="9929"/>
    <n v="255.28"/>
    <n v="159.41999999999999"/>
    <n v="2534675.12"/>
    <n v="1582881.18"/>
    <n v="951793.94"/>
    <x v="2"/>
    <n v="3"/>
  </r>
  <r>
    <x v="3"/>
    <x v="96"/>
    <x v="9"/>
    <s v="Richard Howard"/>
    <x v="0"/>
    <x v="3"/>
    <x v="324"/>
    <n v="567588317"/>
    <d v="2015-12-26T00:00:00"/>
    <n v="851"/>
    <n v="47.45"/>
    <n v="31.79"/>
    <n v="40379.949999999997"/>
    <n v="27053.29"/>
    <n v="13326.66"/>
    <x v="4"/>
    <n v="12"/>
  </r>
  <r>
    <x v="4"/>
    <x v="102"/>
    <x v="4"/>
    <s v="Ruth Rampling"/>
    <x v="0"/>
    <x v="2"/>
    <x v="325"/>
    <n v="594003999"/>
    <d v="2011-11-16T00:00:00"/>
    <n v="7838"/>
    <n v="9.33"/>
    <n v="6.92"/>
    <n v="73128.539999999994"/>
    <n v="54238.96"/>
    <n v="18889.580000000002"/>
    <x v="1"/>
    <n v="10"/>
  </r>
  <r>
    <x v="4"/>
    <x v="55"/>
    <x v="2"/>
    <s v="Nicola Wilson"/>
    <x v="0"/>
    <x v="2"/>
    <x v="326"/>
    <n v="393620669"/>
    <d v="2011-08-02T00:00:00"/>
    <n v="9958"/>
    <n v="255.28"/>
    <n v="159.41999999999999"/>
    <n v="2542078.2400000002"/>
    <n v="1587504.36"/>
    <n v="954573.88"/>
    <x v="1"/>
    <n v="6"/>
  </r>
  <r>
    <x v="3"/>
    <x v="33"/>
    <x v="0"/>
    <s v="Adam Allan"/>
    <x v="0"/>
    <x v="2"/>
    <x v="327"/>
    <n v="877424657"/>
    <d v="2016-04-10T00:00:00"/>
    <n v="8309"/>
    <n v="437.2"/>
    <n v="263.33"/>
    <n v="3632694.8"/>
    <n v="2188008.9700000002"/>
    <n v="1444685.83"/>
    <x v="2"/>
    <n v="3"/>
  </r>
  <r>
    <x v="4"/>
    <x v="97"/>
    <x v="7"/>
    <s v="Dylan Anderson"/>
    <x v="0"/>
    <x v="0"/>
    <x v="328"/>
    <n v="326714789"/>
    <d v="2017-01-21T00:00:00"/>
    <n v="1021"/>
    <n v="668.27"/>
    <n v="502.54"/>
    <n v="682303.67"/>
    <n v="513093.34"/>
    <n v="169210.33"/>
    <x v="2"/>
    <n v="12"/>
  </r>
  <r>
    <x v="3"/>
    <x v="71"/>
    <x v="4"/>
    <s v="Jan Mathis"/>
    <x v="0"/>
    <x v="0"/>
    <x v="329"/>
    <n v="243102395"/>
    <d v="2013-04-18T00:00:00"/>
    <n v="8256"/>
    <n v="9.33"/>
    <n v="6.92"/>
    <n v="77028.479999999996"/>
    <n v="57131.519999999997"/>
    <n v="19896.96"/>
    <x v="6"/>
    <n v="4"/>
  </r>
  <r>
    <x v="6"/>
    <x v="155"/>
    <x v="7"/>
    <s v="Ella Hart"/>
    <x v="0"/>
    <x v="3"/>
    <x v="197"/>
    <n v="398511302"/>
    <d v="2017-04-20T00:00:00"/>
    <n v="7205"/>
    <n v="668.27"/>
    <n v="502.54"/>
    <n v="4814885.3499999996"/>
    <n v="3620800.7"/>
    <n v="1194084.6499999999"/>
    <x v="7"/>
    <n v="3"/>
  </r>
  <r>
    <x v="4"/>
    <x v="39"/>
    <x v="10"/>
    <s v="Dan Clark"/>
    <x v="0"/>
    <x v="0"/>
    <x v="330"/>
    <n v="185177838"/>
    <d v="2011-07-04T00:00:00"/>
    <n v="7092"/>
    <n v="81.73"/>
    <n v="56.67"/>
    <n v="579629.16"/>
    <n v="401903.64"/>
    <n v="177725.52"/>
    <x v="1"/>
    <n v="6"/>
  </r>
  <r>
    <x v="2"/>
    <x v="86"/>
    <x v="10"/>
    <s v="Alison Vaughan"/>
    <x v="0"/>
    <x v="2"/>
    <x v="331"/>
    <n v="865650832"/>
    <d v="2013-12-31T00:00:00"/>
    <n v="4173"/>
    <n v="81.73"/>
    <n v="56.67"/>
    <n v="341059.29"/>
    <n v="236483.91"/>
    <n v="104575.38"/>
    <x v="6"/>
    <n v="11"/>
  </r>
  <r>
    <x v="4"/>
    <x v="44"/>
    <x v="3"/>
    <s v="Alexandra Ogden"/>
    <x v="0"/>
    <x v="1"/>
    <x v="332"/>
    <n v="622791612"/>
    <d v="2013-05-31T00:00:00"/>
    <n v="6733"/>
    <n v="205.7"/>
    <n v="117.11"/>
    <n v="1384978.1"/>
    <n v="788501.63"/>
    <n v="596476.47"/>
    <x v="6"/>
    <n v="5"/>
  </r>
  <r>
    <x v="4"/>
    <x v="126"/>
    <x v="10"/>
    <s v="Jane Knox"/>
    <x v="1"/>
    <x v="3"/>
    <x v="333"/>
    <n v="409774005"/>
    <d v="2010-11-27T00:00:00"/>
    <n v="89"/>
    <n v="81.73"/>
    <n v="56.67"/>
    <n v="7273.97"/>
    <n v="5043.63"/>
    <n v="2230.34"/>
    <x v="3"/>
    <n v="11"/>
  </r>
  <r>
    <x v="3"/>
    <x v="11"/>
    <x v="8"/>
    <s v="Heather Piper"/>
    <x v="1"/>
    <x v="2"/>
    <x v="334"/>
    <n v="800084340"/>
    <d v="2016-04-21T00:00:00"/>
    <n v="1591"/>
    <n v="651.21"/>
    <n v="524.96"/>
    <n v="1036075.11"/>
    <n v="835211.36"/>
    <n v="200863.75"/>
    <x v="2"/>
    <n v="3"/>
  </r>
  <r>
    <x v="4"/>
    <x v="40"/>
    <x v="6"/>
    <s v="Sally Campbell"/>
    <x v="0"/>
    <x v="0"/>
    <x v="335"/>
    <n v="637521445"/>
    <d v="2013-09-12T00:00:00"/>
    <n v="5618"/>
    <n v="152.58000000000001"/>
    <n v="97.44"/>
    <n v="857194.44"/>
    <n v="547417.92000000004"/>
    <n v="309776.52"/>
    <x v="6"/>
    <n v="8"/>
  </r>
  <r>
    <x v="3"/>
    <x v="154"/>
    <x v="9"/>
    <s v="Chloe Bond"/>
    <x v="1"/>
    <x v="3"/>
    <x v="336"/>
    <n v="186196649"/>
    <d v="2011-05-28T00:00:00"/>
    <n v="8581"/>
    <n v="47.45"/>
    <n v="31.79"/>
    <n v="407168.45"/>
    <n v="272789.99"/>
    <n v="134378.46"/>
    <x v="1"/>
    <n v="4"/>
  </r>
  <r>
    <x v="6"/>
    <x v="155"/>
    <x v="2"/>
    <s v="Natalie Graham"/>
    <x v="0"/>
    <x v="3"/>
    <x v="337"/>
    <n v="680533778"/>
    <d v="2014-07-25T00:00:00"/>
    <n v="3923"/>
    <n v="255.28"/>
    <n v="159.41999999999999"/>
    <n v="1001463.44"/>
    <n v="625404.66"/>
    <n v="376058.78"/>
    <x v="0"/>
    <n v="7"/>
  </r>
  <r>
    <x v="0"/>
    <x v="158"/>
    <x v="9"/>
    <s v="Faith Kerr"/>
    <x v="1"/>
    <x v="3"/>
    <x v="18"/>
    <n v="275269162"/>
    <d v="2014-09-15T00:00:00"/>
    <n v="7117"/>
    <n v="47.45"/>
    <n v="31.79"/>
    <n v="337701.65"/>
    <n v="226249.43"/>
    <n v="111452.22"/>
    <x v="0"/>
    <n v="9"/>
  </r>
  <r>
    <x v="4"/>
    <x v="94"/>
    <x v="7"/>
    <s v="Dominic Pullman"/>
    <x v="1"/>
    <x v="1"/>
    <x v="338"/>
    <n v="795451629"/>
    <d v="2015-06-19T00:00:00"/>
    <n v="668"/>
    <n v="668.27"/>
    <n v="502.54"/>
    <n v="446404.36"/>
    <n v="335696.72"/>
    <n v="110707.64"/>
    <x v="4"/>
    <n v="6"/>
  </r>
  <r>
    <x v="4"/>
    <x v="102"/>
    <x v="3"/>
    <s v="James Mills"/>
    <x v="0"/>
    <x v="0"/>
    <x v="339"/>
    <n v="986442506"/>
    <d v="2014-01-01T00:00:00"/>
    <n v="9113"/>
    <n v="205.7"/>
    <n v="117.11"/>
    <n v="1874544.1"/>
    <n v="1067223.43"/>
    <n v="807320.67"/>
    <x v="6"/>
    <n v="12"/>
  </r>
  <r>
    <x v="0"/>
    <x v="158"/>
    <x v="3"/>
    <s v="Warren Peake"/>
    <x v="0"/>
    <x v="0"/>
    <x v="340"/>
    <n v="563915622"/>
    <d v="2012-06-10T00:00:00"/>
    <n v="4019"/>
    <n v="205.7"/>
    <n v="117.11"/>
    <n v="826708.3"/>
    <n v="470665.09"/>
    <n v="356043.21"/>
    <x v="5"/>
    <n v="5"/>
  </r>
  <r>
    <x v="6"/>
    <x v="75"/>
    <x v="0"/>
    <s v="Joan Forsyth"/>
    <x v="0"/>
    <x v="1"/>
    <x v="341"/>
    <n v="663857305"/>
    <d v="2013-11-13T00:00:00"/>
    <n v="8984"/>
    <n v="437.2"/>
    <n v="263.33"/>
    <n v="3927804.8"/>
    <n v="2365756.7200000002"/>
    <n v="1562048.08"/>
    <x v="6"/>
    <n v="10"/>
  </r>
  <r>
    <x v="6"/>
    <x v="85"/>
    <x v="4"/>
    <s v="Diane Buckland"/>
    <x v="1"/>
    <x v="3"/>
    <x v="342"/>
    <n v="692566382"/>
    <d v="2011-01-14T00:00:00"/>
    <n v="4638"/>
    <n v="9.33"/>
    <n v="6.92"/>
    <n v="43272.54"/>
    <n v="32094.959999999999"/>
    <n v="11177.58"/>
    <x v="1"/>
    <n v="1"/>
  </r>
  <r>
    <x v="5"/>
    <x v="66"/>
    <x v="7"/>
    <s v="Bernadette Gibson"/>
    <x v="0"/>
    <x v="3"/>
    <x v="343"/>
    <n v="576654183"/>
    <d v="2013-02-03T00:00:00"/>
    <n v="3642"/>
    <n v="668.27"/>
    <n v="502.54"/>
    <n v="2433839.34"/>
    <n v="1830250.68"/>
    <n v="603588.66"/>
    <x v="6"/>
    <n v="2"/>
  </r>
  <r>
    <x v="1"/>
    <x v="14"/>
    <x v="2"/>
    <s v="Vanessa Gill"/>
    <x v="0"/>
    <x v="2"/>
    <x v="344"/>
    <n v="313044536"/>
    <d v="2011-04-14T00:00:00"/>
    <n v="5689"/>
    <n v="255.28"/>
    <n v="159.41999999999999"/>
    <n v="1452287.92"/>
    <n v="906940.38"/>
    <n v="545347.54"/>
    <x v="1"/>
    <n v="3"/>
  </r>
  <r>
    <x v="4"/>
    <x v="55"/>
    <x v="10"/>
    <s v="Joanne Allan"/>
    <x v="0"/>
    <x v="1"/>
    <x v="345"/>
    <n v="418973767"/>
    <d v="2012-10-27T00:00:00"/>
    <n v="2503"/>
    <n v="81.73"/>
    <n v="56.67"/>
    <n v="204570.19"/>
    <n v="141845.01"/>
    <n v="62725.18"/>
    <x v="5"/>
    <n v="10"/>
  </r>
  <r>
    <x v="0"/>
    <x v="35"/>
    <x v="9"/>
    <s v="Deirdre Jackson"/>
    <x v="1"/>
    <x v="1"/>
    <x v="346"/>
    <n v="581990706"/>
    <d v="2014-11-15T00:00:00"/>
    <n v="2838"/>
    <n v="47.45"/>
    <n v="31.79"/>
    <n v="134663.1"/>
    <n v="90220.02"/>
    <n v="44443.08"/>
    <x v="0"/>
    <n v="10"/>
  </r>
  <r>
    <x v="3"/>
    <x v="149"/>
    <x v="2"/>
    <s v="Owen Marshall"/>
    <x v="1"/>
    <x v="2"/>
    <x v="347"/>
    <n v="109956681"/>
    <d v="2015-07-24T00:00:00"/>
    <n v="7480"/>
    <n v="255.28"/>
    <n v="159.41999999999999"/>
    <n v="1909494.4"/>
    <n v="1192461.6000000001"/>
    <n v="717032.8"/>
    <x v="4"/>
    <n v="7"/>
  </r>
  <r>
    <x v="4"/>
    <x v="18"/>
    <x v="3"/>
    <s v="Megan Knox"/>
    <x v="1"/>
    <x v="3"/>
    <x v="348"/>
    <n v="181045520"/>
    <d v="2010-05-27T00:00:00"/>
    <n v="4247"/>
    <n v="205.7"/>
    <n v="117.11"/>
    <n v="873607.9"/>
    <n v="497366.17"/>
    <n v="376241.73"/>
    <x v="3"/>
    <n v="5"/>
  </r>
  <r>
    <x v="2"/>
    <x v="20"/>
    <x v="1"/>
    <s v="Amy Marshall"/>
    <x v="1"/>
    <x v="1"/>
    <x v="349"/>
    <n v="693743550"/>
    <d v="2011-01-09T00:00:00"/>
    <n v="2988"/>
    <n v="154.06"/>
    <n v="90.93"/>
    <n v="460331.28"/>
    <n v="271698.84000000003"/>
    <n v="188632.44"/>
    <x v="3"/>
    <n v="11"/>
  </r>
  <r>
    <x v="5"/>
    <x v="147"/>
    <x v="5"/>
    <s v="Chloe Forsyth"/>
    <x v="0"/>
    <x v="3"/>
    <x v="350"/>
    <n v="716849601"/>
    <d v="2010-12-31T00:00:00"/>
    <n v="582"/>
    <n v="109.28"/>
    <n v="35.840000000000003"/>
    <n v="63600.959999999999"/>
    <n v="20858.88"/>
    <n v="42742.080000000002"/>
    <x v="3"/>
    <n v="12"/>
  </r>
  <r>
    <x v="0"/>
    <x v="146"/>
    <x v="0"/>
    <s v="Dan Fraser"/>
    <x v="1"/>
    <x v="3"/>
    <x v="351"/>
    <n v="739474999"/>
    <d v="2013-01-01T00:00:00"/>
    <n v="5940"/>
    <n v="437.2"/>
    <n v="263.33"/>
    <n v="2596968"/>
    <n v="1564180.2"/>
    <n v="1032787.8"/>
    <x v="5"/>
    <n v="12"/>
  </r>
  <r>
    <x v="6"/>
    <x v="17"/>
    <x v="10"/>
    <s v="Madeleine Thomson"/>
    <x v="1"/>
    <x v="0"/>
    <x v="352"/>
    <n v="421043574"/>
    <d v="2016-09-07T00:00:00"/>
    <n v="5005"/>
    <n v="81.73"/>
    <n v="56.67"/>
    <n v="409058.65"/>
    <n v="283633.34999999998"/>
    <n v="125425.3"/>
    <x v="2"/>
    <n v="8"/>
  </r>
  <r>
    <x v="4"/>
    <x v="126"/>
    <x v="10"/>
    <s v="Amelia Vaughan"/>
    <x v="1"/>
    <x v="0"/>
    <x v="353"/>
    <n v="841291654"/>
    <d v="2015-03-20T00:00:00"/>
    <n v="5751"/>
    <n v="81.73"/>
    <n v="56.67"/>
    <n v="470029.23"/>
    <n v="325909.17"/>
    <n v="144120.06"/>
    <x v="4"/>
    <n v="2"/>
  </r>
  <r>
    <x v="5"/>
    <x v="151"/>
    <x v="3"/>
    <s v="Olivia Rutherford"/>
    <x v="0"/>
    <x v="3"/>
    <x v="339"/>
    <n v="450268065"/>
    <d v="2014-01-04T00:00:00"/>
    <n v="3181"/>
    <n v="205.7"/>
    <n v="117.11"/>
    <n v="654331.69999999995"/>
    <n v="372526.91"/>
    <n v="281804.78999999998"/>
    <x v="6"/>
    <n v="12"/>
  </r>
  <r>
    <x v="5"/>
    <x v="21"/>
    <x v="11"/>
    <s v="Adrian Fisher"/>
    <x v="1"/>
    <x v="3"/>
    <x v="354"/>
    <n v="918334138"/>
    <d v="2012-06-12T00:00:00"/>
    <n v="4334"/>
    <n v="421.89"/>
    <n v="364.69"/>
    <n v="1828471.26"/>
    <n v="1580566.46"/>
    <n v="247904.8"/>
    <x v="5"/>
    <n v="5"/>
  </r>
  <r>
    <x v="3"/>
    <x v="159"/>
    <x v="11"/>
    <s v="Sophie Black"/>
    <x v="0"/>
    <x v="0"/>
    <x v="355"/>
    <n v="386163699"/>
    <d v="2014-04-19T00:00:00"/>
    <n v="3275"/>
    <n v="421.89"/>
    <n v="364.69"/>
    <n v="1381689.75"/>
    <n v="1194359.75"/>
    <n v="187330"/>
    <x v="0"/>
    <n v="3"/>
  </r>
  <r>
    <x v="5"/>
    <x v="69"/>
    <x v="10"/>
    <s v="Sean Carr"/>
    <x v="0"/>
    <x v="1"/>
    <x v="356"/>
    <n v="214743077"/>
    <d v="2017-02-18T00:00:00"/>
    <n v="6103"/>
    <n v="81.73"/>
    <n v="56.67"/>
    <n v="498798.19"/>
    <n v="345857.01"/>
    <n v="152941.18"/>
    <x v="7"/>
    <n v="1"/>
  </r>
  <r>
    <x v="4"/>
    <x v="29"/>
    <x v="2"/>
    <s v="Caroline Thomson"/>
    <x v="1"/>
    <x v="0"/>
    <x v="357"/>
    <n v="935371100"/>
    <d v="2015-07-06T00:00:00"/>
    <n v="5949"/>
    <n v="255.28"/>
    <n v="159.41999999999999"/>
    <n v="1518660.72"/>
    <n v="948389.58"/>
    <n v="570271.14"/>
    <x v="4"/>
    <n v="6"/>
  </r>
  <r>
    <x v="2"/>
    <x v="160"/>
    <x v="0"/>
    <s v="Neil Short"/>
    <x v="0"/>
    <x v="2"/>
    <x v="358"/>
    <n v="899659097"/>
    <d v="2012-12-03T00:00:00"/>
    <n v="7974"/>
    <n v="437.2"/>
    <n v="263.33"/>
    <n v="3486232.8"/>
    <n v="2099793.42"/>
    <n v="1386439.38"/>
    <x v="5"/>
    <n v="11"/>
  </r>
  <r>
    <x v="4"/>
    <x v="161"/>
    <x v="1"/>
    <s v="Eric Chapman"/>
    <x v="1"/>
    <x v="2"/>
    <x v="359"/>
    <n v="329530894"/>
    <d v="2010-02-13T00:00:00"/>
    <n v="4369"/>
    <n v="154.06"/>
    <n v="90.93"/>
    <n v="673088.14"/>
    <n v="397273.17"/>
    <n v="275814.96999999997"/>
    <x v="3"/>
    <n v="1"/>
  </r>
  <r>
    <x v="0"/>
    <x v="32"/>
    <x v="11"/>
    <s v="Lillian Newman"/>
    <x v="1"/>
    <x v="2"/>
    <x v="360"/>
    <n v="867222821"/>
    <d v="2016-02-06T00:00:00"/>
    <n v="9359"/>
    <n v="421.89"/>
    <n v="364.69"/>
    <n v="3948468.51"/>
    <n v="3413133.71"/>
    <n v="535334.80000000005"/>
    <x v="2"/>
    <n v="1"/>
  </r>
  <r>
    <x v="3"/>
    <x v="128"/>
    <x v="9"/>
    <s v="Sean Stewart"/>
    <x v="1"/>
    <x v="0"/>
    <x v="361"/>
    <n v="625283706"/>
    <d v="2014-10-23T00:00:00"/>
    <n v="4199"/>
    <n v="47.45"/>
    <n v="31.79"/>
    <n v="199242.55"/>
    <n v="133486.21"/>
    <n v="65756.34"/>
    <x v="0"/>
    <n v="10"/>
  </r>
  <r>
    <x v="0"/>
    <x v="146"/>
    <x v="8"/>
    <s v="Anthony Hudson"/>
    <x v="0"/>
    <x v="1"/>
    <x v="292"/>
    <n v="936574876"/>
    <d v="2014-01-09T00:00:00"/>
    <n v="2173"/>
    <n v="651.21"/>
    <n v="524.96"/>
    <n v="1415079.33"/>
    <n v="1140738.08"/>
    <n v="274341.25"/>
    <x v="6"/>
    <n v="12"/>
  </r>
  <r>
    <x v="2"/>
    <x v="68"/>
    <x v="3"/>
    <s v="Theresa MacDonald"/>
    <x v="0"/>
    <x v="0"/>
    <x v="209"/>
    <n v="504270160"/>
    <d v="2010-11-25T00:00:00"/>
    <n v="3601"/>
    <n v="205.7"/>
    <n v="117.11"/>
    <n v="740725.7"/>
    <n v="421713.11"/>
    <n v="319012.59000000003"/>
    <x v="3"/>
    <n v="10"/>
  </r>
  <r>
    <x v="3"/>
    <x v="71"/>
    <x v="10"/>
    <s v="Stephanie Brown"/>
    <x v="0"/>
    <x v="0"/>
    <x v="362"/>
    <n v="351855885"/>
    <d v="2011-06-02T00:00:00"/>
    <n v="830"/>
    <n v="81.73"/>
    <n v="56.67"/>
    <n v="67835.899999999994"/>
    <n v="47036.1"/>
    <n v="20799.8"/>
    <x v="1"/>
    <n v="5"/>
  </r>
  <r>
    <x v="6"/>
    <x v="8"/>
    <x v="6"/>
    <s v="Robert Blake"/>
    <x v="1"/>
    <x v="2"/>
    <x v="363"/>
    <n v="673130881"/>
    <d v="2011-03-23T00:00:00"/>
    <n v="3241"/>
    <n v="152.58000000000001"/>
    <n v="97.44"/>
    <n v="494511.78"/>
    <n v="315803.03999999998"/>
    <n v="178708.74"/>
    <x v="1"/>
    <n v="3"/>
  </r>
  <r>
    <x v="4"/>
    <x v="92"/>
    <x v="8"/>
    <s v="Tim Gray"/>
    <x v="0"/>
    <x v="2"/>
    <x v="364"/>
    <n v="382206475"/>
    <d v="2014-10-13T00:00:00"/>
    <n v="2244"/>
    <n v="651.21"/>
    <n v="524.96"/>
    <n v="1461315.24"/>
    <n v="1178010.24"/>
    <n v="283305"/>
    <x v="0"/>
    <n v="9"/>
  </r>
  <r>
    <x v="0"/>
    <x v="60"/>
    <x v="3"/>
    <s v="Sonia Butler"/>
    <x v="1"/>
    <x v="2"/>
    <x v="365"/>
    <n v="263506495"/>
    <d v="2015-12-14T00:00:00"/>
    <n v="6283"/>
    <n v="205.7"/>
    <n v="117.11"/>
    <n v="1292413.1000000001"/>
    <n v="735802.13"/>
    <n v="556610.97"/>
    <x v="4"/>
    <n v="12"/>
  </r>
  <r>
    <x v="4"/>
    <x v="139"/>
    <x v="3"/>
    <s v="Max Rutherford"/>
    <x v="0"/>
    <x v="3"/>
    <x v="366"/>
    <n v="721767270"/>
    <d v="2017-07-18T00:00:00"/>
    <n v="5829"/>
    <n v="205.7"/>
    <n v="117.11"/>
    <n v="1199025.3"/>
    <n v="682634.19"/>
    <n v="516391.11"/>
    <x v="7"/>
    <n v="6"/>
  </r>
  <r>
    <x v="0"/>
    <x v="57"/>
    <x v="0"/>
    <s v="Elizabeth Mitchell"/>
    <x v="1"/>
    <x v="0"/>
    <x v="367"/>
    <n v="432037627"/>
    <d v="2011-08-18T00:00:00"/>
    <n v="8390"/>
    <n v="437.2"/>
    <n v="263.33"/>
    <n v="3668108"/>
    <n v="2209338.7000000002"/>
    <n v="1458769.3"/>
    <x v="1"/>
    <n v="8"/>
  </r>
  <r>
    <x v="6"/>
    <x v="70"/>
    <x v="11"/>
    <s v="Lily Gill"/>
    <x v="0"/>
    <x v="1"/>
    <x v="368"/>
    <n v="389678895"/>
    <d v="2014-08-24T00:00:00"/>
    <n v="3499"/>
    <n v="421.89"/>
    <n v="364.69"/>
    <n v="1476193.11"/>
    <n v="1276050.31"/>
    <n v="200142.8"/>
    <x v="0"/>
    <n v="7"/>
  </r>
  <r>
    <x v="4"/>
    <x v="130"/>
    <x v="11"/>
    <s v="Dorothy Mills"/>
    <x v="1"/>
    <x v="3"/>
    <x v="369"/>
    <n v="760364902"/>
    <d v="2017-02-24T00:00:00"/>
    <n v="7726"/>
    <n v="421.89"/>
    <n v="364.69"/>
    <n v="3259522.14"/>
    <n v="2817594.94"/>
    <n v="441927.2"/>
    <x v="7"/>
    <n v="1"/>
  </r>
  <r>
    <x v="3"/>
    <x v="3"/>
    <x v="4"/>
    <s v="Alan Wallace"/>
    <x v="0"/>
    <x v="1"/>
    <x v="370"/>
    <n v="430081975"/>
    <d v="2010-12-09T00:00:00"/>
    <n v="9669"/>
    <n v="9.33"/>
    <n v="6.92"/>
    <n v="90211.77"/>
    <n v="66909.48"/>
    <n v="23302.29"/>
    <x v="3"/>
    <n v="11"/>
  </r>
  <r>
    <x v="2"/>
    <x v="142"/>
    <x v="2"/>
    <s v="Liam Knox"/>
    <x v="1"/>
    <x v="2"/>
    <x v="371"/>
    <n v="155128943"/>
    <d v="2015-05-05T00:00:00"/>
    <n v="4957"/>
    <n v="255.28"/>
    <n v="159.41999999999999"/>
    <n v="1265422.96"/>
    <n v="790244.94"/>
    <n v="475178.02"/>
    <x v="4"/>
    <n v="3"/>
  </r>
  <r>
    <x v="4"/>
    <x v="56"/>
    <x v="5"/>
    <s v="Katherine Davies"/>
    <x v="0"/>
    <x v="2"/>
    <x v="372"/>
    <n v="312117135"/>
    <d v="2012-10-16T00:00:00"/>
    <n v="1251"/>
    <n v="109.28"/>
    <n v="35.840000000000003"/>
    <n v="136709.28"/>
    <n v="44835.839999999997"/>
    <n v="91873.44"/>
    <x v="5"/>
    <n v="10"/>
  </r>
  <r>
    <x v="5"/>
    <x v="91"/>
    <x v="11"/>
    <s v="Chloe Martin"/>
    <x v="0"/>
    <x v="3"/>
    <x v="373"/>
    <n v="447970378"/>
    <d v="2013-09-02T00:00:00"/>
    <n v="3245"/>
    <n v="421.89"/>
    <n v="364.69"/>
    <n v="1369033.05"/>
    <n v="1183419.05"/>
    <n v="185614"/>
    <x v="6"/>
    <n v="7"/>
  </r>
  <r>
    <x v="2"/>
    <x v="2"/>
    <x v="0"/>
    <s v="Natalie Mackenzie"/>
    <x v="0"/>
    <x v="1"/>
    <x v="374"/>
    <n v="629925000"/>
    <d v="2013-08-18T00:00:00"/>
    <n v="7661"/>
    <n v="437.2"/>
    <n v="263.33"/>
    <n v="3349389.2"/>
    <n v="2017371.13"/>
    <n v="1332018.07"/>
    <x v="6"/>
    <n v="8"/>
  </r>
  <r>
    <x v="2"/>
    <x v="54"/>
    <x v="10"/>
    <s v="Sally Kerr"/>
    <x v="0"/>
    <x v="3"/>
    <x v="375"/>
    <n v="995529830"/>
    <d v="2013-12-17T00:00:00"/>
    <n v="8254"/>
    <n v="81.73"/>
    <n v="56.67"/>
    <n v="674599.42"/>
    <n v="467754.18"/>
    <n v="206845.24"/>
    <x v="6"/>
    <n v="11"/>
  </r>
  <r>
    <x v="6"/>
    <x v="37"/>
    <x v="8"/>
    <s v="Victoria Ball"/>
    <x v="1"/>
    <x v="3"/>
    <x v="376"/>
    <n v="402646195"/>
    <d v="2016-03-28T00:00:00"/>
    <n v="812"/>
    <n v="651.21"/>
    <n v="524.96"/>
    <n v="528782.52"/>
    <n v="426267.52"/>
    <n v="102515"/>
    <x v="2"/>
    <n v="3"/>
  </r>
  <r>
    <x v="3"/>
    <x v="3"/>
    <x v="11"/>
    <s v="Adam Churchill"/>
    <x v="0"/>
    <x v="0"/>
    <x v="377"/>
    <n v="479447925"/>
    <d v="2012-04-04T00:00:00"/>
    <n v="8150"/>
    <n v="421.89"/>
    <n v="364.69"/>
    <n v="3438403.5"/>
    <n v="2972223.5"/>
    <n v="466180"/>
    <x v="5"/>
    <n v="3"/>
  </r>
  <r>
    <x v="3"/>
    <x v="78"/>
    <x v="0"/>
    <s v="Paul Peters"/>
    <x v="0"/>
    <x v="2"/>
    <x v="378"/>
    <n v="674421346"/>
    <d v="2017-06-29T00:00:00"/>
    <n v="5118"/>
    <n v="437.2"/>
    <n v="263.33"/>
    <n v="2237589.6"/>
    <n v="1347722.94"/>
    <n v="889866.66"/>
    <x v="7"/>
    <n v="6"/>
  </r>
  <r>
    <x v="4"/>
    <x v="126"/>
    <x v="0"/>
    <s v="Owen Randall"/>
    <x v="1"/>
    <x v="3"/>
    <x v="66"/>
    <n v="506365287"/>
    <d v="2014-05-16T00:00:00"/>
    <n v="3596"/>
    <n v="437.2"/>
    <n v="263.33"/>
    <n v="1572171.2"/>
    <n v="946934.68"/>
    <n v="625236.52"/>
    <x v="0"/>
    <n v="4"/>
  </r>
  <r>
    <x v="0"/>
    <x v="32"/>
    <x v="5"/>
    <s v="Anna Lyman"/>
    <x v="1"/>
    <x v="1"/>
    <x v="379"/>
    <n v="914391076"/>
    <d v="2016-08-04T00:00:00"/>
    <n v="7494"/>
    <n v="109.28"/>
    <n v="35.840000000000003"/>
    <n v="818944.32"/>
    <n v="268584.96000000002"/>
    <n v="550359.36"/>
    <x v="2"/>
    <n v="6"/>
  </r>
  <r>
    <x v="3"/>
    <x v="88"/>
    <x v="11"/>
    <s v="Neil James"/>
    <x v="1"/>
    <x v="3"/>
    <x v="380"/>
    <n v="207922542"/>
    <d v="2012-07-01T00:00:00"/>
    <n v="7755"/>
    <n v="421.89"/>
    <n v="364.69"/>
    <n v="3271756.95"/>
    <n v="2828170.95"/>
    <n v="443586"/>
    <x v="5"/>
    <n v="5"/>
  </r>
  <r>
    <x v="4"/>
    <x v="102"/>
    <x v="8"/>
    <s v="Mary Morrison"/>
    <x v="0"/>
    <x v="0"/>
    <x v="381"/>
    <n v="816696012"/>
    <d v="2014-02-16T00:00:00"/>
    <n v="7353"/>
    <n v="651.21"/>
    <n v="524.96"/>
    <n v="4788347.13"/>
    <n v="3860030.88"/>
    <n v="928316.25"/>
    <x v="0"/>
    <n v="2"/>
  </r>
  <r>
    <x v="4"/>
    <x v="136"/>
    <x v="9"/>
    <s v="Karen Skinner"/>
    <x v="0"/>
    <x v="3"/>
    <x v="382"/>
    <n v="740760314"/>
    <d v="2015-11-21T00:00:00"/>
    <n v="6293"/>
    <n v="47.45"/>
    <n v="31.79"/>
    <n v="298602.84999999998"/>
    <n v="200054.47"/>
    <n v="98548.38"/>
    <x v="4"/>
    <n v="11"/>
  </r>
  <r>
    <x v="5"/>
    <x v="151"/>
    <x v="2"/>
    <s v="Adam McGrath"/>
    <x v="1"/>
    <x v="1"/>
    <x v="383"/>
    <n v="300476777"/>
    <d v="2013-02-28T00:00:00"/>
    <n v="6610"/>
    <n v="255.28"/>
    <n v="159.41999999999999"/>
    <n v="1687400.8"/>
    <n v="1053766.2"/>
    <n v="633634.6"/>
    <x v="6"/>
    <n v="1"/>
  </r>
  <r>
    <x v="5"/>
    <x v="151"/>
    <x v="6"/>
    <s v="Julia May"/>
    <x v="1"/>
    <x v="3"/>
    <x v="384"/>
    <n v="786519229"/>
    <d v="2013-06-07T00:00:00"/>
    <n v="7373"/>
    <n v="152.58000000000001"/>
    <n v="97.44"/>
    <n v="1124972.3400000001"/>
    <n v="718425.12"/>
    <n v="406547.22"/>
    <x v="6"/>
    <n v="4"/>
  </r>
  <r>
    <x v="0"/>
    <x v="32"/>
    <x v="0"/>
    <s v="Jacob Brown"/>
    <x v="0"/>
    <x v="1"/>
    <x v="385"/>
    <n v="409873998"/>
    <d v="2010-06-03T00:00:00"/>
    <n v="9679"/>
    <n v="437.2"/>
    <n v="263.33"/>
    <n v="4231658.8"/>
    <n v="2548771.0699999998"/>
    <n v="1682887.73"/>
    <x v="3"/>
    <n v="5"/>
  </r>
  <r>
    <x v="3"/>
    <x v="22"/>
    <x v="0"/>
    <s v="Dan Lee"/>
    <x v="0"/>
    <x v="2"/>
    <x v="386"/>
    <n v="151839911"/>
    <d v="2010-05-22T00:00:00"/>
    <n v="1659"/>
    <n v="437.2"/>
    <n v="263.33"/>
    <n v="725314.8"/>
    <n v="436864.47"/>
    <n v="288450.33"/>
    <x v="3"/>
    <n v="4"/>
  </r>
  <r>
    <x v="4"/>
    <x v="18"/>
    <x v="1"/>
    <s v="Chloe Skinner"/>
    <x v="1"/>
    <x v="2"/>
    <x v="387"/>
    <n v="614028298"/>
    <d v="2012-09-09T00:00:00"/>
    <n v="3473"/>
    <n v="154.06"/>
    <n v="90.93"/>
    <n v="535050.38"/>
    <n v="315799.89"/>
    <n v="219250.49"/>
    <x v="5"/>
    <n v="8"/>
  </r>
  <r>
    <x v="0"/>
    <x v="119"/>
    <x v="7"/>
    <s v="Mary Sanderson"/>
    <x v="0"/>
    <x v="3"/>
    <x v="388"/>
    <n v="668362987"/>
    <d v="2014-05-13T00:00:00"/>
    <n v="2315"/>
    <n v="668.27"/>
    <n v="502.54"/>
    <n v="1547045.05"/>
    <n v="1163380.1000000001"/>
    <n v="383664.95"/>
    <x v="0"/>
    <n v="4"/>
  </r>
  <r>
    <x v="3"/>
    <x v="90"/>
    <x v="7"/>
    <s v="Chloe Arnold"/>
    <x v="1"/>
    <x v="0"/>
    <x v="389"/>
    <n v="607080304"/>
    <d v="2013-04-05T00:00:00"/>
    <n v="7408"/>
    <n v="668.27"/>
    <n v="502.54"/>
    <n v="4950544.16"/>
    <n v="3722816.32"/>
    <n v="1227727.8400000001"/>
    <x v="6"/>
    <n v="2"/>
  </r>
  <r>
    <x v="3"/>
    <x v="78"/>
    <x v="2"/>
    <s v="Sean Clarkson"/>
    <x v="1"/>
    <x v="0"/>
    <x v="390"/>
    <n v="792729079"/>
    <d v="2012-01-17T00:00:00"/>
    <n v="5006"/>
    <n v="255.28"/>
    <n v="159.41999999999999"/>
    <n v="1277931.68"/>
    <n v="798056.52"/>
    <n v="479875.16"/>
    <x v="1"/>
    <n v="12"/>
  </r>
  <r>
    <x v="3"/>
    <x v="96"/>
    <x v="2"/>
    <s v="Tracey Newman"/>
    <x v="0"/>
    <x v="0"/>
    <x v="391"/>
    <n v="308170640"/>
    <d v="2014-10-10T00:00:00"/>
    <n v="3395"/>
    <n v="255.28"/>
    <n v="159.41999999999999"/>
    <n v="866675.6"/>
    <n v="541230.9"/>
    <n v="325444.7"/>
    <x v="0"/>
    <n v="8"/>
  </r>
  <r>
    <x v="2"/>
    <x v="152"/>
    <x v="1"/>
    <s v="Harry James"/>
    <x v="1"/>
    <x v="2"/>
    <x v="391"/>
    <n v="106578814"/>
    <d v="2014-10-02T00:00:00"/>
    <n v="7894"/>
    <n v="154.06"/>
    <n v="90.93"/>
    <n v="1216149.6399999999"/>
    <n v="717801.42"/>
    <n v="498348.22"/>
    <x v="0"/>
    <n v="8"/>
  </r>
  <r>
    <x v="4"/>
    <x v="67"/>
    <x v="3"/>
    <s v="Victoria Ogden"/>
    <x v="1"/>
    <x v="2"/>
    <x v="392"/>
    <n v="761439931"/>
    <d v="2014-03-28T00:00:00"/>
    <n v="5851"/>
    <n v="205.7"/>
    <n v="117.11"/>
    <n v="1203550.7"/>
    <n v="685210.61"/>
    <n v="518340.09"/>
    <x v="0"/>
    <n v="3"/>
  </r>
  <r>
    <x v="3"/>
    <x v="22"/>
    <x v="7"/>
    <s v="Emily Pullman"/>
    <x v="1"/>
    <x v="3"/>
    <x v="393"/>
    <n v="216552817"/>
    <d v="2012-09-27T00:00:00"/>
    <n v="1646"/>
    <n v="668.27"/>
    <n v="502.54"/>
    <n v="1099972.42"/>
    <n v="827180.84"/>
    <n v="272791.58"/>
    <x v="5"/>
    <n v="9"/>
  </r>
  <r>
    <x v="3"/>
    <x v="109"/>
    <x v="4"/>
    <s v="Emily Mills"/>
    <x v="1"/>
    <x v="2"/>
    <x v="394"/>
    <n v="536028802"/>
    <d v="2010-09-22T00:00:00"/>
    <n v="1689"/>
    <n v="9.33"/>
    <n v="6.92"/>
    <n v="15758.37"/>
    <n v="11687.88"/>
    <n v="4070.49"/>
    <x v="3"/>
    <n v="9"/>
  </r>
  <r>
    <x v="3"/>
    <x v="51"/>
    <x v="9"/>
    <s v="Emily Sanderson"/>
    <x v="1"/>
    <x v="3"/>
    <x v="395"/>
    <n v="254291713"/>
    <d v="2013-08-15T00:00:00"/>
    <n v="9424"/>
    <n v="47.45"/>
    <n v="31.79"/>
    <n v="447168.8"/>
    <n v="299588.96000000002"/>
    <n v="147579.84"/>
    <x v="6"/>
    <n v="8"/>
  </r>
  <r>
    <x v="4"/>
    <x v="111"/>
    <x v="10"/>
    <s v="Gavin Glover"/>
    <x v="1"/>
    <x v="1"/>
    <x v="196"/>
    <n v="226077878"/>
    <d v="2012-10-23T00:00:00"/>
    <n v="323"/>
    <n v="81.73"/>
    <n v="56.67"/>
    <n v="26398.79"/>
    <n v="18304.41"/>
    <n v="8094.38"/>
    <x v="5"/>
    <n v="9"/>
  </r>
  <r>
    <x v="4"/>
    <x v="89"/>
    <x v="8"/>
    <s v="Joshua Greene"/>
    <x v="0"/>
    <x v="0"/>
    <x v="396"/>
    <n v="476436126"/>
    <d v="2011-10-15T00:00:00"/>
    <n v="6892"/>
    <n v="651.21"/>
    <n v="524.96"/>
    <n v="4488139.32"/>
    <n v="3618024.32"/>
    <n v="870115"/>
    <x v="1"/>
    <n v="8"/>
  </r>
  <r>
    <x v="4"/>
    <x v="77"/>
    <x v="0"/>
    <s v="Jack Walker"/>
    <x v="0"/>
    <x v="3"/>
    <x v="397"/>
    <n v="650727784"/>
    <d v="2015-06-06T00:00:00"/>
    <n v="3667"/>
    <n v="437.2"/>
    <n v="263.33"/>
    <n v="1603212.4"/>
    <n v="965631.11"/>
    <n v="637581.29"/>
    <x v="4"/>
    <n v="4"/>
  </r>
  <r>
    <x v="5"/>
    <x v="162"/>
    <x v="7"/>
    <s v="James Duncan"/>
    <x v="0"/>
    <x v="1"/>
    <x v="398"/>
    <n v="464626681"/>
    <d v="2010-07-27T00:00:00"/>
    <n v="2215"/>
    <n v="668.27"/>
    <n v="502.54"/>
    <n v="1480218.05"/>
    <n v="1113126.1000000001"/>
    <n v="367091.95"/>
    <x v="3"/>
    <n v="7"/>
  </r>
  <r>
    <x v="0"/>
    <x v="60"/>
    <x v="11"/>
    <s v="Sophie Nash"/>
    <x v="0"/>
    <x v="1"/>
    <x v="399"/>
    <n v="154119145"/>
    <d v="2015-09-21T00:00:00"/>
    <n v="6135"/>
    <n v="421.89"/>
    <n v="364.69"/>
    <n v="2588295.15"/>
    <n v="2237373.15"/>
    <n v="350922"/>
    <x v="4"/>
    <n v="8"/>
  </r>
  <r>
    <x v="5"/>
    <x v="66"/>
    <x v="11"/>
    <s v="Jake Fisher"/>
    <x v="1"/>
    <x v="0"/>
    <x v="400"/>
    <n v="925504004"/>
    <d v="2015-12-06T00:00:00"/>
    <n v="6057"/>
    <n v="421.89"/>
    <n v="364.69"/>
    <n v="2555387.73"/>
    <n v="2208927.33"/>
    <n v="346460.4"/>
    <x v="4"/>
    <n v="10"/>
  </r>
  <r>
    <x v="6"/>
    <x v="117"/>
    <x v="3"/>
    <s v="Julia Kerr"/>
    <x v="0"/>
    <x v="3"/>
    <x v="401"/>
    <n v="905392587"/>
    <d v="2012-08-16T00:00:00"/>
    <n v="4641"/>
    <n v="205.7"/>
    <n v="117.11"/>
    <n v="954653.7"/>
    <n v="543507.51"/>
    <n v="411146.19"/>
    <x v="5"/>
    <n v="7"/>
  </r>
  <r>
    <x v="2"/>
    <x v="163"/>
    <x v="6"/>
    <s v="Amy Sharp"/>
    <x v="1"/>
    <x v="1"/>
    <x v="377"/>
    <n v="990708720"/>
    <d v="2012-05-04T00:00:00"/>
    <n v="1581"/>
    <n v="152.58000000000001"/>
    <n v="97.44"/>
    <n v="241228.98"/>
    <n v="154052.64000000001"/>
    <n v="87176.34"/>
    <x v="5"/>
    <n v="3"/>
  </r>
  <r>
    <x v="4"/>
    <x v="105"/>
    <x v="2"/>
    <s v="Stephen Parr"/>
    <x v="1"/>
    <x v="0"/>
    <x v="402"/>
    <n v="798688733"/>
    <d v="2014-09-18T00:00:00"/>
    <n v="8600"/>
    <n v="255.28"/>
    <n v="159.41999999999999"/>
    <n v="2195408"/>
    <n v="1371012"/>
    <n v="824396"/>
    <x v="0"/>
    <n v="8"/>
  </r>
  <r>
    <x v="2"/>
    <x v="43"/>
    <x v="3"/>
    <s v="Connor Bond"/>
    <x v="0"/>
    <x v="1"/>
    <x v="222"/>
    <n v="916881453"/>
    <d v="2016-11-28T00:00:00"/>
    <n v="4452"/>
    <n v="205.7"/>
    <n v="117.11"/>
    <n v="915776.4"/>
    <n v="521373.72"/>
    <n v="394402.68"/>
    <x v="2"/>
    <n v="10"/>
  </r>
  <r>
    <x v="2"/>
    <x v="54"/>
    <x v="0"/>
    <s v="Boris Piper"/>
    <x v="0"/>
    <x v="3"/>
    <x v="403"/>
    <n v="653148210"/>
    <d v="2017-01-21T00:00:00"/>
    <n v="9924"/>
    <n v="437.2"/>
    <n v="263.33"/>
    <n v="4338772.8"/>
    <n v="2613286.92"/>
    <n v="1725485.88"/>
    <x v="2"/>
    <n v="12"/>
  </r>
  <r>
    <x v="4"/>
    <x v="93"/>
    <x v="10"/>
    <s v="Kimberly Payne"/>
    <x v="0"/>
    <x v="1"/>
    <x v="404"/>
    <n v="285662829"/>
    <d v="2010-07-13T00:00:00"/>
    <n v="2834"/>
    <n v="81.73"/>
    <n v="56.67"/>
    <n v="231622.82"/>
    <n v="160602.78"/>
    <n v="71020.039999999994"/>
    <x v="3"/>
    <n v="6"/>
  </r>
  <r>
    <x v="4"/>
    <x v="53"/>
    <x v="1"/>
    <s v="Felicity Arnold"/>
    <x v="1"/>
    <x v="1"/>
    <x v="405"/>
    <n v="612911641"/>
    <d v="2016-08-31T00:00:00"/>
    <n v="3030"/>
    <n v="154.06"/>
    <n v="90.93"/>
    <n v="466801.8"/>
    <n v="275517.90000000002"/>
    <n v="191283.9"/>
    <x v="2"/>
    <n v="7"/>
  </r>
  <r>
    <x v="4"/>
    <x v="93"/>
    <x v="8"/>
    <s v="Leonard Rees"/>
    <x v="0"/>
    <x v="3"/>
    <x v="292"/>
    <n v="703693473"/>
    <d v="2014-01-12T00:00:00"/>
    <n v="7391"/>
    <n v="651.21"/>
    <n v="524.96"/>
    <n v="4813093.1100000003"/>
    <n v="3879979.36"/>
    <n v="933113.75"/>
    <x v="6"/>
    <n v="12"/>
  </r>
  <r>
    <x v="2"/>
    <x v="36"/>
    <x v="5"/>
    <s v="Mary Peters"/>
    <x v="1"/>
    <x v="0"/>
    <x v="175"/>
    <n v="147119653"/>
    <d v="2012-08-09T00:00:00"/>
    <n v="4829"/>
    <n v="109.28"/>
    <n v="35.840000000000003"/>
    <n v="527713.12"/>
    <n v="173071.35999999999"/>
    <n v="354641.76"/>
    <x v="5"/>
    <n v="7"/>
  </r>
  <r>
    <x v="2"/>
    <x v="164"/>
    <x v="4"/>
    <s v="Jonathan Morrison"/>
    <x v="1"/>
    <x v="1"/>
    <x v="406"/>
    <n v="402614009"/>
    <d v="2012-03-02T00:00:00"/>
    <n v="1287"/>
    <n v="9.33"/>
    <n v="6.92"/>
    <n v="12007.71"/>
    <n v="8906.0400000000009"/>
    <n v="3101.67"/>
    <x v="5"/>
    <n v="1"/>
  </r>
  <r>
    <x v="0"/>
    <x v="81"/>
    <x v="10"/>
    <s v="Owen Abraham"/>
    <x v="1"/>
    <x v="1"/>
    <x v="407"/>
    <n v="749912869"/>
    <d v="2013-04-25T00:00:00"/>
    <n v="4738"/>
    <n v="81.73"/>
    <n v="56.67"/>
    <n v="387236.74"/>
    <n v="268502.46000000002"/>
    <n v="118734.28"/>
    <x v="6"/>
    <n v="3"/>
  </r>
  <r>
    <x v="5"/>
    <x v="91"/>
    <x v="7"/>
    <s v="Thomas Mathis"/>
    <x v="1"/>
    <x v="2"/>
    <x v="202"/>
    <n v="539065062"/>
    <d v="2014-03-10T00:00:00"/>
    <n v="186"/>
    <n v="668.27"/>
    <n v="502.54"/>
    <n v="124298.22"/>
    <n v="93472.44"/>
    <n v="30825.78"/>
    <x v="0"/>
    <n v="2"/>
  </r>
  <r>
    <x v="4"/>
    <x v="4"/>
    <x v="6"/>
    <s v="Samantha MacLeod"/>
    <x v="0"/>
    <x v="2"/>
    <x v="408"/>
    <n v="540431916"/>
    <d v="2013-11-15T00:00:00"/>
    <n v="4668"/>
    <n v="152.58000000000001"/>
    <n v="97.44"/>
    <n v="712243.44"/>
    <n v="454849.92"/>
    <n v="257393.52"/>
    <x v="6"/>
    <n v="10"/>
  </r>
  <r>
    <x v="1"/>
    <x v="1"/>
    <x v="9"/>
    <s v="Stephen Wilkins"/>
    <x v="1"/>
    <x v="1"/>
    <x v="409"/>
    <n v="694687259"/>
    <d v="2016-06-02T00:00:00"/>
    <n v="2252"/>
    <n v="47.45"/>
    <n v="31.79"/>
    <n v="106857.4"/>
    <n v="71591.08"/>
    <n v="35266.32"/>
    <x v="2"/>
    <n v="4"/>
  </r>
  <r>
    <x v="3"/>
    <x v="38"/>
    <x v="0"/>
    <s v="Wendy Scott"/>
    <x v="0"/>
    <x v="2"/>
    <x v="410"/>
    <n v="562817418"/>
    <d v="2011-06-02T00:00:00"/>
    <n v="9036"/>
    <n v="437.2"/>
    <n v="263.33"/>
    <n v="3950539.2"/>
    <n v="2379449.88"/>
    <n v="1571089.32"/>
    <x v="1"/>
    <n v="5"/>
  </r>
  <r>
    <x v="4"/>
    <x v="139"/>
    <x v="3"/>
    <s v="Donna Simpson"/>
    <x v="1"/>
    <x v="3"/>
    <x v="411"/>
    <n v="676121222"/>
    <d v="2016-09-09T00:00:00"/>
    <n v="8149"/>
    <n v="205.7"/>
    <n v="117.11"/>
    <n v="1676249.3"/>
    <n v="954329.39"/>
    <n v="721919.91"/>
    <x v="2"/>
    <n v="8"/>
  </r>
  <r>
    <x v="0"/>
    <x v="60"/>
    <x v="6"/>
    <s v="Julia Glover"/>
    <x v="0"/>
    <x v="3"/>
    <x v="412"/>
    <n v="286210000"/>
    <d v="2012-08-05T00:00:00"/>
    <n v="4754"/>
    <n v="152.58000000000001"/>
    <n v="97.44"/>
    <n v="725365.32"/>
    <n v="463229.76"/>
    <n v="262135.56"/>
    <x v="5"/>
    <n v="7"/>
  </r>
  <r>
    <x v="0"/>
    <x v="108"/>
    <x v="9"/>
    <s v="Diana Bond"/>
    <x v="1"/>
    <x v="3"/>
    <x v="413"/>
    <n v="515007579"/>
    <d v="2015-01-11T00:00:00"/>
    <n v="1042"/>
    <n v="47.45"/>
    <n v="31.79"/>
    <n v="49442.9"/>
    <n v="33125.18"/>
    <n v="16317.72"/>
    <x v="0"/>
    <n v="12"/>
  </r>
  <r>
    <x v="2"/>
    <x v="165"/>
    <x v="0"/>
    <s v="Stephen Underwood"/>
    <x v="0"/>
    <x v="1"/>
    <x v="414"/>
    <n v="304750287"/>
    <d v="2010-06-01T00:00:00"/>
    <n v="1237"/>
    <n v="437.2"/>
    <n v="263.33"/>
    <n v="540816.4"/>
    <n v="325739.21000000002"/>
    <n v="215077.19"/>
    <x v="3"/>
    <n v="5"/>
  </r>
  <r>
    <x v="2"/>
    <x v="166"/>
    <x v="9"/>
    <s v="Alexandra Hill"/>
    <x v="1"/>
    <x v="2"/>
    <x v="415"/>
    <n v="467986953"/>
    <d v="2013-02-17T00:00:00"/>
    <n v="6594"/>
    <n v="47.45"/>
    <n v="31.79"/>
    <n v="312885.3"/>
    <n v="209623.26"/>
    <n v="103262.04"/>
    <x v="6"/>
    <n v="2"/>
  </r>
  <r>
    <x v="4"/>
    <x v="143"/>
    <x v="9"/>
    <s v="Justin Brown"/>
    <x v="0"/>
    <x v="1"/>
    <x v="416"/>
    <n v="537578904"/>
    <d v="2015-07-09T00:00:00"/>
    <n v="399"/>
    <n v="47.45"/>
    <n v="31.79"/>
    <n v="18932.55"/>
    <n v="12684.21"/>
    <n v="6248.34"/>
    <x v="4"/>
    <n v="6"/>
  </r>
  <r>
    <x v="4"/>
    <x v="55"/>
    <x v="1"/>
    <s v="Michael Skinner"/>
    <x v="0"/>
    <x v="3"/>
    <x v="417"/>
    <n v="116699969"/>
    <d v="2014-11-18T00:00:00"/>
    <n v="2969"/>
    <n v="154.06"/>
    <n v="90.93"/>
    <n v="457404.14"/>
    <n v="269971.17"/>
    <n v="187432.97"/>
    <x v="0"/>
    <n v="10"/>
  </r>
  <r>
    <x v="3"/>
    <x v="15"/>
    <x v="6"/>
    <s v="Sue Ellison"/>
    <x v="0"/>
    <x v="1"/>
    <x v="418"/>
    <n v="228836476"/>
    <d v="2017-03-13T00:00:00"/>
    <n v="6653"/>
    <n v="152.58000000000001"/>
    <n v="97.44"/>
    <n v="1015114.74"/>
    <n v="648268.31999999995"/>
    <n v="366846.42"/>
    <x v="7"/>
    <n v="2"/>
  </r>
  <r>
    <x v="6"/>
    <x v="133"/>
    <x v="1"/>
    <s v="Carolyn Reid"/>
    <x v="0"/>
    <x v="1"/>
    <x v="419"/>
    <n v="167787253"/>
    <d v="2010-07-16T00:00:00"/>
    <n v="832"/>
    <n v="154.06"/>
    <n v="90.93"/>
    <n v="128177.92"/>
    <n v="75653.759999999995"/>
    <n v="52524.160000000003"/>
    <x v="3"/>
    <n v="6"/>
  </r>
  <r>
    <x v="6"/>
    <x v="167"/>
    <x v="1"/>
    <s v="Joshua Alsop"/>
    <x v="1"/>
    <x v="0"/>
    <x v="420"/>
    <n v="647663629"/>
    <d v="2014-05-20T00:00:00"/>
    <n v="6915"/>
    <n v="154.06"/>
    <n v="90.93"/>
    <n v="1065324.8999999999"/>
    <n v="628780.94999999995"/>
    <n v="436543.95"/>
    <x v="0"/>
    <n v="5"/>
  </r>
  <r>
    <x v="5"/>
    <x v="101"/>
    <x v="11"/>
    <s v="Jennifer Morgan"/>
    <x v="0"/>
    <x v="3"/>
    <x v="421"/>
    <n v="652889430"/>
    <d v="2015-04-15T00:00:00"/>
    <n v="3346"/>
    <n v="421.89"/>
    <n v="364.69"/>
    <n v="1411643.94"/>
    <n v="1220252.74"/>
    <n v="191391.2"/>
    <x v="4"/>
    <n v="3"/>
  </r>
  <r>
    <x v="2"/>
    <x v="34"/>
    <x v="8"/>
    <s v="Sally Dyer"/>
    <x v="0"/>
    <x v="0"/>
    <x v="422"/>
    <n v="588200986"/>
    <d v="2015-10-15T00:00:00"/>
    <n v="598"/>
    <n v="651.21"/>
    <n v="524.96"/>
    <n v="389423.58"/>
    <n v="313926.08"/>
    <n v="75497.5"/>
    <x v="4"/>
    <n v="8"/>
  </r>
  <r>
    <x v="5"/>
    <x v="66"/>
    <x v="10"/>
    <s v="Benjamin Fraser"/>
    <x v="1"/>
    <x v="3"/>
    <x v="423"/>
    <n v="928647124"/>
    <d v="2015-08-30T00:00:00"/>
    <n v="6176"/>
    <n v="81.73"/>
    <n v="56.67"/>
    <n v="504764.48"/>
    <n v="349993.92"/>
    <n v="154770.56"/>
    <x v="4"/>
    <n v="8"/>
  </r>
  <r>
    <x v="4"/>
    <x v="105"/>
    <x v="0"/>
    <s v="Simon Kelly"/>
    <x v="0"/>
    <x v="3"/>
    <x v="424"/>
    <n v="869589173"/>
    <d v="2016-03-17T00:00:00"/>
    <n v="9615"/>
    <n v="437.2"/>
    <n v="263.33"/>
    <n v="4203678"/>
    <n v="2531917.9500000002"/>
    <n v="1671760.05"/>
    <x v="2"/>
    <n v="2"/>
  </r>
  <r>
    <x v="0"/>
    <x v="168"/>
    <x v="7"/>
    <s v="Irene Vaughan"/>
    <x v="1"/>
    <x v="1"/>
    <x v="425"/>
    <n v="576700961"/>
    <d v="2015-07-23T00:00:00"/>
    <n v="7485"/>
    <n v="668.27"/>
    <n v="502.54"/>
    <n v="5002000.95"/>
    <n v="3761511.9"/>
    <n v="1240489.05"/>
    <x v="4"/>
    <n v="6"/>
  </r>
  <r>
    <x v="5"/>
    <x v="151"/>
    <x v="3"/>
    <s v="Una Smith"/>
    <x v="0"/>
    <x v="0"/>
    <x v="426"/>
    <n v="735968816"/>
    <d v="2012-12-06T00:00:00"/>
    <n v="8382"/>
    <n v="205.7"/>
    <n v="117.11"/>
    <n v="1724177.4"/>
    <n v="981616.02"/>
    <n v="742561.38"/>
    <x v="5"/>
    <n v="11"/>
  </r>
  <r>
    <x v="4"/>
    <x v="30"/>
    <x v="6"/>
    <s v="Amanda Hunter"/>
    <x v="0"/>
    <x v="0"/>
    <x v="237"/>
    <n v="303691565"/>
    <d v="2012-10-19T00:00:00"/>
    <n v="7938"/>
    <n v="152.58000000000001"/>
    <n v="97.44"/>
    <n v="1211180.04"/>
    <n v="773478.72"/>
    <n v="437701.32"/>
    <x v="5"/>
    <n v="9"/>
  </r>
  <r>
    <x v="0"/>
    <x v="79"/>
    <x v="5"/>
    <s v="Joe Grant"/>
    <x v="0"/>
    <x v="1"/>
    <x v="427"/>
    <n v="556480538"/>
    <d v="2012-08-07T00:00:00"/>
    <n v="3812"/>
    <n v="109.28"/>
    <n v="35.840000000000003"/>
    <n v="416575.36"/>
    <n v="136622.07999999999"/>
    <n v="279953.28000000003"/>
    <x v="5"/>
    <n v="6"/>
  </r>
  <r>
    <x v="3"/>
    <x v="144"/>
    <x v="9"/>
    <s v="Owen Tucker"/>
    <x v="0"/>
    <x v="2"/>
    <x v="346"/>
    <n v="141259562"/>
    <d v="2014-11-11T00:00:00"/>
    <n v="698"/>
    <n v="47.45"/>
    <n v="31.79"/>
    <n v="33120.1"/>
    <n v="22189.42"/>
    <n v="10930.68"/>
    <x v="0"/>
    <n v="10"/>
  </r>
  <r>
    <x v="5"/>
    <x v="66"/>
    <x v="0"/>
    <s v="Una Walsh"/>
    <x v="0"/>
    <x v="1"/>
    <x v="428"/>
    <n v="925264966"/>
    <d v="2015-10-18T00:00:00"/>
    <n v="5320"/>
    <n v="437.2"/>
    <n v="263.33"/>
    <n v="2325904"/>
    <n v="1400915.6"/>
    <n v="924988.4"/>
    <x v="4"/>
    <n v="9"/>
  </r>
  <r>
    <x v="4"/>
    <x v="39"/>
    <x v="8"/>
    <s v="Jonathan Wilkins"/>
    <x v="1"/>
    <x v="2"/>
    <x v="429"/>
    <n v="346045577"/>
    <d v="2016-02-20T00:00:00"/>
    <n v="1431"/>
    <n v="651.21"/>
    <n v="524.96"/>
    <n v="931881.51"/>
    <n v="751217.76"/>
    <n v="180663.75"/>
    <x v="2"/>
    <n v="1"/>
  </r>
  <r>
    <x v="3"/>
    <x v="128"/>
    <x v="4"/>
    <s v="Ella Mackenzie"/>
    <x v="0"/>
    <x v="2"/>
    <x v="430"/>
    <n v="861462724"/>
    <d v="2010-04-19T00:00:00"/>
    <n v="4818"/>
    <n v="9.33"/>
    <n v="6.92"/>
    <n v="44951.94"/>
    <n v="33340.559999999998"/>
    <n v="11611.38"/>
    <x v="3"/>
    <n v="3"/>
  </r>
  <r>
    <x v="4"/>
    <x v="4"/>
    <x v="10"/>
    <s v="Diana Piper"/>
    <x v="1"/>
    <x v="0"/>
    <x v="431"/>
    <n v="499690234"/>
    <d v="2012-08-28T00:00:00"/>
    <n v="8299"/>
    <n v="81.73"/>
    <n v="56.67"/>
    <n v="678277.27"/>
    <n v="470304.33"/>
    <n v="207972.94"/>
    <x v="5"/>
    <n v="7"/>
  </r>
  <r>
    <x v="1"/>
    <x v="14"/>
    <x v="5"/>
    <s v="Gavin Pullman"/>
    <x v="1"/>
    <x v="2"/>
    <x v="432"/>
    <n v="509214437"/>
    <d v="2015-11-02T00:00:00"/>
    <n v="6722"/>
    <n v="109.28"/>
    <n v="35.840000000000003"/>
    <n v="734580.16"/>
    <n v="240916.48000000001"/>
    <n v="493663.68"/>
    <x v="4"/>
    <n v="10"/>
  </r>
  <r>
    <x v="5"/>
    <x v="162"/>
    <x v="8"/>
    <s v="Eric Hughes"/>
    <x v="1"/>
    <x v="0"/>
    <x v="433"/>
    <n v="408834159"/>
    <d v="2017-07-18T00:00:00"/>
    <n v="1968"/>
    <n v="651.21"/>
    <n v="524.96"/>
    <n v="1281581.28"/>
    <n v="1033121.28"/>
    <n v="248460"/>
    <x v="7"/>
    <n v="6"/>
  </r>
  <r>
    <x v="4"/>
    <x v="148"/>
    <x v="9"/>
    <s v="Jacob Morgan"/>
    <x v="0"/>
    <x v="0"/>
    <x v="434"/>
    <n v="237660729"/>
    <d v="2016-04-30T00:00:00"/>
    <n v="7946"/>
    <n v="47.45"/>
    <n v="31.79"/>
    <n v="377037.7"/>
    <n v="252603.34"/>
    <n v="124434.36"/>
    <x v="2"/>
    <n v="4"/>
  </r>
  <r>
    <x v="4"/>
    <x v="39"/>
    <x v="5"/>
    <s v="Peter McGrath"/>
    <x v="1"/>
    <x v="1"/>
    <x v="435"/>
    <n v="105117976"/>
    <d v="2015-09-09T00:00:00"/>
    <n v="5600"/>
    <n v="109.28"/>
    <n v="35.840000000000003"/>
    <n v="611968"/>
    <n v="200704"/>
    <n v="411264"/>
    <x v="4"/>
    <n v="8"/>
  </r>
  <r>
    <x v="3"/>
    <x v="52"/>
    <x v="3"/>
    <s v="Dan Miller"/>
    <x v="0"/>
    <x v="3"/>
    <x v="436"/>
    <n v="640942227"/>
    <d v="2012-07-04T00:00:00"/>
    <n v="7903"/>
    <n v="205.7"/>
    <n v="117.11"/>
    <n v="1625647.1"/>
    <n v="925520.33"/>
    <n v="700126.77"/>
    <x v="5"/>
    <n v="6"/>
  </r>
  <r>
    <x v="2"/>
    <x v="124"/>
    <x v="0"/>
    <s v="Max Parr"/>
    <x v="1"/>
    <x v="3"/>
    <x v="437"/>
    <n v="745182311"/>
    <d v="2016-05-05T00:00:00"/>
    <n v="4860"/>
    <n v="437.2"/>
    <n v="263.33"/>
    <n v="2124792"/>
    <n v="1279783.8"/>
    <n v="845008.2"/>
    <x v="2"/>
    <n v="4"/>
  </r>
  <r>
    <x v="3"/>
    <x v="135"/>
    <x v="2"/>
    <s v="Phil Wright"/>
    <x v="0"/>
    <x v="1"/>
    <x v="438"/>
    <n v="738199555"/>
    <d v="2014-09-21T00:00:00"/>
    <n v="8508"/>
    <n v="255.28"/>
    <n v="159.41999999999999"/>
    <n v="2171922.2400000002"/>
    <n v="1356345.36"/>
    <n v="815576.88"/>
    <x v="0"/>
    <n v="9"/>
  </r>
  <r>
    <x v="3"/>
    <x v="31"/>
    <x v="6"/>
    <s v="Bella May"/>
    <x v="1"/>
    <x v="3"/>
    <x v="439"/>
    <n v="110667788"/>
    <d v="2015-09-10T00:00:00"/>
    <n v="7913"/>
    <n v="152.58000000000001"/>
    <n v="97.44"/>
    <n v="1207365.54"/>
    <n v="771042.72"/>
    <n v="436322.82"/>
    <x v="4"/>
    <n v="8"/>
  </r>
  <r>
    <x v="3"/>
    <x v="58"/>
    <x v="8"/>
    <s v="Vanessa Wilkins"/>
    <x v="1"/>
    <x v="1"/>
    <x v="440"/>
    <n v="673573338"/>
    <d v="2012-07-20T00:00:00"/>
    <n v="4174"/>
    <n v="651.21"/>
    <n v="524.96"/>
    <n v="2718150.54"/>
    <n v="2191183.04"/>
    <n v="526967.5"/>
    <x v="5"/>
    <n v="7"/>
  </r>
  <r>
    <x v="0"/>
    <x v="32"/>
    <x v="6"/>
    <s v="Joanne Young"/>
    <x v="0"/>
    <x v="2"/>
    <x v="441"/>
    <n v="708215034"/>
    <d v="2011-09-13T00:00:00"/>
    <n v="5421"/>
    <n v="152.58000000000001"/>
    <n v="97.44"/>
    <n v="827136.18"/>
    <n v="528222.24"/>
    <n v="298913.94"/>
    <x v="1"/>
    <n v="8"/>
  </r>
  <r>
    <x v="6"/>
    <x v="133"/>
    <x v="7"/>
    <s v="Benjamin Taylor"/>
    <x v="1"/>
    <x v="0"/>
    <x v="427"/>
    <n v="816204202"/>
    <d v="2012-07-01T00:00:00"/>
    <n v="1816"/>
    <n v="668.27"/>
    <n v="502.54"/>
    <n v="1213578.32"/>
    <n v="912612.64"/>
    <n v="300965.68"/>
    <x v="5"/>
    <n v="6"/>
  </r>
  <r>
    <x v="4"/>
    <x v="94"/>
    <x v="9"/>
    <s v="Lauren Ross"/>
    <x v="0"/>
    <x v="3"/>
    <x v="442"/>
    <n v="769464671"/>
    <d v="2011-12-24T00:00:00"/>
    <n v="550"/>
    <n v="47.45"/>
    <n v="31.79"/>
    <n v="26097.5"/>
    <n v="17484.5"/>
    <n v="8613"/>
    <x v="1"/>
    <n v="11"/>
  </r>
  <r>
    <x v="2"/>
    <x v="42"/>
    <x v="9"/>
    <s v="Andrew Edmunds"/>
    <x v="0"/>
    <x v="3"/>
    <x v="443"/>
    <n v="860232770"/>
    <d v="2015-06-04T00:00:00"/>
    <n v="848"/>
    <n v="47.45"/>
    <n v="31.79"/>
    <n v="40237.599999999999"/>
    <n v="26957.919999999998"/>
    <n v="13279.68"/>
    <x v="4"/>
    <n v="5"/>
  </r>
  <r>
    <x v="1"/>
    <x v="61"/>
    <x v="10"/>
    <s v="Amelia Graham"/>
    <x v="0"/>
    <x v="1"/>
    <x v="444"/>
    <n v="551057326"/>
    <d v="2010-08-22T00:00:00"/>
    <n v="8963"/>
    <n v="81.73"/>
    <n v="56.67"/>
    <n v="732545.99"/>
    <n v="507933.21"/>
    <n v="224612.78"/>
    <x v="3"/>
    <n v="7"/>
  </r>
  <r>
    <x v="4"/>
    <x v="132"/>
    <x v="0"/>
    <s v="Grace Davidson"/>
    <x v="1"/>
    <x v="1"/>
    <x v="445"/>
    <n v="724799668"/>
    <d v="2016-05-27T00:00:00"/>
    <n v="3183"/>
    <n v="437.2"/>
    <n v="263.33"/>
    <n v="1391607.6"/>
    <n v="838179.39"/>
    <n v="553428.21"/>
    <x v="2"/>
    <n v="5"/>
  </r>
  <r>
    <x v="6"/>
    <x v="127"/>
    <x v="0"/>
    <s v="Anthony Rampling"/>
    <x v="0"/>
    <x v="2"/>
    <x v="446"/>
    <n v="534633624"/>
    <d v="2011-06-08T00:00:00"/>
    <n v="8825"/>
    <n v="437.2"/>
    <n v="263.33"/>
    <n v="3858290"/>
    <n v="2323887.25"/>
    <n v="1534402.75"/>
    <x v="1"/>
    <n v="4"/>
  </r>
  <r>
    <x v="3"/>
    <x v="95"/>
    <x v="9"/>
    <s v="Colin Slater"/>
    <x v="0"/>
    <x v="2"/>
    <x v="162"/>
    <n v="554045522"/>
    <d v="2012-09-20T00:00:00"/>
    <n v="3237"/>
    <n v="47.45"/>
    <n v="31.79"/>
    <n v="153595.65"/>
    <n v="102904.23"/>
    <n v="50691.42"/>
    <x v="5"/>
    <n v="8"/>
  </r>
  <r>
    <x v="4"/>
    <x v="87"/>
    <x v="5"/>
    <s v="Anna Knox"/>
    <x v="1"/>
    <x v="1"/>
    <x v="65"/>
    <n v="526834189"/>
    <d v="2012-05-02T00:00:00"/>
    <n v="799"/>
    <n v="109.28"/>
    <n v="35.840000000000003"/>
    <n v="87314.72"/>
    <n v="28636.16"/>
    <n v="58678.559999999998"/>
    <x v="5"/>
    <n v="3"/>
  </r>
  <r>
    <x v="3"/>
    <x v="128"/>
    <x v="7"/>
    <s v="Gabrielle Peters"/>
    <x v="1"/>
    <x v="1"/>
    <x v="228"/>
    <n v="717110955"/>
    <d v="2010-08-09T00:00:00"/>
    <n v="7922"/>
    <n v="668.27"/>
    <n v="502.54"/>
    <n v="5294034.9400000004"/>
    <n v="3981121.88"/>
    <n v="1312913.06"/>
    <x v="3"/>
    <n v="8"/>
  </r>
  <r>
    <x v="3"/>
    <x v="71"/>
    <x v="2"/>
    <s v="Peter Peake"/>
    <x v="0"/>
    <x v="3"/>
    <x v="447"/>
    <n v="559299647"/>
    <d v="2013-03-26T00:00:00"/>
    <n v="8049"/>
    <n v="255.28"/>
    <n v="159.41999999999999"/>
    <n v="2054748.72"/>
    <n v="1283171.58"/>
    <n v="771577.14"/>
    <x v="6"/>
    <n v="2"/>
  </r>
  <r>
    <x v="1"/>
    <x v="61"/>
    <x v="11"/>
    <s v="Neil Nolan"/>
    <x v="1"/>
    <x v="0"/>
    <x v="37"/>
    <n v="908136594"/>
    <d v="2011-03-10T00:00:00"/>
    <n v="6654"/>
    <n v="421.89"/>
    <n v="364.69"/>
    <n v="2807256.06"/>
    <n v="2426647.2599999998"/>
    <n v="380608.8"/>
    <x v="1"/>
    <n v="3"/>
  </r>
  <r>
    <x v="0"/>
    <x v="169"/>
    <x v="8"/>
    <s v="Bernadette Langdon"/>
    <x v="0"/>
    <x v="0"/>
    <x v="448"/>
    <n v="888670623"/>
    <d v="2015-12-16T00:00:00"/>
    <n v="6240"/>
    <n v="651.21"/>
    <n v="524.96"/>
    <n v="4063550.4"/>
    <n v="3275750.4"/>
    <n v="787800"/>
    <x v="4"/>
    <n v="12"/>
  </r>
  <r>
    <x v="4"/>
    <x v="130"/>
    <x v="8"/>
    <s v="Simon Thomson"/>
    <x v="0"/>
    <x v="1"/>
    <x v="449"/>
    <n v="146263062"/>
    <d v="2017-02-16T00:00:00"/>
    <n v="1345"/>
    <n v="651.21"/>
    <n v="524.96"/>
    <n v="875877.45"/>
    <n v="706071.2"/>
    <n v="169806.25"/>
    <x v="7"/>
    <n v="2"/>
  </r>
  <r>
    <x v="2"/>
    <x v="86"/>
    <x v="8"/>
    <s v="Nathan Grant"/>
    <x v="0"/>
    <x v="3"/>
    <x v="450"/>
    <n v="196587741"/>
    <d v="2016-10-28T00:00:00"/>
    <n v="3536"/>
    <n v="651.21"/>
    <n v="524.96"/>
    <n v="2302678.56"/>
    <n v="1856258.56"/>
    <n v="446420"/>
    <x v="2"/>
    <n v="9"/>
  </r>
  <r>
    <x v="5"/>
    <x v="47"/>
    <x v="2"/>
    <s v="Wendy Parr"/>
    <x v="1"/>
    <x v="0"/>
    <x v="451"/>
    <n v="375630986"/>
    <d v="2010-06-02T00:00:00"/>
    <n v="6411"/>
    <n v="255.28"/>
    <n v="159.41999999999999"/>
    <n v="1636600.08"/>
    <n v="1022041.62"/>
    <n v="614558.46"/>
    <x v="3"/>
    <n v="4"/>
  </r>
  <r>
    <x v="4"/>
    <x v="121"/>
    <x v="9"/>
    <s v="Luke Wright"/>
    <x v="0"/>
    <x v="2"/>
    <x v="452"/>
    <n v="989691627"/>
    <d v="2013-07-10T00:00:00"/>
    <n v="600"/>
    <n v="47.45"/>
    <n v="31.79"/>
    <n v="28470"/>
    <n v="19074"/>
    <n v="9396"/>
    <x v="6"/>
    <n v="6"/>
  </r>
  <r>
    <x v="4"/>
    <x v="111"/>
    <x v="7"/>
    <s v="Brandon Jones"/>
    <x v="0"/>
    <x v="2"/>
    <x v="453"/>
    <n v="165380990"/>
    <d v="2012-07-27T00:00:00"/>
    <n v="8765"/>
    <n v="668.27"/>
    <n v="502.54"/>
    <n v="5857386.5499999998"/>
    <n v="4404763.0999999996"/>
    <n v="1452623.45"/>
    <x v="5"/>
    <n v="7"/>
  </r>
  <r>
    <x v="5"/>
    <x v="170"/>
    <x v="6"/>
    <s v="Amanda Reid"/>
    <x v="1"/>
    <x v="1"/>
    <x v="454"/>
    <n v="599622905"/>
    <d v="2013-10-22T00:00:00"/>
    <n v="597"/>
    <n v="152.58000000000001"/>
    <n v="97.44"/>
    <n v="91090.26"/>
    <n v="58171.68"/>
    <n v="32918.58"/>
    <x v="6"/>
    <n v="9"/>
  </r>
  <r>
    <x v="4"/>
    <x v="29"/>
    <x v="10"/>
    <s v="Neil Welch"/>
    <x v="0"/>
    <x v="1"/>
    <x v="455"/>
    <n v="109653699"/>
    <d v="2017-01-06T00:00:00"/>
    <n v="7821"/>
    <n v="81.73"/>
    <n v="56.67"/>
    <n v="639210.32999999996"/>
    <n v="443216.07"/>
    <n v="195994.26"/>
    <x v="2"/>
    <n v="12"/>
  </r>
  <r>
    <x v="0"/>
    <x v="19"/>
    <x v="11"/>
    <s v="Edward Forsyth"/>
    <x v="0"/>
    <x v="0"/>
    <x v="456"/>
    <n v="183022201"/>
    <d v="2011-10-15T00:00:00"/>
    <n v="9191"/>
    <n v="421.89"/>
    <n v="364.69"/>
    <n v="3877590.99"/>
    <n v="3351865.79"/>
    <n v="525725.19999999995"/>
    <x v="1"/>
    <n v="9"/>
  </r>
  <r>
    <x v="4"/>
    <x v="44"/>
    <x v="10"/>
    <s v="Emma Walsh"/>
    <x v="1"/>
    <x v="3"/>
    <x v="457"/>
    <n v="127589738"/>
    <d v="2011-04-02T00:00:00"/>
    <n v="5494"/>
    <n v="81.73"/>
    <n v="56.67"/>
    <n v="449024.62"/>
    <n v="311344.98"/>
    <n v="137679.64000000001"/>
    <x v="1"/>
    <n v="3"/>
  </r>
  <r>
    <x v="4"/>
    <x v="136"/>
    <x v="4"/>
    <s v="Sean Johnston"/>
    <x v="0"/>
    <x v="3"/>
    <x v="14"/>
    <n v="221530139"/>
    <d v="2011-01-26T00:00:00"/>
    <n v="4546"/>
    <n v="9.33"/>
    <n v="6.92"/>
    <n v="42414.18"/>
    <n v="31458.32"/>
    <n v="10955.86"/>
    <x v="1"/>
    <n v="1"/>
  </r>
  <r>
    <x v="5"/>
    <x v="123"/>
    <x v="8"/>
    <s v="Stewart Hughes"/>
    <x v="0"/>
    <x v="0"/>
    <x v="274"/>
    <n v="363329732"/>
    <d v="2015-02-22T00:00:00"/>
    <n v="6197"/>
    <n v="651.21"/>
    <n v="524.96"/>
    <n v="4035548.37"/>
    <n v="3253177.12"/>
    <n v="782371.25"/>
    <x v="4"/>
    <n v="2"/>
  </r>
  <r>
    <x v="0"/>
    <x v="76"/>
    <x v="4"/>
    <s v="Tracey Churchill"/>
    <x v="1"/>
    <x v="1"/>
    <x v="458"/>
    <n v="521787345"/>
    <d v="2017-06-25T00:00:00"/>
    <n v="7325"/>
    <n v="9.33"/>
    <n v="6.92"/>
    <n v="68342.25"/>
    <n v="50689"/>
    <n v="17653.25"/>
    <x v="7"/>
    <n v="5"/>
  </r>
  <r>
    <x v="3"/>
    <x v="51"/>
    <x v="11"/>
    <s v="Kylie Clark"/>
    <x v="1"/>
    <x v="3"/>
    <x v="459"/>
    <n v="286014306"/>
    <d v="2012-08-15T00:00:00"/>
    <n v="6844"/>
    <n v="421.89"/>
    <n v="364.69"/>
    <n v="2887415.16"/>
    <n v="2495938.36"/>
    <n v="391476.8"/>
    <x v="5"/>
    <n v="7"/>
  </r>
  <r>
    <x v="0"/>
    <x v="81"/>
    <x v="3"/>
    <s v="Michelle Hudson"/>
    <x v="0"/>
    <x v="1"/>
    <x v="460"/>
    <n v="215434443"/>
    <d v="2015-06-30T00:00:00"/>
    <n v="694"/>
    <n v="205.7"/>
    <n v="117.11"/>
    <n v="142755.79999999999"/>
    <n v="81274.34"/>
    <n v="61481.46"/>
    <x v="4"/>
    <n v="6"/>
  </r>
  <r>
    <x v="0"/>
    <x v="171"/>
    <x v="6"/>
    <s v="Leonard Skinner"/>
    <x v="1"/>
    <x v="3"/>
    <x v="461"/>
    <n v="489784085"/>
    <d v="2011-11-01T00:00:00"/>
    <n v="6850"/>
    <n v="152.58000000000001"/>
    <n v="97.44"/>
    <n v="1045173"/>
    <n v="667464"/>
    <n v="377709"/>
    <x v="1"/>
    <n v="10"/>
  </r>
  <r>
    <x v="3"/>
    <x v="62"/>
    <x v="8"/>
    <s v="Boris Murray"/>
    <x v="0"/>
    <x v="1"/>
    <x v="364"/>
    <n v="459112060"/>
    <d v="2014-10-12T00:00:00"/>
    <n v="316"/>
    <n v="651.21"/>
    <n v="524.96"/>
    <n v="205782.36"/>
    <n v="165887.35999999999"/>
    <n v="39895"/>
    <x v="0"/>
    <n v="9"/>
  </r>
  <r>
    <x v="2"/>
    <x v="80"/>
    <x v="8"/>
    <s v="Sebastian Burgess"/>
    <x v="1"/>
    <x v="1"/>
    <x v="462"/>
    <n v="893779695"/>
    <d v="2015-11-07T00:00:00"/>
    <n v="8128"/>
    <n v="651.21"/>
    <n v="524.96"/>
    <n v="5293034.88"/>
    <n v="4266874.8799999999"/>
    <n v="1026160"/>
    <x v="4"/>
    <n v="9"/>
  </r>
  <r>
    <x v="4"/>
    <x v="121"/>
    <x v="11"/>
    <s v="Nathan McGrath"/>
    <x v="0"/>
    <x v="0"/>
    <x v="463"/>
    <n v="834460818"/>
    <d v="2011-03-31T00:00:00"/>
    <n v="4355"/>
    <n v="421.89"/>
    <n v="364.69"/>
    <n v="1837330.95"/>
    <n v="1588224.95"/>
    <n v="249106"/>
    <x v="1"/>
    <n v="3"/>
  </r>
  <r>
    <x v="3"/>
    <x v="52"/>
    <x v="9"/>
    <s v="Edward Poole"/>
    <x v="1"/>
    <x v="1"/>
    <x v="464"/>
    <n v="742141759"/>
    <d v="2013-10-28T00:00:00"/>
    <n v="5093"/>
    <n v="47.45"/>
    <n v="31.79"/>
    <n v="241662.85"/>
    <n v="161906.47"/>
    <n v="79756.38"/>
    <x v="6"/>
    <n v="10"/>
  </r>
  <r>
    <x v="4"/>
    <x v="107"/>
    <x v="1"/>
    <s v="Paul Cornish"/>
    <x v="0"/>
    <x v="0"/>
    <x v="465"/>
    <n v="248121345"/>
    <d v="2010-09-14T00:00:00"/>
    <n v="3475"/>
    <n v="154.06"/>
    <n v="90.93"/>
    <n v="535358.5"/>
    <n v="315981.75"/>
    <n v="219376.75"/>
    <x v="3"/>
    <n v="8"/>
  </r>
  <r>
    <x v="4"/>
    <x v="161"/>
    <x v="5"/>
    <s v="Victor McLean"/>
    <x v="0"/>
    <x v="0"/>
    <x v="431"/>
    <n v="404010903"/>
    <d v="2012-09-04T00:00:00"/>
    <n v="4659"/>
    <n v="109.28"/>
    <n v="35.840000000000003"/>
    <n v="509135.52"/>
    <n v="166978.56"/>
    <n v="342156.96"/>
    <x v="5"/>
    <n v="7"/>
  </r>
  <r>
    <x v="6"/>
    <x v="73"/>
    <x v="7"/>
    <s v="Julia Forsyth"/>
    <x v="1"/>
    <x v="3"/>
    <x v="466"/>
    <n v="531734263"/>
    <d v="2012-10-12T00:00:00"/>
    <n v="840"/>
    <n v="668.27"/>
    <n v="502.54"/>
    <n v="561346.80000000005"/>
    <n v="422133.6"/>
    <n v="139213.20000000001"/>
    <x v="5"/>
    <n v="9"/>
  </r>
  <r>
    <x v="3"/>
    <x v="58"/>
    <x v="2"/>
    <s v="Stephen Campbell"/>
    <x v="1"/>
    <x v="1"/>
    <x v="467"/>
    <n v="473527753"/>
    <d v="2012-12-29T00:00:00"/>
    <n v="6240"/>
    <n v="255.28"/>
    <n v="159.41999999999999"/>
    <n v="1592947.2"/>
    <n v="994780.8"/>
    <n v="598166.4"/>
    <x v="5"/>
    <n v="11"/>
  </r>
  <r>
    <x v="4"/>
    <x v="77"/>
    <x v="3"/>
    <s v="Luke Hamilton"/>
    <x v="0"/>
    <x v="0"/>
    <x v="468"/>
    <n v="141940200"/>
    <d v="2012-01-02T00:00:00"/>
    <n v="2114"/>
    <n v="205.7"/>
    <n v="117.11"/>
    <n v="434849.8"/>
    <n v="247570.54"/>
    <n v="187279.26"/>
    <x v="1"/>
    <n v="11"/>
  </r>
  <r>
    <x v="4"/>
    <x v="94"/>
    <x v="7"/>
    <s v="Adam Hunter"/>
    <x v="0"/>
    <x v="0"/>
    <x v="78"/>
    <n v="869832932"/>
    <d v="2017-07-25T00:00:00"/>
    <n v="1749"/>
    <n v="668.27"/>
    <n v="502.54"/>
    <n v="1168804.23"/>
    <n v="878942.46"/>
    <n v="289861.77"/>
    <x v="7"/>
    <n v="6"/>
  </r>
  <r>
    <x v="3"/>
    <x v="62"/>
    <x v="6"/>
    <s v="Rachel Lewis"/>
    <x v="1"/>
    <x v="2"/>
    <x v="123"/>
    <n v="460379779"/>
    <d v="2011-11-04T00:00:00"/>
    <n v="5462"/>
    <n v="152.58000000000001"/>
    <n v="97.44"/>
    <n v="833391.96"/>
    <n v="532217.28"/>
    <n v="301174.68"/>
    <x v="1"/>
    <n v="9"/>
  </r>
  <r>
    <x v="3"/>
    <x v="131"/>
    <x v="1"/>
    <s v="Isaac Mitchell"/>
    <x v="1"/>
    <x v="1"/>
    <x v="469"/>
    <n v="837067067"/>
    <d v="2015-10-26T00:00:00"/>
    <n v="5602"/>
    <n v="154.06"/>
    <n v="90.93"/>
    <n v="863044.12"/>
    <n v="509389.86"/>
    <n v="353654.26"/>
    <x v="4"/>
    <n v="10"/>
  </r>
  <r>
    <x v="2"/>
    <x v="164"/>
    <x v="9"/>
    <s v="Bernadette Dickens"/>
    <x v="1"/>
    <x v="1"/>
    <x v="470"/>
    <n v="393693625"/>
    <d v="2010-04-09T00:00:00"/>
    <n v="1547"/>
    <n v="47.45"/>
    <n v="31.79"/>
    <n v="73405.149999999994"/>
    <n v="49179.13"/>
    <n v="24226.02"/>
    <x v="3"/>
    <n v="4"/>
  </r>
  <r>
    <x v="4"/>
    <x v="122"/>
    <x v="1"/>
    <s v="Jasmine Parsons"/>
    <x v="0"/>
    <x v="3"/>
    <x v="471"/>
    <n v="744370782"/>
    <d v="2014-07-14T00:00:00"/>
    <n v="4711"/>
    <n v="154.06"/>
    <n v="90.93"/>
    <n v="725776.66"/>
    <n v="428371.23"/>
    <n v="297405.43"/>
    <x v="0"/>
    <n v="7"/>
  </r>
  <r>
    <x v="2"/>
    <x v="42"/>
    <x v="0"/>
    <s v="David Bailey"/>
    <x v="0"/>
    <x v="0"/>
    <x v="472"/>
    <n v="873522365"/>
    <d v="2015-01-13T00:00:00"/>
    <n v="3534"/>
    <n v="437.2"/>
    <n v="263.33"/>
    <n v="1545064.8"/>
    <n v="930608.22"/>
    <n v="614456.57999999996"/>
    <x v="0"/>
    <n v="12"/>
  </r>
  <r>
    <x v="3"/>
    <x v="62"/>
    <x v="9"/>
    <s v="Evan Fisher"/>
    <x v="1"/>
    <x v="3"/>
    <x v="420"/>
    <n v="285884702"/>
    <d v="2014-06-10T00:00:00"/>
    <n v="8491"/>
    <n v="47.45"/>
    <n v="31.79"/>
    <n v="402897.95"/>
    <n v="269928.89"/>
    <n v="132969.06"/>
    <x v="0"/>
    <n v="5"/>
  </r>
  <r>
    <x v="6"/>
    <x v="37"/>
    <x v="0"/>
    <s v="Molly Marshall"/>
    <x v="1"/>
    <x v="2"/>
    <x v="473"/>
    <n v="356506621"/>
    <d v="2012-09-03T00:00:00"/>
    <n v="7086"/>
    <n v="437.2"/>
    <n v="263.33"/>
    <n v="3097999.2"/>
    <n v="1865956.38"/>
    <n v="1232042.82"/>
    <x v="5"/>
    <n v="8"/>
  </r>
  <r>
    <x v="6"/>
    <x v="117"/>
    <x v="2"/>
    <s v="Deirdre Parr"/>
    <x v="0"/>
    <x v="3"/>
    <x v="474"/>
    <n v="280749452"/>
    <d v="2010-10-01T00:00:00"/>
    <n v="8856"/>
    <n v="255.28"/>
    <n v="159.41999999999999"/>
    <n v="2260759.6800000002"/>
    <n v="1411823.52"/>
    <n v="848936.16"/>
    <x v="3"/>
    <n v="8"/>
  </r>
  <r>
    <x v="0"/>
    <x v="32"/>
    <x v="2"/>
    <s v="Jan Vaughan"/>
    <x v="1"/>
    <x v="0"/>
    <x v="475"/>
    <n v="224287021"/>
    <d v="2014-05-17T00:00:00"/>
    <n v="368"/>
    <n v="255.28"/>
    <n v="159.41999999999999"/>
    <n v="93943.039999999994"/>
    <n v="58666.559999999998"/>
    <n v="35276.480000000003"/>
    <x v="0"/>
    <n v="4"/>
  </r>
  <r>
    <x v="4"/>
    <x v="172"/>
    <x v="4"/>
    <s v="Samantha Reid"/>
    <x v="0"/>
    <x v="0"/>
    <x v="476"/>
    <n v="873105657"/>
    <d v="2015-06-23T00:00:00"/>
    <n v="221"/>
    <n v="9.33"/>
    <n v="6.92"/>
    <n v="2061.9299999999998"/>
    <n v="1529.32"/>
    <n v="532.61"/>
    <x v="4"/>
    <n v="6"/>
  </r>
  <r>
    <x v="4"/>
    <x v="148"/>
    <x v="6"/>
    <s v="Cameron Graham"/>
    <x v="0"/>
    <x v="1"/>
    <x v="465"/>
    <n v="283504188"/>
    <d v="2010-09-02T00:00:00"/>
    <n v="4044"/>
    <n v="152.58000000000001"/>
    <n v="97.44"/>
    <n v="617033.52"/>
    <n v="394047.36"/>
    <n v="222986.16"/>
    <x v="3"/>
    <n v="8"/>
  </r>
  <r>
    <x v="0"/>
    <x v="23"/>
    <x v="9"/>
    <s v="Rose Ross"/>
    <x v="0"/>
    <x v="1"/>
    <x v="296"/>
    <n v="632093942"/>
    <d v="2012-09-05T00:00:00"/>
    <n v="9499"/>
    <n v="47.45"/>
    <n v="31.79"/>
    <n v="450727.55"/>
    <n v="301973.21000000002"/>
    <n v="148754.34"/>
    <x v="5"/>
    <n v="8"/>
  </r>
  <r>
    <x v="3"/>
    <x v="26"/>
    <x v="11"/>
    <s v="William Hudson"/>
    <x v="0"/>
    <x v="3"/>
    <x v="477"/>
    <n v="565798747"/>
    <d v="2016-08-09T00:00:00"/>
    <n v="1277"/>
    <n v="421.89"/>
    <n v="364.69"/>
    <n v="538753.53"/>
    <n v="465709.13"/>
    <n v="73044.399999999994"/>
    <x v="2"/>
    <n v="7"/>
  </r>
  <r>
    <x v="0"/>
    <x v="76"/>
    <x v="1"/>
    <s v="Joseph Parr"/>
    <x v="1"/>
    <x v="0"/>
    <x v="478"/>
    <n v="151854932"/>
    <d v="2010-10-19T00:00:00"/>
    <n v="6104"/>
    <n v="154.06"/>
    <n v="90.93"/>
    <n v="940382.24"/>
    <n v="555036.72"/>
    <n v="385345.52"/>
    <x v="3"/>
    <n v="9"/>
  </r>
  <r>
    <x v="2"/>
    <x v="164"/>
    <x v="1"/>
    <s v="Stewart Henderson"/>
    <x v="1"/>
    <x v="2"/>
    <x v="479"/>
    <n v="427811324"/>
    <d v="2011-04-16T00:00:00"/>
    <n v="7733"/>
    <n v="154.06"/>
    <n v="90.93"/>
    <n v="1191345.98"/>
    <n v="703161.69"/>
    <n v="488184.29"/>
    <x v="1"/>
    <n v="3"/>
  </r>
  <r>
    <x v="3"/>
    <x v="103"/>
    <x v="4"/>
    <s v="John Rutherford"/>
    <x v="1"/>
    <x v="3"/>
    <x v="480"/>
    <n v="251529252"/>
    <d v="2012-05-05T00:00:00"/>
    <n v="1950"/>
    <n v="9.33"/>
    <n v="6.92"/>
    <n v="18193.5"/>
    <n v="13494"/>
    <n v="4699.5"/>
    <x v="5"/>
    <n v="4"/>
  </r>
  <r>
    <x v="6"/>
    <x v="75"/>
    <x v="6"/>
    <s v="Tim Duncan"/>
    <x v="0"/>
    <x v="1"/>
    <x v="481"/>
    <n v="351182544"/>
    <d v="2013-06-22T00:00:00"/>
    <n v="1574"/>
    <n v="152.58000000000001"/>
    <n v="97.44"/>
    <n v="240160.92"/>
    <n v="153370.56"/>
    <n v="86790.36"/>
    <x v="6"/>
    <n v="5"/>
  </r>
  <r>
    <x v="4"/>
    <x v="13"/>
    <x v="11"/>
    <s v="Lauren Ogden"/>
    <x v="0"/>
    <x v="2"/>
    <x v="288"/>
    <n v="175257527"/>
    <d v="2014-09-25T00:00:00"/>
    <n v="1452"/>
    <n v="421.89"/>
    <n v="364.69"/>
    <n v="612584.28"/>
    <n v="529529.88"/>
    <n v="83054.399999999994"/>
    <x v="0"/>
    <n v="8"/>
  </r>
  <r>
    <x v="2"/>
    <x v="82"/>
    <x v="6"/>
    <s v="Michael Lambert"/>
    <x v="1"/>
    <x v="2"/>
    <x v="482"/>
    <n v="142553031"/>
    <d v="2013-09-11T00:00:00"/>
    <n v="3465"/>
    <n v="152.58000000000001"/>
    <n v="97.44"/>
    <n v="528689.69999999995"/>
    <n v="337629.6"/>
    <n v="191060.1"/>
    <x v="6"/>
    <n v="7"/>
  </r>
  <r>
    <x v="3"/>
    <x v="16"/>
    <x v="4"/>
    <s v="Jan Ellison"/>
    <x v="0"/>
    <x v="2"/>
    <x v="483"/>
    <n v="292180383"/>
    <d v="2016-08-15T00:00:00"/>
    <n v="1523"/>
    <n v="9.33"/>
    <n v="6.92"/>
    <n v="14209.59"/>
    <n v="10539.16"/>
    <n v="3670.43"/>
    <x v="2"/>
    <n v="7"/>
  </r>
  <r>
    <x v="0"/>
    <x v="158"/>
    <x v="4"/>
    <s v="Andrea Bond"/>
    <x v="0"/>
    <x v="3"/>
    <x v="484"/>
    <n v="733563411"/>
    <d v="2011-09-20T00:00:00"/>
    <n v="6569"/>
    <n v="9.33"/>
    <n v="6.92"/>
    <n v="61288.77"/>
    <n v="45457.48"/>
    <n v="15831.29"/>
    <x v="1"/>
    <n v="9"/>
  </r>
  <r>
    <x v="4"/>
    <x v="67"/>
    <x v="9"/>
    <s v="Christian Turner"/>
    <x v="1"/>
    <x v="2"/>
    <x v="485"/>
    <n v="296438443"/>
    <d v="2011-04-19T00:00:00"/>
    <n v="1578"/>
    <n v="47.45"/>
    <n v="31.79"/>
    <n v="74876.100000000006"/>
    <n v="50164.62"/>
    <n v="24711.48"/>
    <x v="1"/>
    <n v="4"/>
  </r>
  <r>
    <x v="3"/>
    <x v="90"/>
    <x v="11"/>
    <s v="David Hart"/>
    <x v="0"/>
    <x v="1"/>
    <x v="486"/>
    <n v="580854308"/>
    <d v="2017-03-18T00:00:00"/>
    <n v="6552"/>
    <n v="421.89"/>
    <n v="364.69"/>
    <n v="2764223.28"/>
    <n v="2389448.88"/>
    <n v="374774.4"/>
    <x v="7"/>
    <n v="2"/>
  </r>
  <r>
    <x v="2"/>
    <x v="2"/>
    <x v="0"/>
    <s v="Charles Howard"/>
    <x v="0"/>
    <x v="2"/>
    <x v="487"/>
    <n v="107172334"/>
    <d v="2016-12-23T00:00:00"/>
    <n v="3530"/>
    <n v="437.2"/>
    <n v="263.33"/>
    <n v="1543316"/>
    <n v="929554.9"/>
    <n v="613761.1"/>
    <x v="2"/>
    <n v="11"/>
  </r>
  <r>
    <x v="2"/>
    <x v="166"/>
    <x v="2"/>
    <s v="Ava Jackson"/>
    <x v="0"/>
    <x v="2"/>
    <x v="488"/>
    <n v="166066348"/>
    <d v="2010-12-05T00:00:00"/>
    <n v="1578"/>
    <n v="255.28"/>
    <n v="159.41999999999999"/>
    <n v="402831.84"/>
    <n v="251564.76"/>
    <n v="151267.07999999999"/>
    <x v="3"/>
    <n v="10"/>
  </r>
  <r>
    <x v="5"/>
    <x v="151"/>
    <x v="6"/>
    <s v="Donna Hardacre"/>
    <x v="0"/>
    <x v="2"/>
    <x v="489"/>
    <n v="768522679"/>
    <d v="2015-03-27T00:00:00"/>
    <n v="1794"/>
    <n v="152.58000000000001"/>
    <n v="97.44"/>
    <n v="273728.52"/>
    <n v="174807.36"/>
    <n v="98921.16"/>
    <x v="4"/>
    <n v="3"/>
  </r>
  <r>
    <x v="3"/>
    <x v="112"/>
    <x v="7"/>
    <s v="Fiona Stewart"/>
    <x v="1"/>
    <x v="0"/>
    <x v="452"/>
    <n v="195840156"/>
    <d v="2013-07-25T00:00:00"/>
    <n v="2309"/>
    <n v="668.27"/>
    <n v="502.54"/>
    <n v="1543035.43"/>
    <n v="1160364.8600000001"/>
    <n v="382670.57"/>
    <x v="6"/>
    <n v="6"/>
  </r>
  <r>
    <x v="3"/>
    <x v="116"/>
    <x v="0"/>
    <s v="Leah Sanderson"/>
    <x v="0"/>
    <x v="3"/>
    <x v="490"/>
    <n v="849630105"/>
    <d v="2012-11-09T00:00:00"/>
    <n v="3284"/>
    <n v="437.2"/>
    <n v="263.33"/>
    <n v="1435764.8"/>
    <n v="864775.72"/>
    <n v="570989.07999999996"/>
    <x v="5"/>
    <n v="10"/>
  </r>
  <r>
    <x v="3"/>
    <x v="41"/>
    <x v="4"/>
    <s v="Richard Paterson"/>
    <x v="0"/>
    <x v="0"/>
    <x v="491"/>
    <n v="701816356"/>
    <d v="2017-07-30T00:00:00"/>
    <n v="1910"/>
    <n v="9.33"/>
    <n v="6.92"/>
    <n v="17820.3"/>
    <n v="13217.2"/>
    <n v="4603.1000000000004"/>
    <x v="7"/>
    <n v="7"/>
  </r>
  <r>
    <x v="4"/>
    <x v="173"/>
    <x v="8"/>
    <s v="Lily Peters"/>
    <x v="1"/>
    <x v="0"/>
    <x v="492"/>
    <n v="944635236"/>
    <d v="2010-07-27T00:00:00"/>
    <n v="7413"/>
    <n v="651.21"/>
    <n v="524.96"/>
    <n v="4827419.7300000004"/>
    <n v="3891528.48"/>
    <n v="935891.25"/>
    <x v="3"/>
    <n v="6"/>
  </r>
  <r>
    <x v="4"/>
    <x v="10"/>
    <x v="1"/>
    <s v="Natalie Bell"/>
    <x v="1"/>
    <x v="3"/>
    <x v="493"/>
    <n v="140635573"/>
    <d v="2017-03-21T00:00:00"/>
    <n v="6046"/>
    <n v="154.06"/>
    <n v="90.93"/>
    <n v="931446.76"/>
    <n v="549762.78"/>
    <n v="381683.98"/>
    <x v="7"/>
    <n v="2"/>
  </r>
  <r>
    <x v="0"/>
    <x v="83"/>
    <x v="11"/>
    <s v="John Burgess"/>
    <x v="1"/>
    <x v="1"/>
    <x v="494"/>
    <n v="972678697"/>
    <d v="2011-02-25T00:00:00"/>
    <n v="6096"/>
    <n v="421.89"/>
    <n v="364.69"/>
    <n v="2571841.44"/>
    <n v="2223150.2400000002"/>
    <n v="348691.20000000001"/>
    <x v="1"/>
    <n v="1"/>
  </r>
  <r>
    <x v="3"/>
    <x v="58"/>
    <x v="4"/>
    <s v="Molly Forsyth"/>
    <x v="1"/>
    <x v="0"/>
    <x v="495"/>
    <n v="793938434"/>
    <d v="2016-02-08T00:00:00"/>
    <n v="2880"/>
    <n v="9.33"/>
    <n v="6.92"/>
    <n v="26870.400000000001"/>
    <n v="19929.599999999999"/>
    <n v="6940.8"/>
    <x v="2"/>
    <n v="1"/>
  </r>
  <r>
    <x v="4"/>
    <x v="174"/>
    <x v="2"/>
    <s v="Paul Wallace"/>
    <x v="1"/>
    <x v="3"/>
    <x v="496"/>
    <n v="177901113"/>
    <d v="2011-08-13T00:00:00"/>
    <n v="3747"/>
    <n v="255.28"/>
    <n v="159.41999999999999"/>
    <n v="956534.16"/>
    <n v="597346.74"/>
    <n v="359187.42"/>
    <x v="1"/>
    <n v="7"/>
  </r>
  <r>
    <x v="2"/>
    <x v="100"/>
    <x v="9"/>
    <s v="Olivia Bower"/>
    <x v="1"/>
    <x v="3"/>
    <x v="497"/>
    <n v="668365561"/>
    <d v="2012-05-04T00:00:00"/>
    <n v="3077"/>
    <n v="47.45"/>
    <n v="31.79"/>
    <n v="146003.65"/>
    <n v="97817.83"/>
    <n v="48185.82"/>
    <x v="5"/>
    <n v="3"/>
  </r>
  <r>
    <x v="6"/>
    <x v="167"/>
    <x v="1"/>
    <s v="Fiona Baker"/>
    <x v="1"/>
    <x v="1"/>
    <x v="498"/>
    <n v="729443109"/>
    <d v="2011-01-12T00:00:00"/>
    <n v="7281"/>
    <n v="154.06"/>
    <n v="90.93"/>
    <n v="1121710.8600000001"/>
    <n v="662061.32999999996"/>
    <n v="459649.53"/>
    <x v="3"/>
    <n v="12"/>
  </r>
  <r>
    <x v="3"/>
    <x v="15"/>
    <x v="4"/>
    <s v="Katherine Hill"/>
    <x v="0"/>
    <x v="2"/>
    <x v="499"/>
    <n v="695557582"/>
    <d v="2013-04-03T00:00:00"/>
    <n v="9800"/>
    <n v="9.33"/>
    <n v="6.92"/>
    <n v="91434"/>
    <n v="67816"/>
    <n v="23618"/>
    <x v="6"/>
    <n v="3"/>
  </r>
  <r>
    <x v="3"/>
    <x v="78"/>
    <x v="7"/>
    <s v="Amanda Hamilton"/>
    <x v="0"/>
    <x v="2"/>
    <x v="500"/>
    <n v="521445310"/>
    <d v="2010-04-04T00:00:00"/>
    <n v="6110"/>
    <n v="668.27"/>
    <n v="502.54"/>
    <n v="4083129.7"/>
    <n v="3070519.4"/>
    <n v="1012610.3"/>
    <x v="3"/>
    <n v="2"/>
  </r>
  <r>
    <x v="2"/>
    <x v="68"/>
    <x v="10"/>
    <s v="Justin Ferguson"/>
    <x v="1"/>
    <x v="3"/>
    <x v="501"/>
    <n v="232155120"/>
    <d v="2013-03-30T00:00:00"/>
    <n v="8714"/>
    <n v="81.73"/>
    <n v="56.67"/>
    <n v="712195.22"/>
    <n v="493822.38"/>
    <n v="218372.84"/>
    <x v="6"/>
    <n v="2"/>
  </r>
  <r>
    <x v="4"/>
    <x v="13"/>
    <x v="9"/>
    <s v="Julian Hughes"/>
    <x v="1"/>
    <x v="3"/>
    <x v="502"/>
    <n v="373048341"/>
    <d v="2011-12-12T00:00:00"/>
    <n v="2149"/>
    <n v="47.45"/>
    <n v="31.79"/>
    <n v="101970.05"/>
    <n v="68316.710000000006"/>
    <n v="33653.339999999997"/>
    <x v="1"/>
    <n v="10"/>
  </r>
  <r>
    <x v="5"/>
    <x v="28"/>
    <x v="8"/>
    <s v="Molly Parr"/>
    <x v="0"/>
    <x v="3"/>
    <x v="503"/>
    <n v="659798800"/>
    <d v="2015-12-02T00:00:00"/>
    <n v="7982"/>
    <n v="651.21"/>
    <n v="524.96"/>
    <n v="5197958.22"/>
    <n v="4190230.72"/>
    <n v="1007727.5"/>
    <x v="4"/>
    <n v="10"/>
  </r>
  <r>
    <x v="2"/>
    <x v="20"/>
    <x v="7"/>
    <s v="Victoria Berry"/>
    <x v="1"/>
    <x v="1"/>
    <x v="415"/>
    <n v="428392827"/>
    <d v="2013-02-05T00:00:00"/>
    <n v="9812"/>
    <n v="668.27"/>
    <n v="502.54"/>
    <n v="6557065.2400000002"/>
    <n v="4930922.4800000004"/>
    <n v="1626142.76"/>
    <x v="6"/>
    <n v="2"/>
  </r>
  <r>
    <x v="2"/>
    <x v="2"/>
    <x v="10"/>
    <s v="Deirdre Cameron"/>
    <x v="0"/>
    <x v="0"/>
    <x v="504"/>
    <n v="885129249"/>
    <d v="2011-09-03T00:00:00"/>
    <n v="8269"/>
    <n v="81.73"/>
    <n v="56.67"/>
    <n v="675825.37"/>
    <n v="468604.23"/>
    <n v="207221.14"/>
    <x v="1"/>
    <n v="8"/>
  </r>
  <r>
    <x v="3"/>
    <x v="52"/>
    <x v="11"/>
    <s v="Faith Miller"/>
    <x v="1"/>
    <x v="1"/>
    <x v="505"/>
    <n v="156619393"/>
    <d v="2012-12-05T00:00:00"/>
    <n v="6014"/>
    <n v="421.89"/>
    <n v="364.69"/>
    <n v="2537246.46"/>
    <n v="2193245.66"/>
    <n v="344000.8"/>
    <x v="5"/>
    <n v="12"/>
  </r>
  <r>
    <x v="0"/>
    <x v="83"/>
    <x v="2"/>
    <s v="Madeleine Dickens"/>
    <x v="0"/>
    <x v="0"/>
    <x v="506"/>
    <n v="939787089"/>
    <d v="2015-09-09T00:00:00"/>
    <n v="2739"/>
    <n v="255.28"/>
    <n v="159.41999999999999"/>
    <n v="699211.92"/>
    <n v="436651.38"/>
    <n v="262560.53999999998"/>
    <x v="4"/>
    <n v="9"/>
  </r>
  <r>
    <x v="5"/>
    <x v="91"/>
    <x v="1"/>
    <s v="Christopher Harris"/>
    <x v="1"/>
    <x v="1"/>
    <x v="507"/>
    <n v="151868665"/>
    <d v="2012-04-19T00:00:00"/>
    <n v="168"/>
    <n v="154.06"/>
    <n v="90.93"/>
    <n v="25882.080000000002"/>
    <n v="15276.24"/>
    <n v="10605.84"/>
    <x v="5"/>
    <n v="3"/>
  </r>
  <r>
    <x v="0"/>
    <x v="57"/>
    <x v="3"/>
    <s v="Owen Johnston"/>
    <x v="0"/>
    <x v="1"/>
    <x v="508"/>
    <n v="180412948"/>
    <d v="2014-08-24T00:00:00"/>
    <n v="7055"/>
    <n v="205.7"/>
    <n v="117.11"/>
    <n v="1451213.5"/>
    <n v="826211.05"/>
    <n v="625002.44999999995"/>
    <x v="0"/>
    <n v="8"/>
  </r>
  <r>
    <x v="3"/>
    <x v="51"/>
    <x v="4"/>
    <s v="Gavin Blake"/>
    <x v="0"/>
    <x v="2"/>
    <x v="509"/>
    <n v="333281266"/>
    <d v="2013-07-28T00:00:00"/>
    <n v="4188"/>
    <n v="9.33"/>
    <n v="6.92"/>
    <n v="39074.04"/>
    <n v="28980.959999999999"/>
    <n v="10093.08"/>
    <x v="6"/>
    <n v="7"/>
  </r>
  <r>
    <x v="5"/>
    <x v="91"/>
    <x v="0"/>
    <s v="Jane Burgess"/>
    <x v="1"/>
    <x v="3"/>
    <x v="510"/>
    <n v="888647449"/>
    <d v="2012-02-28T00:00:00"/>
    <n v="9383"/>
    <n v="437.2"/>
    <n v="263.33"/>
    <n v="4102247.6"/>
    <n v="2470825.39"/>
    <n v="1631422.21"/>
    <x v="5"/>
    <n v="1"/>
  </r>
  <r>
    <x v="3"/>
    <x v="27"/>
    <x v="5"/>
    <s v="John Graham"/>
    <x v="0"/>
    <x v="0"/>
    <x v="511"/>
    <n v="844997823"/>
    <d v="2014-04-26T00:00:00"/>
    <n v="2488"/>
    <n v="109.28"/>
    <n v="35.840000000000003"/>
    <n v="271888.64000000001"/>
    <n v="89169.919999999998"/>
    <n v="182718.72"/>
    <x v="0"/>
    <n v="3"/>
  </r>
  <r>
    <x v="2"/>
    <x v="20"/>
    <x v="4"/>
    <s v="Molly Blake"/>
    <x v="1"/>
    <x v="0"/>
    <x v="512"/>
    <n v="171131217"/>
    <d v="2013-10-08T00:00:00"/>
    <n v="385"/>
    <n v="9.33"/>
    <n v="6.92"/>
    <n v="3592.05"/>
    <n v="2664.2"/>
    <n v="927.85"/>
    <x v="6"/>
    <n v="9"/>
  </r>
  <r>
    <x v="3"/>
    <x v="48"/>
    <x v="8"/>
    <s v="Eric Duncan"/>
    <x v="1"/>
    <x v="1"/>
    <x v="513"/>
    <n v="256158959"/>
    <d v="2013-01-18T00:00:00"/>
    <n v="1983"/>
    <n v="651.21"/>
    <n v="524.96"/>
    <n v="1291349.43"/>
    <n v="1040995.68"/>
    <n v="250353.75"/>
    <x v="6"/>
    <n v="1"/>
  </r>
  <r>
    <x v="4"/>
    <x v="172"/>
    <x v="0"/>
    <s v="Nicholas MacDonald"/>
    <x v="1"/>
    <x v="2"/>
    <x v="502"/>
    <n v="759504878"/>
    <d v="2011-12-08T00:00:00"/>
    <n v="3226"/>
    <n v="437.2"/>
    <n v="263.33"/>
    <n v="1410407.2"/>
    <n v="849502.58"/>
    <n v="560904.62"/>
    <x v="1"/>
    <n v="10"/>
  </r>
  <r>
    <x v="0"/>
    <x v="98"/>
    <x v="4"/>
    <s v="Kylie McDonald"/>
    <x v="1"/>
    <x v="1"/>
    <x v="514"/>
    <n v="960905301"/>
    <d v="2010-11-25T00:00:00"/>
    <n v="2087"/>
    <n v="9.33"/>
    <n v="6.92"/>
    <n v="19471.71"/>
    <n v="14442.04"/>
    <n v="5029.67"/>
    <x v="3"/>
    <n v="11"/>
  </r>
  <r>
    <x v="2"/>
    <x v="82"/>
    <x v="8"/>
    <s v="Kimberly Jones"/>
    <x v="0"/>
    <x v="1"/>
    <x v="515"/>
    <n v="210409057"/>
    <d v="2015-12-04T00:00:00"/>
    <n v="3570"/>
    <n v="651.21"/>
    <n v="524.96"/>
    <n v="2324819.7000000002"/>
    <n v="1874107.2"/>
    <n v="450712.5"/>
    <x v="4"/>
    <n v="10"/>
  </r>
  <r>
    <x v="3"/>
    <x v="95"/>
    <x v="0"/>
    <s v="Maria Peters"/>
    <x v="0"/>
    <x v="1"/>
    <x v="69"/>
    <n v="178377473"/>
    <d v="2010-09-01T00:00:00"/>
    <n v="4713"/>
    <n v="437.2"/>
    <n v="263.33"/>
    <n v="2060523.6"/>
    <n v="1241074.29"/>
    <n v="819449.31"/>
    <x v="3"/>
    <n v="7"/>
  </r>
  <r>
    <x v="2"/>
    <x v="20"/>
    <x v="4"/>
    <s v="Julia Sutherland"/>
    <x v="1"/>
    <x v="0"/>
    <x v="516"/>
    <n v="805484378"/>
    <d v="2014-05-01T00:00:00"/>
    <n v="9582"/>
    <n v="9.33"/>
    <n v="6.92"/>
    <n v="89400.06"/>
    <n v="66307.44"/>
    <n v="23092.62"/>
    <x v="0"/>
    <n v="3"/>
  </r>
  <r>
    <x v="2"/>
    <x v="145"/>
    <x v="9"/>
    <s v="Oliver Miller"/>
    <x v="1"/>
    <x v="1"/>
    <x v="517"/>
    <n v="752716100"/>
    <d v="2016-10-12T00:00:00"/>
    <n v="4276"/>
    <n v="47.45"/>
    <n v="31.79"/>
    <n v="202896.2"/>
    <n v="135934.04"/>
    <n v="66962.16"/>
    <x v="2"/>
    <n v="9"/>
  </r>
  <r>
    <x v="4"/>
    <x v="175"/>
    <x v="5"/>
    <s v="Colin Walker"/>
    <x v="1"/>
    <x v="0"/>
    <x v="393"/>
    <n v="551371467"/>
    <d v="2012-09-15T00:00:00"/>
    <n v="1925"/>
    <n v="109.28"/>
    <n v="35.840000000000003"/>
    <n v="210364"/>
    <n v="68992"/>
    <n v="141372"/>
    <x v="5"/>
    <n v="9"/>
  </r>
  <r>
    <x v="3"/>
    <x v="38"/>
    <x v="6"/>
    <s v="Ava Allan"/>
    <x v="0"/>
    <x v="0"/>
    <x v="518"/>
    <n v="353061807"/>
    <d v="2013-03-05T00:00:00"/>
    <n v="7689"/>
    <n v="152.58000000000001"/>
    <n v="97.44"/>
    <n v="1173187.6200000001"/>
    <n v="749216.16"/>
    <n v="423971.46"/>
    <x v="6"/>
    <n v="2"/>
  </r>
  <r>
    <x v="3"/>
    <x v="137"/>
    <x v="10"/>
    <s v="Rachel Underwood"/>
    <x v="1"/>
    <x v="1"/>
    <x v="519"/>
    <n v="379710948"/>
    <d v="2011-01-30T00:00:00"/>
    <n v="3762"/>
    <n v="81.73"/>
    <n v="56.67"/>
    <n v="307468.26"/>
    <n v="213192.54"/>
    <n v="94275.72"/>
    <x v="1"/>
    <n v="1"/>
  </r>
  <r>
    <x v="3"/>
    <x v="64"/>
    <x v="3"/>
    <s v="Luke Pullman"/>
    <x v="1"/>
    <x v="2"/>
    <x v="520"/>
    <n v="473555219"/>
    <d v="2015-11-06T00:00:00"/>
    <n v="4368"/>
    <n v="205.7"/>
    <n v="117.11"/>
    <n v="898497.6"/>
    <n v="511536.48"/>
    <n v="386961.12"/>
    <x v="4"/>
    <n v="10"/>
  </r>
  <r>
    <x v="3"/>
    <x v="25"/>
    <x v="8"/>
    <s v="Jonathan Mackenzie"/>
    <x v="1"/>
    <x v="1"/>
    <x v="521"/>
    <n v="547143447"/>
    <d v="2011-02-23T00:00:00"/>
    <n v="760"/>
    <n v="651.21"/>
    <n v="524.96"/>
    <n v="494919.6"/>
    <n v="398969.59999999998"/>
    <n v="95950"/>
    <x v="1"/>
    <n v="2"/>
  </r>
  <r>
    <x v="5"/>
    <x v="91"/>
    <x v="10"/>
    <s v="Yvonne Russell"/>
    <x v="1"/>
    <x v="1"/>
    <x v="522"/>
    <n v="133336961"/>
    <d v="2012-06-13T00:00:00"/>
    <n v="6225"/>
    <n v="81.73"/>
    <n v="56.67"/>
    <n v="508769.25"/>
    <n v="352770.75"/>
    <n v="155998.5"/>
    <x v="5"/>
    <n v="4"/>
  </r>
  <r>
    <x v="0"/>
    <x v="57"/>
    <x v="11"/>
    <s v="Steven King"/>
    <x v="1"/>
    <x v="2"/>
    <x v="523"/>
    <n v="635309588"/>
    <d v="2016-10-14T00:00:00"/>
    <n v="1080"/>
    <n v="421.89"/>
    <n v="364.69"/>
    <n v="455641.2"/>
    <n v="393865.2"/>
    <n v="61776"/>
    <x v="2"/>
    <n v="8"/>
  </r>
  <r>
    <x v="3"/>
    <x v="128"/>
    <x v="9"/>
    <s v="Simon Paterson"/>
    <x v="1"/>
    <x v="1"/>
    <x v="524"/>
    <n v="376547658"/>
    <d v="2014-12-26T00:00:00"/>
    <n v="7675"/>
    <n v="47.45"/>
    <n v="31.79"/>
    <n v="364178.75"/>
    <n v="243988.25"/>
    <n v="120190.5"/>
    <x v="0"/>
    <n v="12"/>
  </r>
  <r>
    <x v="0"/>
    <x v="158"/>
    <x v="5"/>
    <s v="Anna Baker"/>
    <x v="0"/>
    <x v="0"/>
    <x v="15"/>
    <n v="450849997"/>
    <d v="2010-07-21T00:00:00"/>
    <n v="5388"/>
    <n v="109.28"/>
    <n v="35.840000000000003"/>
    <n v="588800.64"/>
    <n v="193105.92000000001"/>
    <n v="395694.72"/>
    <x v="3"/>
    <n v="6"/>
  </r>
  <r>
    <x v="2"/>
    <x v="86"/>
    <x v="10"/>
    <s v="Alexander Mackay"/>
    <x v="1"/>
    <x v="0"/>
    <x v="525"/>
    <n v="672327935"/>
    <d v="2015-02-06T00:00:00"/>
    <n v="5631"/>
    <n v="81.73"/>
    <n v="56.67"/>
    <n v="460221.63"/>
    <n v="319108.77"/>
    <n v="141112.85999999999"/>
    <x v="4"/>
    <n v="2"/>
  </r>
  <r>
    <x v="5"/>
    <x v="66"/>
    <x v="3"/>
    <s v="Brandon Powell"/>
    <x v="0"/>
    <x v="3"/>
    <x v="526"/>
    <n v="925405299"/>
    <d v="2015-05-01T00:00:00"/>
    <n v="6847"/>
    <n v="205.7"/>
    <n v="117.11"/>
    <n v="1408427.9"/>
    <n v="801852.17"/>
    <n v="606575.73"/>
    <x v="4"/>
    <n v="3"/>
  </r>
  <r>
    <x v="5"/>
    <x v="66"/>
    <x v="7"/>
    <s v="Austin Carr"/>
    <x v="0"/>
    <x v="2"/>
    <x v="527"/>
    <n v="714818418"/>
    <d v="2013-08-24T00:00:00"/>
    <n v="9509"/>
    <n v="668.27"/>
    <n v="502.54"/>
    <n v="6354579.4299999997"/>
    <n v="4778652.8600000003"/>
    <n v="1575926.57"/>
    <x v="6"/>
    <n v="7"/>
  </r>
  <r>
    <x v="4"/>
    <x v="136"/>
    <x v="9"/>
    <s v="Cameron Harris"/>
    <x v="0"/>
    <x v="1"/>
    <x v="528"/>
    <n v="515616118"/>
    <d v="2010-02-05T00:00:00"/>
    <n v="1122"/>
    <n v="47.45"/>
    <n v="31.79"/>
    <n v="53238.9"/>
    <n v="35668.379999999997"/>
    <n v="17570.52"/>
    <x v="3"/>
    <n v="1"/>
  </r>
  <r>
    <x v="4"/>
    <x v="132"/>
    <x v="3"/>
    <s v="Katherine Campbell"/>
    <x v="0"/>
    <x v="1"/>
    <x v="529"/>
    <n v="423159730"/>
    <d v="2013-04-11T00:00:00"/>
    <n v="1222"/>
    <n v="205.7"/>
    <n v="117.11"/>
    <n v="251365.4"/>
    <n v="143108.42000000001"/>
    <n v="108256.98"/>
    <x v="6"/>
    <n v="2"/>
  </r>
  <r>
    <x v="4"/>
    <x v="67"/>
    <x v="10"/>
    <s v="Yvonne Taylor"/>
    <x v="0"/>
    <x v="2"/>
    <x v="530"/>
    <n v="603123080"/>
    <d v="2013-09-29T00:00:00"/>
    <n v="6377"/>
    <n v="81.73"/>
    <n v="56.67"/>
    <n v="521192.21"/>
    <n v="361384.59"/>
    <n v="159807.62"/>
    <x v="6"/>
    <n v="8"/>
  </r>
  <r>
    <x v="4"/>
    <x v="94"/>
    <x v="11"/>
    <s v="Alexander Powell"/>
    <x v="0"/>
    <x v="1"/>
    <x v="239"/>
    <n v="841492497"/>
    <d v="2010-12-31T00:00:00"/>
    <n v="5185"/>
    <n v="421.89"/>
    <n v="364.69"/>
    <n v="2187499.65"/>
    <n v="1890917.65"/>
    <n v="296582"/>
    <x v="3"/>
    <n v="11"/>
  </r>
  <r>
    <x v="3"/>
    <x v="22"/>
    <x v="3"/>
    <s v="Sean Bower"/>
    <x v="0"/>
    <x v="3"/>
    <x v="531"/>
    <n v="994566810"/>
    <d v="2016-09-01T00:00:00"/>
    <n v="3275"/>
    <n v="205.7"/>
    <n v="117.11"/>
    <n v="673667.5"/>
    <n v="383535.25"/>
    <n v="290132.25"/>
    <x v="2"/>
    <n v="8"/>
  </r>
  <r>
    <x v="0"/>
    <x v="158"/>
    <x v="1"/>
    <s v="Rose Graham"/>
    <x v="0"/>
    <x v="0"/>
    <x v="532"/>
    <n v="538957345"/>
    <d v="2013-04-25T00:00:00"/>
    <n v="8310"/>
    <n v="154.06"/>
    <n v="90.93"/>
    <n v="1280238.6000000001"/>
    <n v="755628.3"/>
    <n v="524610.30000000005"/>
    <x v="6"/>
    <n v="4"/>
  </r>
  <r>
    <x v="3"/>
    <x v="88"/>
    <x v="4"/>
    <s v="Benjamin Parsons"/>
    <x v="0"/>
    <x v="3"/>
    <x v="533"/>
    <n v="821587932"/>
    <d v="2011-03-11T00:00:00"/>
    <n v="4981"/>
    <n v="9.33"/>
    <n v="6.92"/>
    <n v="46472.73"/>
    <n v="34468.519999999997"/>
    <n v="12004.21"/>
    <x v="1"/>
    <n v="3"/>
  </r>
  <r>
    <x v="3"/>
    <x v="137"/>
    <x v="7"/>
    <s v="Edward Churchill"/>
    <x v="1"/>
    <x v="1"/>
    <x v="534"/>
    <n v="109694898"/>
    <d v="2013-10-16T00:00:00"/>
    <n v="13"/>
    <n v="668.27"/>
    <n v="502.54"/>
    <n v="8687.51"/>
    <n v="6533.02"/>
    <n v="2154.4899999999998"/>
    <x v="6"/>
    <n v="9"/>
  </r>
  <r>
    <x v="3"/>
    <x v="25"/>
    <x v="11"/>
    <s v="Gordon Jones"/>
    <x v="0"/>
    <x v="0"/>
    <x v="535"/>
    <n v="340827071"/>
    <d v="2014-06-05T00:00:00"/>
    <n v="7159"/>
    <n v="421.89"/>
    <n v="364.69"/>
    <n v="3020310.51"/>
    <n v="2610815.71"/>
    <n v="409494.8"/>
    <x v="0"/>
    <n v="5"/>
  </r>
  <r>
    <x v="3"/>
    <x v="25"/>
    <x v="11"/>
    <s v="Jonathan Lee"/>
    <x v="0"/>
    <x v="3"/>
    <x v="136"/>
    <n v="372845780"/>
    <d v="2014-12-09T00:00:00"/>
    <n v="2207"/>
    <n v="421.89"/>
    <n v="364.69"/>
    <n v="931111.23"/>
    <n v="804870.83"/>
    <n v="126240.4"/>
    <x v="0"/>
    <n v="11"/>
  </r>
  <r>
    <x v="5"/>
    <x v="101"/>
    <x v="4"/>
    <s v="Edward Lyman"/>
    <x v="1"/>
    <x v="0"/>
    <x v="536"/>
    <n v="933924853"/>
    <d v="2014-09-13T00:00:00"/>
    <n v="7973"/>
    <n v="9.33"/>
    <n v="6.92"/>
    <n v="74388.09"/>
    <n v="55173.16"/>
    <n v="19214.93"/>
    <x v="0"/>
    <n v="8"/>
  </r>
  <r>
    <x v="0"/>
    <x v="110"/>
    <x v="8"/>
    <s v="Ruth Parsons"/>
    <x v="1"/>
    <x v="3"/>
    <x v="537"/>
    <n v="572550618"/>
    <d v="2013-11-25T00:00:00"/>
    <n v="9306"/>
    <n v="651.21"/>
    <n v="524.96"/>
    <n v="6060160.2599999998"/>
    <n v="4885277.76"/>
    <n v="1174882.5"/>
    <x v="6"/>
    <n v="11"/>
  </r>
  <r>
    <x v="4"/>
    <x v="105"/>
    <x v="11"/>
    <s v="Alexander Hodges"/>
    <x v="1"/>
    <x v="0"/>
    <x v="538"/>
    <n v="607521903"/>
    <d v="2010-04-05T00:00:00"/>
    <n v="8086"/>
    <n v="421.89"/>
    <n v="364.69"/>
    <n v="3411402.54"/>
    <n v="2948883.34"/>
    <n v="462519.2"/>
    <x v="3"/>
    <n v="2"/>
  </r>
  <r>
    <x v="0"/>
    <x v="60"/>
    <x v="6"/>
    <s v="Abigail Ogden"/>
    <x v="1"/>
    <x v="2"/>
    <x v="539"/>
    <n v="177950036"/>
    <d v="2017-04-29T00:00:00"/>
    <n v="8225"/>
    <n v="152.58000000000001"/>
    <n v="97.44"/>
    <n v="1254970.5"/>
    <n v="801444"/>
    <n v="453526.5"/>
    <x v="7"/>
    <n v="3"/>
  </r>
  <r>
    <x v="6"/>
    <x v="37"/>
    <x v="9"/>
    <s v="Sebastian Marshall"/>
    <x v="0"/>
    <x v="0"/>
    <x v="540"/>
    <n v="293258845"/>
    <d v="2015-11-14T00:00:00"/>
    <n v="664"/>
    <n v="47.45"/>
    <n v="31.79"/>
    <n v="31506.799999999999"/>
    <n v="21108.560000000001"/>
    <n v="10398.24"/>
    <x v="4"/>
    <n v="11"/>
  </r>
  <r>
    <x v="3"/>
    <x v="58"/>
    <x v="9"/>
    <s v="Thomas Powell"/>
    <x v="1"/>
    <x v="1"/>
    <x v="541"/>
    <n v="683184659"/>
    <d v="2010-08-23T00:00:00"/>
    <n v="8377"/>
    <n v="47.45"/>
    <n v="31.79"/>
    <n v="397488.65"/>
    <n v="266304.83"/>
    <n v="131183.82"/>
    <x v="3"/>
    <n v="8"/>
  </r>
  <r>
    <x v="4"/>
    <x v="29"/>
    <x v="3"/>
    <s v="Sally Quinn"/>
    <x v="1"/>
    <x v="3"/>
    <x v="542"/>
    <n v="247776305"/>
    <d v="2010-11-30T00:00:00"/>
    <n v="1370"/>
    <n v="205.7"/>
    <n v="117.11"/>
    <n v="281809"/>
    <n v="160440.70000000001"/>
    <n v="121368.3"/>
    <x v="3"/>
    <n v="11"/>
  </r>
  <r>
    <x v="4"/>
    <x v="87"/>
    <x v="11"/>
    <s v="Sam Anderson"/>
    <x v="0"/>
    <x v="1"/>
    <x v="543"/>
    <n v="207395112"/>
    <d v="2012-01-26T00:00:00"/>
    <n v="1677"/>
    <n v="421.89"/>
    <n v="364.69"/>
    <n v="707509.53"/>
    <n v="611585.13"/>
    <n v="95924.4"/>
    <x v="1"/>
    <n v="12"/>
  </r>
  <r>
    <x v="4"/>
    <x v="44"/>
    <x v="1"/>
    <s v="Anne Hill"/>
    <x v="0"/>
    <x v="3"/>
    <x v="132"/>
    <n v="952714908"/>
    <d v="2014-02-25T00:00:00"/>
    <n v="8367"/>
    <n v="154.06"/>
    <n v="90.93"/>
    <n v="1289020.02"/>
    <n v="760811.31"/>
    <n v="528208.71"/>
    <x v="0"/>
    <n v="1"/>
  </r>
  <r>
    <x v="4"/>
    <x v="176"/>
    <x v="1"/>
    <s v="Paul Skinner"/>
    <x v="1"/>
    <x v="1"/>
    <x v="120"/>
    <n v="694722020"/>
    <d v="2010-10-03T00:00:00"/>
    <n v="2539"/>
    <n v="154.06"/>
    <n v="90.93"/>
    <n v="391158.34"/>
    <n v="230871.27"/>
    <n v="160287.07"/>
    <x v="3"/>
    <n v="10"/>
  </r>
  <r>
    <x v="4"/>
    <x v="176"/>
    <x v="7"/>
    <s v="Sonia Greene"/>
    <x v="1"/>
    <x v="2"/>
    <x v="544"/>
    <n v="414715278"/>
    <d v="2015-11-04T00:00:00"/>
    <n v="2321"/>
    <n v="668.27"/>
    <n v="502.54"/>
    <n v="1551054.67"/>
    <n v="1166395.3400000001"/>
    <n v="384659.33"/>
    <x v="4"/>
    <n v="10"/>
  </r>
  <r>
    <x v="4"/>
    <x v="94"/>
    <x v="6"/>
    <s v="Nicola Blake"/>
    <x v="0"/>
    <x v="0"/>
    <x v="545"/>
    <n v="714306008"/>
    <d v="2013-08-17T00:00:00"/>
    <n v="7876"/>
    <n v="152.58000000000001"/>
    <n v="97.44"/>
    <n v="1201720.08"/>
    <n v="767437.44"/>
    <n v="434282.64"/>
    <x v="6"/>
    <n v="7"/>
  </r>
  <r>
    <x v="0"/>
    <x v="171"/>
    <x v="6"/>
    <s v="Audrey McLean"/>
    <x v="1"/>
    <x v="2"/>
    <x v="546"/>
    <n v="465418040"/>
    <d v="2016-02-26T00:00:00"/>
    <n v="6396"/>
    <n v="152.58000000000001"/>
    <n v="97.44"/>
    <n v="975901.68"/>
    <n v="623226.24"/>
    <n v="352675.44"/>
    <x v="2"/>
    <n v="1"/>
  </r>
  <r>
    <x v="3"/>
    <x v="11"/>
    <x v="3"/>
    <s v="Jack Stewart"/>
    <x v="1"/>
    <x v="0"/>
    <x v="547"/>
    <n v="860287702"/>
    <d v="2013-09-11T00:00:00"/>
    <n v="7103"/>
    <n v="205.7"/>
    <n v="117.11"/>
    <n v="1461087.1"/>
    <n v="831832.33"/>
    <n v="629254.77"/>
    <x v="6"/>
    <n v="8"/>
  </r>
  <r>
    <x v="0"/>
    <x v="153"/>
    <x v="1"/>
    <s v="Joseph Brown"/>
    <x v="1"/>
    <x v="1"/>
    <x v="155"/>
    <n v="461463820"/>
    <d v="2016-08-20T00:00:00"/>
    <n v="6254"/>
    <n v="154.06"/>
    <n v="90.93"/>
    <n v="963491.24"/>
    <n v="568676.22"/>
    <n v="394815.02"/>
    <x v="2"/>
    <n v="8"/>
  </r>
  <r>
    <x v="3"/>
    <x v="27"/>
    <x v="2"/>
    <s v="Justin Vance"/>
    <x v="0"/>
    <x v="0"/>
    <x v="548"/>
    <n v="151807725"/>
    <d v="2013-09-29T00:00:00"/>
    <n v="2134"/>
    <n v="255.28"/>
    <n v="159.41999999999999"/>
    <n v="544767.52"/>
    <n v="340202.28"/>
    <n v="204565.24"/>
    <x v="6"/>
    <n v="9"/>
  </r>
  <r>
    <x v="3"/>
    <x v="65"/>
    <x v="11"/>
    <s v="Stephanie Short"/>
    <x v="0"/>
    <x v="1"/>
    <x v="549"/>
    <n v="884493243"/>
    <d v="2013-10-02T00:00:00"/>
    <n v="61"/>
    <n v="421.89"/>
    <n v="364.69"/>
    <n v="25735.29"/>
    <n v="22246.09"/>
    <n v="3489.2"/>
    <x v="6"/>
    <n v="8"/>
  </r>
  <r>
    <x v="2"/>
    <x v="163"/>
    <x v="0"/>
    <s v="Adam Hemmings"/>
    <x v="0"/>
    <x v="0"/>
    <x v="550"/>
    <n v="533006703"/>
    <d v="2011-01-23T00:00:00"/>
    <n v="7383"/>
    <n v="437.2"/>
    <n v="263.33"/>
    <n v="3227847.6"/>
    <n v="1944165.39"/>
    <n v="1283682.21"/>
    <x v="3"/>
    <n v="12"/>
  </r>
  <r>
    <x v="3"/>
    <x v="33"/>
    <x v="1"/>
    <s v="Joseph Anderson"/>
    <x v="1"/>
    <x v="1"/>
    <x v="551"/>
    <n v="641146934"/>
    <d v="2012-10-04T00:00:00"/>
    <n v="8480"/>
    <n v="154.06"/>
    <n v="90.93"/>
    <n v="1306428.8"/>
    <n v="771086.4"/>
    <n v="535342.4"/>
    <x v="5"/>
    <n v="9"/>
  </r>
  <r>
    <x v="2"/>
    <x v="12"/>
    <x v="0"/>
    <s v="Sophie Roberts"/>
    <x v="0"/>
    <x v="0"/>
    <x v="552"/>
    <n v="573025262"/>
    <d v="2011-11-14T00:00:00"/>
    <n v="9764"/>
    <n v="437.2"/>
    <n v="263.33"/>
    <n v="4268820.8"/>
    <n v="2571154.12"/>
    <n v="1697666.68"/>
    <x v="1"/>
    <n v="10"/>
  </r>
  <r>
    <x v="3"/>
    <x v="149"/>
    <x v="7"/>
    <s v="Jason Black"/>
    <x v="0"/>
    <x v="1"/>
    <x v="553"/>
    <n v="663065516"/>
    <d v="2013-09-09T00:00:00"/>
    <n v="4676"/>
    <n v="668.27"/>
    <n v="502.54"/>
    <n v="3124830.52"/>
    <n v="2349877.04"/>
    <n v="774953.48"/>
    <x v="6"/>
    <n v="8"/>
  </r>
  <r>
    <x v="2"/>
    <x v="152"/>
    <x v="9"/>
    <s v="Jake Davidson"/>
    <x v="1"/>
    <x v="0"/>
    <x v="493"/>
    <n v="866004025"/>
    <d v="2017-03-04T00:00:00"/>
    <n v="8691"/>
    <n v="47.45"/>
    <n v="31.79"/>
    <n v="412387.95"/>
    <n v="276286.89"/>
    <n v="136101.06"/>
    <x v="7"/>
    <n v="2"/>
  </r>
  <r>
    <x v="2"/>
    <x v="177"/>
    <x v="2"/>
    <s v="Emma Poole"/>
    <x v="1"/>
    <x v="2"/>
    <x v="209"/>
    <n v="306889617"/>
    <d v="2010-10-21T00:00:00"/>
    <n v="4312"/>
    <n v="255.28"/>
    <n v="159.41999999999999"/>
    <n v="1100767.3600000001"/>
    <n v="687419.04"/>
    <n v="413348.32"/>
    <x v="3"/>
    <n v="10"/>
  </r>
  <r>
    <x v="4"/>
    <x v="6"/>
    <x v="10"/>
    <s v="Evan Ross"/>
    <x v="1"/>
    <x v="0"/>
    <x v="146"/>
    <n v="431083619"/>
    <d v="2014-08-10T00:00:00"/>
    <n v="6077"/>
    <n v="81.73"/>
    <n v="56.67"/>
    <n v="496673.21"/>
    <n v="344383.59"/>
    <n v="152289.62"/>
    <x v="0"/>
    <n v="7"/>
  </r>
  <r>
    <x v="0"/>
    <x v="79"/>
    <x v="10"/>
    <s v="Penelope Alsop"/>
    <x v="1"/>
    <x v="2"/>
    <x v="554"/>
    <n v="954259860"/>
    <d v="2015-06-04T00:00:00"/>
    <n v="5553"/>
    <n v="81.73"/>
    <n v="56.67"/>
    <n v="453846.69"/>
    <n v="314688.51"/>
    <n v="139158.18"/>
    <x v="4"/>
    <n v="5"/>
  </r>
  <r>
    <x v="5"/>
    <x v="147"/>
    <x v="10"/>
    <s v="Penelope Newman"/>
    <x v="0"/>
    <x v="1"/>
    <x v="555"/>
    <n v="312404668"/>
    <d v="2016-06-21T00:00:00"/>
    <n v="6338"/>
    <n v="81.73"/>
    <n v="56.67"/>
    <n v="518004.74"/>
    <n v="359174.46"/>
    <n v="158830.28"/>
    <x v="2"/>
    <n v="5"/>
  </r>
  <r>
    <x v="3"/>
    <x v="137"/>
    <x v="8"/>
    <s v="Sophie Piper"/>
    <x v="0"/>
    <x v="1"/>
    <x v="556"/>
    <n v="611816871"/>
    <d v="2010-05-16T00:00:00"/>
    <n v="9063"/>
    <n v="651.21"/>
    <n v="524.96"/>
    <n v="5901916.2300000004"/>
    <n v="4757712.4800000004"/>
    <n v="1144203.75"/>
    <x v="3"/>
    <n v="4"/>
  </r>
  <r>
    <x v="4"/>
    <x v="56"/>
    <x v="8"/>
    <s v="Owen Burgess"/>
    <x v="1"/>
    <x v="1"/>
    <x v="408"/>
    <n v="879107797"/>
    <d v="2013-11-02T00:00:00"/>
    <n v="6388"/>
    <n v="651.21"/>
    <n v="524.96"/>
    <n v="4159929.48"/>
    <n v="3353444.48"/>
    <n v="806485"/>
    <x v="6"/>
    <n v="10"/>
  </r>
  <r>
    <x v="3"/>
    <x v="114"/>
    <x v="1"/>
    <s v="William Springer"/>
    <x v="0"/>
    <x v="1"/>
    <x v="557"/>
    <n v="211201274"/>
    <d v="2010-09-09T00:00:00"/>
    <n v="8005"/>
    <n v="154.06"/>
    <n v="90.93"/>
    <n v="1233250.3"/>
    <n v="727894.65"/>
    <n v="505355.65"/>
    <x v="3"/>
    <n v="7"/>
  </r>
  <r>
    <x v="3"/>
    <x v="65"/>
    <x v="4"/>
    <s v="Jason Howard"/>
    <x v="1"/>
    <x v="2"/>
    <x v="558"/>
    <n v="925333631"/>
    <d v="2015-07-25T00:00:00"/>
    <n v="5639"/>
    <n v="9.33"/>
    <n v="6.92"/>
    <n v="52611.87"/>
    <n v="39021.879999999997"/>
    <n v="13589.99"/>
    <x v="4"/>
    <n v="6"/>
  </r>
  <r>
    <x v="4"/>
    <x v="107"/>
    <x v="6"/>
    <s v="Isaac Piper"/>
    <x v="0"/>
    <x v="1"/>
    <x v="559"/>
    <n v="909053695"/>
    <d v="2010-06-27T00:00:00"/>
    <n v="8044"/>
    <n v="152.58000000000001"/>
    <n v="97.44"/>
    <n v="1227353.52"/>
    <n v="783807.36"/>
    <n v="443546.16"/>
    <x v="3"/>
    <n v="6"/>
  </r>
  <r>
    <x v="4"/>
    <x v="30"/>
    <x v="2"/>
    <s v="William Coleman"/>
    <x v="1"/>
    <x v="3"/>
    <x v="560"/>
    <n v="370222795"/>
    <d v="2016-06-11T00:00:00"/>
    <n v="6007"/>
    <n v="255.28"/>
    <n v="159.41999999999999"/>
    <n v="1533466.96"/>
    <n v="957635.94"/>
    <n v="575831.02"/>
    <x v="2"/>
    <n v="5"/>
  </r>
  <r>
    <x v="3"/>
    <x v="58"/>
    <x v="0"/>
    <s v="Angela Gray"/>
    <x v="0"/>
    <x v="2"/>
    <x v="41"/>
    <n v="487014758"/>
    <d v="2013-08-30T00:00:00"/>
    <n v="7344"/>
    <n v="437.2"/>
    <n v="263.33"/>
    <n v="3210796.8"/>
    <n v="1933895.52"/>
    <n v="1276901.28"/>
    <x v="6"/>
    <n v="8"/>
  </r>
  <r>
    <x v="4"/>
    <x v="121"/>
    <x v="1"/>
    <s v="Justin Abraham"/>
    <x v="1"/>
    <x v="0"/>
    <x v="561"/>
    <n v="257915914"/>
    <d v="2013-10-06T00:00:00"/>
    <n v="1905"/>
    <n v="154.06"/>
    <n v="90.93"/>
    <n v="293484.3"/>
    <n v="173221.65"/>
    <n v="120262.65"/>
    <x v="6"/>
    <n v="9"/>
  </r>
  <r>
    <x v="2"/>
    <x v="2"/>
    <x v="11"/>
    <s v="Rose Fraser"/>
    <x v="0"/>
    <x v="0"/>
    <x v="153"/>
    <n v="551725089"/>
    <d v="2010-08-10T00:00:00"/>
    <n v="6569"/>
    <n v="421.89"/>
    <n v="364.69"/>
    <n v="2771395.41"/>
    <n v="2395648.61"/>
    <n v="375746.8"/>
    <x v="3"/>
    <n v="7"/>
  </r>
  <r>
    <x v="5"/>
    <x v="69"/>
    <x v="11"/>
    <s v="Julian Duncan"/>
    <x v="0"/>
    <x v="3"/>
    <x v="562"/>
    <n v="957553613"/>
    <d v="2014-01-10T00:00:00"/>
    <n v="248"/>
    <n v="421.89"/>
    <n v="364.69"/>
    <n v="104628.72"/>
    <n v="90443.12"/>
    <n v="14185.6"/>
    <x v="6"/>
    <n v="12"/>
  </r>
  <r>
    <x v="3"/>
    <x v="64"/>
    <x v="8"/>
    <s v="Olivia Randall"/>
    <x v="0"/>
    <x v="3"/>
    <x v="563"/>
    <n v="234825313"/>
    <d v="2016-03-23T00:00:00"/>
    <n v="8883"/>
    <n v="651.21"/>
    <n v="524.96"/>
    <n v="5784698.4299999997"/>
    <n v="4663219.68"/>
    <n v="1121478.75"/>
    <x v="2"/>
    <n v="3"/>
  </r>
  <r>
    <x v="4"/>
    <x v="176"/>
    <x v="6"/>
    <s v="Christopher Parr"/>
    <x v="1"/>
    <x v="0"/>
    <x v="564"/>
    <n v="363276517"/>
    <d v="2010-07-09T00:00:00"/>
    <n v="449"/>
    <n v="152.58000000000001"/>
    <n v="97.44"/>
    <n v="68508.42"/>
    <n v="43750.559999999998"/>
    <n v="24757.86"/>
    <x v="3"/>
    <n v="6"/>
  </r>
  <r>
    <x v="4"/>
    <x v="121"/>
    <x v="10"/>
    <s v="Rebecca Metcalfe"/>
    <x v="1"/>
    <x v="0"/>
    <x v="565"/>
    <n v="692956054"/>
    <d v="2017-06-23T00:00:00"/>
    <n v="9950"/>
    <n v="81.73"/>
    <n v="56.67"/>
    <n v="813213.5"/>
    <n v="563866.5"/>
    <n v="249347"/>
    <x v="7"/>
    <n v="5"/>
  </r>
  <r>
    <x v="3"/>
    <x v="15"/>
    <x v="0"/>
    <s v="William Brown"/>
    <x v="1"/>
    <x v="2"/>
    <x v="566"/>
    <n v="194225251"/>
    <d v="2013-06-19T00:00:00"/>
    <n v="4423"/>
    <n v="437.2"/>
    <n v="263.33"/>
    <n v="1933735.6"/>
    <n v="1164708.5900000001"/>
    <n v="769027.01"/>
    <x v="6"/>
    <n v="6"/>
  </r>
  <r>
    <x v="6"/>
    <x v="125"/>
    <x v="4"/>
    <s v="Warren Short"/>
    <x v="1"/>
    <x v="3"/>
    <x v="567"/>
    <n v="607757937"/>
    <d v="2010-04-05T00:00:00"/>
    <n v="7934"/>
    <n v="9.33"/>
    <n v="6.92"/>
    <n v="74024.22"/>
    <n v="54903.28"/>
    <n v="19120.939999999999"/>
    <x v="3"/>
    <n v="2"/>
  </r>
  <r>
    <x v="4"/>
    <x v="67"/>
    <x v="3"/>
    <s v="Bernadette Baker"/>
    <x v="0"/>
    <x v="2"/>
    <x v="568"/>
    <n v="594540441"/>
    <d v="2012-07-30T00:00:00"/>
    <n v="6583"/>
    <n v="205.7"/>
    <n v="117.11"/>
    <n v="1354123.1"/>
    <n v="770935.13"/>
    <n v="583187.97"/>
    <x v="5"/>
    <n v="6"/>
  </r>
  <r>
    <x v="4"/>
    <x v="99"/>
    <x v="1"/>
    <s v="Phil Paige"/>
    <x v="1"/>
    <x v="3"/>
    <x v="569"/>
    <n v="685871589"/>
    <d v="2015-04-05T00:00:00"/>
    <n v="3500"/>
    <n v="154.06"/>
    <n v="90.93"/>
    <n v="539210"/>
    <n v="318255"/>
    <n v="220955"/>
    <x v="4"/>
    <n v="3"/>
  </r>
  <r>
    <x v="6"/>
    <x v="73"/>
    <x v="3"/>
    <s v="Theresa Howard"/>
    <x v="0"/>
    <x v="1"/>
    <x v="570"/>
    <n v="133362710"/>
    <d v="2014-03-23T00:00:00"/>
    <n v="3844"/>
    <n v="205.7"/>
    <n v="117.11"/>
    <n v="790710.8"/>
    <n v="450170.84"/>
    <n v="340539.96"/>
    <x v="0"/>
    <n v="2"/>
  </r>
  <r>
    <x v="3"/>
    <x v="41"/>
    <x v="5"/>
    <s v="Jane Howard"/>
    <x v="0"/>
    <x v="2"/>
    <x v="571"/>
    <n v="958937633"/>
    <d v="2017-07-05T00:00:00"/>
    <n v="9810"/>
    <n v="109.28"/>
    <n v="35.840000000000003"/>
    <n v="1072036.8"/>
    <n v="351590.40000000002"/>
    <n v="720446.4"/>
    <x v="7"/>
    <n v="5"/>
  </r>
  <r>
    <x v="3"/>
    <x v="112"/>
    <x v="1"/>
    <s v="Neil Payne"/>
    <x v="1"/>
    <x v="1"/>
    <x v="572"/>
    <n v="304832684"/>
    <d v="2011-09-06T00:00:00"/>
    <n v="5620"/>
    <n v="154.06"/>
    <n v="90.93"/>
    <n v="865817.2"/>
    <n v="511026.6"/>
    <n v="354790.6"/>
    <x v="1"/>
    <n v="8"/>
  </r>
  <r>
    <x v="2"/>
    <x v="42"/>
    <x v="2"/>
    <s v="Katherine Mills"/>
    <x v="0"/>
    <x v="3"/>
    <x v="573"/>
    <n v="783596694"/>
    <d v="2010-12-24T00:00:00"/>
    <n v="2530"/>
    <n v="255.28"/>
    <n v="159.41999999999999"/>
    <n v="645858.4"/>
    <n v="403332.6"/>
    <n v="242525.8"/>
    <x v="3"/>
    <n v="11"/>
  </r>
  <r>
    <x v="3"/>
    <x v="49"/>
    <x v="7"/>
    <s v="Abigail Avery"/>
    <x v="0"/>
    <x v="1"/>
    <x v="574"/>
    <n v="128090989"/>
    <d v="2015-04-27T00:00:00"/>
    <n v="3825"/>
    <n v="668.27"/>
    <n v="502.54"/>
    <n v="2556132.75"/>
    <n v="1922215.5"/>
    <n v="633917.25"/>
    <x v="4"/>
    <n v="4"/>
  </r>
  <r>
    <x v="3"/>
    <x v="131"/>
    <x v="1"/>
    <s v="Deirdre Marshall"/>
    <x v="0"/>
    <x v="0"/>
    <x v="301"/>
    <n v="641489398"/>
    <d v="2014-07-28T00:00:00"/>
    <n v="9823"/>
    <n v="154.06"/>
    <n v="90.93"/>
    <n v="1513331.38"/>
    <n v="893205.39"/>
    <n v="620125.99"/>
    <x v="0"/>
    <n v="7"/>
  </r>
  <r>
    <x v="6"/>
    <x v="115"/>
    <x v="5"/>
    <s v="Lillian Abraham"/>
    <x v="0"/>
    <x v="0"/>
    <x v="575"/>
    <n v="647278249"/>
    <d v="2014-09-16T00:00:00"/>
    <n v="2873"/>
    <n v="109.28"/>
    <n v="35.840000000000003"/>
    <n v="313961.44"/>
    <n v="102968.32000000001"/>
    <n v="210993.12"/>
    <x v="0"/>
    <n v="8"/>
  </r>
  <r>
    <x v="4"/>
    <x v="173"/>
    <x v="5"/>
    <s v="Leonard Mitchell"/>
    <x v="1"/>
    <x v="2"/>
    <x v="576"/>
    <n v="339256370"/>
    <d v="2011-03-31T00:00:00"/>
    <n v="2354"/>
    <n v="109.28"/>
    <n v="35.840000000000003"/>
    <n v="257245.12"/>
    <n v="84367.360000000001"/>
    <n v="172877.76"/>
    <x v="1"/>
    <n v="3"/>
  </r>
  <r>
    <x v="3"/>
    <x v="51"/>
    <x v="2"/>
    <s v="Colin Greene"/>
    <x v="0"/>
    <x v="0"/>
    <x v="577"/>
    <n v="431535089"/>
    <d v="2016-03-19T00:00:00"/>
    <n v="9677"/>
    <n v="255.28"/>
    <n v="159.41999999999999"/>
    <n v="2470344.56"/>
    <n v="1542707.34"/>
    <n v="927637.22"/>
    <x v="2"/>
    <n v="3"/>
  </r>
  <r>
    <x v="0"/>
    <x v="72"/>
    <x v="3"/>
    <s v="Leah Lambert"/>
    <x v="0"/>
    <x v="1"/>
    <x v="578"/>
    <n v="808538234"/>
    <d v="2016-01-16T00:00:00"/>
    <n v="3286"/>
    <n v="205.7"/>
    <n v="117.11"/>
    <n v="675930.2"/>
    <n v="384823.46"/>
    <n v="291106.74"/>
    <x v="4"/>
    <n v="12"/>
  </r>
  <r>
    <x v="4"/>
    <x v="105"/>
    <x v="10"/>
    <s v="Sebastian May"/>
    <x v="1"/>
    <x v="1"/>
    <x v="579"/>
    <n v="975002133"/>
    <d v="2013-04-07T00:00:00"/>
    <n v="3653"/>
    <n v="81.73"/>
    <n v="56.67"/>
    <n v="298559.69"/>
    <n v="207015.51"/>
    <n v="91544.18"/>
    <x v="6"/>
    <n v="3"/>
  </r>
  <r>
    <x v="2"/>
    <x v="36"/>
    <x v="6"/>
    <s v="Stephen Coleman"/>
    <x v="1"/>
    <x v="2"/>
    <x v="580"/>
    <n v="505975615"/>
    <d v="2015-07-04T00:00:00"/>
    <n v="8283"/>
    <n v="152.58000000000001"/>
    <n v="97.44"/>
    <n v="1263820.1399999999"/>
    <n v="807095.52"/>
    <n v="456724.62"/>
    <x v="4"/>
    <n v="6"/>
  </r>
  <r>
    <x v="2"/>
    <x v="84"/>
    <x v="1"/>
    <s v="Adam Mills"/>
    <x v="0"/>
    <x v="0"/>
    <x v="233"/>
    <n v="396820008"/>
    <d v="2016-03-20T00:00:00"/>
    <n v="6714"/>
    <n v="154.06"/>
    <n v="90.93"/>
    <n v="1034358.84"/>
    <n v="610504.02"/>
    <n v="423854.82"/>
    <x v="2"/>
    <n v="2"/>
  </r>
  <r>
    <x v="4"/>
    <x v="46"/>
    <x v="1"/>
    <s v="Max Johnston"/>
    <x v="1"/>
    <x v="2"/>
    <x v="581"/>
    <n v="813209140"/>
    <d v="2013-07-10T00:00:00"/>
    <n v="5511"/>
    <n v="154.06"/>
    <n v="90.93"/>
    <n v="849024.66"/>
    <n v="501115.23"/>
    <n v="347909.43"/>
    <x v="6"/>
    <n v="6"/>
  </r>
  <r>
    <x v="4"/>
    <x v="129"/>
    <x v="2"/>
    <s v="Andrea Poole"/>
    <x v="1"/>
    <x v="0"/>
    <x v="582"/>
    <n v="641129338"/>
    <d v="2014-05-14T00:00:00"/>
    <n v="3273"/>
    <n v="255.28"/>
    <n v="159.41999999999999"/>
    <n v="835531.44"/>
    <n v="521781.66"/>
    <n v="313749.78000000003"/>
    <x v="0"/>
    <n v="5"/>
  </r>
  <r>
    <x v="0"/>
    <x v="83"/>
    <x v="11"/>
    <s v="Stephen Mackay"/>
    <x v="0"/>
    <x v="1"/>
    <x v="425"/>
    <n v="636879432"/>
    <d v="2015-07-03T00:00:00"/>
    <n v="5632"/>
    <n v="421.89"/>
    <n v="364.69"/>
    <n v="2376084.48"/>
    <n v="2053934.0800000001"/>
    <n v="322150.40000000002"/>
    <x v="4"/>
    <n v="6"/>
  </r>
  <r>
    <x v="4"/>
    <x v="130"/>
    <x v="6"/>
    <s v="Jason Dyer"/>
    <x v="1"/>
    <x v="1"/>
    <x v="583"/>
    <n v="277070748"/>
    <d v="2014-07-02T00:00:00"/>
    <n v="246"/>
    <n v="152.58000000000001"/>
    <n v="97.44"/>
    <n v="37534.68"/>
    <n v="23970.240000000002"/>
    <n v="13564.44"/>
    <x v="0"/>
    <n v="6"/>
  </r>
  <r>
    <x v="2"/>
    <x v="42"/>
    <x v="0"/>
    <s v="Dan King"/>
    <x v="0"/>
    <x v="2"/>
    <x v="584"/>
    <n v="908627116"/>
    <d v="2013-11-24T00:00:00"/>
    <n v="1810"/>
    <n v="437.2"/>
    <n v="263.33"/>
    <n v="791332"/>
    <n v="476627.3"/>
    <n v="314704.7"/>
    <x v="6"/>
    <n v="11"/>
  </r>
  <r>
    <x v="5"/>
    <x v="147"/>
    <x v="0"/>
    <s v="Sonia Lawrence"/>
    <x v="0"/>
    <x v="1"/>
    <x v="585"/>
    <n v="798784863"/>
    <d v="2017-05-02T00:00:00"/>
    <n v="7047"/>
    <n v="437.2"/>
    <n v="263.33"/>
    <n v="3080948.4"/>
    <n v="1855686.51"/>
    <n v="1225261.8899999999"/>
    <x v="7"/>
    <n v="4"/>
  </r>
  <r>
    <x v="4"/>
    <x v="13"/>
    <x v="9"/>
    <s v="Angela Rees"/>
    <x v="0"/>
    <x v="2"/>
    <x v="586"/>
    <n v="985092818"/>
    <d v="2010-07-17T00:00:00"/>
    <n v="9711"/>
    <n v="47.45"/>
    <n v="31.79"/>
    <n v="460786.95"/>
    <n v="308712.69"/>
    <n v="152074.26"/>
    <x v="3"/>
    <n v="5"/>
  </r>
  <r>
    <x v="3"/>
    <x v="38"/>
    <x v="6"/>
    <s v="Eric Oliver"/>
    <x v="0"/>
    <x v="1"/>
    <x v="587"/>
    <n v="325412309"/>
    <d v="2010-07-07T00:00:00"/>
    <n v="5588"/>
    <n v="152.58000000000001"/>
    <n v="97.44"/>
    <n v="852617.04"/>
    <n v="544494.72"/>
    <n v="308122.32"/>
    <x v="3"/>
    <n v="5"/>
  </r>
  <r>
    <x v="4"/>
    <x v="175"/>
    <x v="9"/>
    <s v="Nicola Young"/>
    <x v="1"/>
    <x v="0"/>
    <x v="588"/>
    <n v="447917163"/>
    <d v="2016-06-24T00:00:00"/>
    <n v="7497"/>
    <n v="47.45"/>
    <n v="31.79"/>
    <n v="355732.65"/>
    <n v="238329.63"/>
    <n v="117403.02"/>
    <x v="2"/>
    <n v="6"/>
  </r>
  <r>
    <x v="2"/>
    <x v="152"/>
    <x v="11"/>
    <s v="Diane Arnold"/>
    <x v="0"/>
    <x v="0"/>
    <x v="589"/>
    <n v="801093709"/>
    <d v="2013-10-05T00:00:00"/>
    <n v="285"/>
    <n v="421.89"/>
    <n v="364.69"/>
    <n v="120238.65"/>
    <n v="103936.65"/>
    <n v="16302"/>
    <x v="6"/>
    <n v="8"/>
  </r>
  <r>
    <x v="3"/>
    <x v="96"/>
    <x v="4"/>
    <s v="Sue James"/>
    <x v="0"/>
    <x v="2"/>
    <x v="590"/>
    <n v="903740775"/>
    <d v="2014-10-23T00:00:00"/>
    <n v="5833"/>
    <n v="9.33"/>
    <n v="6.92"/>
    <n v="54421.89"/>
    <n v="40364.36"/>
    <n v="14057.53"/>
    <x v="0"/>
    <n v="10"/>
  </r>
  <r>
    <x v="3"/>
    <x v="118"/>
    <x v="11"/>
    <s v="Ian Murray"/>
    <x v="0"/>
    <x v="3"/>
    <x v="591"/>
    <n v="794969689"/>
    <d v="2010-11-13T00:00:00"/>
    <n v="8052"/>
    <n v="421.89"/>
    <n v="364.69"/>
    <n v="3397058.28"/>
    <n v="2936483.88"/>
    <n v="460574.4"/>
    <x v="3"/>
    <n v="10"/>
  </r>
  <r>
    <x v="3"/>
    <x v="95"/>
    <x v="5"/>
    <s v="Vanessa Bond"/>
    <x v="1"/>
    <x v="3"/>
    <x v="426"/>
    <n v="584204280"/>
    <d v="2013-01-01T00:00:00"/>
    <n v="7884"/>
    <n v="109.28"/>
    <n v="35.840000000000003"/>
    <n v="861563.52"/>
    <n v="282562.56"/>
    <n v="579000.96"/>
    <x v="5"/>
    <n v="11"/>
  </r>
  <r>
    <x v="4"/>
    <x v="134"/>
    <x v="3"/>
    <s v="Brandon Arnold"/>
    <x v="0"/>
    <x v="2"/>
    <x v="587"/>
    <n v="901180875"/>
    <d v="2010-05-26T00:00:00"/>
    <n v="8302"/>
    <n v="205.7"/>
    <n v="117.11"/>
    <n v="1707721.4"/>
    <n v="972247.22"/>
    <n v="735474.18"/>
    <x v="3"/>
    <n v="5"/>
  </r>
  <r>
    <x v="4"/>
    <x v="18"/>
    <x v="6"/>
    <s v="Tim Baker"/>
    <x v="0"/>
    <x v="3"/>
    <x v="592"/>
    <n v="645948302"/>
    <d v="2012-09-29T00:00:00"/>
    <n v="9312"/>
    <n v="152.58000000000001"/>
    <n v="97.44"/>
    <n v="1420824.96"/>
    <n v="907361.28000000003"/>
    <n v="513463.68"/>
    <x v="5"/>
    <n v="8"/>
  </r>
  <r>
    <x v="3"/>
    <x v="31"/>
    <x v="3"/>
    <s v="David Wilkins"/>
    <x v="1"/>
    <x v="3"/>
    <x v="593"/>
    <n v="138867890"/>
    <d v="2015-02-22T00:00:00"/>
    <n v="2950"/>
    <n v="205.7"/>
    <n v="117.11"/>
    <n v="606815"/>
    <n v="345474.5"/>
    <n v="261340.5"/>
    <x v="4"/>
    <n v="1"/>
  </r>
  <r>
    <x v="3"/>
    <x v="109"/>
    <x v="9"/>
    <s v="Joanne Clarkson"/>
    <x v="0"/>
    <x v="3"/>
    <x v="594"/>
    <n v="670613467"/>
    <d v="2010-03-21T00:00:00"/>
    <n v="8282"/>
    <n v="47.45"/>
    <n v="31.79"/>
    <n v="392980.9"/>
    <n v="263284.78000000003"/>
    <n v="129696.12"/>
    <x v="3"/>
    <n v="3"/>
  </r>
  <r>
    <x v="2"/>
    <x v="177"/>
    <x v="0"/>
    <s v="Diane Bond"/>
    <x v="0"/>
    <x v="3"/>
    <x v="595"/>
    <n v="452171361"/>
    <d v="2014-05-27T00:00:00"/>
    <n v="6409"/>
    <n v="437.2"/>
    <n v="263.33"/>
    <n v="2802014.8"/>
    <n v="1687681.97"/>
    <n v="1114332.83"/>
    <x v="0"/>
    <n v="5"/>
  </r>
  <r>
    <x v="6"/>
    <x v="75"/>
    <x v="6"/>
    <s v="Faith Cameron"/>
    <x v="1"/>
    <x v="2"/>
    <x v="596"/>
    <n v="464840400"/>
    <d v="2011-02-05T00:00:00"/>
    <n v="5459"/>
    <n v="152.58000000000001"/>
    <n v="97.44"/>
    <n v="832934.22"/>
    <n v="531924.96"/>
    <n v="301009.26"/>
    <x v="3"/>
    <n v="12"/>
  </r>
  <r>
    <x v="4"/>
    <x v="30"/>
    <x v="7"/>
    <s v="Samantha Clark"/>
    <x v="1"/>
    <x v="0"/>
    <x v="597"/>
    <n v="410231912"/>
    <d v="2014-10-24T00:00:00"/>
    <n v="5594"/>
    <n v="668.27"/>
    <n v="502.54"/>
    <n v="3738302.38"/>
    <n v="2811208.76"/>
    <n v="927093.62"/>
    <x v="0"/>
    <n v="10"/>
  </r>
  <r>
    <x v="3"/>
    <x v="25"/>
    <x v="11"/>
    <s v="Irene May"/>
    <x v="0"/>
    <x v="2"/>
    <x v="276"/>
    <n v="960269725"/>
    <d v="2015-02-22T00:00:00"/>
    <n v="4006"/>
    <n v="421.89"/>
    <n v="364.69"/>
    <n v="1690091.34"/>
    <n v="1460948.14"/>
    <n v="229143.2"/>
    <x v="4"/>
    <n v="1"/>
  </r>
  <r>
    <x v="4"/>
    <x v="87"/>
    <x v="9"/>
    <s v="Madeleine Ross"/>
    <x v="0"/>
    <x v="3"/>
    <x v="598"/>
    <n v="607190167"/>
    <d v="2017-05-18T00:00:00"/>
    <n v="9919"/>
    <n v="47.45"/>
    <n v="31.79"/>
    <n v="470656.55"/>
    <n v="315325.01"/>
    <n v="155331.54"/>
    <x v="7"/>
    <n v="4"/>
  </r>
  <r>
    <x v="0"/>
    <x v="119"/>
    <x v="11"/>
    <s v="Caroline Bond"/>
    <x v="0"/>
    <x v="2"/>
    <x v="599"/>
    <n v="613542068"/>
    <d v="2016-08-11T00:00:00"/>
    <n v="9587"/>
    <n v="421.89"/>
    <n v="364.69"/>
    <n v="4044659.43"/>
    <n v="3496283.03"/>
    <n v="548376.4"/>
    <x v="2"/>
    <n v="8"/>
  </r>
  <r>
    <x v="3"/>
    <x v="25"/>
    <x v="7"/>
    <s v="Audrey Dyer"/>
    <x v="0"/>
    <x v="1"/>
    <x v="263"/>
    <n v="962186753"/>
    <d v="2017-01-12T00:00:00"/>
    <n v="1297"/>
    <n v="668.27"/>
    <n v="502.54"/>
    <n v="866746.19"/>
    <n v="651794.38"/>
    <n v="214951.81"/>
    <x v="2"/>
    <n v="11"/>
  </r>
  <r>
    <x v="3"/>
    <x v="58"/>
    <x v="9"/>
    <s v="Rachel Davidson"/>
    <x v="1"/>
    <x v="3"/>
    <x v="600"/>
    <n v="806298053"/>
    <d v="2011-10-24T00:00:00"/>
    <n v="366"/>
    <n v="47.45"/>
    <n v="31.79"/>
    <n v="17366.7"/>
    <n v="11635.14"/>
    <n v="5731.56"/>
    <x v="1"/>
    <n v="9"/>
  </r>
  <r>
    <x v="3"/>
    <x v="118"/>
    <x v="10"/>
    <s v="Wanda Roberts"/>
    <x v="1"/>
    <x v="3"/>
    <x v="601"/>
    <n v="719362294"/>
    <d v="2010-12-03T00:00:00"/>
    <n v="4144"/>
    <n v="81.73"/>
    <n v="56.67"/>
    <n v="338689.12"/>
    <n v="234840.48"/>
    <n v="103848.64"/>
    <x v="3"/>
    <n v="10"/>
  </r>
  <r>
    <x v="4"/>
    <x v="94"/>
    <x v="2"/>
    <s v="Lisa Peters"/>
    <x v="1"/>
    <x v="2"/>
    <x v="602"/>
    <n v="445178306"/>
    <d v="2013-09-22T00:00:00"/>
    <n v="7008"/>
    <n v="255.28"/>
    <n v="159.41999999999999"/>
    <n v="1789002.24"/>
    <n v="1117215.3600000001"/>
    <n v="671786.88"/>
    <x v="6"/>
    <n v="8"/>
  </r>
  <r>
    <x v="4"/>
    <x v="176"/>
    <x v="0"/>
    <s v="Matt Hudson"/>
    <x v="0"/>
    <x v="1"/>
    <x v="603"/>
    <n v="247857415"/>
    <d v="2013-02-15T00:00:00"/>
    <n v="5372"/>
    <n v="437.2"/>
    <n v="263.33"/>
    <n v="2348638.4"/>
    <n v="1414608.76"/>
    <n v="934029.64"/>
    <x v="6"/>
    <n v="2"/>
  </r>
  <r>
    <x v="3"/>
    <x v="95"/>
    <x v="1"/>
    <s v="Deirdre Edmunds"/>
    <x v="0"/>
    <x v="1"/>
    <x v="402"/>
    <n v="461823451"/>
    <d v="2014-09-04T00:00:00"/>
    <n v="2677"/>
    <n v="154.06"/>
    <n v="90.93"/>
    <n v="412418.62"/>
    <n v="243419.61"/>
    <n v="168999.01"/>
    <x v="0"/>
    <n v="8"/>
  </r>
  <r>
    <x v="4"/>
    <x v="129"/>
    <x v="8"/>
    <s v="Neil Reid"/>
    <x v="0"/>
    <x v="1"/>
    <x v="604"/>
    <n v="141812741"/>
    <d v="2017-01-24T00:00:00"/>
    <n v="4396"/>
    <n v="651.21"/>
    <n v="524.96"/>
    <n v="2862719.16"/>
    <n v="2307724.16"/>
    <n v="554995"/>
    <x v="7"/>
    <n v="1"/>
  </r>
  <r>
    <x v="0"/>
    <x v="119"/>
    <x v="11"/>
    <s v="Carolyn McLean"/>
    <x v="1"/>
    <x v="1"/>
    <x v="605"/>
    <n v="212874114"/>
    <d v="2016-08-17T00:00:00"/>
    <n v="3036"/>
    <n v="421.89"/>
    <n v="364.69"/>
    <n v="1280858.04"/>
    <n v="1107198.8400000001"/>
    <n v="173659.2"/>
    <x v="2"/>
    <n v="7"/>
  </r>
  <r>
    <x v="5"/>
    <x v="141"/>
    <x v="8"/>
    <s v="Eric Grant"/>
    <x v="0"/>
    <x v="1"/>
    <x v="606"/>
    <n v="320368897"/>
    <d v="2010-04-02T00:00:00"/>
    <n v="3131"/>
    <n v="651.21"/>
    <n v="524.96"/>
    <n v="2038938.51"/>
    <n v="1643649.76"/>
    <n v="395288.75"/>
    <x v="3"/>
    <n v="3"/>
  </r>
  <r>
    <x v="6"/>
    <x v="75"/>
    <x v="9"/>
    <s v="Joseph Hardacre"/>
    <x v="1"/>
    <x v="1"/>
    <x v="607"/>
    <n v="179970920"/>
    <d v="2015-06-25T00:00:00"/>
    <n v="6249"/>
    <n v="47.45"/>
    <n v="31.79"/>
    <n v="296515.05"/>
    <n v="198655.71"/>
    <n v="97859.34"/>
    <x v="4"/>
    <n v="6"/>
  </r>
  <r>
    <x v="0"/>
    <x v="106"/>
    <x v="7"/>
    <s v="Leah Avery"/>
    <x v="1"/>
    <x v="2"/>
    <x v="608"/>
    <n v="927666509"/>
    <d v="2012-07-17T00:00:00"/>
    <n v="5990"/>
    <n v="668.27"/>
    <n v="502.54"/>
    <n v="4002937.3"/>
    <n v="3010214.6"/>
    <n v="992722.7"/>
    <x v="5"/>
    <n v="6"/>
  </r>
  <r>
    <x v="3"/>
    <x v="112"/>
    <x v="8"/>
    <s v="Ava Hodges"/>
    <x v="1"/>
    <x v="3"/>
    <x v="609"/>
    <n v="169754493"/>
    <d v="2017-01-20T00:00:00"/>
    <n v="2982"/>
    <n v="651.21"/>
    <n v="524.96"/>
    <n v="1941908.22"/>
    <n v="1565430.72"/>
    <n v="376477.5"/>
    <x v="2"/>
    <n v="12"/>
  </r>
  <r>
    <x v="6"/>
    <x v="115"/>
    <x v="10"/>
    <s v="Virginia Hemmings"/>
    <x v="0"/>
    <x v="0"/>
    <x v="610"/>
    <n v="532846200"/>
    <d v="2015-04-20T00:00:00"/>
    <n v="9886"/>
    <n v="81.73"/>
    <n v="56.67"/>
    <n v="807982.78"/>
    <n v="560239.62"/>
    <n v="247743.16"/>
    <x v="4"/>
    <n v="3"/>
  </r>
  <r>
    <x v="5"/>
    <x v="120"/>
    <x v="6"/>
    <s v="Bella Wright"/>
    <x v="1"/>
    <x v="1"/>
    <x v="611"/>
    <n v="213865458"/>
    <d v="2013-07-13T00:00:00"/>
    <n v="6397"/>
    <n v="152.58000000000001"/>
    <n v="97.44"/>
    <n v="976054.26"/>
    <n v="623323.68000000005"/>
    <n v="352730.58"/>
    <x v="6"/>
    <n v="6"/>
  </r>
  <r>
    <x v="2"/>
    <x v="177"/>
    <x v="8"/>
    <s v="Ruth Taylor"/>
    <x v="1"/>
    <x v="1"/>
    <x v="214"/>
    <n v="630048596"/>
    <d v="2011-09-03T00:00:00"/>
    <n v="4236"/>
    <n v="651.21"/>
    <n v="524.96"/>
    <n v="2758525.56"/>
    <n v="2223730.56"/>
    <n v="534795"/>
    <x v="1"/>
    <n v="8"/>
  </r>
  <r>
    <x v="5"/>
    <x v="138"/>
    <x v="5"/>
    <s v="Stephanie Burgess"/>
    <x v="0"/>
    <x v="2"/>
    <x v="294"/>
    <n v="568944442"/>
    <d v="2014-04-24T00:00:00"/>
    <n v="2158"/>
    <n v="109.28"/>
    <n v="35.840000000000003"/>
    <n v="235826.24"/>
    <n v="77342.720000000001"/>
    <n v="158483.51999999999"/>
    <x v="0"/>
    <n v="4"/>
  </r>
  <r>
    <x v="3"/>
    <x v="114"/>
    <x v="2"/>
    <s v="Faith Sanderson"/>
    <x v="1"/>
    <x v="3"/>
    <x v="612"/>
    <n v="238414323"/>
    <d v="2012-02-27T00:00:00"/>
    <n v="951"/>
    <n v="255.28"/>
    <n v="159.41999999999999"/>
    <n v="242771.28"/>
    <n v="151608.42000000001"/>
    <n v="91162.86"/>
    <x v="5"/>
    <n v="2"/>
  </r>
  <r>
    <x v="0"/>
    <x v="119"/>
    <x v="8"/>
    <s v="Sebastian Roberts"/>
    <x v="1"/>
    <x v="3"/>
    <x v="613"/>
    <n v="816632068"/>
    <d v="2015-09-19T00:00:00"/>
    <n v="8431"/>
    <n v="651.21"/>
    <n v="524.96"/>
    <n v="5490351.5099999998"/>
    <n v="4425937.76"/>
    <n v="1064413.75"/>
    <x v="4"/>
    <n v="8"/>
  </r>
  <r>
    <x v="3"/>
    <x v="149"/>
    <x v="2"/>
    <s v="Andrea Burgess"/>
    <x v="1"/>
    <x v="1"/>
    <x v="614"/>
    <n v="402084004"/>
    <d v="2013-10-05T00:00:00"/>
    <n v="4447"/>
    <n v="255.28"/>
    <n v="159.41999999999999"/>
    <n v="1135230.1599999999"/>
    <n v="708940.74"/>
    <n v="426289.42"/>
    <x v="6"/>
    <n v="9"/>
  </r>
  <r>
    <x v="2"/>
    <x v="63"/>
    <x v="6"/>
    <s v="Una Murray"/>
    <x v="1"/>
    <x v="3"/>
    <x v="615"/>
    <n v="763568961"/>
    <d v="2015-06-07T00:00:00"/>
    <n v="5879"/>
    <n v="152.58000000000001"/>
    <n v="97.44"/>
    <n v="897017.82"/>
    <n v="572849.76"/>
    <n v="324168.06"/>
    <x v="4"/>
    <n v="5"/>
  </r>
  <r>
    <x v="5"/>
    <x v="178"/>
    <x v="6"/>
    <s v="Edward Hamilton"/>
    <x v="0"/>
    <x v="3"/>
    <x v="616"/>
    <n v="590198266"/>
    <d v="2015-06-01T00:00:00"/>
    <n v="1637"/>
    <n v="152.58000000000001"/>
    <n v="97.44"/>
    <n v="249773.46"/>
    <n v="159509.28"/>
    <n v="90264.18"/>
    <x v="4"/>
    <n v="5"/>
  </r>
  <r>
    <x v="2"/>
    <x v="84"/>
    <x v="6"/>
    <s v="Cameron Parr"/>
    <x v="1"/>
    <x v="3"/>
    <x v="617"/>
    <n v="441395747"/>
    <d v="2013-08-19T00:00:00"/>
    <n v="7665"/>
    <n v="152.58000000000001"/>
    <n v="97.44"/>
    <n v="1169525.7"/>
    <n v="746877.6"/>
    <n v="422648.1"/>
    <x v="6"/>
    <n v="7"/>
  </r>
  <r>
    <x v="4"/>
    <x v="97"/>
    <x v="10"/>
    <s v="Zoe Walsh"/>
    <x v="0"/>
    <x v="2"/>
    <x v="618"/>
    <n v="496897733"/>
    <d v="2010-07-21T00:00:00"/>
    <n v="1936"/>
    <n v="81.73"/>
    <n v="56.67"/>
    <n v="158229.28"/>
    <n v="109713.12"/>
    <n v="48516.160000000003"/>
    <x v="3"/>
    <n v="6"/>
  </r>
  <r>
    <x v="5"/>
    <x v="179"/>
    <x v="9"/>
    <s v="Thomas Nash"/>
    <x v="1"/>
    <x v="1"/>
    <x v="619"/>
    <n v="106753051"/>
    <d v="2011-11-14T00:00:00"/>
    <n v="9455"/>
    <n v="47.45"/>
    <n v="31.79"/>
    <n v="448639.75"/>
    <n v="300574.45"/>
    <n v="148065.29999999999"/>
    <x v="1"/>
    <n v="11"/>
  </r>
  <r>
    <x v="5"/>
    <x v="7"/>
    <x v="4"/>
    <s v="Adam Peters"/>
    <x v="0"/>
    <x v="3"/>
    <x v="620"/>
    <n v="941323029"/>
    <d v="2016-10-27T00:00:00"/>
    <n v="7258"/>
    <n v="9.33"/>
    <n v="6.92"/>
    <n v="67717.14"/>
    <n v="50225.36"/>
    <n v="17491.78"/>
    <x v="2"/>
    <n v="10"/>
  </r>
  <r>
    <x v="3"/>
    <x v="11"/>
    <x v="1"/>
    <s v="Steven Dowd"/>
    <x v="0"/>
    <x v="0"/>
    <x v="284"/>
    <n v="241281497"/>
    <d v="2014-03-03T00:00:00"/>
    <n v="9412"/>
    <n v="154.06"/>
    <n v="90.93"/>
    <n v="1450012.72"/>
    <n v="855833.16"/>
    <n v="594179.56000000006"/>
    <x v="0"/>
    <n v="2"/>
  </r>
  <r>
    <x v="3"/>
    <x v="144"/>
    <x v="11"/>
    <s v="Kevin Hill"/>
    <x v="0"/>
    <x v="3"/>
    <x v="621"/>
    <n v="267614781"/>
    <d v="2016-05-12T00:00:00"/>
    <n v="2016"/>
    <n v="421.89"/>
    <n v="364.69"/>
    <n v="850530.24"/>
    <n v="735215.04"/>
    <n v="115315.2"/>
    <x v="2"/>
    <n v="4"/>
  </r>
  <r>
    <x v="5"/>
    <x v="47"/>
    <x v="0"/>
    <s v="Donna Lawrence"/>
    <x v="0"/>
    <x v="0"/>
    <x v="622"/>
    <n v="651621711"/>
    <d v="2010-10-16T00:00:00"/>
    <n v="8200"/>
    <n v="437.2"/>
    <n v="263.33"/>
    <n v="3585040"/>
    <n v="2159306"/>
    <n v="1425734"/>
    <x v="3"/>
    <n v="8"/>
  </r>
  <r>
    <x v="4"/>
    <x v="10"/>
    <x v="10"/>
    <s v="Richard Ellison"/>
    <x v="1"/>
    <x v="0"/>
    <x v="439"/>
    <n v="644913613"/>
    <d v="2015-09-07T00:00:00"/>
    <n v="3124"/>
    <n v="81.73"/>
    <n v="56.67"/>
    <n v="255324.52"/>
    <n v="177037.08"/>
    <n v="78287.44"/>
    <x v="4"/>
    <n v="8"/>
  </r>
  <r>
    <x v="3"/>
    <x v="41"/>
    <x v="3"/>
    <s v="Keith Parr"/>
    <x v="0"/>
    <x v="2"/>
    <x v="212"/>
    <n v="469414317"/>
    <d v="2016-08-19T00:00:00"/>
    <n v="8983"/>
    <n v="205.7"/>
    <n v="117.11"/>
    <n v="1847803.1"/>
    <n v="1051999.1299999999"/>
    <n v="795803.97"/>
    <x v="2"/>
    <n v="8"/>
  </r>
  <r>
    <x v="3"/>
    <x v="31"/>
    <x v="5"/>
    <s v="Madeleine Harris"/>
    <x v="1"/>
    <x v="3"/>
    <x v="623"/>
    <n v="867360150"/>
    <d v="2015-07-01T00:00:00"/>
    <n v="9998"/>
    <n v="109.28"/>
    <n v="35.840000000000003"/>
    <n v="1092581.44"/>
    <n v="358328.32000000001"/>
    <n v="734253.12"/>
    <x v="4"/>
    <n v="6"/>
  </r>
  <r>
    <x v="1"/>
    <x v="14"/>
    <x v="5"/>
    <s v="Andrew Hamilton"/>
    <x v="1"/>
    <x v="3"/>
    <x v="624"/>
    <n v="851299941"/>
    <d v="2011-02-01T00:00:00"/>
    <n v="7425"/>
    <n v="109.28"/>
    <n v="35.840000000000003"/>
    <n v="811404"/>
    <n v="266112"/>
    <n v="545292"/>
    <x v="1"/>
    <n v="1"/>
  </r>
  <r>
    <x v="0"/>
    <x v="0"/>
    <x v="9"/>
    <s v="Heather Rampling"/>
    <x v="0"/>
    <x v="2"/>
    <x v="625"/>
    <n v="854095017"/>
    <d v="2011-03-04T00:00:00"/>
    <n v="4550"/>
    <n v="47.45"/>
    <n v="31.79"/>
    <n v="215897.5"/>
    <n v="144644.5"/>
    <n v="71253"/>
    <x v="1"/>
    <n v="2"/>
  </r>
  <r>
    <x v="4"/>
    <x v="30"/>
    <x v="1"/>
    <s v="Dorothy Ogden"/>
    <x v="0"/>
    <x v="1"/>
    <x v="626"/>
    <n v="478919208"/>
    <d v="2012-11-27T00:00:00"/>
    <n v="1691"/>
    <n v="154.06"/>
    <n v="90.93"/>
    <n v="260515.46"/>
    <n v="153762.63"/>
    <n v="106752.83"/>
    <x v="5"/>
    <n v="11"/>
  </r>
  <r>
    <x v="0"/>
    <x v="110"/>
    <x v="5"/>
    <s v="Rachel McGrath"/>
    <x v="0"/>
    <x v="2"/>
    <x v="627"/>
    <n v="749258840"/>
    <d v="2014-11-05T00:00:00"/>
    <n v="1196"/>
    <n v="109.28"/>
    <n v="35.840000000000003"/>
    <n v="130698.88"/>
    <n v="42864.639999999999"/>
    <n v="87834.240000000005"/>
    <x v="0"/>
    <n v="9"/>
  </r>
  <r>
    <x v="3"/>
    <x v="149"/>
    <x v="2"/>
    <s v="Nicholas Clark"/>
    <x v="0"/>
    <x v="2"/>
    <x v="7"/>
    <n v="958912742"/>
    <d v="2012-06-28T00:00:00"/>
    <n v="2444"/>
    <n v="255.28"/>
    <n v="159.41999999999999"/>
    <n v="623904.31999999995"/>
    <n v="389622.48"/>
    <n v="234281.84"/>
    <x v="5"/>
    <n v="5"/>
  </r>
  <r>
    <x v="5"/>
    <x v="170"/>
    <x v="10"/>
    <s v="Elizabeth Dickens"/>
    <x v="1"/>
    <x v="1"/>
    <x v="628"/>
    <n v="921992242"/>
    <d v="2010-03-04T00:00:00"/>
    <n v="6848"/>
    <n v="81.73"/>
    <n v="56.67"/>
    <n v="559687.04"/>
    <n v="388076.16"/>
    <n v="171610.88"/>
    <x v="3"/>
    <n v="2"/>
  </r>
  <r>
    <x v="3"/>
    <x v="31"/>
    <x v="1"/>
    <s v="Phil Henderson"/>
    <x v="1"/>
    <x v="3"/>
    <x v="629"/>
    <n v="522921168"/>
    <d v="2017-03-02T00:00:00"/>
    <n v="2849"/>
    <n v="154.06"/>
    <n v="90.93"/>
    <n v="438916.94"/>
    <n v="259059.57"/>
    <n v="179857.37"/>
    <x v="7"/>
    <n v="2"/>
  </r>
  <r>
    <x v="4"/>
    <x v="126"/>
    <x v="10"/>
    <s v="Jack Simpson"/>
    <x v="0"/>
    <x v="1"/>
    <x v="630"/>
    <n v="166435849"/>
    <d v="2013-06-07T00:00:00"/>
    <n v="921"/>
    <n v="81.73"/>
    <n v="56.67"/>
    <n v="75273.33"/>
    <n v="52193.07"/>
    <n v="23080.26"/>
    <x v="6"/>
    <n v="5"/>
  </r>
  <r>
    <x v="5"/>
    <x v="179"/>
    <x v="2"/>
    <s v="Diana Carr"/>
    <x v="0"/>
    <x v="3"/>
    <x v="631"/>
    <n v="327585113"/>
    <d v="2013-11-23T00:00:00"/>
    <n v="8569"/>
    <n v="255.28"/>
    <n v="159.41999999999999"/>
    <n v="2187494.3199999998"/>
    <n v="1366069.98"/>
    <n v="821424.34"/>
    <x v="6"/>
    <n v="11"/>
  </r>
  <r>
    <x v="3"/>
    <x v="52"/>
    <x v="5"/>
    <s v="Diane Powell"/>
    <x v="0"/>
    <x v="0"/>
    <x v="632"/>
    <n v="201730287"/>
    <d v="2012-02-19T00:00:00"/>
    <n v="5330"/>
    <n v="109.28"/>
    <n v="35.840000000000003"/>
    <n v="582462.4"/>
    <n v="191027.20000000001"/>
    <n v="391435.2"/>
    <x v="5"/>
    <n v="1"/>
  </r>
  <r>
    <x v="5"/>
    <x v="28"/>
    <x v="4"/>
    <s v="Robert Churchill"/>
    <x v="0"/>
    <x v="3"/>
    <x v="633"/>
    <n v="854545199"/>
    <d v="2013-11-09T00:00:00"/>
    <n v="7769"/>
    <n v="9.33"/>
    <n v="6.92"/>
    <n v="72484.77"/>
    <n v="53761.48"/>
    <n v="18723.29"/>
    <x v="6"/>
    <n v="9"/>
  </r>
  <r>
    <x v="5"/>
    <x v="21"/>
    <x v="10"/>
    <s v="Boris Simpson"/>
    <x v="1"/>
    <x v="0"/>
    <x v="634"/>
    <n v="272016179"/>
    <d v="2010-11-08T00:00:00"/>
    <n v="4487"/>
    <n v="81.73"/>
    <n v="56.67"/>
    <n v="366722.51"/>
    <n v="254278.29"/>
    <n v="112444.22"/>
    <x v="3"/>
    <n v="9"/>
  </r>
  <r>
    <x v="5"/>
    <x v="147"/>
    <x v="3"/>
    <s v="Dylan Manning"/>
    <x v="0"/>
    <x v="2"/>
    <x v="417"/>
    <n v="110442054"/>
    <d v="2014-11-20T00:00:00"/>
    <n v="1113"/>
    <n v="205.7"/>
    <n v="117.11"/>
    <n v="228944.1"/>
    <n v="130343.43"/>
    <n v="98600.67"/>
    <x v="0"/>
    <n v="10"/>
  </r>
  <r>
    <x v="4"/>
    <x v="161"/>
    <x v="7"/>
    <s v="Abigail Anderson"/>
    <x v="0"/>
    <x v="1"/>
    <x v="635"/>
    <n v="746434152"/>
    <d v="2016-02-05T00:00:00"/>
    <n v="5308"/>
    <n v="668.27"/>
    <n v="502.54"/>
    <n v="3547177.16"/>
    <n v="2667482.3199999998"/>
    <n v="879694.84"/>
    <x v="2"/>
    <n v="1"/>
  </r>
  <r>
    <x v="4"/>
    <x v="13"/>
    <x v="1"/>
    <s v="Una Berry"/>
    <x v="1"/>
    <x v="3"/>
    <x v="636"/>
    <n v="826916301"/>
    <d v="2017-01-07T00:00:00"/>
    <n v="1764"/>
    <n v="154.06"/>
    <n v="90.93"/>
    <n v="271761.84000000003"/>
    <n v="160400.51999999999"/>
    <n v="111361.32"/>
    <x v="2"/>
    <n v="12"/>
  </r>
  <r>
    <x v="4"/>
    <x v="44"/>
    <x v="9"/>
    <s v="Leah Manning"/>
    <x v="0"/>
    <x v="2"/>
    <x v="637"/>
    <n v="419124829"/>
    <d v="2013-09-19T00:00:00"/>
    <n v="7206"/>
    <n v="47.45"/>
    <n v="31.79"/>
    <n v="341924.7"/>
    <n v="229078.74"/>
    <n v="112845.96"/>
    <x v="6"/>
    <n v="8"/>
  </r>
  <r>
    <x v="2"/>
    <x v="42"/>
    <x v="8"/>
    <s v="Dylan Roberts"/>
    <x v="1"/>
    <x v="1"/>
    <x v="638"/>
    <n v="560608565"/>
    <d v="2014-08-24T00:00:00"/>
    <n v="5387"/>
    <n v="651.21"/>
    <n v="524.96"/>
    <n v="3508068.27"/>
    <n v="2827959.52"/>
    <n v="680108.75"/>
    <x v="0"/>
    <n v="7"/>
  </r>
  <r>
    <x v="3"/>
    <x v="90"/>
    <x v="8"/>
    <s v="Ryan Hughes"/>
    <x v="0"/>
    <x v="3"/>
    <x v="639"/>
    <n v="109228837"/>
    <d v="2013-12-07T00:00:00"/>
    <n v="2095"/>
    <n v="651.21"/>
    <n v="524.96"/>
    <n v="1364284.95"/>
    <n v="1099791.2"/>
    <n v="264493.75"/>
    <x v="6"/>
    <n v="11"/>
  </r>
  <r>
    <x v="0"/>
    <x v="158"/>
    <x v="5"/>
    <s v="Victor Wright"/>
    <x v="0"/>
    <x v="1"/>
    <x v="640"/>
    <n v="693159472"/>
    <d v="2011-02-05T00:00:00"/>
    <n v="146"/>
    <n v="109.28"/>
    <n v="35.840000000000003"/>
    <n v="15954.88"/>
    <n v="5232.6400000000003"/>
    <n v="10722.24"/>
    <x v="1"/>
    <n v="1"/>
  </r>
  <r>
    <x v="2"/>
    <x v="177"/>
    <x v="6"/>
    <s v="Megan Vance"/>
    <x v="0"/>
    <x v="3"/>
    <x v="641"/>
    <n v="860886800"/>
    <d v="2013-11-23T00:00:00"/>
    <n v="4390"/>
    <n v="152.58000000000001"/>
    <n v="97.44"/>
    <n v="669826.19999999995"/>
    <n v="427761.6"/>
    <n v="242064.6"/>
    <x v="6"/>
    <n v="11"/>
  </r>
  <r>
    <x v="4"/>
    <x v="50"/>
    <x v="4"/>
    <s v="Piers Sutherland"/>
    <x v="0"/>
    <x v="1"/>
    <x v="642"/>
    <n v="131209647"/>
    <d v="2012-05-03T00:00:00"/>
    <n v="6705"/>
    <n v="9.33"/>
    <n v="6.92"/>
    <n v="62557.65"/>
    <n v="46398.6"/>
    <n v="16159.05"/>
    <x v="5"/>
    <n v="4"/>
  </r>
  <r>
    <x v="0"/>
    <x v="57"/>
    <x v="8"/>
    <s v="Piers Jackson"/>
    <x v="1"/>
    <x v="2"/>
    <x v="643"/>
    <n v="343239343"/>
    <d v="2012-07-13T00:00:00"/>
    <n v="1004"/>
    <n v="651.21"/>
    <n v="524.96"/>
    <n v="653814.84"/>
    <n v="527059.84"/>
    <n v="126755"/>
    <x v="5"/>
    <n v="6"/>
  </r>
  <r>
    <x v="3"/>
    <x v="131"/>
    <x v="5"/>
    <s v="Molly Hughes"/>
    <x v="1"/>
    <x v="2"/>
    <x v="644"/>
    <n v="706399714"/>
    <d v="2010-07-19T00:00:00"/>
    <n v="8228"/>
    <n v="109.28"/>
    <n v="35.840000000000003"/>
    <n v="899155.84"/>
    <n v="294891.52000000002"/>
    <n v="604264.31999999995"/>
    <x v="3"/>
    <n v="6"/>
  </r>
  <r>
    <x v="0"/>
    <x v="83"/>
    <x v="8"/>
    <s v="Theresa Hemmings"/>
    <x v="1"/>
    <x v="0"/>
    <x v="645"/>
    <n v="950427091"/>
    <d v="2010-09-14T00:00:00"/>
    <n v="1352"/>
    <n v="651.21"/>
    <n v="524.96"/>
    <n v="880435.92"/>
    <n v="709745.92"/>
    <n v="170690"/>
    <x v="3"/>
    <n v="8"/>
  </r>
  <r>
    <x v="0"/>
    <x v="119"/>
    <x v="6"/>
    <s v="Edward Hardacre"/>
    <x v="0"/>
    <x v="2"/>
    <x v="183"/>
    <n v="875370299"/>
    <d v="2014-12-28T00:00:00"/>
    <n v="379"/>
    <n v="152.58000000000001"/>
    <n v="97.44"/>
    <n v="57827.82"/>
    <n v="36929.760000000002"/>
    <n v="20898.060000000001"/>
    <x v="0"/>
    <n v="12"/>
  </r>
  <r>
    <x v="0"/>
    <x v="81"/>
    <x v="5"/>
    <s v="Michelle Young"/>
    <x v="1"/>
    <x v="1"/>
    <x v="646"/>
    <n v="801590669"/>
    <d v="2011-03-15T00:00:00"/>
    <n v="7347"/>
    <n v="109.28"/>
    <n v="35.840000000000003"/>
    <n v="802880.16"/>
    <n v="263316.47999999998"/>
    <n v="539563.68000000005"/>
    <x v="1"/>
    <n v="1"/>
  </r>
  <r>
    <x v="0"/>
    <x v="168"/>
    <x v="10"/>
    <s v="Lily Allan"/>
    <x v="0"/>
    <x v="1"/>
    <x v="647"/>
    <n v="219762027"/>
    <d v="2014-05-28T00:00:00"/>
    <n v="1322"/>
    <n v="81.73"/>
    <n v="56.67"/>
    <n v="108047.06"/>
    <n v="74917.740000000005"/>
    <n v="33129.32"/>
    <x v="0"/>
    <n v="5"/>
  </r>
  <r>
    <x v="6"/>
    <x v="115"/>
    <x v="3"/>
    <s v="Colin Payne"/>
    <x v="0"/>
    <x v="1"/>
    <x v="648"/>
    <n v="940870702"/>
    <d v="2010-11-21T00:00:00"/>
    <n v="3404"/>
    <n v="205.7"/>
    <n v="117.11"/>
    <n v="700202.8"/>
    <n v="398642.44"/>
    <n v="301560.36"/>
    <x v="3"/>
    <n v="11"/>
  </r>
  <r>
    <x v="5"/>
    <x v="141"/>
    <x v="4"/>
    <s v="Neil Ferguson"/>
    <x v="1"/>
    <x v="0"/>
    <x v="516"/>
    <n v="346215522"/>
    <d v="2014-05-04T00:00:00"/>
    <n v="1721"/>
    <n v="9.33"/>
    <n v="6.92"/>
    <n v="16056.93"/>
    <n v="11909.32"/>
    <n v="4147.6099999999997"/>
    <x v="0"/>
    <n v="3"/>
  </r>
  <r>
    <x v="0"/>
    <x v="171"/>
    <x v="5"/>
    <s v="Madeleine Parsons"/>
    <x v="0"/>
    <x v="1"/>
    <x v="649"/>
    <n v="837407815"/>
    <d v="2016-07-20T00:00:00"/>
    <n v="6436"/>
    <n v="109.28"/>
    <n v="35.840000000000003"/>
    <n v="703326.08"/>
    <n v="230666.23999999999"/>
    <n v="472659.84"/>
    <x v="2"/>
    <n v="7"/>
  </r>
  <r>
    <x v="0"/>
    <x v="76"/>
    <x v="11"/>
    <s v="Rebecca Mackay"/>
    <x v="1"/>
    <x v="3"/>
    <x v="650"/>
    <n v="386371409"/>
    <d v="2014-07-19T00:00:00"/>
    <n v="4741"/>
    <n v="421.89"/>
    <n v="364.69"/>
    <n v="2000180.49"/>
    <n v="1728995.29"/>
    <n v="271185.2"/>
    <x v="0"/>
    <n v="7"/>
  </r>
  <r>
    <x v="6"/>
    <x v="85"/>
    <x v="9"/>
    <s v="Hannah Cornish"/>
    <x v="0"/>
    <x v="2"/>
    <x v="651"/>
    <n v="185342633"/>
    <d v="2013-11-24T00:00:00"/>
    <n v="5859"/>
    <n v="47.45"/>
    <n v="31.79"/>
    <n v="278009.55"/>
    <n v="186257.61"/>
    <n v="91751.94"/>
    <x v="6"/>
    <n v="10"/>
  </r>
  <r>
    <x v="0"/>
    <x v="83"/>
    <x v="6"/>
    <s v="Leonard McGrath"/>
    <x v="0"/>
    <x v="1"/>
    <x v="652"/>
    <n v="596870315"/>
    <d v="2017-02-18T00:00:00"/>
    <n v="6045"/>
    <n v="152.58000000000001"/>
    <n v="97.44"/>
    <n v="922346.1"/>
    <n v="589024.80000000005"/>
    <n v="333321.3"/>
    <x v="7"/>
    <n v="1"/>
  </r>
  <r>
    <x v="4"/>
    <x v="132"/>
    <x v="11"/>
    <s v="Max Sharp"/>
    <x v="1"/>
    <x v="1"/>
    <x v="261"/>
    <n v="703815782"/>
    <d v="2013-01-07T00:00:00"/>
    <n v="3585"/>
    <n v="421.89"/>
    <n v="364.69"/>
    <n v="1512475.65"/>
    <n v="1307413.6499999999"/>
    <n v="205062"/>
    <x v="5"/>
    <n v="12"/>
  </r>
  <r>
    <x v="6"/>
    <x v="156"/>
    <x v="10"/>
    <s v="Mary Hemmings"/>
    <x v="1"/>
    <x v="1"/>
    <x v="653"/>
    <n v="559352862"/>
    <d v="2010-06-04T00:00:00"/>
    <n v="3797"/>
    <n v="81.73"/>
    <n v="56.67"/>
    <n v="310328.81"/>
    <n v="215175.99"/>
    <n v="95152.82"/>
    <x v="3"/>
    <n v="4"/>
  </r>
  <r>
    <x v="4"/>
    <x v="46"/>
    <x v="0"/>
    <s v="Joanne North"/>
    <x v="0"/>
    <x v="1"/>
    <x v="654"/>
    <n v="736967885"/>
    <d v="2011-03-12T00:00:00"/>
    <n v="4029"/>
    <n v="437.2"/>
    <n v="263.33"/>
    <n v="1761478.8"/>
    <n v="1060956.57"/>
    <n v="700522.23"/>
    <x v="1"/>
    <n v="2"/>
  </r>
  <r>
    <x v="4"/>
    <x v="89"/>
    <x v="5"/>
    <s v="Diane Duncan"/>
    <x v="0"/>
    <x v="1"/>
    <x v="655"/>
    <n v="980459678"/>
    <d v="2015-02-09T00:00:00"/>
    <n v="8661"/>
    <n v="109.28"/>
    <n v="35.840000000000003"/>
    <n v="946474.08"/>
    <n v="310410.23999999999"/>
    <n v="636063.84"/>
    <x v="4"/>
    <n v="1"/>
  </r>
  <r>
    <x v="5"/>
    <x v="178"/>
    <x v="1"/>
    <s v="Dorothy Marshall"/>
    <x v="0"/>
    <x v="1"/>
    <x v="656"/>
    <n v="653939568"/>
    <d v="2014-12-06T00:00:00"/>
    <n v="4105"/>
    <n v="154.06"/>
    <n v="90.93"/>
    <n v="632416.30000000005"/>
    <n v="373267.65"/>
    <n v="259148.65"/>
    <x v="0"/>
    <n v="11"/>
  </r>
  <r>
    <x v="6"/>
    <x v="73"/>
    <x v="0"/>
    <s v="Nicholas Short"/>
    <x v="1"/>
    <x v="2"/>
    <x v="635"/>
    <n v="991831386"/>
    <d v="2016-01-29T00:00:00"/>
    <n v="3803"/>
    <n v="437.2"/>
    <n v="263.33"/>
    <n v="1662671.6"/>
    <n v="1001443.99"/>
    <n v="661227.61"/>
    <x v="2"/>
    <n v="1"/>
  </r>
  <r>
    <x v="6"/>
    <x v="85"/>
    <x v="3"/>
    <s v="Kylie Marshall"/>
    <x v="1"/>
    <x v="3"/>
    <x v="657"/>
    <n v="148871457"/>
    <d v="2017-07-06T00:00:00"/>
    <n v="3227"/>
    <n v="205.7"/>
    <n v="117.11"/>
    <n v="663793.9"/>
    <n v="377913.97"/>
    <n v="285879.93"/>
    <x v="7"/>
    <n v="5"/>
  </r>
  <r>
    <x v="4"/>
    <x v="18"/>
    <x v="4"/>
    <s v="David Nash"/>
    <x v="1"/>
    <x v="2"/>
    <x v="658"/>
    <n v="850108611"/>
    <d v="2015-02-25T00:00:00"/>
    <n v="4884"/>
    <n v="9.33"/>
    <n v="6.92"/>
    <n v="45567.72"/>
    <n v="33797.279999999999"/>
    <n v="11770.44"/>
    <x v="4"/>
    <n v="2"/>
  </r>
  <r>
    <x v="3"/>
    <x v="52"/>
    <x v="8"/>
    <s v="Joseph Hamilton"/>
    <x v="0"/>
    <x v="0"/>
    <x v="659"/>
    <n v="940904176"/>
    <d v="2014-01-07T00:00:00"/>
    <n v="3309"/>
    <n v="651.21"/>
    <n v="524.96"/>
    <n v="2154853.89"/>
    <n v="1737092.64"/>
    <n v="417761.25"/>
    <x v="6"/>
    <n v="12"/>
  </r>
  <r>
    <x v="5"/>
    <x v="180"/>
    <x v="8"/>
    <s v="William Greene"/>
    <x v="0"/>
    <x v="2"/>
    <x v="660"/>
    <n v="136931979"/>
    <d v="2015-12-13T00:00:00"/>
    <n v="70"/>
    <n v="651.21"/>
    <n v="524.96"/>
    <n v="45584.7"/>
    <n v="36747.199999999997"/>
    <n v="8837.5"/>
    <x v="4"/>
    <n v="12"/>
  </r>
  <r>
    <x v="3"/>
    <x v="78"/>
    <x v="9"/>
    <s v="William Glover"/>
    <x v="0"/>
    <x v="3"/>
    <x v="661"/>
    <n v="474178349"/>
    <d v="2016-09-26T00:00:00"/>
    <n v="8766"/>
    <n v="47.45"/>
    <n v="31.79"/>
    <n v="415946.7"/>
    <n v="278671.14"/>
    <n v="137275.56"/>
    <x v="2"/>
    <n v="9"/>
  </r>
  <r>
    <x v="3"/>
    <x v="15"/>
    <x v="10"/>
    <s v="Victoria Forsyth"/>
    <x v="0"/>
    <x v="3"/>
    <x v="662"/>
    <n v="458942115"/>
    <d v="2016-07-29T00:00:00"/>
    <n v="25"/>
    <n v="81.73"/>
    <n v="56.67"/>
    <n v="2043.25"/>
    <n v="1416.75"/>
    <n v="626.5"/>
    <x v="2"/>
    <n v="7"/>
  </r>
  <r>
    <x v="5"/>
    <x v="180"/>
    <x v="9"/>
    <s v="Emily Rampling"/>
    <x v="0"/>
    <x v="1"/>
    <x v="663"/>
    <n v="917834603"/>
    <d v="2017-01-13T00:00:00"/>
    <n v="6510"/>
    <n v="47.45"/>
    <n v="31.79"/>
    <n v="308899.5"/>
    <n v="206952.9"/>
    <n v="101946.6"/>
    <x v="7"/>
    <n v="1"/>
  </r>
  <r>
    <x v="4"/>
    <x v="10"/>
    <x v="10"/>
    <s v="Jessica Wallace"/>
    <x v="0"/>
    <x v="2"/>
    <x v="664"/>
    <n v="947779643"/>
    <d v="2016-12-05T00:00:00"/>
    <n v="7913"/>
    <n v="81.73"/>
    <n v="56.67"/>
    <n v="646729.49"/>
    <n v="448429.71"/>
    <n v="198299.78"/>
    <x v="2"/>
    <n v="11"/>
  </r>
  <r>
    <x v="4"/>
    <x v="161"/>
    <x v="5"/>
    <s v="Grace Roberts"/>
    <x v="1"/>
    <x v="3"/>
    <x v="665"/>
    <n v="166013562"/>
    <d v="2015-11-26T00:00:00"/>
    <n v="5957"/>
    <n v="109.28"/>
    <n v="35.840000000000003"/>
    <n v="650980.96"/>
    <n v="213498.88"/>
    <n v="437482.08"/>
    <x v="4"/>
    <n v="10"/>
  </r>
  <r>
    <x v="3"/>
    <x v="114"/>
    <x v="9"/>
    <s v="Michelle Murray"/>
    <x v="1"/>
    <x v="3"/>
    <x v="666"/>
    <n v="960085189"/>
    <d v="2011-02-13T00:00:00"/>
    <n v="9397"/>
    <n v="47.45"/>
    <n v="31.79"/>
    <n v="445887.65"/>
    <n v="298730.63"/>
    <n v="147157.01999999999"/>
    <x v="1"/>
    <n v="1"/>
  </r>
  <r>
    <x v="4"/>
    <x v="97"/>
    <x v="0"/>
    <s v="Sonia Gray"/>
    <x v="0"/>
    <x v="1"/>
    <x v="540"/>
    <n v="837855851"/>
    <d v="2015-11-08T00:00:00"/>
    <n v="9020"/>
    <n v="437.2"/>
    <n v="263.33"/>
    <n v="3943544"/>
    <n v="2375236.6"/>
    <n v="1568307.4"/>
    <x v="4"/>
    <n v="11"/>
  </r>
  <r>
    <x v="1"/>
    <x v="14"/>
    <x v="6"/>
    <s v="Colin Smith"/>
    <x v="0"/>
    <x v="3"/>
    <x v="667"/>
    <n v="977499377"/>
    <d v="2010-08-12T00:00:00"/>
    <n v="2643"/>
    <n v="152.58000000000001"/>
    <n v="97.44"/>
    <n v="403268.94"/>
    <n v="257533.92"/>
    <n v="145735.01999999999"/>
    <x v="3"/>
    <n v="6"/>
  </r>
  <r>
    <x v="0"/>
    <x v="60"/>
    <x v="9"/>
    <s v="Jessica Lyman"/>
    <x v="1"/>
    <x v="3"/>
    <x v="231"/>
    <n v="377502095"/>
    <d v="2014-03-03T00:00:00"/>
    <n v="114"/>
    <n v="47.45"/>
    <n v="31.79"/>
    <n v="5409.3"/>
    <n v="3624.06"/>
    <n v="1785.24"/>
    <x v="0"/>
    <n v="2"/>
  </r>
  <r>
    <x v="2"/>
    <x v="43"/>
    <x v="11"/>
    <s v="William Slater"/>
    <x v="0"/>
    <x v="2"/>
    <x v="415"/>
    <n v="806662833"/>
    <d v="2013-03-27T00:00:00"/>
    <n v="8313"/>
    <n v="421.89"/>
    <n v="364.69"/>
    <n v="3507171.57"/>
    <n v="3031667.97"/>
    <n v="475503.6"/>
    <x v="6"/>
    <n v="2"/>
  </r>
  <r>
    <x v="5"/>
    <x v="162"/>
    <x v="1"/>
    <s v="Adrian Mills"/>
    <x v="1"/>
    <x v="2"/>
    <x v="141"/>
    <n v="954092919"/>
    <d v="2017-05-11T00:00:00"/>
    <n v="6152"/>
    <n v="154.06"/>
    <n v="90.93"/>
    <n v="947777.12"/>
    <n v="559401.36"/>
    <n v="388375.76"/>
    <x v="7"/>
    <n v="4"/>
  </r>
  <r>
    <x v="5"/>
    <x v="120"/>
    <x v="11"/>
    <s v="Edward MacDonald"/>
    <x v="1"/>
    <x v="3"/>
    <x v="668"/>
    <n v="479216182"/>
    <d v="2011-04-26T00:00:00"/>
    <n v="9572"/>
    <n v="421.89"/>
    <n v="364.69"/>
    <n v="4038331.08"/>
    <n v="3490812.68"/>
    <n v="547518.4"/>
    <x v="1"/>
    <n v="4"/>
  </r>
  <r>
    <x v="3"/>
    <x v="144"/>
    <x v="10"/>
    <s v="Edward Sanderson"/>
    <x v="1"/>
    <x v="2"/>
    <x v="669"/>
    <n v="461768949"/>
    <d v="2010-12-30T00:00:00"/>
    <n v="6548"/>
    <n v="81.73"/>
    <n v="56.67"/>
    <n v="535168.04"/>
    <n v="371075.16"/>
    <n v="164092.88"/>
    <x v="3"/>
    <n v="12"/>
  </r>
  <r>
    <x v="2"/>
    <x v="36"/>
    <x v="11"/>
    <s v="Owen Vance"/>
    <x v="1"/>
    <x v="1"/>
    <x v="670"/>
    <n v="251800048"/>
    <d v="2014-05-22T00:00:00"/>
    <n v="2085"/>
    <n v="421.89"/>
    <n v="364.69"/>
    <n v="879640.65"/>
    <n v="760378.65"/>
    <n v="119262"/>
    <x v="0"/>
    <n v="5"/>
  </r>
  <r>
    <x v="5"/>
    <x v="24"/>
    <x v="10"/>
    <s v="Dylan Peake"/>
    <x v="0"/>
    <x v="3"/>
    <x v="671"/>
    <n v="619670808"/>
    <d v="2013-02-25T00:00:00"/>
    <n v="3217"/>
    <n v="81.73"/>
    <n v="56.67"/>
    <n v="262925.40999999997"/>
    <n v="182307.39"/>
    <n v="80618.02"/>
    <x v="6"/>
    <n v="1"/>
  </r>
  <r>
    <x v="3"/>
    <x v="58"/>
    <x v="7"/>
    <s v="Kylie Vaughan"/>
    <x v="0"/>
    <x v="2"/>
    <x v="672"/>
    <n v="606055057"/>
    <d v="2011-01-23T00:00:00"/>
    <n v="4014"/>
    <n v="668.27"/>
    <n v="502.54"/>
    <n v="2682435.7799999998"/>
    <n v="2017195.56"/>
    <n v="665240.22"/>
    <x v="3"/>
    <n v="12"/>
  </r>
  <r>
    <x v="2"/>
    <x v="164"/>
    <x v="2"/>
    <s v="Penelope Rampling"/>
    <x v="1"/>
    <x v="3"/>
    <x v="673"/>
    <n v="671939122"/>
    <d v="2013-02-14T00:00:00"/>
    <n v="573"/>
    <n v="255.28"/>
    <n v="159.41999999999999"/>
    <n v="146275.44"/>
    <n v="91347.66"/>
    <n v="54927.78"/>
    <x v="6"/>
    <n v="1"/>
  </r>
  <r>
    <x v="3"/>
    <x v="159"/>
    <x v="0"/>
    <s v="Alison Walker"/>
    <x v="0"/>
    <x v="0"/>
    <x v="674"/>
    <n v="448621833"/>
    <d v="2014-03-03T00:00:00"/>
    <n v="6025"/>
    <n v="437.2"/>
    <n v="263.33"/>
    <n v="2634130"/>
    <n v="1586563.25"/>
    <n v="1047566.75"/>
    <x v="0"/>
    <n v="2"/>
  </r>
  <r>
    <x v="3"/>
    <x v="41"/>
    <x v="4"/>
    <s v="Julian Underwood"/>
    <x v="1"/>
    <x v="0"/>
    <x v="675"/>
    <n v="987714517"/>
    <d v="2017-09-11T00:00:00"/>
    <n v="5530"/>
    <n v="9.33"/>
    <n v="6.92"/>
    <n v="51594.9"/>
    <n v="38267.599999999999"/>
    <n v="13327.3"/>
    <x v="7"/>
    <n v="7"/>
  </r>
  <r>
    <x v="3"/>
    <x v="16"/>
    <x v="7"/>
    <s v="Carolyn Edmunds"/>
    <x v="1"/>
    <x v="2"/>
    <x v="676"/>
    <n v="711141002"/>
    <d v="2016-06-14T00:00:00"/>
    <n v="1280"/>
    <n v="668.27"/>
    <n v="502.54"/>
    <n v="855385.59999999998"/>
    <n v="643251.19999999995"/>
    <n v="212134.39999999999"/>
    <x v="2"/>
    <n v="5"/>
  </r>
  <r>
    <x v="3"/>
    <x v="181"/>
    <x v="8"/>
    <s v="Anna Grant"/>
    <x v="1"/>
    <x v="1"/>
    <x v="677"/>
    <n v="361137616"/>
    <d v="2012-04-18T00:00:00"/>
    <n v="7501"/>
    <n v="651.21"/>
    <n v="524.96"/>
    <n v="4884726.21"/>
    <n v="3937724.96"/>
    <n v="947001.25"/>
    <x v="5"/>
    <n v="3"/>
  </r>
  <r>
    <x v="2"/>
    <x v="42"/>
    <x v="7"/>
    <s v="Anna Bower"/>
    <x v="0"/>
    <x v="2"/>
    <x v="678"/>
    <n v="750253188"/>
    <d v="2011-11-21T00:00:00"/>
    <n v="5446"/>
    <n v="668.27"/>
    <n v="502.54"/>
    <n v="3639398.42"/>
    <n v="2736832.84"/>
    <n v="902565.58"/>
    <x v="1"/>
    <n v="10"/>
  </r>
  <r>
    <x v="5"/>
    <x v="66"/>
    <x v="8"/>
    <s v="Isaac Grant"/>
    <x v="1"/>
    <x v="1"/>
    <x v="679"/>
    <n v="511349046"/>
    <d v="2015-01-02T00:00:00"/>
    <n v="8401"/>
    <n v="651.21"/>
    <n v="524.96"/>
    <n v="5470815.21"/>
    <n v="4410188.96"/>
    <n v="1060626.25"/>
    <x v="0"/>
    <n v="12"/>
  </r>
  <r>
    <x v="3"/>
    <x v="96"/>
    <x v="10"/>
    <s v="Kylie Dyer"/>
    <x v="0"/>
    <x v="3"/>
    <x v="680"/>
    <n v="147599017"/>
    <d v="2011-08-28T00:00:00"/>
    <n v="6684"/>
    <n v="81.73"/>
    <n v="56.67"/>
    <n v="546283.31999999995"/>
    <n v="378782.28"/>
    <n v="167501.04"/>
    <x v="1"/>
    <n v="8"/>
  </r>
  <r>
    <x v="4"/>
    <x v="99"/>
    <x v="9"/>
    <s v="Sophie Berry"/>
    <x v="1"/>
    <x v="2"/>
    <x v="681"/>
    <n v="682489430"/>
    <d v="2015-05-23T00:00:00"/>
    <n v="2644"/>
    <n v="47.45"/>
    <n v="31.79"/>
    <n v="125457.8"/>
    <n v="84052.76"/>
    <n v="41405.040000000001"/>
    <x v="4"/>
    <n v="4"/>
  </r>
  <r>
    <x v="2"/>
    <x v="12"/>
    <x v="1"/>
    <s v="Emma May"/>
    <x v="0"/>
    <x v="0"/>
    <x v="682"/>
    <n v="509819114"/>
    <d v="2014-02-23T00:00:00"/>
    <n v="5660"/>
    <n v="154.06"/>
    <n v="90.93"/>
    <n v="871979.6"/>
    <n v="514663.8"/>
    <n v="357315.8"/>
    <x v="0"/>
    <n v="1"/>
  </r>
  <r>
    <x v="4"/>
    <x v="87"/>
    <x v="8"/>
    <s v="Christian White"/>
    <x v="0"/>
    <x v="0"/>
    <x v="683"/>
    <n v="343699395"/>
    <d v="2012-04-02T00:00:00"/>
    <n v="7144"/>
    <n v="651.21"/>
    <n v="524.96"/>
    <n v="4652244.24"/>
    <n v="3750314.24"/>
    <n v="901930"/>
    <x v="5"/>
    <n v="2"/>
  </r>
  <r>
    <x v="4"/>
    <x v="50"/>
    <x v="5"/>
    <s v="Diana Parr"/>
    <x v="0"/>
    <x v="3"/>
    <x v="684"/>
    <n v="968554103"/>
    <d v="2011-04-08T00:00:00"/>
    <n v="5537"/>
    <n v="109.28"/>
    <n v="35.840000000000003"/>
    <n v="605083.36"/>
    <n v="198446.07999999999"/>
    <n v="406637.28"/>
    <x v="1"/>
    <n v="4"/>
  </r>
  <r>
    <x v="4"/>
    <x v="40"/>
    <x v="9"/>
    <s v="Colin Hart"/>
    <x v="1"/>
    <x v="0"/>
    <x v="685"/>
    <n v="989119565"/>
    <d v="2014-01-06T00:00:00"/>
    <n v="1315"/>
    <n v="47.45"/>
    <n v="31.79"/>
    <n v="62396.75"/>
    <n v="41803.85"/>
    <n v="20592.900000000001"/>
    <x v="6"/>
    <n v="12"/>
  </r>
  <r>
    <x v="4"/>
    <x v="89"/>
    <x v="1"/>
    <s v="Vanessa Robertson"/>
    <x v="0"/>
    <x v="0"/>
    <x v="686"/>
    <n v="880444610"/>
    <d v="2012-10-31T00:00:00"/>
    <n v="1980"/>
    <n v="154.06"/>
    <n v="90.93"/>
    <n v="305038.8"/>
    <n v="180041.4"/>
    <n v="124997.4"/>
    <x v="5"/>
    <n v="9"/>
  </r>
  <r>
    <x v="5"/>
    <x v="147"/>
    <x v="1"/>
    <s v="Lillian Roberts"/>
    <x v="0"/>
    <x v="3"/>
    <x v="578"/>
    <n v="737890565"/>
    <d v="2016-01-15T00:00:00"/>
    <n v="7071"/>
    <n v="154.06"/>
    <n v="90.93"/>
    <n v="1089358.26"/>
    <n v="642966.03"/>
    <n v="446392.23"/>
    <x v="4"/>
    <n v="12"/>
  </r>
  <r>
    <x v="3"/>
    <x v="96"/>
    <x v="1"/>
    <s v="Eric Coleman"/>
    <x v="1"/>
    <x v="0"/>
    <x v="687"/>
    <n v="727131259"/>
    <d v="2014-08-09T00:00:00"/>
    <n v="3153"/>
    <n v="154.06"/>
    <n v="90.93"/>
    <n v="485751.18"/>
    <n v="286702.28999999998"/>
    <n v="199048.89"/>
    <x v="0"/>
    <n v="6"/>
  </r>
  <r>
    <x v="3"/>
    <x v="90"/>
    <x v="8"/>
    <s v="Benjamin Nolan"/>
    <x v="0"/>
    <x v="3"/>
    <x v="688"/>
    <n v="634153020"/>
    <d v="2015-03-11T00:00:00"/>
    <n v="8826"/>
    <n v="651.21"/>
    <n v="524.96"/>
    <n v="5747579.46"/>
    <n v="4633296.96"/>
    <n v="1114282.5"/>
    <x v="4"/>
    <n v="3"/>
  </r>
  <r>
    <x v="2"/>
    <x v="34"/>
    <x v="9"/>
    <s v="Sebastian Taylor"/>
    <x v="1"/>
    <x v="2"/>
    <x v="689"/>
    <n v="315254676"/>
    <d v="2014-09-08T00:00:00"/>
    <n v="9719"/>
    <n v="47.45"/>
    <n v="31.79"/>
    <n v="461166.55"/>
    <n v="308967.01"/>
    <n v="152199.54"/>
    <x v="0"/>
    <n v="8"/>
  </r>
  <r>
    <x v="5"/>
    <x v="47"/>
    <x v="10"/>
    <s v="Amelia Smith"/>
    <x v="0"/>
    <x v="0"/>
    <x v="690"/>
    <n v="147047555"/>
    <d v="2010-09-03T00:00:00"/>
    <n v="3494"/>
    <n v="81.73"/>
    <n v="56.67"/>
    <n v="285564.62"/>
    <n v="198004.98"/>
    <n v="87559.64"/>
    <x v="3"/>
    <n v="7"/>
  </r>
  <r>
    <x v="3"/>
    <x v="144"/>
    <x v="7"/>
    <s v="Emily Lee"/>
    <x v="1"/>
    <x v="3"/>
    <x v="91"/>
    <n v="576455485"/>
    <d v="2013-02-13T00:00:00"/>
    <n v="4843"/>
    <n v="668.27"/>
    <n v="502.54"/>
    <n v="3236431.61"/>
    <n v="2433801.2200000002"/>
    <n v="802630.39"/>
    <x v="6"/>
    <n v="1"/>
  </r>
  <r>
    <x v="0"/>
    <x v="168"/>
    <x v="6"/>
    <s v="Alexander Mackenzie"/>
    <x v="0"/>
    <x v="3"/>
    <x v="690"/>
    <n v="770714795"/>
    <d v="2010-08-26T00:00:00"/>
    <n v="490"/>
    <n v="152.58000000000001"/>
    <n v="97.44"/>
    <n v="74764.2"/>
    <n v="47745.599999999999"/>
    <n v="27018.6"/>
    <x v="3"/>
    <n v="7"/>
  </r>
  <r>
    <x v="3"/>
    <x v="181"/>
    <x v="0"/>
    <s v="Samantha Brown"/>
    <x v="0"/>
    <x v="2"/>
    <x v="691"/>
    <n v="867374312"/>
    <d v="2011-08-03T00:00:00"/>
    <n v="4189"/>
    <n v="437.2"/>
    <n v="263.33"/>
    <n v="1831430.8"/>
    <n v="1103089.3700000001"/>
    <n v="728341.43"/>
    <x v="1"/>
    <n v="7"/>
  </r>
  <r>
    <x v="3"/>
    <x v="140"/>
    <x v="4"/>
    <s v="Maria Sharp"/>
    <x v="1"/>
    <x v="3"/>
    <x v="692"/>
    <n v="624295365"/>
    <d v="2010-06-23T00:00:00"/>
    <n v="1727"/>
    <n v="9.33"/>
    <n v="6.92"/>
    <n v="16112.91"/>
    <n v="11950.84"/>
    <n v="4162.07"/>
    <x v="3"/>
    <n v="5"/>
  </r>
  <r>
    <x v="2"/>
    <x v="86"/>
    <x v="5"/>
    <s v="Jason Ross"/>
    <x v="0"/>
    <x v="0"/>
    <x v="693"/>
    <n v="769651782"/>
    <d v="2013-11-03T00:00:00"/>
    <n v="5921"/>
    <n v="109.28"/>
    <n v="35.840000000000003"/>
    <n v="647046.88"/>
    <n v="212208.64000000001"/>
    <n v="434838.24"/>
    <x v="6"/>
    <n v="10"/>
  </r>
  <r>
    <x v="0"/>
    <x v="169"/>
    <x v="1"/>
    <s v="Carl Young"/>
    <x v="1"/>
    <x v="1"/>
    <x v="694"/>
    <n v="751929891"/>
    <d v="2014-08-01T00:00:00"/>
    <n v="1619"/>
    <n v="154.06"/>
    <n v="90.93"/>
    <n v="249423.14"/>
    <n v="147215.67000000001"/>
    <n v="102207.47"/>
    <x v="0"/>
    <n v="7"/>
  </r>
  <r>
    <x v="2"/>
    <x v="12"/>
    <x v="8"/>
    <s v="Anthony Paige"/>
    <x v="1"/>
    <x v="2"/>
    <x v="695"/>
    <n v="989928519"/>
    <d v="2010-04-11T00:00:00"/>
    <n v="702"/>
    <n v="651.21"/>
    <n v="524.96"/>
    <n v="457149.42"/>
    <n v="368521.92"/>
    <n v="88627.5"/>
    <x v="3"/>
    <n v="4"/>
  </r>
  <r>
    <x v="3"/>
    <x v="154"/>
    <x v="11"/>
    <s v="Jack Dowd"/>
    <x v="0"/>
    <x v="2"/>
    <x v="689"/>
    <n v="622758996"/>
    <d v="2014-10-01T00:00:00"/>
    <n v="7081"/>
    <n v="421.89"/>
    <n v="364.69"/>
    <n v="2987403.09"/>
    <n v="2582369.89"/>
    <n v="405033.2"/>
    <x v="0"/>
    <n v="8"/>
  </r>
  <r>
    <x v="3"/>
    <x v="38"/>
    <x v="2"/>
    <s v="Dorothy Buckland"/>
    <x v="1"/>
    <x v="2"/>
    <x v="696"/>
    <n v="659845149"/>
    <d v="2016-01-29T00:00:00"/>
    <n v="1698"/>
    <n v="255.28"/>
    <n v="159.41999999999999"/>
    <n v="433465.44"/>
    <n v="270695.15999999997"/>
    <n v="162770.28"/>
    <x v="2"/>
    <n v="1"/>
  </r>
  <r>
    <x v="3"/>
    <x v="182"/>
    <x v="2"/>
    <s v="Harry Clarkson"/>
    <x v="0"/>
    <x v="2"/>
    <x v="286"/>
    <n v="830923306"/>
    <d v="2011-06-05T00:00:00"/>
    <n v="7526"/>
    <n v="255.28"/>
    <n v="159.41999999999999"/>
    <n v="1921237.28"/>
    <n v="1199794.92"/>
    <n v="721442.36"/>
    <x v="1"/>
    <n v="5"/>
  </r>
  <r>
    <x v="2"/>
    <x v="157"/>
    <x v="9"/>
    <s v="Owen Clarkson"/>
    <x v="0"/>
    <x v="3"/>
    <x v="697"/>
    <n v="936042296"/>
    <d v="2010-03-17T00:00:00"/>
    <n v="4571"/>
    <n v="47.45"/>
    <n v="31.79"/>
    <n v="216893.95"/>
    <n v="145312.09"/>
    <n v="71581.86"/>
    <x v="3"/>
    <n v="2"/>
  </r>
  <r>
    <x v="3"/>
    <x v="90"/>
    <x v="7"/>
    <s v="Christian Wilson"/>
    <x v="1"/>
    <x v="3"/>
    <x v="698"/>
    <n v="395563447"/>
    <d v="2015-03-30T00:00:00"/>
    <n v="4869"/>
    <n v="668.27"/>
    <n v="502.54"/>
    <n v="3253806.63"/>
    <n v="2446867.2599999998"/>
    <n v="806939.37"/>
    <x v="4"/>
    <n v="2"/>
  </r>
  <r>
    <x v="3"/>
    <x v="135"/>
    <x v="11"/>
    <s v="Rachel Thomson"/>
    <x v="0"/>
    <x v="0"/>
    <x v="699"/>
    <n v="500160586"/>
    <d v="2011-06-07T00:00:00"/>
    <n v="7487"/>
    <n v="421.89"/>
    <n v="364.69"/>
    <n v="3158690.43"/>
    <n v="2730434.03"/>
    <n v="428256.4"/>
    <x v="1"/>
    <n v="6"/>
  </r>
  <r>
    <x v="3"/>
    <x v="182"/>
    <x v="4"/>
    <s v="Dominic Ferguson"/>
    <x v="1"/>
    <x v="3"/>
    <x v="700"/>
    <n v="360820043"/>
    <d v="2015-07-02T00:00:00"/>
    <n v="3524"/>
    <n v="9.33"/>
    <n v="6.92"/>
    <n v="32878.92"/>
    <n v="24386.080000000002"/>
    <n v="8492.84"/>
    <x v="4"/>
    <n v="5"/>
  </r>
  <r>
    <x v="4"/>
    <x v="111"/>
    <x v="6"/>
    <s v="Lillian Henderson"/>
    <x v="1"/>
    <x v="1"/>
    <x v="701"/>
    <n v="958840644"/>
    <d v="2010-06-02T00:00:00"/>
    <n v="1109"/>
    <n v="152.58000000000001"/>
    <n v="97.44"/>
    <n v="169211.22"/>
    <n v="108060.96"/>
    <n v="61150.26"/>
    <x v="3"/>
    <n v="5"/>
  </r>
  <r>
    <x v="0"/>
    <x v="106"/>
    <x v="2"/>
    <s v="Tim Peters"/>
    <x v="1"/>
    <x v="0"/>
    <x v="521"/>
    <n v="195833718"/>
    <d v="2011-04-07T00:00:00"/>
    <n v="404"/>
    <n v="255.28"/>
    <n v="159.41999999999999"/>
    <n v="103133.12"/>
    <n v="64405.68"/>
    <n v="38727.440000000002"/>
    <x v="1"/>
    <n v="2"/>
  </r>
  <r>
    <x v="3"/>
    <x v="109"/>
    <x v="10"/>
    <s v="Jasmine Langdon"/>
    <x v="0"/>
    <x v="0"/>
    <x v="702"/>
    <n v="543723094"/>
    <d v="2014-07-02T00:00:00"/>
    <n v="8601"/>
    <n v="81.73"/>
    <n v="56.67"/>
    <n v="702959.73"/>
    <n v="487418.67"/>
    <n v="215541.06"/>
    <x v="0"/>
    <n v="6"/>
  </r>
  <r>
    <x v="5"/>
    <x v="170"/>
    <x v="0"/>
    <s v="Colin Scott"/>
    <x v="0"/>
    <x v="2"/>
    <x v="703"/>
    <n v="494745099"/>
    <d v="2010-10-30T00:00:00"/>
    <n v="4924"/>
    <n v="437.2"/>
    <n v="263.33"/>
    <n v="2152772.7999999998"/>
    <n v="1296636.92"/>
    <n v="856135.88"/>
    <x v="3"/>
    <n v="10"/>
  </r>
  <r>
    <x v="0"/>
    <x v="153"/>
    <x v="1"/>
    <s v="Abigail Baker"/>
    <x v="1"/>
    <x v="2"/>
    <x v="194"/>
    <n v="411448562"/>
    <d v="2010-06-30T00:00:00"/>
    <n v="5628"/>
    <n v="154.06"/>
    <n v="90.93"/>
    <n v="867049.68"/>
    <n v="511754.04"/>
    <n v="355295.64"/>
    <x v="3"/>
    <n v="5"/>
  </r>
  <r>
    <x v="4"/>
    <x v="92"/>
    <x v="10"/>
    <s v="Leonard White"/>
    <x v="0"/>
    <x v="2"/>
    <x v="704"/>
    <n v="276694810"/>
    <d v="2017-02-16T00:00:00"/>
    <n v="8998"/>
    <n v="81.73"/>
    <n v="56.67"/>
    <n v="735406.54"/>
    <n v="509916.66"/>
    <n v="225489.88"/>
    <x v="7"/>
    <n v="2"/>
  </r>
  <r>
    <x v="2"/>
    <x v="160"/>
    <x v="8"/>
    <s v="Julian May"/>
    <x v="0"/>
    <x v="0"/>
    <x v="705"/>
    <n v="143657672"/>
    <d v="2017-01-08T00:00:00"/>
    <n v="352"/>
    <n v="651.21"/>
    <n v="524.96"/>
    <n v="229225.92"/>
    <n v="184785.92000000001"/>
    <n v="44440"/>
    <x v="2"/>
    <n v="11"/>
  </r>
  <r>
    <x v="4"/>
    <x v="89"/>
    <x v="2"/>
    <s v="Rose Jones"/>
    <x v="1"/>
    <x v="3"/>
    <x v="706"/>
    <n v="585823476"/>
    <d v="2012-01-06T00:00:00"/>
    <n v="7040"/>
    <n v="255.28"/>
    <n v="159.41999999999999"/>
    <n v="1797171.2"/>
    <n v="1122316.8"/>
    <n v="674854.40000000002"/>
    <x v="1"/>
    <n v="12"/>
  </r>
  <r>
    <x v="0"/>
    <x v="72"/>
    <x v="5"/>
    <s v="Hannah King"/>
    <x v="1"/>
    <x v="1"/>
    <x v="707"/>
    <n v="446991050"/>
    <d v="2017-01-16T00:00:00"/>
    <n v="3440"/>
    <n v="109.28"/>
    <n v="35.840000000000003"/>
    <n v="375923.20000000001"/>
    <n v="123289.60000000001"/>
    <n v="252633.60000000001"/>
    <x v="2"/>
    <n v="12"/>
  </r>
  <r>
    <x v="6"/>
    <x v="117"/>
    <x v="5"/>
    <s v="Adrian Bailey"/>
    <x v="0"/>
    <x v="0"/>
    <x v="708"/>
    <n v="891271722"/>
    <d v="2017-02-22T00:00:00"/>
    <n v="5963"/>
    <n v="109.28"/>
    <n v="35.840000000000003"/>
    <n v="651636.64"/>
    <n v="213713.92000000001"/>
    <n v="437922.72"/>
    <x v="7"/>
    <n v="2"/>
  </r>
  <r>
    <x v="0"/>
    <x v="23"/>
    <x v="0"/>
    <s v="Ella Edmunds"/>
    <x v="1"/>
    <x v="1"/>
    <x v="194"/>
    <n v="453089320"/>
    <d v="2010-06-16T00:00:00"/>
    <n v="8053"/>
    <n v="437.2"/>
    <n v="263.33"/>
    <n v="3520771.6"/>
    <n v="2120596.4900000002"/>
    <n v="1400175.11"/>
    <x v="3"/>
    <n v="5"/>
  </r>
  <r>
    <x v="4"/>
    <x v="97"/>
    <x v="2"/>
    <s v="Connor Hudson"/>
    <x v="0"/>
    <x v="3"/>
    <x v="709"/>
    <n v="887180173"/>
    <d v="2010-10-18T00:00:00"/>
    <n v="5183"/>
    <n v="255.28"/>
    <n v="159.41999999999999"/>
    <n v="1323116.24"/>
    <n v="826273.86"/>
    <n v="496842.38"/>
    <x v="3"/>
    <n v="9"/>
  </r>
  <r>
    <x v="4"/>
    <x v="29"/>
    <x v="0"/>
    <s v="Lucas McLean"/>
    <x v="1"/>
    <x v="3"/>
    <x v="710"/>
    <n v="418593108"/>
    <d v="2014-03-25T00:00:00"/>
    <n v="9858"/>
    <n v="437.2"/>
    <n v="263.33"/>
    <n v="4309917.5999999996"/>
    <n v="2595907.14"/>
    <n v="1714010.46"/>
    <x v="0"/>
    <n v="3"/>
  </r>
  <r>
    <x v="2"/>
    <x v="152"/>
    <x v="10"/>
    <s v="Christopher Short"/>
    <x v="1"/>
    <x v="0"/>
    <x v="444"/>
    <n v="492689454"/>
    <d v="2010-08-16T00:00:00"/>
    <n v="6613"/>
    <n v="81.73"/>
    <n v="56.67"/>
    <n v="540480.49"/>
    <n v="374758.71"/>
    <n v="165721.78"/>
    <x v="3"/>
    <n v="7"/>
  </r>
  <r>
    <x v="4"/>
    <x v="173"/>
    <x v="0"/>
    <s v="Oliver Welch"/>
    <x v="1"/>
    <x v="0"/>
    <x v="707"/>
    <n v="825143039"/>
    <d v="2016-12-20T00:00:00"/>
    <n v="7017"/>
    <n v="437.2"/>
    <n v="263.33"/>
    <n v="3067832.4"/>
    <n v="1847786.61"/>
    <n v="1220045.79"/>
    <x v="2"/>
    <n v="12"/>
  </r>
  <r>
    <x v="4"/>
    <x v="129"/>
    <x v="1"/>
    <s v="Julia Reid"/>
    <x v="1"/>
    <x v="3"/>
    <x v="711"/>
    <n v="751940190"/>
    <d v="2013-10-10T00:00:00"/>
    <n v="4667"/>
    <n v="154.06"/>
    <n v="90.93"/>
    <n v="718998.02"/>
    <n v="424370.31"/>
    <n v="294627.71000000002"/>
    <x v="6"/>
    <n v="10"/>
  </r>
  <r>
    <x v="3"/>
    <x v="3"/>
    <x v="2"/>
    <s v="Tracey Wilkins"/>
    <x v="0"/>
    <x v="2"/>
    <x v="712"/>
    <n v="579379737"/>
    <d v="2016-08-26T00:00:00"/>
    <n v="194"/>
    <n v="255.28"/>
    <n v="159.41999999999999"/>
    <n v="49524.32"/>
    <n v="30927.48"/>
    <n v="18596.84"/>
    <x v="2"/>
    <n v="8"/>
  </r>
  <r>
    <x v="4"/>
    <x v="87"/>
    <x v="11"/>
    <s v="Sarah Young"/>
    <x v="1"/>
    <x v="1"/>
    <x v="713"/>
    <n v="234073007"/>
    <d v="2011-11-20T00:00:00"/>
    <n v="6259"/>
    <n v="421.89"/>
    <n v="364.69"/>
    <n v="2640609.5099999998"/>
    <n v="2282594.71"/>
    <n v="358014.8"/>
    <x v="1"/>
    <n v="10"/>
  </r>
  <r>
    <x v="0"/>
    <x v="158"/>
    <x v="11"/>
    <s v="Kylie Wright"/>
    <x v="1"/>
    <x v="1"/>
    <x v="714"/>
    <n v="612943828"/>
    <d v="2013-03-01T00:00:00"/>
    <n v="2554"/>
    <n v="421.89"/>
    <n v="364.69"/>
    <n v="1077507.06"/>
    <n v="931418.26"/>
    <n v="146088.79999999999"/>
    <x v="6"/>
    <n v="2"/>
  </r>
  <r>
    <x v="3"/>
    <x v="128"/>
    <x v="4"/>
    <s v="Christopher Robertson"/>
    <x v="1"/>
    <x v="1"/>
    <x v="715"/>
    <n v="433228528"/>
    <d v="2012-12-21T00:00:00"/>
    <n v="804"/>
    <n v="9.33"/>
    <n v="6.92"/>
    <n v="7501.32"/>
    <n v="5563.68"/>
    <n v="1937.64"/>
    <x v="5"/>
    <n v="12"/>
  </r>
  <r>
    <x v="0"/>
    <x v="106"/>
    <x v="4"/>
    <s v="Phil Sharp"/>
    <x v="1"/>
    <x v="3"/>
    <x v="716"/>
    <n v="282475936"/>
    <d v="2015-11-28T00:00:00"/>
    <n v="9762"/>
    <n v="9.33"/>
    <n v="6.92"/>
    <n v="91079.46"/>
    <n v="67553.039999999994"/>
    <n v="23526.42"/>
    <x v="4"/>
    <n v="11"/>
  </r>
  <r>
    <x v="2"/>
    <x v="152"/>
    <x v="11"/>
    <s v="Tracey Kerr"/>
    <x v="1"/>
    <x v="0"/>
    <x v="717"/>
    <n v="368547379"/>
    <d v="2012-07-12T00:00:00"/>
    <n v="214"/>
    <n v="421.89"/>
    <n v="364.69"/>
    <n v="90284.46"/>
    <n v="78043.66"/>
    <n v="12240.8"/>
    <x v="5"/>
    <n v="7"/>
  </r>
  <r>
    <x v="6"/>
    <x v="155"/>
    <x v="11"/>
    <s v="Emily Wallace"/>
    <x v="0"/>
    <x v="2"/>
    <x v="718"/>
    <n v="969616687"/>
    <d v="2013-06-28T00:00:00"/>
    <n v="9980"/>
    <n v="421.89"/>
    <n v="364.69"/>
    <n v="4210462.2"/>
    <n v="3639606.2"/>
    <n v="570856"/>
    <x v="6"/>
    <n v="6"/>
  </r>
  <r>
    <x v="3"/>
    <x v="52"/>
    <x v="2"/>
    <s v="Angela Edmunds"/>
    <x v="1"/>
    <x v="3"/>
    <x v="238"/>
    <n v="184170186"/>
    <d v="2015-02-17T00:00:00"/>
    <n v="8906"/>
    <n v="255.28"/>
    <n v="159.41999999999999"/>
    <n v="2273523.6800000002"/>
    <n v="1419794.52"/>
    <n v="853729.16"/>
    <x v="4"/>
    <n v="2"/>
  </r>
  <r>
    <x v="4"/>
    <x v="4"/>
    <x v="4"/>
    <s v="Joan Wright"/>
    <x v="1"/>
    <x v="1"/>
    <x v="719"/>
    <n v="681006705"/>
    <d v="2011-06-14T00:00:00"/>
    <n v="3872"/>
    <n v="9.33"/>
    <n v="6.92"/>
    <n v="36125.760000000002"/>
    <n v="26794.240000000002"/>
    <n v="9331.52"/>
    <x v="1"/>
    <n v="4"/>
  </r>
  <r>
    <x v="3"/>
    <x v="74"/>
    <x v="2"/>
    <s v="Sally Underwood"/>
    <x v="1"/>
    <x v="3"/>
    <x v="720"/>
    <n v="249237573"/>
    <d v="2012-02-21T00:00:00"/>
    <n v="3791"/>
    <n v="255.28"/>
    <n v="159.41999999999999"/>
    <n v="967766.48"/>
    <n v="604361.22"/>
    <n v="363405.26"/>
    <x v="5"/>
    <n v="2"/>
  </r>
  <r>
    <x v="2"/>
    <x v="164"/>
    <x v="1"/>
    <s v="Sarah Peake"/>
    <x v="0"/>
    <x v="2"/>
    <x v="721"/>
    <n v="348286616"/>
    <d v="2017-02-13T00:00:00"/>
    <n v="4604"/>
    <n v="154.06"/>
    <n v="90.93"/>
    <n v="709292.24"/>
    <n v="418641.72"/>
    <n v="290650.52"/>
    <x v="7"/>
    <n v="1"/>
  </r>
  <r>
    <x v="6"/>
    <x v="8"/>
    <x v="5"/>
    <s v="Lauren Howard"/>
    <x v="0"/>
    <x v="3"/>
    <x v="722"/>
    <n v="257890164"/>
    <d v="2011-12-29T00:00:00"/>
    <n v="4285"/>
    <n v="109.28"/>
    <n v="35.840000000000003"/>
    <n v="468264.8"/>
    <n v="153574.39999999999"/>
    <n v="314690.40000000002"/>
    <x v="1"/>
    <n v="12"/>
  </r>
  <r>
    <x v="4"/>
    <x v="50"/>
    <x v="0"/>
    <s v="Isaac Parr"/>
    <x v="1"/>
    <x v="2"/>
    <x v="723"/>
    <n v="228097045"/>
    <d v="2017-06-17T00:00:00"/>
    <n v="7839"/>
    <n v="437.2"/>
    <n v="263.33"/>
    <n v="3427210.8"/>
    <n v="2064243.87"/>
    <n v="1362966.93"/>
    <x v="7"/>
    <n v="5"/>
  </r>
  <r>
    <x v="3"/>
    <x v="48"/>
    <x v="3"/>
    <s v="Kimberly Abraham"/>
    <x v="1"/>
    <x v="1"/>
    <x v="724"/>
    <n v="129268586"/>
    <d v="2017-06-21T00:00:00"/>
    <n v="2302"/>
    <n v="205.7"/>
    <n v="117.11"/>
    <n v="473521.4"/>
    <n v="269587.21999999997"/>
    <n v="203934.18"/>
    <x v="7"/>
    <n v="5"/>
  </r>
  <r>
    <x v="6"/>
    <x v="8"/>
    <x v="0"/>
    <s v="Stephanie Lewis"/>
    <x v="1"/>
    <x v="0"/>
    <x v="665"/>
    <n v="802078616"/>
    <d v="2015-12-09T00:00:00"/>
    <n v="1741"/>
    <n v="437.2"/>
    <n v="263.33"/>
    <n v="761165.2"/>
    <n v="458457.53"/>
    <n v="302707.67"/>
    <x v="4"/>
    <n v="10"/>
  </r>
  <r>
    <x v="4"/>
    <x v="148"/>
    <x v="5"/>
    <s v="Liam Wallace"/>
    <x v="0"/>
    <x v="1"/>
    <x v="725"/>
    <n v="907513463"/>
    <d v="2010-04-19T00:00:00"/>
    <n v="2256"/>
    <n v="109.28"/>
    <n v="35.840000000000003"/>
    <n v="246535.67999999999"/>
    <n v="80855.039999999994"/>
    <n v="165680.64000000001"/>
    <x v="3"/>
    <n v="4"/>
  </r>
  <r>
    <x v="2"/>
    <x v="142"/>
    <x v="1"/>
    <s v="Wanda Bailey"/>
    <x v="1"/>
    <x v="3"/>
    <x v="726"/>
    <n v="976871955"/>
    <d v="2010-08-31T00:00:00"/>
    <n v="6975"/>
    <n v="154.06"/>
    <n v="90.93"/>
    <n v="1074568.5"/>
    <n v="634236.75"/>
    <n v="440331.75"/>
    <x v="3"/>
    <n v="7"/>
  </r>
  <r>
    <x v="4"/>
    <x v="30"/>
    <x v="3"/>
    <s v="Carol Ellison"/>
    <x v="0"/>
    <x v="1"/>
    <x v="727"/>
    <n v="261765420"/>
    <d v="2012-07-17T00:00:00"/>
    <n v="1060"/>
    <n v="205.7"/>
    <n v="117.11"/>
    <n v="218042"/>
    <n v="124136.6"/>
    <n v="93905.4"/>
    <x v="5"/>
    <n v="5"/>
  </r>
  <r>
    <x v="6"/>
    <x v="115"/>
    <x v="1"/>
    <s v="Alexander Edmunds"/>
    <x v="0"/>
    <x v="3"/>
    <x v="477"/>
    <n v="784117686"/>
    <d v="2016-07-17T00:00:00"/>
    <n v="6703"/>
    <n v="154.06"/>
    <n v="90.93"/>
    <n v="1032664.18"/>
    <n v="609503.79"/>
    <n v="423160.39"/>
    <x v="2"/>
    <n v="7"/>
  </r>
  <r>
    <x v="2"/>
    <x v="80"/>
    <x v="0"/>
    <s v="Stephanie Lambert"/>
    <x v="0"/>
    <x v="0"/>
    <x v="728"/>
    <n v="586165082"/>
    <d v="2017-01-27T00:00:00"/>
    <n v="8128"/>
    <n v="437.2"/>
    <n v="263.33"/>
    <n v="3553561.6"/>
    <n v="2140346.2400000002"/>
    <n v="1413215.36"/>
    <x v="7"/>
    <n v="1"/>
  </r>
  <r>
    <x v="3"/>
    <x v="144"/>
    <x v="6"/>
    <s v="Liam Forsyth"/>
    <x v="1"/>
    <x v="1"/>
    <x v="729"/>
    <n v="480456435"/>
    <d v="2012-12-16T00:00:00"/>
    <n v="6591"/>
    <n v="152.58000000000001"/>
    <n v="97.44"/>
    <n v="1005654.78"/>
    <n v="642227.04"/>
    <n v="363427.74"/>
    <x v="5"/>
    <n v="11"/>
  </r>
  <r>
    <x v="2"/>
    <x v="163"/>
    <x v="3"/>
    <s v="Kylie May"/>
    <x v="1"/>
    <x v="3"/>
    <x v="678"/>
    <n v="899853074"/>
    <d v="2011-10-26T00:00:00"/>
    <n v="5376"/>
    <n v="205.7"/>
    <n v="117.11"/>
    <n v="1105843.2"/>
    <n v="629583.35999999999"/>
    <n v="476259.84000000003"/>
    <x v="1"/>
    <n v="10"/>
  </r>
  <r>
    <x v="5"/>
    <x v="141"/>
    <x v="2"/>
    <s v="Amanda Dickens"/>
    <x v="0"/>
    <x v="3"/>
    <x v="730"/>
    <n v="547528827"/>
    <d v="2010-12-15T00:00:00"/>
    <n v="4802"/>
    <n v="255.28"/>
    <n v="159.41999999999999"/>
    <n v="1225854.56"/>
    <n v="765534.84"/>
    <n v="460319.72"/>
    <x v="3"/>
    <n v="11"/>
  </r>
  <r>
    <x v="3"/>
    <x v="95"/>
    <x v="1"/>
    <s v="Adam Reid"/>
    <x v="1"/>
    <x v="3"/>
    <x v="731"/>
    <n v="446970021"/>
    <d v="2016-05-09T00:00:00"/>
    <n v="7217"/>
    <n v="154.06"/>
    <n v="90.93"/>
    <n v="1111851.02"/>
    <n v="656241.81000000006"/>
    <n v="455609.21"/>
    <x v="2"/>
    <n v="5"/>
  </r>
  <r>
    <x v="4"/>
    <x v="99"/>
    <x v="9"/>
    <s v="Brandon Peake"/>
    <x v="0"/>
    <x v="2"/>
    <x v="732"/>
    <n v="791975486"/>
    <d v="2016-03-20T00:00:00"/>
    <n v="2001"/>
    <n v="47.45"/>
    <n v="31.79"/>
    <n v="94947.45"/>
    <n v="63611.79"/>
    <n v="31335.66"/>
    <x v="2"/>
    <n v="2"/>
  </r>
  <r>
    <x v="0"/>
    <x v="32"/>
    <x v="1"/>
    <s v="Harry White"/>
    <x v="0"/>
    <x v="0"/>
    <x v="242"/>
    <n v="496656548"/>
    <d v="2014-09-29T00:00:00"/>
    <n v="564"/>
    <n v="154.06"/>
    <n v="90.93"/>
    <n v="86889.84"/>
    <n v="51284.52"/>
    <n v="35605.32"/>
    <x v="0"/>
    <n v="8"/>
  </r>
  <r>
    <x v="0"/>
    <x v="158"/>
    <x v="1"/>
    <s v="Trevor Short"/>
    <x v="0"/>
    <x v="1"/>
    <x v="733"/>
    <n v="345437037"/>
    <d v="2013-06-30T00:00:00"/>
    <n v="1351"/>
    <n v="154.06"/>
    <n v="90.93"/>
    <n v="208135.06"/>
    <n v="122846.43"/>
    <n v="85288.63"/>
    <x v="6"/>
    <n v="5"/>
  </r>
  <r>
    <x v="4"/>
    <x v="111"/>
    <x v="1"/>
    <s v="Faith Scott"/>
    <x v="0"/>
    <x v="2"/>
    <x v="734"/>
    <n v="743053281"/>
    <d v="2015-02-23T00:00:00"/>
    <n v="4833"/>
    <n v="154.06"/>
    <n v="90.93"/>
    <n v="744571.98"/>
    <n v="439464.69"/>
    <n v="305107.28999999998"/>
    <x v="4"/>
    <n v="1"/>
  </r>
  <r>
    <x v="6"/>
    <x v="37"/>
    <x v="6"/>
    <s v="Claire Langdon"/>
    <x v="0"/>
    <x v="3"/>
    <x v="735"/>
    <n v="364554107"/>
    <d v="2012-01-18T00:00:00"/>
    <n v="8516"/>
    <n v="152.58000000000001"/>
    <n v="97.44"/>
    <n v="1299371.28"/>
    <n v="829799.04"/>
    <n v="469572.24"/>
    <x v="5"/>
    <n v="1"/>
  </r>
  <r>
    <x v="4"/>
    <x v="55"/>
    <x v="0"/>
    <s v="Felicity Lambert"/>
    <x v="1"/>
    <x v="2"/>
    <x v="736"/>
    <n v="205300843"/>
    <d v="2012-12-03T00:00:00"/>
    <n v="1937"/>
    <n v="437.2"/>
    <n v="263.33"/>
    <n v="846856.4"/>
    <n v="510070.21"/>
    <n v="336786.19"/>
    <x v="5"/>
    <n v="10"/>
  </r>
  <r>
    <x v="0"/>
    <x v="153"/>
    <x v="7"/>
    <s v="Amy Slater"/>
    <x v="1"/>
    <x v="0"/>
    <x v="737"/>
    <n v="430967319"/>
    <d v="2015-10-05T00:00:00"/>
    <n v="1661"/>
    <n v="668.27"/>
    <n v="502.54"/>
    <n v="1109996.47"/>
    <n v="834718.94"/>
    <n v="275277.53000000003"/>
    <x v="4"/>
    <n v="9"/>
  </r>
  <r>
    <x v="6"/>
    <x v="37"/>
    <x v="11"/>
    <s v="Maria Rampling"/>
    <x v="0"/>
    <x v="2"/>
    <x v="643"/>
    <n v="827539861"/>
    <d v="2012-07-01T00:00:00"/>
    <n v="6289"/>
    <n v="421.89"/>
    <n v="364.69"/>
    <n v="2653266.21"/>
    <n v="2293535.41"/>
    <n v="359730.8"/>
    <x v="5"/>
    <n v="6"/>
  </r>
  <r>
    <x v="5"/>
    <x v="179"/>
    <x v="6"/>
    <s v="Christopher Bell"/>
    <x v="0"/>
    <x v="2"/>
    <x v="738"/>
    <n v="351317298"/>
    <d v="2015-01-14T00:00:00"/>
    <n v="1450"/>
    <n v="152.58000000000001"/>
    <n v="97.44"/>
    <n v="221241"/>
    <n v="141288"/>
    <n v="79953"/>
    <x v="0"/>
    <n v="12"/>
  </r>
  <r>
    <x v="3"/>
    <x v="49"/>
    <x v="7"/>
    <s v="Nathan Davidson"/>
    <x v="0"/>
    <x v="1"/>
    <x v="603"/>
    <n v="278910958"/>
    <d v="2013-02-04T00:00:00"/>
    <n v="4805"/>
    <n v="668.27"/>
    <n v="502.54"/>
    <n v="3211037.35"/>
    <n v="2414704.7000000002"/>
    <n v="796332.65"/>
    <x v="6"/>
    <n v="2"/>
  </r>
  <r>
    <x v="2"/>
    <x v="145"/>
    <x v="0"/>
    <s v="Mary Newman"/>
    <x v="0"/>
    <x v="1"/>
    <x v="493"/>
    <n v="157244670"/>
    <d v="2017-03-15T00:00:00"/>
    <n v="1047"/>
    <n v="437.2"/>
    <n v="263.33"/>
    <n v="457748.4"/>
    <n v="275706.51"/>
    <n v="182041.89"/>
    <x v="7"/>
    <n v="2"/>
  </r>
  <r>
    <x v="0"/>
    <x v="106"/>
    <x v="9"/>
    <s v="Emily Chapman"/>
    <x v="1"/>
    <x v="3"/>
    <x v="739"/>
    <n v="953554761"/>
    <d v="2015-07-28T00:00:00"/>
    <n v="6899"/>
    <n v="47.45"/>
    <n v="31.79"/>
    <n v="327357.55"/>
    <n v="219319.21"/>
    <n v="108038.34"/>
    <x v="4"/>
    <n v="6"/>
  </r>
  <r>
    <x v="3"/>
    <x v="131"/>
    <x v="3"/>
    <s v="Colin Knox"/>
    <x v="1"/>
    <x v="3"/>
    <x v="740"/>
    <n v="105390059"/>
    <d v="2016-08-25T00:00:00"/>
    <n v="6115"/>
    <n v="205.7"/>
    <n v="117.11"/>
    <n v="1257855.5"/>
    <n v="716127.65"/>
    <n v="541727.85"/>
    <x v="2"/>
    <n v="7"/>
  </r>
  <r>
    <x v="2"/>
    <x v="157"/>
    <x v="0"/>
    <s v="Sean Tucker"/>
    <x v="0"/>
    <x v="3"/>
    <x v="346"/>
    <n v="970611894"/>
    <d v="2014-11-10T00:00:00"/>
    <n v="4483"/>
    <n v="437.2"/>
    <n v="263.33"/>
    <n v="1959967.6"/>
    <n v="1180508.3899999999"/>
    <n v="779459.21"/>
    <x v="0"/>
    <n v="10"/>
  </r>
  <r>
    <x v="2"/>
    <x v="42"/>
    <x v="2"/>
    <s v="Connor Sharp"/>
    <x v="0"/>
    <x v="0"/>
    <x v="741"/>
    <n v="677394092"/>
    <d v="2016-12-29T00:00:00"/>
    <n v="4820"/>
    <n v="255.28"/>
    <n v="159.41999999999999"/>
    <n v="1230449.6000000001"/>
    <n v="768404.4"/>
    <n v="462045.2"/>
    <x v="2"/>
    <n v="12"/>
  </r>
  <r>
    <x v="4"/>
    <x v="89"/>
    <x v="2"/>
    <s v="Oliver Nolan"/>
    <x v="1"/>
    <x v="3"/>
    <x v="742"/>
    <n v="474222981"/>
    <d v="2015-10-26T00:00:00"/>
    <n v="1973"/>
    <n v="255.28"/>
    <n v="159.41999999999999"/>
    <n v="503667.44"/>
    <n v="314535.65999999997"/>
    <n v="189131.78"/>
    <x v="4"/>
    <n v="9"/>
  </r>
  <r>
    <x v="3"/>
    <x v="74"/>
    <x v="6"/>
    <s v="Ian Ellison"/>
    <x v="1"/>
    <x v="3"/>
    <x v="409"/>
    <n v="779897391"/>
    <d v="2016-05-05T00:00:00"/>
    <n v="7824"/>
    <n v="152.58000000000001"/>
    <n v="97.44"/>
    <n v="1193785.92"/>
    <n v="762370.56000000006"/>
    <n v="431415.36"/>
    <x v="2"/>
    <n v="4"/>
  </r>
  <r>
    <x v="4"/>
    <x v="94"/>
    <x v="6"/>
    <s v="Keith Metcalfe"/>
    <x v="0"/>
    <x v="3"/>
    <x v="743"/>
    <n v="733528649"/>
    <d v="2017-03-30T00:00:00"/>
    <n v="6283"/>
    <n v="152.58000000000001"/>
    <n v="97.44"/>
    <n v="958660.14"/>
    <n v="612215.52"/>
    <n v="346444.62"/>
    <x v="7"/>
    <n v="3"/>
  </r>
  <r>
    <x v="3"/>
    <x v="3"/>
    <x v="8"/>
    <s v="Adam Clarkson"/>
    <x v="1"/>
    <x v="2"/>
    <x v="744"/>
    <n v="444540584"/>
    <d v="2014-08-02T00:00:00"/>
    <n v="8292"/>
    <n v="651.21"/>
    <n v="524.96"/>
    <n v="5399833.3200000003"/>
    <n v="4352968.32"/>
    <n v="1046865"/>
    <x v="0"/>
    <n v="6"/>
  </r>
  <r>
    <x v="3"/>
    <x v="103"/>
    <x v="5"/>
    <s v="Piers Newman"/>
    <x v="1"/>
    <x v="2"/>
    <x v="745"/>
    <n v="542669522"/>
    <d v="2012-09-11T00:00:00"/>
    <n v="6826"/>
    <n v="109.28"/>
    <n v="35.840000000000003"/>
    <n v="745945.28"/>
    <n v="244643.84"/>
    <n v="501301.44"/>
    <x v="5"/>
    <n v="7"/>
  </r>
  <r>
    <x v="2"/>
    <x v="68"/>
    <x v="4"/>
    <s v="Ian Chapman"/>
    <x v="0"/>
    <x v="3"/>
    <x v="746"/>
    <n v="827964293"/>
    <d v="2013-06-01T00:00:00"/>
    <n v="1888"/>
    <n v="9.33"/>
    <n v="6.92"/>
    <n v="17615.04"/>
    <n v="13064.96"/>
    <n v="4550.08"/>
    <x v="6"/>
    <n v="5"/>
  </r>
  <r>
    <x v="4"/>
    <x v="183"/>
    <x v="6"/>
    <s v="Alexandra Ince"/>
    <x v="0"/>
    <x v="0"/>
    <x v="747"/>
    <n v="720786225"/>
    <d v="2012-02-15T00:00:00"/>
    <n v="5516"/>
    <n v="152.58000000000001"/>
    <n v="97.44"/>
    <n v="841631.28"/>
    <n v="537479.04"/>
    <n v="304152.24"/>
    <x v="5"/>
    <n v="2"/>
  </r>
  <r>
    <x v="4"/>
    <x v="93"/>
    <x v="7"/>
    <s v="James Paige"/>
    <x v="0"/>
    <x v="2"/>
    <x v="748"/>
    <n v="611809146"/>
    <d v="2016-08-01T00:00:00"/>
    <n v="6777"/>
    <n v="668.27"/>
    <n v="502.54"/>
    <n v="4528865.79"/>
    <n v="3405713.58"/>
    <n v="1123152.21"/>
    <x v="2"/>
    <n v="7"/>
  </r>
  <r>
    <x v="3"/>
    <x v="140"/>
    <x v="10"/>
    <s v="Theresa Jackson"/>
    <x v="1"/>
    <x v="0"/>
    <x v="749"/>
    <n v="512019383"/>
    <d v="2012-12-12T00:00:00"/>
    <n v="6769"/>
    <n v="81.73"/>
    <n v="56.67"/>
    <n v="553230.37"/>
    <n v="383599.23"/>
    <n v="169631.14"/>
    <x v="5"/>
    <n v="11"/>
  </r>
  <r>
    <x v="0"/>
    <x v="106"/>
    <x v="10"/>
    <s v="Ella Short"/>
    <x v="1"/>
    <x v="1"/>
    <x v="508"/>
    <n v="502715766"/>
    <d v="2014-08-17T00:00:00"/>
    <n v="3621"/>
    <n v="81.73"/>
    <n v="56.67"/>
    <n v="295944.33"/>
    <n v="205202.07"/>
    <n v="90742.26"/>
    <x v="0"/>
    <n v="8"/>
  </r>
  <r>
    <x v="0"/>
    <x v="76"/>
    <x v="8"/>
    <s v="Faith Sutherland"/>
    <x v="0"/>
    <x v="0"/>
    <x v="750"/>
    <n v="285509622"/>
    <d v="2013-10-28T00:00:00"/>
    <n v="7497"/>
    <n v="651.21"/>
    <n v="524.96"/>
    <n v="4882121.37"/>
    <n v="3935625.12"/>
    <n v="946496.25"/>
    <x v="6"/>
    <n v="10"/>
  </r>
  <r>
    <x v="4"/>
    <x v="6"/>
    <x v="9"/>
    <s v="Elizabeth Stewart"/>
    <x v="0"/>
    <x v="3"/>
    <x v="751"/>
    <n v="532324779"/>
    <d v="2015-01-03T00:00:00"/>
    <n v="5586"/>
    <n v="47.45"/>
    <n v="31.79"/>
    <n v="265055.7"/>
    <n v="177578.94"/>
    <n v="87476.76"/>
    <x v="0"/>
    <n v="12"/>
  </r>
  <r>
    <x v="0"/>
    <x v="60"/>
    <x v="10"/>
    <s v="Una Hunter"/>
    <x v="0"/>
    <x v="2"/>
    <x v="752"/>
    <n v="635397565"/>
    <d v="2015-11-21T00:00:00"/>
    <n v="7114"/>
    <n v="81.73"/>
    <n v="56.67"/>
    <n v="581427.22"/>
    <n v="403150.38"/>
    <n v="178276.84"/>
    <x v="4"/>
    <n v="11"/>
  </r>
  <r>
    <x v="4"/>
    <x v="93"/>
    <x v="3"/>
    <s v="Liam Rampling"/>
    <x v="0"/>
    <x v="0"/>
    <x v="753"/>
    <n v="957276809"/>
    <d v="2011-11-04T00:00:00"/>
    <n v="8335"/>
    <n v="205.7"/>
    <n v="117.11"/>
    <n v="1714509.5"/>
    <n v="976111.85"/>
    <n v="738397.65"/>
    <x v="1"/>
    <n v="10"/>
  </r>
  <r>
    <x v="4"/>
    <x v="44"/>
    <x v="6"/>
    <s v="Justin Reid"/>
    <x v="1"/>
    <x v="3"/>
    <x v="754"/>
    <n v="580823838"/>
    <d v="2014-03-21T00:00:00"/>
    <n v="7536"/>
    <n v="152.58000000000001"/>
    <n v="97.44"/>
    <n v="1149842.8799999999"/>
    <n v="734307.83999999997"/>
    <n v="415535.04"/>
    <x v="0"/>
    <n v="2"/>
  </r>
  <r>
    <x v="4"/>
    <x v="183"/>
    <x v="8"/>
    <s v="Natalie Chapman"/>
    <x v="0"/>
    <x v="2"/>
    <x v="755"/>
    <n v="459212481"/>
    <d v="2016-06-16T00:00:00"/>
    <n v="33"/>
    <n v="651.21"/>
    <n v="524.96"/>
    <n v="21489.93"/>
    <n v="17323.68"/>
    <n v="4166.25"/>
    <x v="2"/>
    <n v="5"/>
  </r>
  <r>
    <x v="0"/>
    <x v="19"/>
    <x v="2"/>
    <s v="Joanne Scott"/>
    <x v="1"/>
    <x v="3"/>
    <x v="756"/>
    <n v="265929067"/>
    <d v="2013-05-23T00:00:00"/>
    <n v="3175"/>
    <n v="255.28"/>
    <n v="159.41999999999999"/>
    <n v="810514"/>
    <n v="506158.5"/>
    <n v="304355.5"/>
    <x v="6"/>
    <n v="4"/>
  </r>
  <r>
    <x v="2"/>
    <x v="124"/>
    <x v="9"/>
    <s v="Heather Springer"/>
    <x v="1"/>
    <x v="2"/>
    <x v="757"/>
    <n v="644772422"/>
    <d v="2011-10-26T00:00:00"/>
    <n v="1343"/>
    <n v="47.45"/>
    <n v="31.79"/>
    <n v="63725.35"/>
    <n v="42693.97"/>
    <n v="21031.38"/>
    <x v="1"/>
    <n v="9"/>
  </r>
  <r>
    <x v="4"/>
    <x v="183"/>
    <x v="1"/>
    <s v="Julian Ogden"/>
    <x v="0"/>
    <x v="1"/>
    <x v="758"/>
    <n v="959853875"/>
    <d v="2012-05-04T00:00:00"/>
    <n v="947"/>
    <n v="154.06"/>
    <n v="90.93"/>
    <n v="145894.82"/>
    <n v="86110.71"/>
    <n v="59784.11"/>
    <x v="5"/>
    <n v="4"/>
  </r>
  <r>
    <x v="4"/>
    <x v="129"/>
    <x v="1"/>
    <s v="Zoe Pullman"/>
    <x v="1"/>
    <x v="1"/>
    <x v="759"/>
    <n v="645597255"/>
    <d v="2012-10-25T00:00:00"/>
    <n v="5429"/>
    <n v="154.06"/>
    <n v="90.93"/>
    <n v="836391.74"/>
    <n v="493658.97"/>
    <n v="342732.77"/>
    <x v="5"/>
    <n v="10"/>
  </r>
  <r>
    <x v="2"/>
    <x v="163"/>
    <x v="2"/>
    <s v="Christian Greene"/>
    <x v="0"/>
    <x v="1"/>
    <x v="760"/>
    <n v="556738889"/>
    <d v="2012-01-25T00:00:00"/>
    <n v="264"/>
    <n v="255.28"/>
    <n v="159.41999999999999"/>
    <n v="67393.919999999998"/>
    <n v="42086.879999999997"/>
    <n v="25307.040000000001"/>
    <x v="5"/>
    <n v="1"/>
  </r>
  <r>
    <x v="3"/>
    <x v="184"/>
    <x v="1"/>
    <s v="Donna Clarkson"/>
    <x v="1"/>
    <x v="0"/>
    <x v="75"/>
    <n v="718327605"/>
    <d v="2013-11-10T00:00:00"/>
    <n v="7956"/>
    <n v="154.06"/>
    <n v="90.93"/>
    <n v="1225701.3600000001"/>
    <n v="723439.08"/>
    <n v="502262.28"/>
    <x v="6"/>
    <n v="9"/>
  </r>
  <r>
    <x v="4"/>
    <x v="136"/>
    <x v="2"/>
    <s v="Robert Cameron"/>
    <x v="0"/>
    <x v="3"/>
    <x v="761"/>
    <n v="775724732"/>
    <d v="2015-03-20T00:00:00"/>
    <n v="3041"/>
    <n v="255.28"/>
    <n v="159.41999999999999"/>
    <n v="776306.48"/>
    <n v="484796.22"/>
    <n v="291510.26"/>
    <x v="4"/>
    <n v="3"/>
  </r>
  <r>
    <x v="4"/>
    <x v="30"/>
    <x v="2"/>
    <s v="Isaac Scott"/>
    <x v="0"/>
    <x v="2"/>
    <x v="762"/>
    <n v="444604098"/>
    <d v="2010-10-31T00:00:00"/>
    <n v="7088"/>
    <n v="255.28"/>
    <n v="159.41999999999999"/>
    <n v="1809424.64"/>
    <n v="1129968.96"/>
    <n v="679455.68"/>
    <x v="3"/>
    <n v="10"/>
  </r>
  <r>
    <x v="0"/>
    <x v="32"/>
    <x v="9"/>
    <s v="Gabrielle Harris"/>
    <x v="1"/>
    <x v="1"/>
    <x v="362"/>
    <n v="860952031"/>
    <d v="2011-05-13T00:00:00"/>
    <n v="3693"/>
    <n v="47.45"/>
    <n v="31.79"/>
    <n v="175232.85"/>
    <n v="117400.47"/>
    <n v="57832.38"/>
    <x v="1"/>
    <n v="5"/>
  </r>
  <r>
    <x v="3"/>
    <x v="64"/>
    <x v="11"/>
    <s v="Julian Simpson"/>
    <x v="0"/>
    <x v="1"/>
    <x v="763"/>
    <n v="531067359"/>
    <d v="2017-02-20T00:00:00"/>
    <n v="3488"/>
    <n v="421.89"/>
    <n v="364.69"/>
    <n v="1471552.32"/>
    <n v="1272038.72"/>
    <n v="199513.60000000001"/>
    <x v="7"/>
    <n v="2"/>
  </r>
  <r>
    <x v="0"/>
    <x v="119"/>
    <x v="0"/>
    <s v="Simon Rampling"/>
    <x v="0"/>
    <x v="0"/>
    <x v="337"/>
    <n v="281561410"/>
    <d v="2014-08-02T00:00:00"/>
    <n v="9133"/>
    <n v="437.2"/>
    <n v="263.33"/>
    <n v="3992947.6"/>
    <n v="2404992.89"/>
    <n v="1587954.71"/>
    <x v="0"/>
    <n v="7"/>
  </r>
  <r>
    <x v="2"/>
    <x v="84"/>
    <x v="10"/>
    <s v="Victor Howard"/>
    <x v="0"/>
    <x v="3"/>
    <x v="764"/>
    <n v="109358012"/>
    <d v="2017-07-10T00:00:00"/>
    <n v="321"/>
    <n v="81.73"/>
    <n v="56.67"/>
    <n v="26235.33"/>
    <n v="18191.07"/>
    <n v="8044.26"/>
    <x v="7"/>
    <n v="6"/>
  </r>
  <r>
    <x v="4"/>
    <x v="89"/>
    <x v="9"/>
    <s v="Owen Slater"/>
    <x v="1"/>
    <x v="3"/>
    <x v="690"/>
    <n v="531693494"/>
    <d v="2010-08-06T00:00:00"/>
    <n v="8775"/>
    <n v="47.45"/>
    <n v="31.79"/>
    <n v="416373.75"/>
    <n v="278957.25"/>
    <n v="137416.5"/>
    <x v="3"/>
    <n v="7"/>
  </r>
  <r>
    <x v="5"/>
    <x v="123"/>
    <x v="5"/>
    <s v="Robert Carr"/>
    <x v="0"/>
    <x v="1"/>
    <x v="765"/>
    <n v="336116683"/>
    <d v="2013-09-04T00:00:00"/>
    <n v="3251"/>
    <n v="109.28"/>
    <n v="35.840000000000003"/>
    <n v="355269.28"/>
    <n v="116515.84"/>
    <n v="238753.44"/>
    <x v="6"/>
    <n v="8"/>
  </r>
  <r>
    <x v="3"/>
    <x v="16"/>
    <x v="3"/>
    <s v="Heather Payne"/>
    <x v="0"/>
    <x v="0"/>
    <x v="322"/>
    <n v="630488908"/>
    <d v="2017-04-30T00:00:00"/>
    <n v="4534"/>
    <n v="205.7"/>
    <n v="117.11"/>
    <n v="932643.8"/>
    <n v="530976.74"/>
    <n v="401667.06"/>
    <x v="7"/>
    <n v="3"/>
  </r>
  <r>
    <x v="4"/>
    <x v="173"/>
    <x v="4"/>
    <s v="Anthony Miller"/>
    <x v="1"/>
    <x v="3"/>
    <x v="2"/>
    <n v="792983996"/>
    <d v="2016-12-02T00:00:00"/>
    <n v="441"/>
    <n v="9.33"/>
    <n v="6.92"/>
    <n v="4114.53"/>
    <n v="3051.72"/>
    <n v="1062.81"/>
    <x v="2"/>
    <n v="10"/>
  </r>
  <r>
    <x v="4"/>
    <x v="136"/>
    <x v="4"/>
    <s v="Bernadette Cameron"/>
    <x v="1"/>
    <x v="1"/>
    <x v="605"/>
    <n v="722088277"/>
    <d v="2016-07-03T00:00:00"/>
    <n v="822"/>
    <n v="9.33"/>
    <n v="6.92"/>
    <n v="7669.26"/>
    <n v="5688.24"/>
    <n v="1981.02"/>
    <x v="2"/>
    <n v="7"/>
  </r>
  <r>
    <x v="4"/>
    <x v="122"/>
    <x v="0"/>
    <s v="Robert Jones"/>
    <x v="1"/>
    <x v="2"/>
    <x v="766"/>
    <n v="386600577"/>
    <d v="2010-01-29T00:00:00"/>
    <n v="2557"/>
    <n v="437.2"/>
    <n v="263.33"/>
    <n v="1117920.3999999999"/>
    <n v="673334.81"/>
    <n v="444585.59"/>
    <x v="3"/>
    <n v="1"/>
  </r>
  <r>
    <x v="6"/>
    <x v="75"/>
    <x v="9"/>
    <s v="Lauren Ince"/>
    <x v="0"/>
    <x v="3"/>
    <x v="767"/>
    <n v="275632226"/>
    <d v="2015-01-18T00:00:00"/>
    <n v="4556"/>
    <n v="47.45"/>
    <n v="31.79"/>
    <n v="216182.2"/>
    <n v="144835.24"/>
    <n v="71346.960000000006"/>
    <x v="0"/>
    <n v="12"/>
  </r>
  <r>
    <x v="5"/>
    <x v="179"/>
    <x v="1"/>
    <s v="Stephen Baker"/>
    <x v="0"/>
    <x v="2"/>
    <x v="768"/>
    <n v="948607051"/>
    <d v="2015-11-27T00:00:00"/>
    <n v="2761"/>
    <n v="154.06"/>
    <n v="90.93"/>
    <n v="425359.66"/>
    <n v="251057.73"/>
    <n v="174301.93"/>
    <x v="4"/>
    <n v="10"/>
  </r>
  <r>
    <x v="0"/>
    <x v="146"/>
    <x v="3"/>
    <s v="Blake Marshall"/>
    <x v="1"/>
    <x v="2"/>
    <x v="103"/>
    <n v="785261380"/>
    <d v="2013-05-26T00:00:00"/>
    <n v="5147"/>
    <n v="205.7"/>
    <n v="117.11"/>
    <n v="1058737.8999999999"/>
    <n v="602765.17000000004"/>
    <n v="455972.73"/>
    <x v="6"/>
    <n v="5"/>
  </r>
  <r>
    <x v="6"/>
    <x v="73"/>
    <x v="3"/>
    <s v="Victoria Simpson"/>
    <x v="1"/>
    <x v="1"/>
    <x v="769"/>
    <n v="935644042"/>
    <d v="2013-05-15T00:00:00"/>
    <n v="6719"/>
    <n v="205.7"/>
    <n v="117.11"/>
    <n v="1382098.3"/>
    <n v="786862.09"/>
    <n v="595236.21"/>
    <x v="6"/>
    <n v="3"/>
  </r>
  <r>
    <x v="3"/>
    <x v="62"/>
    <x v="6"/>
    <s v="Gordon Mitchell"/>
    <x v="0"/>
    <x v="0"/>
    <x v="770"/>
    <n v="370116364"/>
    <d v="2014-08-17T00:00:00"/>
    <n v="4512"/>
    <n v="152.58000000000001"/>
    <n v="97.44"/>
    <n v="688440.96"/>
    <n v="439649.28000000003"/>
    <n v="248791.67999999999"/>
    <x v="0"/>
    <n v="7"/>
  </r>
  <r>
    <x v="2"/>
    <x v="145"/>
    <x v="9"/>
    <s v="Paul Mitchell"/>
    <x v="1"/>
    <x v="1"/>
    <x v="374"/>
    <n v="829352176"/>
    <d v="2013-08-26T00:00:00"/>
    <n v="2594"/>
    <n v="47.45"/>
    <n v="31.79"/>
    <n v="123085.3"/>
    <n v="82463.259999999995"/>
    <n v="40622.04"/>
    <x v="6"/>
    <n v="8"/>
  </r>
  <r>
    <x v="2"/>
    <x v="145"/>
    <x v="7"/>
    <s v="Wendy Walker"/>
    <x v="1"/>
    <x v="0"/>
    <x v="771"/>
    <n v="974337804"/>
    <d v="2015-08-07T00:00:00"/>
    <n v="7063"/>
    <n v="668.27"/>
    <n v="502.54"/>
    <n v="4719991.01"/>
    <n v="3549440.02"/>
    <n v="1170550.99"/>
    <x v="4"/>
    <n v="7"/>
  </r>
  <r>
    <x v="4"/>
    <x v="50"/>
    <x v="7"/>
    <s v="Gabrielle Cameron"/>
    <x v="1"/>
    <x v="2"/>
    <x v="772"/>
    <n v="436372077"/>
    <d v="2015-01-03T00:00:00"/>
    <n v="1050"/>
    <n v="668.27"/>
    <n v="502.54"/>
    <n v="701683.5"/>
    <n v="527667"/>
    <n v="174016.5"/>
    <x v="0"/>
    <n v="12"/>
  </r>
  <r>
    <x v="3"/>
    <x v="159"/>
    <x v="3"/>
    <s v="Carol Rees"/>
    <x v="0"/>
    <x v="0"/>
    <x v="773"/>
    <n v="267066323"/>
    <d v="2015-05-19T00:00:00"/>
    <n v="9715"/>
    <n v="205.7"/>
    <n v="117.11"/>
    <n v="1998375.5"/>
    <n v="1137723.6499999999"/>
    <n v="860651.85"/>
    <x v="4"/>
    <n v="4"/>
  </r>
  <r>
    <x v="0"/>
    <x v="106"/>
    <x v="4"/>
    <s v="Sophie Hill"/>
    <x v="1"/>
    <x v="0"/>
    <x v="774"/>
    <n v="688344371"/>
    <d v="2017-04-28T00:00:00"/>
    <n v="5251"/>
    <n v="9.33"/>
    <n v="6.92"/>
    <n v="48991.83"/>
    <n v="36336.92"/>
    <n v="12654.91"/>
    <x v="7"/>
    <n v="3"/>
  </r>
  <r>
    <x v="0"/>
    <x v="81"/>
    <x v="0"/>
    <s v="Gavin Stewart"/>
    <x v="0"/>
    <x v="0"/>
    <x v="775"/>
    <n v="642442548"/>
    <d v="2014-11-02T00:00:00"/>
    <n v="1881"/>
    <n v="437.2"/>
    <n v="263.33"/>
    <n v="822373.2"/>
    <n v="495323.73"/>
    <n v="327049.46999999997"/>
    <x v="0"/>
    <n v="10"/>
  </r>
  <r>
    <x v="4"/>
    <x v="77"/>
    <x v="3"/>
    <s v="Rebecca Bond"/>
    <x v="1"/>
    <x v="1"/>
    <x v="770"/>
    <n v="941909682"/>
    <d v="2014-08-01T00:00:00"/>
    <n v="861"/>
    <n v="205.7"/>
    <n v="117.11"/>
    <n v="177107.7"/>
    <n v="100831.71"/>
    <n v="76275.990000000005"/>
    <x v="0"/>
    <n v="7"/>
  </r>
  <r>
    <x v="4"/>
    <x v="59"/>
    <x v="9"/>
    <s v="Sarah MacDonald"/>
    <x v="0"/>
    <x v="1"/>
    <x v="776"/>
    <n v="219607102"/>
    <d v="2016-08-13T00:00:00"/>
    <n v="5477"/>
    <n v="47.45"/>
    <n v="31.79"/>
    <n v="259883.65"/>
    <n v="174113.83"/>
    <n v="85769.82"/>
    <x v="2"/>
    <n v="7"/>
  </r>
  <r>
    <x v="4"/>
    <x v="93"/>
    <x v="10"/>
    <s v="Sebastian Ferguson"/>
    <x v="0"/>
    <x v="2"/>
    <x v="777"/>
    <n v="778708636"/>
    <d v="2010-09-02T00:00:00"/>
    <n v="6045"/>
    <n v="81.73"/>
    <n v="56.67"/>
    <n v="494057.85"/>
    <n v="342570.15"/>
    <n v="151487.70000000001"/>
    <x v="3"/>
    <n v="8"/>
  </r>
  <r>
    <x v="0"/>
    <x v="81"/>
    <x v="9"/>
    <s v="Justin Welch"/>
    <x v="1"/>
    <x v="0"/>
    <x v="778"/>
    <n v="942700612"/>
    <d v="2010-06-06T00:00:00"/>
    <n v="4915"/>
    <n v="47.45"/>
    <n v="31.79"/>
    <n v="233216.75"/>
    <n v="156247.85"/>
    <n v="76968.899999999994"/>
    <x v="3"/>
    <n v="4"/>
  </r>
  <r>
    <x v="6"/>
    <x v="155"/>
    <x v="7"/>
    <s v="Boris Anderson"/>
    <x v="0"/>
    <x v="2"/>
    <x v="779"/>
    <n v="905381858"/>
    <d v="2011-04-08T00:00:00"/>
    <n v="1466"/>
    <n v="668.27"/>
    <n v="502.54"/>
    <n v="979683.82"/>
    <n v="736723.64"/>
    <n v="242960.18"/>
    <x v="1"/>
    <n v="3"/>
  </r>
  <r>
    <x v="0"/>
    <x v="171"/>
    <x v="11"/>
    <s v="Kylie Nolan"/>
    <x v="1"/>
    <x v="1"/>
    <x v="171"/>
    <n v="480863702"/>
    <d v="2010-01-28T00:00:00"/>
    <n v="7110"/>
    <n v="421.89"/>
    <n v="364.69"/>
    <n v="2999637.9"/>
    <n v="2592945.9"/>
    <n v="406692"/>
    <x v="3"/>
    <n v="1"/>
  </r>
  <r>
    <x v="2"/>
    <x v="2"/>
    <x v="0"/>
    <s v="Connor Metcalfe"/>
    <x v="1"/>
    <x v="3"/>
    <x v="360"/>
    <n v="453569972"/>
    <d v="2016-02-19T00:00:00"/>
    <n v="289"/>
    <n v="437.2"/>
    <n v="263.33"/>
    <n v="126350.8"/>
    <n v="76102.37"/>
    <n v="50248.43"/>
    <x v="2"/>
    <n v="1"/>
  </r>
  <r>
    <x v="4"/>
    <x v="97"/>
    <x v="2"/>
    <s v="Alan Lambert"/>
    <x v="0"/>
    <x v="2"/>
    <x v="780"/>
    <n v="328236997"/>
    <d v="2016-09-10T00:00:00"/>
    <n v="1476"/>
    <n v="255.28"/>
    <n v="159.41999999999999"/>
    <n v="376793.28"/>
    <n v="235303.92"/>
    <n v="141489.35999999999"/>
    <x v="2"/>
    <n v="8"/>
  </r>
  <r>
    <x v="3"/>
    <x v="109"/>
    <x v="10"/>
    <s v="Amy Arnold"/>
    <x v="0"/>
    <x v="1"/>
    <x v="781"/>
    <n v="579913604"/>
    <d v="2011-10-23T00:00:00"/>
    <n v="8177"/>
    <n v="81.73"/>
    <n v="56.67"/>
    <n v="668306.21"/>
    <n v="463390.59"/>
    <n v="204915.62"/>
    <x v="1"/>
    <n v="10"/>
  </r>
  <r>
    <x v="4"/>
    <x v="130"/>
    <x v="0"/>
    <s v="Una Terry"/>
    <x v="1"/>
    <x v="2"/>
    <x v="697"/>
    <n v="403961122"/>
    <d v="2010-03-20T00:00:00"/>
    <n v="9928"/>
    <n v="437.2"/>
    <n v="263.33"/>
    <n v="4340521.5999999996"/>
    <n v="2614340.2400000002"/>
    <n v="1726181.36"/>
    <x v="3"/>
    <n v="2"/>
  </r>
  <r>
    <x v="5"/>
    <x v="24"/>
    <x v="0"/>
    <s v="Pippa Vance"/>
    <x v="0"/>
    <x v="3"/>
    <x v="657"/>
    <n v="866053378"/>
    <d v="2017-06-22T00:00:00"/>
    <n v="3295"/>
    <n v="437.2"/>
    <n v="263.33"/>
    <n v="1440574"/>
    <n v="867672.35"/>
    <n v="572901.65"/>
    <x v="7"/>
    <n v="5"/>
  </r>
  <r>
    <x v="4"/>
    <x v="53"/>
    <x v="7"/>
    <s v="Sebastian Bell"/>
    <x v="0"/>
    <x v="1"/>
    <x v="386"/>
    <n v="852176702"/>
    <d v="2010-05-13T00:00:00"/>
    <n v="6878"/>
    <n v="668.27"/>
    <n v="502.54"/>
    <n v="4596361.0599999996"/>
    <n v="3456470.12"/>
    <n v="1139890.94"/>
    <x v="3"/>
    <n v="4"/>
  </r>
  <r>
    <x v="0"/>
    <x v="98"/>
    <x v="2"/>
    <s v="Jason Lawrence"/>
    <x v="1"/>
    <x v="0"/>
    <x v="506"/>
    <n v="218629920"/>
    <d v="2015-10-20T00:00:00"/>
    <n v="6307"/>
    <n v="255.28"/>
    <n v="159.41999999999999"/>
    <n v="1610050.96"/>
    <n v="1005461.94"/>
    <n v="604589.02"/>
    <x v="4"/>
    <n v="9"/>
  </r>
  <r>
    <x v="0"/>
    <x v="98"/>
    <x v="2"/>
    <s v="Benjamin Quinn"/>
    <x v="0"/>
    <x v="1"/>
    <x v="782"/>
    <n v="242024362"/>
    <d v="2016-03-17T00:00:00"/>
    <n v="9242"/>
    <n v="255.28"/>
    <n v="159.41999999999999"/>
    <n v="2359297.7599999998"/>
    <n v="1473359.64"/>
    <n v="885938.12"/>
    <x v="2"/>
    <n v="2"/>
  </r>
  <r>
    <x v="4"/>
    <x v="129"/>
    <x v="6"/>
    <s v="Anna Cornish"/>
    <x v="0"/>
    <x v="0"/>
    <x v="783"/>
    <n v="469283854"/>
    <d v="2014-02-16T00:00:00"/>
    <n v="376"/>
    <n v="152.58000000000001"/>
    <n v="97.44"/>
    <n v="57370.080000000002"/>
    <n v="36637.440000000002"/>
    <n v="20732.64"/>
    <x v="0"/>
    <n v="2"/>
  </r>
  <r>
    <x v="0"/>
    <x v="72"/>
    <x v="4"/>
    <s v="Oliver Walsh"/>
    <x v="1"/>
    <x v="1"/>
    <x v="784"/>
    <n v="967644727"/>
    <d v="2013-04-30T00:00:00"/>
    <n v="6433"/>
    <n v="9.33"/>
    <n v="6.92"/>
    <n v="60019.89"/>
    <n v="44516.36"/>
    <n v="15503.53"/>
    <x v="6"/>
    <n v="4"/>
  </r>
  <r>
    <x v="5"/>
    <x v="180"/>
    <x v="0"/>
    <s v="Carol Peters"/>
    <x v="0"/>
    <x v="3"/>
    <x v="650"/>
    <n v="974655807"/>
    <d v="2014-07-23T00:00:00"/>
    <n v="1167"/>
    <n v="437.2"/>
    <n v="263.33"/>
    <n v="510212.4"/>
    <n v="307306.11"/>
    <n v="202906.29"/>
    <x v="0"/>
    <n v="7"/>
  </r>
  <r>
    <x v="4"/>
    <x v="56"/>
    <x v="1"/>
    <s v="Faith Paterson"/>
    <x v="1"/>
    <x v="0"/>
    <x v="785"/>
    <n v="248178422"/>
    <d v="2012-03-22T00:00:00"/>
    <n v="365"/>
    <n v="154.06"/>
    <n v="90.93"/>
    <n v="56231.9"/>
    <n v="33189.449999999997"/>
    <n v="23042.45"/>
    <x v="5"/>
    <n v="3"/>
  </r>
  <r>
    <x v="2"/>
    <x v="124"/>
    <x v="1"/>
    <s v="Sean Wright"/>
    <x v="0"/>
    <x v="3"/>
    <x v="91"/>
    <n v="416386401"/>
    <d v="2013-02-16T00:00:00"/>
    <n v="6844"/>
    <n v="154.06"/>
    <n v="90.93"/>
    <n v="1054386.6399999999"/>
    <n v="622324.92000000004"/>
    <n v="432061.72"/>
    <x v="6"/>
    <n v="1"/>
  </r>
  <r>
    <x v="4"/>
    <x v="173"/>
    <x v="6"/>
    <s v="Trevor Bell"/>
    <x v="0"/>
    <x v="3"/>
    <x v="571"/>
    <n v="927766072"/>
    <d v="2017-06-20T00:00:00"/>
    <n v="5453"/>
    <n v="152.58000000000001"/>
    <n v="97.44"/>
    <n v="832018.74"/>
    <n v="531340.31999999995"/>
    <n v="300678.42"/>
    <x v="7"/>
    <n v="5"/>
  </r>
  <r>
    <x v="4"/>
    <x v="122"/>
    <x v="1"/>
    <s v="Alexander Bower"/>
    <x v="1"/>
    <x v="0"/>
    <x v="569"/>
    <n v="401116263"/>
    <d v="2015-03-31T00:00:00"/>
    <n v="8071"/>
    <n v="154.06"/>
    <n v="90.93"/>
    <n v="1243418.26"/>
    <n v="733896.03"/>
    <n v="509522.23"/>
    <x v="4"/>
    <n v="3"/>
  </r>
  <r>
    <x v="0"/>
    <x v="106"/>
    <x v="4"/>
    <s v="Natalie Mills"/>
    <x v="0"/>
    <x v="2"/>
    <x v="786"/>
    <n v="675548303"/>
    <d v="2012-11-06T00:00:00"/>
    <n v="8610"/>
    <n v="9.33"/>
    <n v="6.92"/>
    <n v="80331.3"/>
    <n v="59581.2"/>
    <n v="20750.099999999999"/>
    <x v="5"/>
    <n v="9"/>
  </r>
  <r>
    <x v="3"/>
    <x v="109"/>
    <x v="2"/>
    <s v="Lily Graham"/>
    <x v="1"/>
    <x v="3"/>
    <x v="787"/>
    <n v="960486018"/>
    <d v="2013-07-04T00:00:00"/>
    <n v="8012"/>
    <n v="255.28"/>
    <n v="159.41999999999999"/>
    <n v="2045303.36"/>
    <n v="1277273.04"/>
    <n v="768030.32"/>
    <x v="6"/>
    <n v="6"/>
  </r>
  <r>
    <x v="5"/>
    <x v="66"/>
    <x v="5"/>
    <s v="Theresa Parsons"/>
    <x v="0"/>
    <x v="3"/>
    <x v="788"/>
    <n v="985665738"/>
    <d v="2014-05-19T00:00:00"/>
    <n v="9250"/>
    <n v="109.28"/>
    <n v="35.840000000000003"/>
    <n v="1010840"/>
    <n v="331520"/>
    <n v="679320"/>
    <x v="0"/>
    <n v="4"/>
  </r>
  <r>
    <x v="0"/>
    <x v="72"/>
    <x v="5"/>
    <s v="Faith Dickens"/>
    <x v="0"/>
    <x v="1"/>
    <x v="652"/>
    <n v="551136291"/>
    <d v="2017-01-13T00:00:00"/>
    <n v="2331"/>
    <n v="109.28"/>
    <n v="35.840000000000003"/>
    <n v="254731.68"/>
    <n v="83543.039999999994"/>
    <n v="171188.64"/>
    <x v="7"/>
    <n v="1"/>
  </r>
  <r>
    <x v="6"/>
    <x v="37"/>
    <x v="3"/>
    <s v="Amelia James"/>
    <x v="1"/>
    <x v="3"/>
    <x v="789"/>
    <n v="877259004"/>
    <d v="2017-02-16T00:00:00"/>
    <n v="9289"/>
    <n v="205.7"/>
    <n v="117.11"/>
    <n v="1910747.3"/>
    <n v="1087834.79"/>
    <n v="822912.51"/>
    <x v="7"/>
    <n v="2"/>
  </r>
  <r>
    <x v="2"/>
    <x v="36"/>
    <x v="9"/>
    <s v="Isaac Dowd"/>
    <x v="0"/>
    <x v="0"/>
    <x v="508"/>
    <n v="554707705"/>
    <d v="2014-09-19T00:00:00"/>
    <n v="9192"/>
    <n v="47.45"/>
    <n v="31.79"/>
    <n v="436160.4"/>
    <n v="292213.68"/>
    <n v="143946.72"/>
    <x v="0"/>
    <n v="8"/>
  </r>
  <r>
    <x v="6"/>
    <x v="133"/>
    <x v="3"/>
    <s v="Katherine Dowd"/>
    <x v="0"/>
    <x v="3"/>
    <x v="790"/>
    <n v="494468724"/>
    <d v="2010-10-23T00:00:00"/>
    <n v="3139"/>
    <n v="205.7"/>
    <n v="117.11"/>
    <n v="645692.30000000005"/>
    <n v="367608.29"/>
    <n v="278084.01"/>
    <x v="3"/>
    <n v="10"/>
  </r>
  <r>
    <x v="2"/>
    <x v="165"/>
    <x v="10"/>
    <s v="Bella Gray"/>
    <x v="1"/>
    <x v="2"/>
    <x v="791"/>
    <n v="777840888"/>
    <d v="2011-10-23T00:00:00"/>
    <n v="9259"/>
    <n v="81.73"/>
    <n v="56.67"/>
    <n v="756738.07"/>
    <n v="524707.53"/>
    <n v="232030.54"/>
    <x v="1"/>
    <n v="9"/>
  </r>
  <r>
    <x v="4"/>
    <x v="121"/>
    <x v="2"/>
    <s v="Ella Bell"/>
    <x v="0"/>
    <x v="1"/>
    <x v="302"/>
    <n v="206435525"/>
    <d v="2017-01-27T00:00:00"/>
    <n v="7714"/>
    <n v="255.28"/>
    <n v="159.41999999999999"/>
    <n v="1969229.92"/>
    <n v="1229765.8799999999"/>
    <n v="739464.04"/>
    <x v="2"/>
    <n v="12"/>
  </r>
  <r>
    <x v="0"/>
    <x v="19"/>
    <x v="8"/>
    <s v="James Churchill"/>
    <x v="1"/>
    <x v="1"/>
    <x v="503"/>
    <n v="352176463"/>
    <d v="2015-12-05T00:00:00"/>
    <n v="5696"/>
    <n v="651.21"/>
    <n v="524.96"/>
    <n v="3709292.16"/>
    <n v="2990172.1600000001"/>
    <n v="719120"/>
    <x v="4"/>
    <n v="10"/>
  </r>
  <r>
    <x v="6"/>
    <x v="37"/>
    <x v="0"/>
    <s v="Gavin Duncan"/>
    <x v="0"/>
    <x v="1"/>
    <x v="651"/>
    <n v="607300031"/>
    <d v="2013-10-14T00:00:00"/>
    <n v="2429"/>
    <n v="437.2"/>
    <n v="263.33"/>
    <n v="1061958.8"/>
    <n v="639628.56999999995"/>
    <n v="422330.23"/>
    <x v="6"/>
    <n v="10"/>
  </r>
  <r>
    <x v="1"/>
    <x v="113"/>
    <x v="2"/>
    <s v="Ella Brown"/>
    <x v="1"/>
    <x v="2"/>
    <x v="547"/>
    <n v="434355056"/>
    <d v="2013-09-28T00:00:00"/>
    <n v="4168"/>
    <n v="255.28"/>
    <n v="159.41999999999999"/>
    <n v="1064007.04"/>
    <n v="664462.56000000006"/>
    <n v="399544.48"/>
    <x v="6"/>
    <n v="8"/>
  </r>
  <r>
    <x v="4"/>
    <x v="92"/>
    <x v="4"/>
    <s v="Ryan North"/>
    <x v="0"/>
    <x v="0"/>
    <x v="792"/>
    <n v="716202867"/>
    <d v="2011-09-20T00:00:00"/>
    <n v="9199"/>
    <n v="9.33"/>
    <n v="6.92"/>
    <n v="85826.67"/>
    <n v="63657.08"/>
    <n v="22169.59"/>
    <x v="1"/>
    <n v="8"/>
  </r>
  <r>
    <x v="5"/>
    <x v="47"/>
    <x v="10"/>
    <s v="Zoe Dowd"/>
    <x v="1"/>
    <x v="2"/>
    <x v="793"/>
    <n v="606017291"/>
    <d v="2016-06-12T00:00:00"/>
    <n v="2838"/>
    <n v="81.73"/>
    <n v="56.67"/>
    <n v="231949.74"/>
    <n v="160829.46"/>
    <n v="71120.28"/>
    <x v="2"/>
    <n v="5"/>
  </r>
  <r>
    <x v="2"/>
    <x v="45"/>
    <x v="3"/>
    <s v="Jasmine Pullman"/>
    <x v="0"/>
    <x v="2"/>
    <x v="794"/>
    <n v="677284657"/>
    <d v="2015-01-15T00:00:00"/>
    <n v="2436"/>
    <n v="205.7"/>
    <n v="117.11"/>
    <n v="501085.2"/>
    <n v="285279.96000000002"/>
    <n v="215805.24"/>
    <x v="4"/>
    <n v="1"/>
  </r>
  <r>
    <x v="2"/>
    <x v="45"/>
    <x v="4"/>
    <s v="Eric Quinn"/>
    <x v="1"/>
    <x v="1"/>
    <x v="795"/>
    <n v="673803794"/>
    <d v="2014-07-29T00:00:00"/>
    <n v="2371"/>
    <n v="9.33"/>
    <n v="6.92"/>
    <n v="22121.43"/>
    <n v="16407.32"/>
    <n v="5714.11"/>
    <x v="0"/>
    <n v="7"/>
  </r>
  <r>
    <x v="3"/>
    <x v="22"/>
    <x v="3"/>
    <s v="Edward Skinner"/>
    <x v="0"/>
    <x v="1"/>
    <x v="460"/>
    <n v="859686028"/>
    <d v="2015-07-10T00:00:00"/>
    <n v="9055"/>
    <n v="205.7"/>
    <n v="117.11"/>
    <n v="1862613.5"/>
    <n v="1060431.05"/>
    <n v="802182.45"/>
    <x v="4"/>
    <n v="6"/>
  </r>
  <r>
    <x v="3"/>
    <x v="159"/>
    <x v="5"/>
    <s v="Joan Parsons"/>
    <x v="1"/>
    <x v="2"/>
    <x v="796"/>
    <n v="669355189"/>
    <d v="2015-09-26T00:00:00"/>
    <n v="5930"/>
    <n v="109.28"/>
    <n v="35.840000000000003"/>
    <n v="648030.4"/>
    <n v="212531.20000000001"/>
    <n v="435499.2"/>
    <x v="4"/>
    <n v="8"/>
  </r>
  <r>
    <x v="5"/>
    <x v="180"/>
    <x v="4"/>
    <s v="Adrian Roberts"/>
    <x v="0"/>
    <x v="3"/>
    <x v="797"/>
    <n v="957547605"/>
    <d v="2013-11-21T00:00:00"/>
    <n v="8470"/>
    <n v="9.33"/>
    <n v="6.92"/>
    <n v="79025.100000000006"/>
    <n v="58612.4"/>
    <n v="20412.7"/>
    <x v="6"/>
    <n v="10"/>
  </r>
  <r>
    <x v="2"/>
    <x v="12"/>
    <x v="10"/>
    <s v="Lauren Skinner"/>
    <x v="1"/>
    <x v="0"/>
    <x v="798"/>
    <n v="849312102"/>
    <d v="2013-11-23T00:00:00"/>
    <n v="9180"/>
    <n v="81.73"/>
    <n v="56.67"/>
    <n v="750281.4"/>
    <n v="520230.6"/>
    <n v="230050.8"/>
    <x v="6"/>
    <n v="10"/>
  </r>
  <r>
    <x v="3"/>
    <x v="27"/>
    <x v="10"/>
    <s v="Alexandra Clarkson"/>
    <x v="0"/>
    <x v="2"/>
    <x v="799"/>
    <n v="890010011"/>
    <d v="2012-10-14T00:00:00"/>
    <n v="2595"/>
    <n v="81.73"/>
    <n v="56.67"/>
    <n v="212089.35"/>
    <n v="147058.65"/>
    <n v="65030.7"/>
    <x v="5"/>
    <n v="9"/>
  </r>
  <r>
    <x v="0"/>
    <x v="23"/>
    <x v="3"/>
    <s v="Edward King"/>
    <x v="1"/>
    <x v="2"/>
    <x v="759"/>
    <n v="795315158"/>
    <d v="2012-10-26T00:00:00"/>
    <n v="284"/>
    <n v="205.7"/>
    <n v="117.11"/>
    <n v="58418.8"/>
    <n v="33259.24"/>
    <n v="25159.56"/>
    <x v="5"/>
    <n v="10"/>
  </r>
  <r>
    <x v="2"/>
    <x v="12"/>
    <x v="5"/>
    <s v="Sam Blake"/>
    <x v="0"/>
    <x v="0"/>
    <x v="800"/>
    <n v="801213872"/>
    <d v="2017-01-28T00:00:00"/>
    <n v="5844"/>
    <n v="109.28"/>
    <n v="35.840000000000003"/>
    <n v="638632.31999999995"/>
    <n v="209448.95999999999"/>
    <n v="429183.36"/>
    <x v="2"/>
    <n v="12"/>
  </r>
  <r>
    <x v="3"/>
    <x v="96"/>
    <x v="4"/>
    <s v="Victoria Bell"/>
    <x v="0"/>
    <x v="1"/>
    <x v="177"/>
    <n v="314004981"/>
    <d v="2010-08-09T00:00:00"/>
    <n v="9907"/>
    <n v="9.33"/>
    <n v="6.92"/>
    <n v="92432.31"/>
    <n v="68556.44"/>
    <n v="23875.87"/>
    <x v="3"/>
    <n v="7"/>
  </r>
  <r>
    <x v="2"/>
    <x v="54"/>
    <x v="3"/>
    <s v="Steven Harris"/>
    <x v="1"/>
    <x v="1"/>
    <x v="606"/>
    <n v="160299813"/>
    <d v="2010-04-06T00:00:00"/>
    <n v="5132"/>
    <n v="205.7"/>
    <n v="117.11"/>
    <n v="1055652.3999999999"/>
    <n v="601008.52"/>
    <n v="454643.88"/>
    <x v="3"/>
    <n v="3"/>
  </r>
  <r>
    <x v="2"/>
    <x v="152"/>
    <x v="9"/>
    <s v="Stewart Blake"/>
    <x v="0"/>
    <x v="1"/>
    <x v="801"/>
    <n v="337022197"/>
    <d v="2014-09-22T00:00:00"/>
    <n v="1212"/>
    <n v="47.45"/>
    <n v="31.79"/>
    <n v="57509.4"/>
    <n v="38529.480000000003"/>
    <n v="18979.919999999998"/>
    <x v="0"/>
    <n v="9"/>
  </r>
  <r>
    <x v="3"/>
    <x v="109"/>
    <x v="6"/>
    <s v="Amelia Henderson"/>
    <x v="0"/>
    <x v="0"/>
    <x v="334"/>
    <n v="461408460"/>
    <d v="2016-03-15T00:00:00"/>
    <n v="9872"/>
    <n v="152.58000000000001"/>
    <n v="97.44"/>
    <n v="1506269.76"/>
    <n v="961927.68000000005"/>
    <n v="544342.07999999996"/>
    <x v="2"/>
    <n v="3"/>
  </r>
  <r>
    <x v="2"/>
    <x v="36"/>
    <x v="8"/>
    <s v="Heather Lyman"/>
    <x v="0"/>
    <x v="0"/>
    <x v="802"/>
    <n v="221007430"/>
    <d v="2011-11-10T00:00:00"/>
    <n v="9865"/>
    <n v="651.21"/>
    <n v="524.96"/>
    <n v="6424186.6500000004"/>
    <n v="5178730.4000000004"/>
    <n v="1245456.25"/>
    <x v="1"/>
    <n v="10"/>
  </r>
  <r>
    <x v="5"/>
    <x v="28"/>
    <x v="6"/>
    <s v="Keith Hughes"/>
    <x v="0"/>
    <x v="3"/>
    <x v="803"/>
    <n v="723680436"/>
    <d v="2014-12-20T00:00:00"/>
    <n v="1978"/>
    <n v="152.58000000000001"/>
    <n v="97.44"/>
    <n v="301803.24"/>
    <n v="192736.32"/>
    <n v="109066.92"/>
    <x v="0"/>
    <n v="10"/>
  </r>
  <r>
    <x v="6"/>
    <x v="73"/>
    <x v="4"/>
    <s v="Joseph Oliver"/>
    <x v="0"/>
    <x v="3"/>
    <x v="804"/>
    <n v="447601306"/>
    <d v="2013-03-11T00:00:00"/>
    <n v="4028"/>
    <n v="9.33"/>
    <n v="6.92"/>
    <n v="37581.24"/>
    <n v="27873.759999999998"/>
    <n v="9707.48"/>
    <x v="6"/>
    <n v="2"/>
  </r>
  <r>
    <x v="0"/>
    <x v="108"/>
    <x v="5"/>
    <s v="Joshua Vance"/>
    <x v="0"/>
    <x v="3"/>
    <x v="805"/>
    <n v="191256368"/>
    <d v="2010-11-09T00:00:00"/>
    <n v="5864"/>
    <n v="109.28"/>
    <n v="35.840000000000003"/>
    <n v="640817.92000000004"/>
    <n v="210165.76000000001"/>
    <n v="430652.15999999997"/>
    <x v="3"/>
    <n v="10"/>
  </r>
  <r>
    <x v="3"/>
    <x v="184"/>
    <x v="1"/>
    <s v="Dan Terry"/>
    <x v="0"/>
    <x v="3"/>
    <x v="806"/>
    <n v="823444449"/>
    <d v="2016-10-30T00:00:00"/>
    <n v="4366"/>
    <n v="154.06"/>
    <n v="90.93"/>
    <n v="672625.96"/>
    <n v="397000.38"/>
    <n v="275625.58"/>
    <x v="2"/>
    <n v="10"/>
  </r>
  <r>
    <x v="0"/>
    <x v="106"/>
    <x v="9"/>
    <s v="Luke Parr"/>
    <x v="1"/>
    <x v="1"/>
    <x v="34"/>
    <n v="133276879"/>
    <d v="2010-10-17T00:00:00"/>
    <n v="8445"/>
    <n v="47.45"/>
    <n v="31.79"/>
    <n v="400715.25"/>
    <n v="268466.55"/>
    <n v="132248.70000000001"/>
    <x v="3"/>
    <n v="9"/>
  </r>
  <r>
    <x v="0"/>
    <x v="57"/>
    <x v="11"/>
    <s v="Rose Howard"/>
    <x v="1"/>
    <x v="2"/>
    <x v="679"/>
    <n v="480177485"/>
    <d v="2015-02-07T00:00:00"/>
    <n v="4043"/>
    <n v="421.89"/>
    <n v="364.69"/>
    <n v="1705701.27"/>
    <n v="1474441.67"/>
    <n v="231259.6"/>
    <x v="0"/>
    <n v="12"/>
  </r>
  <r>
    <x v="3"/>
    <x v="144"/>
    <x v="7"/>
    <s v="Jake Nolan"/>
    <x v="0"/>
    <x v="2"/>
    <x v="807"/>
    <n v="243882596"/>
    <d v="2015-05-11T00:00:00"/>
    <n v="9135"/>
    <n v="668.27"/>
    <n v="502.54"/>
    <n v="6104646.4500000002"/>
    <n v="4590702.9000000004"/>
    <n v="1513943.55"/>
    <x v="4"/>
    <n v="4"/>
  </r>
  <r>
    <x v="5"/>
    <x v="138"/>
    <x v="0"/>
    <s v="Samantha Pullman"/>
    <x v="1"/>
    <x v="3"/>
    <x v="808"/>
    <n v="574441039"/>
    <d v="2017-04-06T00:00:00"/>
    <n v="8724"/>
    <n v="437.2"/>
    <n v="263.33"/>
    <n v="3814132.8"/>
    <n v="2297290.92"/>
    <n v="1516841.88"/>
    <x v="7"/>
    <n v="3"/>
  </r>
  <r>
    <x v="6"/>
    <x v="127"/>
    <x v="7"/>
    <s v="Victor Dyer"/>
    <x v="1"/>
    <x v="0"/>
    <x v="809"/>
    <n v="442214143"/>
    <d v="2012-05-03T00:00:00"/>
    <n v="9847"/>
    <n v="668.27"/>
    <n v="502.54"/>
    <n v="6580454.6900000004"/>
    <n v="4948511.38"/>
    <n v="1631943.31"/>
    <x v="5"/>
    <n v="3"/>
  </r>
  <r>
    <x v="0"/>
    <x v="57"/>
    <x v="5"/>
    <s v="Gordon Hudson"/>
    <x v="0"/>
    <x v="1"/>
    <x v="810"/>
    <n v="687875735"/>
    <d v="2011-12-02T00:00:00"/>
    <n v="6571"/>
    <n v="109.28"/>
    <n v="35.840000000000003"/>
    <n v="718078.88"/>
    <n v="235504.64000000001"/>
    <n v="482574.24"/>
    <x v="1"/>
    <n v="11"/>
  </r>
  <r>
    <x v="5"/>
    <x v="162"/>
    <x v="5"/>
    <s v="Molly Underwood"/>
    <x v="0"/>
    <x v="2"/>
    <x v="811"/>
    <n v="872412145"/>
    <d v="2013-09-25T00:00:00"/>
    <n v="4995"/>
    <n v="109.28"/>
    <n v="35.840000000000003"/>
    <n v="545853.6"/>
    <n v="179020.79999999999"/>
    <n v="366832.8"/>
    <x v="6"/>
    <n v="9"/>
  </r>
  <r>
    <x v="3"/>
    <x v="181"/>
    <x v="4"/>
    <s v="Donna Ince"/>
    <x v="0"/>
    <x v="1"/>
    <x v="812"/>
    <n v="627122199"/>
    <d v="2012-04-29T00:00:00"/>
    <n v="8250"/>
    <n v="9.33"/>
    <n v="6.92"/>
    <n v="76972.5"/>
    <n v="57090"/>
    <n v="19882.5"/>
    <x v="5"/>
    <n v="4"/>
  </r>
  <r>
    <x v="4"/>
    <x v="136"/>
    <x v="4"/>
    <s v="Blake Hardacre"/>
    <x v="1"/>
    <x v="0"/>
    <x v="813"/>
    <n v="103617227"/>
    <d v="2011-03-12T00:00:00"/>
    <n v="1495"/>
    <n v="9.33"/>
    <n v="6.92"/>
    <n v="13948.35"/>
    <n v="10345.4"/>
    <n v="3602.95"/>
    <x v="1"/>
    <n v="2"/>
  </r>
  <r>
    <x v="4"/>
    <x v="102"/>
    <x v="1"/>
    <s v="Fiona Rutherford"/>
    <x v="0"/>
    <x v="0"/>
    <x v="790"/>
    <n v="423821055"/>
    <d v="2010-10-22T00:00:00"/>
    <n v="6923"/>
    <n v="154.06"/>
    <n v="90.93"/>
    <n v="1066557.3799999999"/>
    <n v="629508.39"/>
    <n v="437048.99"/>
    <x v="3"/>
    <n v="10"/>
  </r>
  <r>
    <x v="4"/>
    <x v="59"/>
    <x v="1"/>
    <s v="Lauren Peters"/>
    <x v="1"/>
    <x v="3"/>
    <x v="186"/>
    <n v="529970014"/>
    <d v="2013-01-03T00:00:00"/>
    <n v="8759"/>
    <n v="154.06"/>
    <n v="90.93"/>
    <n v="1349411.54"/>
    <n v="796455.87"/>
    <n v="552955.67000000004"/>
    <x v="5"/>
    <n v="12"/>
  </r>
  <r>
    <x v="2"/>
    <x v="165"/>
    <x v="10"/>
    <s v="Kevin Springer"/>
    <x v="0"/>
    <x v="2"/>
    <x v="780"/>
    <n v="334612929"/>
    <d v="2016-10-03T00:00:00"/>
    <n v="8256"/>
    <n v="81.73"/>
    <n v="56.67"/>
    <n v="674762.88"/>
    <n v="467867.52"/>
    <n v="206895.35999999999"/>
    <x v="2"/>
    <n v="8"/>
  </r>
  <r>
    <x v="2"/>
    <x v="20"/>
    <x v="9"/>
    <s v="Joe Dowd"/>
    <x v="0"/>
    <x v="0"/>
    <x v="814"/>
    <n v="270611131"/>
    <d v="2014-05-24T00:00:00"/>
    <n v="8702"/>
    <n v="47.45"/>
    <n v="31.79"/>
    <n v="412909.9"/>
    <n v="276636.58"/>
    <n v="136273.32"/>
    <x v="0"/>
    <n v="4"/>
  </r>
  <r>
    <x v="0"/>
    <x v="83"/>
    <x v="8"/>
    <s v="Angela Henderson"/>
    <x v="1"/>
    <x v="1"/>
    <x v="815"/>
    <n v="841138446"/>
    <d v="2010-12-08T00:00:00"/>
    <n v="413"/>
    <n v="651.21"/>
    <n v="524.96"/>
    <n v="268949.73"/>
    <n v="216808.48"/>
    <n v="52141.25"/>
    <x v="3"/>
    <n v="11"/>
  </r>
  <r>
    <x v="3"/>
    <x v="118"/>
    <x v="7"/>
    <s v="Colin Pullman"/>
    <x v="1"/>
    <x v="0"/>
    <x v="816"/>
    <n v="369681203"/>
    <d v="2012-05-09T00:00:00"/>
    <n v="5738"/>
    <n v="668.27"/>
    <n v="502.54"/>
    <n v="3834533.26"/>
    <n v="2883574.52"/>
    <n v="950958.74"/>
    <x v="5"/>
    <n v="4"/>
  </r>
  <r>
    <x v="4"/>
    <x v="134"/>
    <x v="7"/>
    <s v="Cameron Powell"/>
    <x v="0"/>
    <x v="0"/>
    <x v="283"/>
    <n v="850038230"/>
    <d v="2014-04-21T00:00:00"/>
    <n v="4057"/>
    <n v="668.27"/>
    <n v="502.54"/>
    <n v="2711171.39"/>
    <n v="2038804.78"/>
    <n v="672366.61"/>
    <x v="0"/>
    <n v="4"/>
  </r>
  <r>
    <x v="0"/>
    <x v="110"/>
    <x v="9"/>
    <s v="Anne Jones"/>
    <x v="1"/>
    <x v="0"/>
    <x v="63"/>
    <n v="296320855"/>
    <d v="2013-07-13T00:00:00"/>
    <n v="6781"/>
    <n v="47.45"/>
    <n v="31.79"/>
    <n v="321758.45"/>
    <n v="215567.99"/>
    <n v="106190.46"/>
    <x v="6"/>
    <n v="6"/>
  </r>
  <r>
    <x v="6"/>
    <x v="167"/>
    <x v="0"/>
    <s v="Katherine Hughes"/>
    <x v="0"/>
    <x v="3"/>
    <x v="817"/>
    <n v="392952907"/>
    <d v="2011-08-13T00:00:00"/>
    <n v="2352"/>
    <n v="437.2"/>
    <n v="263.33"/>
    <n v="1028294.4"/>
    <n v="619352.16"/>
    <n v="408942.24"/>
    <x v="1"/>
    <n v="7"/>
  </r>
  <r>
    <x v="5"/>
    <x v="179"/>
    <x v="6"/>
    <s v="Natalie Mathis"/>
    <x v="1"/>
    <x v="0"/>
    <x v="818"/>
    <n v="644670712"/>
    <d v="2011-03-21T00:00:00"/>
    <n v="1245"/>
    <n v="152.58000000000001"/>
    <n v="97.44"/>
    <n v="189962.1"/>
    <n v="121312.8"/>
    <n v="68649.3"/>
    <x v="1"/>
    <n v="2"/>
  </r>
  <r>
    <x v="5"/>
    <x v="162"/>
    <x v="11"/>
    <s v="Rose Poole"/>
    <x v="1"/>
    <x v="3"/>
    <x v="819"/>
    <n v="626523101"/>
    <d v="2012-02-16T00:00:00"/>
    <n v="963"/>
    <n v="421.89"/>
    <n v="364.69"/>
    <n v="406280.07"/>
    <n v="351196.47"/>
    <n v="55083.6"/>
    <x v="5"/>
    <n v="1"/>
  </r>
  <r>
    <x v="0"/>
    <x v="168"/>
    <x v="1"/>
    <s v="Sally Cornish"/>
    <x v="0"/>
    <x v="0"/>
    <x v="739"/>
    <n v="433871400"/>
    <d v="2015-07-01T00:00:00"/>
    <n v="1044"/>
    <n v="154.06"/>
    <n v="90.93"/>
    <n v="160838.64000000001"/>
    <n v="94930.92"/>
    <n v="65907.72"/>
    <x v="4"/>
    <n v="6"/>
  </r>
  <r>
    <x v="2"/>
    <x v="34"/>
    <x v="6"/>
    <s v="Frank Walker"/>
    <x v="0"/>
    <x v="0"/>
    <x v="316"/>
    <n v="232389438"/>
    <d v="2012-01-08T00:00:00"/>
    <n v="8054"/>
    <n v="152.58000000000001"/>
    <n v="97.44"/>
    <n v="1228879.32"/>
    <n v="784781.76"/>
    <n v="444097.56"/>
    <x v="5"/>
    <n v="1"/>
  </r>
  <r>
    <x v="5"/>
    <x v="162"/>
    <x v="3"/>
    <s v="Jan May"/>
    <x v="0"/>
    <x v="2"/>
    <x v="820"/>
    <n v="708063542"/>
    <d v="2016-03-19T00:00:00"/>
    <n v="592"/>
    <n v="205.7"/>
    <n v="117.11"/>
    <n v="121774.39999999999"/>
    <n v="69329.119999999995"/>
    <n v="52445.279999999999"/>
    <x v="2"/>
    <n v="2"/>
  </r>
  <r>
    <x v="3"/>
    <x v="11"/>
    <x v="1"/>
    <s v="Olivia Mitchell"/>
    <x v="0"/>
    <x v="2"/>
    <x v="821"/>
    <n v="817192542"/>
    <d v="2016-12-22T00:00:00"/>
    <n v="4288"/>
    <n v="154.06"/>
    <n v="90.93"/>
    <n v="660609.28000000003"/>
    <n v="389907.84"/>
    <n v="270701.44"/>
    <x v="2"/>
    <n v="12"/>
  </r>
  <r>
    <x v="5"/>
    <x v="141"/>
    <x v="11"/>
    <s v="Wanda Clark"/>
    <x v="0"/>
    <x v="2"/>
    <x v="822"/>
    <n v="936387765"/>
    <d v="2012-02-29T00:00:00"/>
    <n v="6803"/>
    <n v="421.89"/>
    <n v="364.69"/>
    <n v="2870117.67"/>
    <n v="2480986.0699999998"/>
    <n v="389131.6"/>
    <x v="5"/>
    <n v="1"/>
  </r>
  <r>
    <x v="2"/>
    <x v="100"/>
    <x v="5"/>
    <s v="Keith Welch"/>
    <x v="0"/>
    <x v="2"/>
    <x v="572"/>
    <n v="612573039"/>
    <d v="2011-08-09T00:00:00"/>
    <n v="2830"/>
    <n v="109.28"/>
    <n v="35.840000000000003"/>
    <n v="309262.40000000002"/>
    <n v="101427.2"/>
    <n v="207835.2"/>
    <x v="1"/>
    <n v="8"/>
  </r>
  <r>
    <x v="0"/>
    <x v="76"/>
    <x v="5"/>
    <s v="Paul Walsh"/>
    <x v="1"/>
    <x v="0"/>
    <x v="214"/>
    <n v="812984693"/>
    <d v="2011-08-22T00:00:00"/>
    <n v="9092"/>
    <n v="109.28"/>
    <n v="35.840000000000003"/>
    <n v="993573.76"/>
    <n v="325857.28000000003"/>
    <n v="667716.48"/>
    <x v="1"/>
    <n v="8"/>
  </r>
  <r>
    <x v="5"/>
    <x v="47"/>
    <x v="11"/>
    <s v="Sam Reid"/>
    <x v="0"/>
    <x v="1"/>
    <x v="823"/>
    <n v="775171554"/>
    <d v="2013-01-05T00:00:00"/>
    <n v="9344"/>
    <n v="421.89"/>
    <n v="364.69"/>
    <n v="3942140.16"/>
    <n v="3407663.36"/>
    <n v="534476.80000000005"/>
    <x v="5"/>
    <n v="12"/>
  </r>
  <r>
    <x v="3"/>
    <x v="33"/>
    <x v="7"/>
    <s v="Pippa Payne"/>
    <x v="1"/>
    <x v="2"/>
    <x v="824"/>
    <n v="256994950"/>
    <d v="2010-02-19T00:00:00"/>
    <n v="9372"/>
    <n v="668.27"/>
    <n v="502.54"/>
    <n v="6263026.4400000004"/>
    <n v="4709804.88"/>
    <n v="1553221.56"/>
    <x v="3"/>
    <n v="1"/>
  </r>
  <r>
    <x v="0"/>
    <x v="106"/>
    <x v="9"/>
    <s v="Piers Dickens"/>
    <x v="0"/>
    <x v="0"/>
    <x v="629"/>
    <n v="886628711"/>
    <d v="2017-03-31T00:00:00"/>
    <n v="1993"/>
    <n v="47.45"/>
    <n v="31.79"/>
    <n v="94567.85"/>
    <n v="63357.47"/>
    <n v="31210.38"/>
    <x v="7"/>
    <n v="2"/>
  </r>
  <r>
    <x v="3"/>
    <x v="38"/>
    <x v="9"/>
    <s v="Lucas Duncan"/>
    <x v="1"/>
    <x v="1"/>
    <x v="825"/>
    <n v="312559163"/>
    <d v="2011-12-16T00:00:00"/>
    <n v="2057"/>
    <n v="47.45"/>
    <n v="31.79"/>
    <n v="97604.65"/>
    <n v="65392.03"/>
    <n v="32212.62"/>
    <x v="1"/>
    <n v="12"/>
  </r>
  <r>
    <x v="4"/>
    <x v="53"/>
    <x v="3"/>
    <s v="Ian Dowd"/>
    <x v="1"/>
    <x v="3"/>
    <x v="826"/>
    <n v="753585135"/>
    <d v="2014-09-13T00:00:00"/>
    <n v="1443"/>
    <n v="205.7"/>
    <n v="117.11"/>
    <n v="296825.09999999998"/>
    <n v="168989.73"/>
    <n v="127835.37"/>
    <x v="0"/>
    <n v="8"/>
  </r>
  <r>
    <x v="6"/>
    <x v="8"/>
    <x v="9"/>
    <s v="Jonathan Murray"/>
    <x v="0"/>
    <x v="2"/>
    <x v="827"/>
    <n v="448817956"/>
    <d v="2016-04-22T00:00:00"/>
    <n v="4062"/>
    <n v="47.45"/>
    <n v="31.79"/>
    <n v="192741.9"/>
    <n v="129130.98"/>
    <n v="63610.92"/>
    <x v="2"/>
    <n v="4"/>
  </r>
  <r>
    <x v="6"/>
    <x v="8"/>
    <x v="5"/>
    <s v="Ian Parsons"/>
    <x v="0"/>
    <x v="0"/>
    <x v="253"/>
    <n v="407681453"/>
    <d v="2012-12-24T00:00:00"/>
    <n v="856"/>
    <n v="109.28"/>
    <n v="35.840000000000003"/>
    <n v="93543.679999999993"/>
    <n v="30679.040000000001"/>
    <n v="62864.639999999999"/>
    <x v="5"/>
    <n v="11"/>
  </r>
  <r>
    <x v="4"/>
    <x v="132"/>
    <x v="6"/>
    <s v="Victor Robertson"/>
    <x v="1"/>
    <x v="2"/>
    <x v="828"/>
    <n v="359911954"/>
    <d v="2016-06-23T00:00:00"/>
    <n v="4800"/>
    <n v="152.58000000000001"/>
    <n v="97.44"/>
    <n v="732384"/>
    <n v="467712"/>
    <n v="264672"/>
    <x v="2"/>
    <n v="5"/>
  </r>
  <r>
    <x v="0"/>
    <x v="146"/>
    <x v="8"/>
    <s v="Andrea Hart"/>
    <x v="0"/>
    <x v="0"/>
    <x v="829"/>
    <n v="105558288"/>
    <d v="2013-08-19T00:00:00"/>
    <n v="5898"/>
    <n v="651.21"/>
    <n v="524.96"/>
    <n v="3840836.58"/>
    <n v="3096214.08"/>
    <n v="744622.5"/>
    <x v="6"/>
    <n v="8"/>
  </r>
  <r>
    <x v="3"/>
    <x v="118"/>
    <x v="10"/>
    <s v="Lucas Hodges"/>
    <x v="0"/>
    <x v="2"/>
    <x v="830"/>
    <n v="864981782"/>
    <d v="2015-02-11T00:00:00"/>
    <n v="6186"/>
    <n v="81.73"/>
    <n v="56.67"/>
    <n v="505581.78"/>
    <n v="350560.62"/>
    <n v="155021.16"/>
    <x v="0"/>
    <n v="12"/>
  </r>
  <r>
    <x v="3"/>
    <x v="71"/>
    <x v="8"/>
    <s v="Kimberly Lyman"/>
    <x v="1"/>
    <x v="1"/>
    <x v="603"/>
    <n v="328856265"/>
    <d v="2013-02-12T00:00:00"/>
    <n v="4732"/>
    <n v="651.21"/>
    <n v="524.96"/>
    <n v="3081525.72"/>
    <n v="2484110.7200000002"/>
    <n v="597415"/>
    <x v="6"/>
    <n v="2"/>
  </r>
  <r>
    <x v="2"/>
    <x v="20"/>
    <x v="5"/>
    <s v="Natalie Pullman"/>
    <x v="0"/>
    <x v="2"/>
    <x v="831"/>
    <n v="308168065"/>
    <d v="2016-10-18T00:00:00"/>
    <n v="2633"/>
    <n v="109.28"/>
    <n v="35.840000000000003"/>
    <n v="287734.24"/>
    <n v="94366.720000000001"/>
    <n v="193367.52"/>
    <x v="2"/>
    <n v="9"/>
  </r>
  <r>
    <x v="6"/>
    <x v="133"/>
    <x v="7"/>
    <s v="Leah Turner"/>
    <x v="0"/>
    <x v="3"/>
    <x v="832"/>
    <n v="884216010"/>
    <d v="2016-11-02T00:00:00"/>
    <n v="8021"/>
    <n v="668.27"/>
    <n v="502.54"/>
    <n v="5360193.67"/>
    <n v="4030873.34"/>
    <n v="1329320.33"/>
    <x v="2"/>
    <n v="11"/>
  </r>
  <r>
    <x v="4"/>
    <x v="161"/>
    <x v="6"/>
    <s v="Oliver Nash"/>
    <x v="0"/>
    <x v="0"/>
    <x v="833"/>
    <n v="858611428"/>
    <d v="2013-01-09T00:00:00"/>
    <n v="1057"/>
    <n v="152.58000000000001"/>
    <n v="97.44"/>
    <n v="161277.06"/>
    <n v="102994.08"/>
    <n v="58282.98"/>
    <x v="5"/>
    <n v="12"/>
  </r>
  <r>
    <x v="6"/>
    <x v="8"/>
    <x v="3"/>
    <s v="Dan Kerr"/>
    <x v="1"/>
    <x v="3"/>
    <x v="834"/>
    <n v="903278148"/>
    <d v="2017-04-03T00:00:00"/>
    <n v="8932"/>
    <n v="205.7"/>
    <n v="117.11"/>
    <n v="1837312.4"/>
    <n v="1046026.52"/>
    <n v="791285.88"/>
    <x v="7"/>
    <n v="3"/>
  </r>
  <r>
    <x v="3"/>
    <x v="51"/>
    <x v="9"/>
    <s v="Carol Hodges"/>
    <x v="1"/>
    <x v="3"/>
    <x v="65"/>
    <n v="410452497"/>
    <d v="2012-03-26T00:00:00"/>
    <n v="870"/>
    <n v="47.45"/>
    <n v="31.79"/>
    <n v="41281.5"/>
    <n v="27657.3"/>
    <n v="13624.2"/>
    <x v="5"/>
    <n v="3"/>
  </r>
  <r>
    <x v="3"/>
    <x v="62"/>
    <x v="3"/>
    <s v="Olivia Gill"/>
    <x v="0"/>
    <x v="2"/>
    <x v="835"/>
    <n v="642683303"/>
    <d v="2016-01-20T00:00:00"/>
    <n v="3126"/>
    <n v="205.7"/>
    <n v="117.11"/>
    <n v="643018.19999999995"/>
    <n v="366085.86"/>
    <n v="276932.34000000003"/>
    <x v="4"/>
    <n v="12"/>
  </r>
  <r>
    <x v="4"/>
    <x v="132"/>
    <x v="9"/>
    <s v="Sue Glover"/>
    <x v="0"/>
    <x v="3"/>
    <x v="836"/>
    <n v="682831895"/>
    <d v="2017-03-16T00:00:00"/>
    <n v="3987"/>
    <n v="47.45"/>
    <n v="31.79"/>
    <n v="189183.15"/>
    <n v="126746.73"/>
    <n v="62436.42"/>
    <x v="7"/>
    <n v="2"/>
  </r>
  <r>
    <x v="6"/>
    <x v="156"/>
    <x v="2"/>
    <s v="Victoria MacLeod"/>
    <x v="1"/>
    <x v="3"/>
    <x v="664"/>
    <n v="584072101"/>
    <d v="2016-11-05T00:00:00"/>
    <n v="8769"/>
    <n v="255.28"/>
    <n v="159.41999999999999"/>
    <n v="2238550.3199999998"/>
    <n v="1397953.98"/>
    <n v="840596.34"/>
    <x v="2"/>
    <n v="11"/>
  </r>
  <r>
    <x v="2"/>
    <x v="45"/>
    <x v="11"/>
    <s v="Theresa Hart"/>
    <x v="0"/>
    <x v="1"/>
    <x v="837"/>
    <n v="919890248"/>
    <d v="2017-05-18T00:00:00"/>
    <n v="4821"/>
    <n v="421.89"/>
    <n v="364.69"/>
    <n v="2033931.69"/>
    <n v="1758170.49"/>
    <n v="275761.2"/>
    <x v="7"/>
    <n v="4"/>
  </r>
  <r>
    <x v="0"/>
    <x v="169"/>
    <x v="6"/>
    <s v="Owen Hill"/>
    <x v="0"/>
    <x v="1"/>
    <x v="838"/>
    <n v="534085166"/>
    <d v="2010-04-25T00:00:00"/>
    <n v="6524"/>
    <n v="152.58000000000001"/>
    <n v="97.44"/>
    <n v="995431.92"/>
    <n v="635698.56000000006"/>
    <n v="359733.36"/>
    <x v="3"/>
    <n v="4"/>
  </r>
  <r>
    <x v="4"/>
    <x v="111"/>
    <x v="2"/>
    <s v="Joan Rutherford"/>
    <x v="0"/>
    <x v="2"/>
    <x v="839"/>
    <n v="590768182"/>
    <d v="2011-09-07T00:00:00"/>
    <n v="288"/>
    <n v="255.28"/>
    <n v="159.41999999999999"/>
    <n v="73520.639999999999"/>
    <n v="45912.959999999999"/>
    <n v="27607.68"/>
    <x v="1"/>
    <n v="8"/>
  </r>
  <r>
    <x v="0"/>
    <x v="79"/>
    <x v="1"/>
    <s v="Andrea Wright"/>
    <x v="1"/>
    <x v="1"/>
    <x v="68"/>
    <n v="524363124"/>
    <d v="2011-06-28T00:00:00"/>
    <n v="9556"/>
    <n v="154.06"/>
    <n v="90.93"/>
    <n v="1472197.36"/>
    <n v="868927.08"/>
    <n v="603270.28"/>
    <x v="1"/>
    <n v="5"/>
  </r>
  <r>
    <x v="4"/>
    <x v="126"/>
    <x v="7"/>
    <s v="Bernadette Hill"/>
    <x v="0"/>
    <x v="3"/>
    <x v="840"/>
    <n v="289606320"/>
    <d v="2016-02-14T00:00:00"/>
    <n v="9801"/>
    <n v="668.27"/>
    <n v="502.54"/>
    <n v="6549714.2699999996"/>
    <n v="4925394.54"/>
    <n v="1624319.73"/>
    <x v="2"/>
    <n v="1"/>
  </r>
  <r>
    <x v="4"/>
    <x v="46"/>
    <x v="3"/>
    <s v="Keith Graham"/>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738BBCA-4B9F-4F2C-B995-97485A690C0F}" name="Revenue by year"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1:B10" firstHeaderRow="1" firstDataRow="1" firstDataCol="1"/>
  <pivotFields count="19">
    <pivotField showAll="0"/>
    <pivotField showAll="0"/>
    <pivotField showAll="0">
      <items count="13">
        <item x="2"/>
        <item x="9"/>
        <item x="3"/>
        <item x="5"/>
        <item x="0"/>
        <item x="4"/>
        <item x="7"/>
        <item x="11"/>
        <item x="8"/>
        <item x="10"/>
        <item x="6"/>
        <item x="1"/>
        <item t="default"/>
      </items>
    </pivotField>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15"/>
  </rowFields>
  <rowItems count="9">
    <i>
      <x/>
    </i>
    <i>
      <x v="1"/>
    </i>
    <i>
      <x v="2"/>
    </i>
    <i>
      <x v="3"/>
    </i>
    <i>
      <x v="4"/>
    </i>
    <i>
      <x v="5"/>
    </i>
    <i>
      <x v="6"/>
    </i>
    <i>
      <x v="7"/>
    </i>
    <i t="grand">
      <x/>
    </i>
  </rowItems>
  <colItems count="1">
    <i/>
  </colItems>
  <dataFields count="1">
    <dataField name="Sum of Total Revenue" fld="12" baseField="0" baseItem="0" numFmtId="2"/>
  </dataFields>
  <formats count="1">
    <format dxfId="1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33DB393-673C-4306-BA5E-50A80155B961}" name="Profit by year and SC"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B6:E16" firstHeaderRow="1" firstDataRow="2" firstDataCol="1"/>
  <pivotFields count="19">
    <pivotField showAll="0"/>
    <pivotField showAll="0"/>
    <pivotField showAll="0">
      <items count="13">
        <item x="2"/>
        <item x="9"/>
        <item x="3"/>
        <item x="5"/>
        <item x="0"/>
        <item x="4"/>
        <item x="7"/>
        <item x="11"/>
        <item x="8"/>
        <item x="10"/>
        <item x="6"/>
        <item x="1"/>
        <item t="default"/>
      </items>
    </pivotField>
    <pivotField showAll="0"/>
    <pivotField axis="axisCol" showAll="0">
      <items count="3">
        <item x="0"/>
        <item x="1"/>
        <item t="default"/>
      </items>
    </pivotField>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4">
    <chartFormat chart="0" format="0" series="1">
      <pivotArea type="data" outline="0" fieldPosition="0">
        <references count="1">
          <reference field="4" count="1" selected="0">
            <x v="0"/>
          </reference>
        </references>
      </pivotArea>
    </chartFormat>
    <chartFormat chart="0" format="1" series="1">
      <pivotArea type="data" outline="0" fieldPosition="0">
        <references count="1">
          <reference field="4" count="1" selected="0">
            <x v="1"/>
          </reference>
        </references>
      </pivotArea>
    </chartFormat>
    <chartFormat chart="0" format="2" series="1">
      <pivotArea type="data" outline="0" fieldPosition="0">
        <references count="2">
          <reference field="4294967294" count="1" selected="0">
            <x v="0"/>
          </reference>
          <reference field="4" count="1" selected="0">
            <x v="0"/>
          </reference>
        </references>
      </pivotArea>
    </chartFormat>
    <chartFormat chart="0" format="3"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1982813-DD6E-4A77-99B4-F45D48D87C9D}" name="Profit by SC"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4" firstHeaderRow="1" firstDataRow="1" firstDataCol="1"/>
  <pivotFields count="19">
    <pivotField showAll="0"/>
    <pivotField showAll="0"/>
    <pivotField showAll="0">
      <items count="13">
        <item x="2"/>
        <item x="9"/>
        <item x="3"/>
        <item x="5"/>
        <item x="0"/>
        <item x="4"/>
        <item x="7"/>
        <item x="11"/>
        <item x="8"/>
        <item x="10"/>
        <item x="6"/>
        <item x="1"/>
        <item t="default"/>
      </items>
    </pivotField>
    <pivotField showAll="0"/>
    <pivotField axis="axisRow" showAll="0">
      <items count="3">
        <item x="0"/>
        <item x="1"/>
        <item t="default"/>
      </items>
    </pivotField>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showAll="0"/>
    <pivotField showAll="0"/>
    <pivotField dataField="1" showAll="0"/>
    <pivotField showAll="0"/>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4"/>
  </rowFields>
  <rowItems count="3">
    <i>
      <x/>
    </i>
    <i>
      <x v="1"/>
    </i>
    <i t="grand">
      <x/>
    </i>
  </rowItems>
  <colItems count="1">
    <i/>
  </colItems>
  <dataFields count="1">
    <dataField name="Sum of Total Profit" fld="14" baseField="0" baseItem="0"/>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4" count="1" selected="0">
            <x v="0"/>
          </reference>
        </references>
      </pivotArea>
    </chartFormat>
    <chartFormat chart="0" format="2">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9A53533-6FA9-41A7-9C23-09888235C7F1}" name="Profit and revenue by items"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3:C16" firstHeaderRow="0" firstDataRow="1" firstDataCol="1"/>
  <pivotFields count="19">
    <pivotField showAll="0"/>
    <pivotField showAll="0"/>
    <pivotField axis="axisRow" showAll="0">
      <items count="13">
        <item x="2"/>
        <item x="9"/>
        <item x="3"/>
        <item x="5"/>
        <item x="0"/>
        <item x="4"/>
        <item x="7"/>
        <item x="11"/>
        <item x="8"/>
        <item x="10"/>
        <item x="6"/>
        <item x="1"/>
        <item t="default"/>
      </items>
    </pivotField>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dataField="1" showAll="0"/>
    <pivotField showAll="0"/>
    <pivotField dataField="1" showAll="0"/>
    <pivotField showAll="0"/>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formats count="1">
    <format dxfId="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940838E-28D8-44C0-AEA7-D54C62E9342F}" name="PivotTable14"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10" firstHeaderRow="1" firstDataRow="1" firstDataCol="1"/>
  <pivotFields count="19">
    <pivotField showAll="0"/>
    <pivotField showAll="0"/>
    <pivotField showAll="0"/>
    <pivotField showAll="0"/>
    <pivotField showAll="0"/>
    <pivotField showAll="0"/>
    <pivotField axis="axisRow" numFmtId="14" outline="0"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showAll="0"/>
    <pivotField showAll="0"/>
    <pivotField dataField="1" showAll="0"/>
    <pivotField showAll="0"/>
    <pivotField showAll="0"/>
    <pivotField axis="axisRow" showAll="0">
      <items count="7">
        <item sd="0" x="0"/>
        <item sd="0" x="1"/>
        <item sd="0" x="2"/>
        <item sd="0" x="3"/>
        <item sd="0" x="4"/>
        <item sd="0" x="5"/>
        <item t="default" sd="0"/>
      </items>
    </pivotField>
    <pivotField axis="axisRow" showAll="0">
      <items count="11">
        <item sd="0" x="0"/>
        <item sd="0" x="1"/>
        <item sd="0" x="2"/>
        <item sd="0" x="3"/>
        <item sd="0" x="4"/>
        <item sd="0" x="5"/>
        <item sd="0" x="6"/>
        <item sd="0" x="7"/>
        <item sd="0" x="8"/>
        <item sd="0" x="9"/>
        <item t="default" sd="0"/>
      </items>
    </pivotField>
  </pivotFields>
  <rowFields count="3">
    <field x="18"/>
    <field x="17"/>
    <field x="6"/>
  </rowFields>
  <rowItems count="9">
    <i>
      <x v="1"/>
    </i>
    <i>
      <x v="2"/>
    </i>
    <i>
      <x v="3"/>
    </i>
    <i>
      <x v="4"/>
    </i>
    <i>
      <x v="5"/>
    </i>
    <i>
      <x v="6"/>
    </i>
    <i>
      <x v="7"/>
    </i>
    <i>
      <x v="8"/>
    </i>
    <i t="grand">
      <x/>
    </i>
  </rowItems>
  <colItems count="1">
    <i/>
  </colItems>
  <dataFields count="1">
    <dataField name="Sum of Total Profit" fld="14" baseField="0" baseItem="0"/>
  </dataFields>
  <chartFormats count="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8" count="1" selected="0">
            <x v="2"/>
          </reference>
        </references>
      </pivotArea>
    </chartFormat>
    <chartFormat chart="0" format="2" series="1">
      <pivotArea type="data" outline="0" fieldPosition="0">
        <references count="2">
          <reference field="4294967294" count="1" selected="0">
            <x v="0"/>
          </reference>
          <reference field="18" count="1" selected="0">
            <x v="3"/>
          </reference>
        </references>
      </pivotArea>
    </chartFormat>
    <chartFormat chart="0" format="3" series="1">
      <pivotArea type="data" outline="0" fieldPosition="0">
        <references count="2">
          <reference field="4294967294" count="1" selected="0">
            <x v="0"/>
          </reference>
          <reference field="18" count="1" selected="0">
            <x v="4"/>
          </reference>
        </references>
      </pivotArea>
    </chartFormat>
    <chartFormat chart="0" format="4" series="1">
      <pivotArea type="data" outline="0" fieldPosition="0">
        <references count="2">
          <reference field="4294967294" count="1" selected="0">
            <x v="0"/>
          </reference>
          <reference field="18" count="1" selected="0">
            <x v="5"/>
          </reference>
        </references>
      </pivotArea>
    </chartFormat>
    <chartFormat chart="0" format="5" series="1">
      <pivotArea type="data" outline="0" fieldPosition="0">
        <references count="2">
          <reference field="4294967294" count="1" selected="0">
            <x v="0"/>
          </reference>
          <reference field="18" count="1" selected="0">
            <x v="6"/>
          </reference>
        </references>
      </pivotArea>
    </chartFormat>
    <chartFormat chart="0" format="6" series="1">
      <pivotArea type="data" outline="0" fieldPosition="0">
        <references count="2">
          <reference field="4294967294" count="1" selected="0">
            <x v="0"/>
          </reference>
          <reference field="18" count="1" selected="0">
            <x v="7"/>
          </reference>
        </references>
      </pivotArea>
    </chartFormat>
    <chartFormat chart="0" format="7" series="1">
      <pivotArea type="data" outline="0" fieldPosition="0">
        <references count="2">
          <reference field="4294967294" count="1" selected="0">
            <x v="0"/>
          </reference>
          <reference field="18"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DB8B73E-9D37-487A-862B-F5A70D1AA0F8}" name="PivotTable18"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3:E22" firstHeaderRow="0" firstDataRow="1" firstDataCol="1"/>
  <pivotFields count="19">
    <pivotField showAll="0"/>
    <pivotField showAll="0"/>
    <pivotField showAll="0"/>
    <pivotField showAll="0"/>
    <pivotField showAll="0"/>
    <pivotField showAll="0"/>
    <pivotField numFmtId="14" showAll="0"/>
    <pivotField showAll="0"/>
    <pivotField numFmtId="14" showAll="0"/>
    <pivotField showAll="0"/>
    <pivotField showAll="0"/>
    <pivotField showAll="0"/>
    <pivotField dataField="1" showAll="0"/>
    <pivotField dataField="1" showAll="0"/>
    <pivotField dataField="1" showAll="0"/>
    <pivotField showAll="0"/>
    <pivotField showAll="0"/>
    <pivotField showAll="0" defaultSubtotal="0"/>
    <pivotField axis="axisRow" showAll="0" defaultSubtotal="0">
      <items count="10">
        <item x="0"/>
        <item x="1"/>
        <item x="2"/>
        <item x="3"/>
        <item x="4"/>
        <item x="5"/>
        <item x="6"/>
        <item x="7"/>
        <item x="8"/>
        <item x="9"/>
      </items>
    </pivotField>
  </pivotFields>
  <rowFields count="1">
    <field x="18"/>
  </rowFields>
  <rowItems count="9">
    <i>
      <x v="1"/>
    </i>
    <i>
      <x v="2"/>
    </i>
    <i>
      <x v="3"/>
    </i>
    <i>
      <x v="4"/>
    </i>
    <i>
      <x v="5"/>
    </i>
    <i>
      <x v="6"/>
    </i>
    <i>
      <x v="7"/>
    </i>
    <i>
      <x v="8"/>
    </i>
    <i t="grand">
      <x/>
    </i>
  </rowItems>
  <colFields count="1">
    <field x="-2"/>
  </colFields>
  <colItems count="3">
    <i>
      <x/>
    </i>
    <i i="1">
      <x v="1"/>
    </i>
    <i i="2">
      <x v="2"/>
    </i>
  </colItems>
  <dataFields count="3">
    <dataField name="Sum of Total Profit" fld="14" baseField="0" baseItem="0"/>
    <dataField name="Sum of Total Cost" fld="13" baseField="0" baseItem="0"/>
    <dataField name="Sum of Total Revenue" fld="1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4D045B6-BD49-4BD0-866E-AC07EE0AA099}" name="Revenue by year and region"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2:I12" firstHeaderRow="1" firstDataRow="2" firstDataCol="1"/>
  <pivotFields count="19">
    <pivotField axis="axisCol" showAll="0">
      <items count="8">
        <item x="2"/>
        <item x="6"/>
        <item x="5"/>
        <item x="4"/>
        <item x="0"/>
        <item x="1"/>
        <item x="3"/>
        <item t="default"/>
      </items>
    </pivotField>
    <pivotField showAll="0"/>
    <pivotField showAll="0">
      <items count="13">
        <item x="2"/>
        <item x="9"/>
        <item x="3"/>
        <item x="5"/>
        <item x="0"/>
        <item x="4"/>
        <item x="7"/>
        <item x="11"/>
        <item x="8"/>
        <item x="10"/>
        <item x="6"/>
        <item x="1"/>
        <item t="default"/>
      </items>
    </pivotField>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numFmtId="8"/>
  </dataFields>
  <formats count="2">
    <format dxfId="10">
      <pivotArea outline="0" collapsedLevelsAreSubtotals="1" fieldPosition="0"/>
    </format>
    <format dxfId="9">
      <pivotArea outline="0" collapsedLevelsAreSubtotals="1" fieldPosition="0"/>
    </format>
  </formats>
  <chartFormats count="16">
    <chartFormat chart="3" format="21" series="1">
      <pivotArea type="data" outline="0" fieldPosition="0">
        <references count="2">
          <reference field="4294967294" count="1" selected="0">
            <x v="0"/>
          </reference>
          <reference field="0" count="1" selected="0">
            <x v="0"/>
          </reference>
        </references>
      </pivotArea>
    </chartFormat>
    <chartFormat chart="3" format="22" series="1">
      <pivotArea type="data" outline="0" fieldPosition="0">
        <references count="2">
          <reference field="4294967294" count="1" selected="0">
            <x v="0"/>
          </reference>
          <reference field="0" count="1" selected="0">
            <x v="1"/>
          </reference>
        </references>
      </pivotArea>
    </chartFormat>
    <chartFormat chart="3" format="23" series="1">
      <pivotArea type="data" outline="0" fieldPosition="0">
        <references count="2">
          <reference field="4294967294" count="1" selected="0">
            <x v="0"/>
          </reference>
          <reference field="0" count="1" selected="0">
            <x v="2"/>
          </reference>
        </references>
      </pivotArea>
    </chartFormat>
    <chartFormat chart="3" format="24" series="1">
      <pivotArea type="data" outline="0" fieldPosition="0">
        <references count="2">
          <reference field="4294967294" count="1" selected="0">
            <x v="0"/>
          </reference>
          <reference field="0" count="1" selected="0">
            <x v="3"/>
          </reference>
        </references>
      </pivotArea>
    </chartFormat>
    <chartFormat chart="3" format="25" series="1">
      <pivotArea type="data" outline="0" fieldPosition="0">
        <references count="2">
          <reference field="4294967294" count="1" selected="0">
            <x v="0"/>
          </reference>
          <reference field="0" count="1" selected="0">
            <x v="4"/>
          </reference>
        </references>
      </pivotArea>
    </chartFormat>
    <chartFormat chart="3" format="26" series="1">
      <pivotArea type="data" outline="0" fieldPosition="0">
        <references count="2">
          <reference field="4294967294" count="1" selected="0">
            <x v="0"/>
          </reference>
          <reference field="0" count="1" selected="0">
            <x v="5"/>
          </reference>
        </references>
      </pivotArea>
    </chartFormat>
    <chartFormat chart="3" format="27" series="1">
      <pivotArea type="data" outline="0" fieldPosition="0">
        <references count="2">
          <reference field="4294967294" count="1" selected="0">
            <x v="0"/>
          </reference>
          <reference field="0" count="1" selected="0">
            <x v="6"/>
          </reference>
        </references>
      </pivotArea>
    </chartFormat>
    <chartFormat chart="5" format="35" series="1">
      <pivotArea type="data" outline="0" fieldPosition="0">
        <references count="2">
          <reference field="4294967294" count="1" selected="0">
            <x v="0"/>
          </reference>
          <reference field="0" count="1" selected="0">
            <x v="0"/>
          </reference>
        </references>
      </pivotArea>
    </chartFormat>
    <chartFormat chart="5" format="36" series="1">
      <pivotArea type="data" outline="0" fieldPosition="0">
        <references count="2">
          <reference field="4294967294" count="1" selected="0">
            <x v="0"/>
          </reference>
          <reference field="0" count="1" selected="0">
            <x v="1"/>
          </reference>
        </references>
      </pivotArea>
    </chartFormat>
    <chartFormat chart="5" format="37" series="1">
      <pivotArea type="data" outline="0" fieldPosition="0">
        <references count="2">
          <reference field="4294967294" count="1" selected="0">
            <x v="0"/>
          </reference>
          <reference field="0" count="1" selected="0">
            <x v="2"/>
          </reference>
        </references>
      </pivotArea>
    </chartFormat>
    <chartFormat chart="5" format="38" series="1">
      <pivotArea type="data" outline="0" fieldPosition="0">
        <references count="2">
          <reference field="4294967294" count="1" selected="0">
            <x v="0"/>
          </reference>
          <reference field="0" count="1" selected="0">
            <x v="3"/>
          </reference>
        </references>
      </pivotArea>
    </chartFormat>
    <chartFormat chart="5" format="39" series="1">
      <pivotArea type="data" outline="0" fieldPosition="0">
        <references count="2">
          <reference field="4294967294" count="1" selected="0">
            <x v="0"/>
          </reference>
          <reference field="0" count="1" selected="0">
            <x v="4"/>
          </reference>
        </references>
      </pivotArea>
    </chartFormat>
    <chartFormat chart="5" format="40" series="1">
      <pivotArea type="data" outline="0" fieldPosition="0">
        <references count="2">
          <reference field="4294967294" count="1" selected="0">
            <x v="0"/>
          </reference>
          <reference field="0" count="1" selected="0">
            <x v="5"/>
          </reference>
        </references>
      </pivotArea>
    </chartFormat>
    <chartFormat chart="5" format="41" series="1">
      <pivotArea type="data" outline="0" fieldPosition="0">
        <references count="2">
          <reference field="4294967294" count="1" selected="0">
            <x v="0"/>
          </reference>
          <reference field="0" count="1" selected="0">
            <x v="6"/>
          </reference>
        </references>
      </pivotArea>
    </chartFormat>
    <chartFormat chart="5" format="42" series="1">
      <pivotArea type="data" outline="0" fieldPosition="0">
        <references count="1">
          <reference field="4294967294" count="1" selected="0">
            <x v="0"/>
          </reference>
        </references>
      </pivotArea>
    </chartFormat>
    <chartFormat chart="3" format="2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3406F16-28BF-4593-BB86-09C81864B19B}" name="Revenue and total cost"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C9" firstHeaderRow="0" firstDataRow="1" firstDataCol="1"/>
  <pivotFields count="19">
    <pivotField axis="axisRow" showAll="0">
      <items count="8">
        <item x="2"/>
        <item x="6"/>
        <item x="5"/>
        <item x="4"/>
        <item x="0"/>
        <item x="1"/>
        <item x="3"/>
        <item t="default"/>
      </items>
    </pivotField>
    <pivotField showAll="0"/>
    <pivotField showAll="0">
      <items count="13">
        <item x="2"/>
        <item x="9"/>
        <item x="3"/>
        <item x="5"/>
        <item x="0"/>
        <item x="4"/>
        <item x="7"/>
        <item x="11"/>
        <item x="8"/>
        <item x="10"/>
        <item x="6"/>
        <item x="1"/>
        <item t="default"/>
      </items>
    </pivotField>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dataField="1" showAll="0"/>
    <pivotField dataField="1" showAll="0"/>
    <pivotField showAll="0"/>
    <pivotField showAll="0"/>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formats count="1">
    <format dxfId="8">
      <pivotArea outline="0" collapsedLevelsAreSubtotals="1" fieldPosition="0"/>
    </format>
  </formats>
  <chartFormats count="11">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 chart="2" format="6">
      <pivotArea type="data" outline="0" fieldPosition="0">
        <references count="2">
          <reference field="4294967294" count="1" selected="0">
            <x v="1"/>
          </reference>
          <reference field="0" count="1" selected="0">
            <x v="0"/>
          </reference>
        </references>
      </pivotArea>
    </chartFormat>
    <chartFormat chart="2" format="7">
      <pivotArea type="data" outline="0" fieldPosition="0">
        <references count="2">
          <reference field="4294967294" count="1" selected="0">
            <x v="1"/>
          </reference>
          <reference field="0" count="1" selected="0">
            <x v="1"/>
          </reference>
        </references>
      </pivotArea>
    </chartFormat>
    <chartFormat chart="2" format="8">
      <pivotArea type="data" outline="0" fieldPosition="0">
        <references count="2">
          <reference field="4294967294" count="1" selected="0">
            <x v="1"/>
          </reference>
          <reference field="0" count="1" selected="0">
            <x v="2"/>
          </reference>
        </references>
      </pivotArea>
    </chartFormat>
    <chartFormat chart="2" format="9">
      <pivotArea type="data" outline="0" fieldPosition="0">
        <references count="2">
          <reference field="4294967294" count="1" selected="0">
            <x v="1"/>
          </reference>
          <reference field="0" count="1" selected="0">
            <x v="3"/>
          </reference>
        </references>
      </pivotArea>
    </chartFormat>
    <chartFormat chart="2" format="10">
      <pivotArea type="data" outline="0" fieldPosition="0">
        <references count="2">
          <reference field="4294967294" count="1" selected="0">
            <x v="1"/>
          </reference>
          <reference field="0" count="1" selected="0">
            <x v="4"/>
          </reference>
        </references>
      </pivotArea>
    </chartFormat>
    <chartFormat chart="2" format="11">
      <pivotArea type="data" outline="0" fieldPosition="0">
        <references count="2">
          <reference field="4294967294" count="1" selected="0">
            <x v="1"/>
          </reference>
          <reference field="0" count="1" selected="0">
            <x v="5"/>
          </reference>
        </references>
      </pivotArea>
    </chartFormat>
    <chartFormat chart="2" format="12">
      <pivotArea type="data" outline="0" fieldPosition="0">
        <references count="2">
          <reference field="4294967294" count="1" selected="0">
            <x v="1"/>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66B5D9E-825C-4AD9-B12D-0A0F0CF06FAF}" name="Revenue by OP"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6" firstHeaderRow="1" firstDataRow="1" firstDataCol="1"/>
  <pivotFields count="19">
    <pivotField showAll="0"/>
    <pivotField showAll="0"/>
    <pivotField showAll="0">
      <items count="13">
        <item x="2"/>
        <item x="9"/>
        <item x="3"/>
        <item x="5"/>
        <item x="0"/>
        <item x="4"/>
        <item x="7"/>
        <item x="11"/>
        <item x="8"/>
        <item x="10"/>
        <item x="6"/>
        <item x="1"/>
        <item t="default"/>
      </items>
    </pivotField>
    <pivotField showAll="0"/>
    <pivotField showAll="0"/>
    <pivotField axis="axisRow" showAll="0">
      <items count="5">
        <item x="1"/>
        <item x="2"/>
        <item x="3"/>
        <item x="0"/>
        <item t="default"/>
      </items>
    </pivotField>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dataField="1" showAll="0"/>
    <pivotField showAll="0"/>
    <pivotField showAll="0"/>
    <pivotField showAll="0"/>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5"/>
  </rowFields>
  <rowItems count="5">
    <i>
      <x/>
    </i>
    <i>
      <x v="1"/>
    </i>
    <i>
      <x v="2"/>
    </i>
    <i>
      <x v="3"/>
    </i>
    <i t="grand">
      <x/>
    </i>
  </rowItems>
  <colItems count="1">
    <i/>
  </colItems>
  <dataFields count="1">
    <dataField name="Sum of Total Revenue" fld="12" baseField="0" baseItem="0" numFmtId="164"/>
  </dataFields>
  <formats count="1">
    <format dxfId="7">
      <pivotArea outline="0" collapsedLevelsAreSubtotals="1" fieldPosition="0"/>
    </format>
  </format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0"/>
          </reference>
        </references>
      </pivotArea>
    </chartFormat>
    <chartFormat chart="0" format="2">
      <pivotArea type="data" outline="0" fieldPosition="0">
        <references count="2">
          <reference field="4294967294" count="1" selected="0">
            <x v="0"/>
          </reference>
          <reference field="5" count="1" selected="0">
            <x v="1"/>
          </reference>
        </references>
      </pivotArea>
    </chartFormat>
    <chartFormat chart="0" format="3">
      <pivotArea type="data" outline="0" fieldPosition="0">
        <references count="2">
          <reference field="4294967294" count="1" selected="0">
            <x v="0"/>
          </reference>
          <reference field="5" count="1" selected="0">
            <x v="2"/>
          </reference>
        </references>
      </pivotArea>
    </chartFormat>
    <chartFormat chart="0" format="4">
      <pivotArea type="data" outline="0" fieldPosition="0">
        <references count="2">
          <reference field="4294967294" count="1" selected="0">
            <x v="0"/>
          </reference>
          <reference field="5" count="1" selected="0">
            <x v="3"/>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5" count="1" selected="0">
            <x v="0"/>
          </reference>
        </references>
      </pivotArea>
    </chartFormat>
    <chartFormat chart="2" format="12">
      <pivotArea type="data" outline="0" fieldPosition="0">
        <references count="2">
          <reference field="4294967294" count="1" selected="0">
            <x v="0"/>
          </reference>
          <reference field="5" count="1" selected="0">
            <x v="1"/>
          </reference>
        </references>
      </pivotArea>
    </chartFormat>
    <chartFormat chart="2" format="13">
      <pivotArea type="data" outline="0" fieldPosition="0">
        <references count="2">
          <reference field="4294967294" count="1" selected="0">
            <x v="0"/>
          </reference>
          <reference field="5" count="1" selected="0">
            <x v="2"/>
          </reference>
        </references>
      </pivotArea>
    </chartFormat>
    <chartFormat chart="2"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3860DAF-FC3E-45CF-8689-1F40F4680C63}" name="revenue by country"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2:B188" firstHeaderRow="1" firstDataRow="1" firstDataCol="1"/>
  <pivotFields count="19">
    <pivotField showAll="0"/>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dataField="1" showAll="0"/>
    <pivotField showAll="0"/>
    <pivotField showAll="0"/>
    <pivotField showAll="0"/>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numFmtId="164"/>
  </dataFields>
  <formats count="2">
    <format dxfId="6">
      <pivotArea outline="0" collapsedLevelsAreSubtotals="1" fieldPosition="0"/>
    </format>
    <format dxfId="5">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A271AAA-656D-42CF-8C37-75E66ED3CF0E}" name="Revenue by Items"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4:B17" firstHeaderRow="1" firstDataRow="1" firstDataCol="1"/>
  <pivotFields count="19">
    <pivotField showAll="0"/>
    <pivotField showAll="0"/>
    <pivotField axis="axisRow" showAll="0" sortType="de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dataField="1" showAll="0"/>
    <pivotField showAll="0"/>
    <pivotField showAll="0"/>
    <pivotField showAll="0"/>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2"/>
  </rowFields>
  <rowItems count="13">
    <i>
      <x v="8"/>
    </i>
    <i>
      <x v="6"/>
    </i>
    <i>
      <x v="4"/>
    </i>
    <i>
      <x v="7"/>
    </i>
    <i>
      <x/>
    </i>
    <i>
      <x v="2"/>
    </i>
    <i>
      <x v="11"/>
    </i>
    <i>
      <x v="10"/>
    </i>
    <i>
      <x v="3"/>
    </i>
    <i>
      <x v="9"/>
    </i>
    <i>
      <x v="1"/>
    </i>
    <i>
      <x v="5"/>
    </i>
    <i t="grand">
      <x/>
    </i>
  </rowItems>
  <colItems count="1">
    <i/>
  </colItems>
  <dataFields count="1">
    <dataField name="Sum of Total Revenue" fld="12" baseField="0" baseItem="0" numFmtId="4"/>
  </dataFields>
  <formats count="1">
    <format dxfId="4">
      <pivotArea outline="0" collapsedLevelsAreSubtotals="1" fieldPosition="0"/>
    </format>
  </formats>
  <chartFormats count="2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2">
          <reference field="4294967294" count="1" selected="0">
            <x v="0"/>
          </reference>
          <reference field="2" count="1" selected="0">
            <x v="1"/>
          </reference>
        </references>
      </pivotArea>
    </chartFormat>
    <chartFormat chart="2" format="4" series="1">
      <pivotArea type="data" outline="0" fieldPosition="0">
        <references count="2">
          <reference field="4294967294" count="1" selected="0">
            <x v="0"/>
          </reference>
          <reference field="2" count="1" selected="0">
            <x v="9"/>
          </reference>
        </references>
      </pivotArea>
    </chartFormat>
    <chartFormat chart="2" format="5" series="1">
      <pivotArea type="data" outline="0" fieldPosition="0">
        <references count="2">
          <reference field="4294967294" count="1" selected="0">
            <x v="0"/>
          </reference>
          <reference field="2" count="1" selected="0">
            <x v="3"/>
          </reference>
        </references>
      </pivotArea>
    </chartFormat>
    <chartFormat chart="2" format="6" series="1">
      <pivotArea type="data" outline="0" fieldPosition="0">
        <references count="2">
          <reference field="4294967294" count="1" selected="0">
            <x v="0"/>
          </reference>
          <reference field="2" count="1" selected="0">
            <x v="10"/>
          </reference>
        </references>
      </pivotArea>
    </chartFormat>
    <chartFormat chart="2" format="7" series="1">
      <pivotArea type="data" outline="0" fieldPosition="0">
        <references count="2">
          <reference field="4294967294" count="1" selected="0">
            <x v="0"/>
          </reference>
          <reference field="2" count="1" selected="0">
            <x v="11"/>
          </reference>
        </references>
      </pivotArea>
    </chartFormat>
    <chartFormat chart="2" format="8" series="1">
      <pivotArea type="data" outline="0" fieldPosition="0">
        <references count="2">
          <reference field="4294967294" count="1" selected="0">
            <x v="0"/>
          </reference>
          <reference field="2" count="1" selected="0">
            <x v="2"/>
          </reference>
        </references>
      </pivotArea>
    </chartFormat>
    <chartFormat chart="2" format="9" series="1">
      <pivotArea type="data" outline="0" fieldPosition="0">
        <references count="2">
          <reference field="4294967294" count="1" selected="0">
            <x v="0"/>
          </reference>
          <reference field="2" count="1" selected="0">
            <x v="0"/>
          </reference>
        </references>
      </pivotArea>
    </chartFormat>
    <chartFormat chart="2" format="10" series="1">
      <pivotArea type="data" outline="0" fieldPosition="0">
        <references count="2">
          <reference field="4294967294" count="1" selected="0">
            <x v="0"/>
          </reference>
          <reference field="2" count="1" selected="0">
            <x v="7"/>
          </reference>
        </references>
      </pivotArea>
    </chartFormat>
    <chartFormat chart="2" format="11" series="1">
      <pivotArea type="data" outline="0" fieldPosition="0">
        <references count="2">
          <reference field="4294967294" count="1" selected="0">
            <x v="0"/>
          </reference>
          <reference field="2" count="1" selected="0">
            <x v="4"/>
          </reference>
        </references>
      </pivotArea>
    </chartFormat>
    <chartFormat chart="2" format="12" series="1">
      <pivotArea type="data" outline="0" fieldPosition="0">
        <references count="2">
          <reference field="4294967294" count="1" selected="0">
            <x v="0"/>
          </reference>
          <reference field="2" count="1" selected="0">
            <x v="6"/>
          </reference>
        </references>
      </pivotArea>
    </chartFormat>
    <chartFormat chart="2" format="13" series="1">
      <pivotArea type="data" outline="0" fieldPosition="0">
        <references count="2">
          <reference field="4294967294" count="1" selected="0">
            <x v="0"/>
          </reference>
          <reference field="2" count="1" selected="0">
            <x v="8"/>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9"/>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10"/>
          </reference>
        </references>
      </pivotArea>
    </chartFormat>
    <chartFormat chart="0" format="5" series="1">
      <pivotArea type="data" outline="0" fieldPosition="0">
        <references count="2">
          <reference field="4294967294" count="1" selected="0">
            <x v="0"/>
          </reference>
          <reference field="2" count="1" selected="0">
            <x v="11"/>
          </reference>
        </references>
      </pivotArea>
    </chartFormat>
    <chartFormat chart="0" format="6" series="1">
      <pivotArea type="data" outline="0" fieldPosition="0">
        <references count="2">
          <reference field="4294967294" count="1" selected="0">
            <x v="0"/>
          </reference>
          <reference field="2" count="1" selected="0">
            <x v="2"/>
          </reference>
        </references>
      </pivotArea>
    </chartFormat>
    <chartFormat chart="0" format="7" series="1">
      <pivotArea type="data" outline="0" fieldPosition="0">
        <references count="2">
          <reference field="4294967294" count="1" selected="0">
            <x v="0"/>
          </reference>
          <reference field="2" count="1" selected="0">
            <x v="0"/>
          </reference>
        </references>
      </pivotArea>
    </chartFormat>
    <chartFormat chart="0" format="8" series="1">
      <pivotArea type="data" outline="0" fieldPosition="0">
        <references count="2">
          <reference field="4294967294" count="1" selected="0">
            <x v="0"/>
          </reference>
          <reference field="2" count="1" selected="0">
            <x v="7"/>
          </reference>
        </references>
      </pivotArea>
    </chartFormat>
    <chartFormat chart="0" format="9" series="1">
      <pivotArea type="data" outline="0" fieldPosition="0">
        <references count="2">
          <reference field="4294967294" count="1" selected="0">
            <x v="0"/>
          </reference>
          <reference field="2" count="1" selected="0">
            <x v="4"/>
          </reference>
        </references>
      </pivotArea>
    </chartFormat>
    <chartFormat chart="0" format="10" series="1">
      <pivotArea type="data" outline="0" fieldPosition="0">
        <references count="2">
          <reference field="4294967294" count="1" selected="0">
            <x v="0"/>
          </reference>
          <reference field="2" count="1" selected="0">
            <x v="6"/>
          </reference>
        </references>
      </pivotArea>
    </chartFormat>
    <chartFormat chart="0" format="11" series="1">
      <pivotArea type="data" outline="0" fieldPosition="0">
        <references count="2">
          <reference field="4294967294" count="1" selected="0">
            <x v="0"/>
          </reference>
          <reference field="2"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A86B79E-D61E-411D-B729-5C5CB23D0062}" name="Profit by years"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10" firstHeaderRow="1" firstDataRow="1" firstDataCol="1"/>
  <pivotFields count="19">
    <pivotField showAll="0"/>
    <pivotField showAll="0"/>
    <pivotField showAll="0"/>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15"/>
  </rowFields>
  <rowItems count="9">
    <i>
      <x/>
    </i>
    <i>
      <x v="1"/>
    </i>
    <i>
      <x v="2"/>
    </i>
    <i>
      <x v="3"/>
    </i>
    <i>
      <x v="4"/>
    </i>
    <i>
      <x v="5"/>
    </i>
    <i>
      <x v="6"/>
    </i>
    <i>
      <x v="7"/>
    </i>
    <i t="grand">
      <x/>
    </i>
  </rowItems>
  <colItems count="1">
    <i/>
  </colItems>
  <dataFields count="1">
    <dataField name="Sum of Total Profit" fld="14" baseField="0" baseItem="0" numFmtId="4"/>
  </dataFields>
  <formats count="1">
    <format dxfId="3">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1399BF5-4E99-45EA-A9AC-65728A50AA98}" name="PivotTable9"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B4:C190" firstHeaderRow="1" firstDataRow="1" firstDataCol="1"/>
  <pivotFields count="19">
    <pivotField showAll="0"/>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showAll="0"/>
    <pivotField showAll="0"/>
    <pivotField dataField="1" showAll="0"/>
    <pivotField showAll="0"/>
    <pivotField showAll="0"/>
    <pivotField showAll="0">
      <items count="7">
        <item x="0"/>
        <item x="1"/>
        <item x="2"/>
        <item x="3"/>
        <item x="4"/>
        <item x="5"/>
        <item t="default"/>
      </items>
    </pivotField>
    <pivotField showAll="0">
      <items count="11">
        <item x="0"/>
        <item x="1"/>
        <item x="2"/>
        <item x="3"/>
        <item x="4"/>
        <item x="5"/>
        <item x="6"/>
        <item x="7"/>
        <item x="8"/>
        <item x="9"/>
        <item t="default"/>
      </items>
    </pivotField>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Profit" fld="14"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CB33F64D-4F77-4FA4-B937-6BBE70BA9E7A}" sourceName="Item Type">
  <pivotTables>
    <pivotTable tabId="6" name="revenue by country"/>
    <pivotTable tabId="2" name="Revenue by year"/>
    <pivotTable tabId="4" name="Revenue and total cost"/>
    <pivotTable tabId="7" name="Revenue by Items"/>
    <pivotTable tabId="3" name="Revenue by year and region"/>
    <pivotTable tabId="10" name="Profit by year and SC"/>
    <pivotTable tabId="9" name="PivotTable9"/>
    <pivotTable tabId="11" name="Profit by SC"/>
    <pivotTable tabId="5" name="Revenue by OP"/>
  </pivotTables>
  <data>
    <tabular pivotCacheId="1729386449">
      <items count="12">
        <i x="2" s="1"/>
        <i x="9" s="1"/>
        <i x="3" s="1"/>
        <i x="5" s="1"/>
        <i x="0" s="1"/>
        <i x="4" s="1"/>
        <i x="7" s="1"/>
        <i x="11" s="1"/>
        <i x="8" s="1"/>
        <i x="10" s="1"/>
        <i x="6"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Type" xr10:uid="{B49F647E-CB0C-4734-8362-D37F69763688}" cache="Slicer_Item_Type" caption="Item Type" style="SlicerStyleOther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EAD187B-54F6-4E24-8EC7-27E72DA7C027}" name="Data" displayName="Data" ref="A1:Q1001" totalsRowShown="0" headerRowDxfId="17">
  <autoFilter ref="A1:Q1001" xr:uid="{6EAD187B-54F6-4E24-8EC7-27E72DA7C027}"/>
  <tableColumns count="17">
    <tableColumn id="1" xr3:uid="{8EE36BF1-91E2-4B47-9FF9-F211D13B33BC}" name="Region"/>
    <tableColumn id="2" xr3:uid="{632ADA40-9FE5-43F1-B7D8-7298F89F1732}" name="Country"/>
    <tableColumn id="3" xr3:uid="{C3868E0B-7E52-4A36-B7F4-A78EE7FDE5BC}" name="Item Type"/>
    <tableColumn id="4" xr3:uid="{BD1BE6AB-06D3-4F1F-8515-E43ED69D4684}" name="Rep Name"/>
    <tableColumn id="5" xr3:uid="{5F9ADEAF-0D13-4BFB-B15E-C2EAB4D341D1}" name="Sales Channel"/>
    <tableColumn id="6" xr3:uid="{40C69D12-FF45-4FAB-B19C-5635FAAF6564}" name="Order Priority"/>
    <tableColumn id="7" xr3:uid="{654E83D7-7A16-4BBF-8527-56490967826D}" name="Order Date" dataDxfId="16"/>
    <tableColumn id="8" xr3:uid="{770DD14F-75E4-4F4F-9173-B68EE125452F}" name="Order ID"/>
    <tableColumn id="9" xr3:uid="{05208DC9-433C-4C45-BFB9-5446240D0EEF}" name="Ship Date" dataDxfId="15"/>
    <tableColumn id="10" xr3:uid="{049BAB9B-22F9-4995-B936-B124259FCDF8}" name="Units Sold"/>
    <tableColumn id="11" xr3:uid="{584E9735-F69D-484C-A1E3-E74361CE2EA7}" name="Unit Price"/>
    <tableColumn id="12" xr3:uid="{68D4D23D-0E82-4B5F-BBBA-F3919B86E8A6}" name="Unit Cost"/>
    <tableColumn id="13" xr3:uid="{07869D21-6276-4489-A641-DE4797E64640}" name="Total Revenue" dataDxfId="14"/>
    <tableColumn id="14" xr3:uid="{FCF96831-57FE-435A-A8D2-7A8958E19D34}" name="Total Cost" dataDxfId="13"/>
    <tableColumn id="15" xr3:uid="{D4FB9812-2145-46A0-8022-F7733A92F793}" name="Total Profit" dataDxfId="12"/>
    <tableColumn id="16" xr3:uid="{E5E55C2F-F125-44DB-9BA4-AF3D6D444F0D}" name="Order_Year"/>
    <tableColumn id="17" xr3:uid="{D94652EC-43AA-40FF-8CA9-719DCC9880F1}" name="Order_Month"/>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0788EB2-1F2C-449B-AA59-74028DD52446}" name="countryprofit" displayName="countryprofit" ref="E5:F190" totalsRowShown="0">
  <autoFilter ref="E5:F190" xr:uid="{A0788EB2-1F2C-449B-AA59-74028DD52446}"/>
  <tableColumns count="2">
    <tableColumn id="1" xr3:uid="{939DAD88-0000-4F96-9C70-E8EF68F9383E}" name="Country" dataDxfId="2"/>
    <tableColumn id="2" xr3:uid="{4A3F7D4C-9DF4-40FE-A7FF-BD87EA7F0EA9}" name="Profit" dataDxfId="1"/>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2.xml"/></Relationships>
</file>

<file path=xl/worksheets/_rels/sheet1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1.xml"/><Relationship Id="rId1" Type="http://schemas.openxmlformats.org/officeDocument/2006/relationships/pivotTable" Target="../pivotTables/pivotTable13.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3642B-3DFF-4531-97F3-1A3A07C58094}">
  <dimension ref="A1:Q1001"/>
  <sheetViews>
    <sheetView topLeftCell="E1" workbookViewId="0">
      <selection activeCell="R8" sqref="R8"/>
    </sheetView>
  </sheetViews>
  <sheetFormatPr defaultRowHeight="14.4" x14ac:dyDescent="0.3"/>
  <cols>
    <col min="1" max="1" width="29.77734375" bestFit="1" customWidth="1"/>
    <col min="2" max="2" width="29.21875" bestFit="1" customWidth="1"/>
    <col min="3" max="3" width="13.109375" bestFit="1" customWidth="1"/>
    <col min="4" max="4" width="19.5546875" bestFit="1" customWidth="1"/>
    <col min="5" max="5" width="14.44140625" customWidth="1"/>
    <col min="6" max="6" width="14.21875" customWidth="1"/>
    <col min="7" max="7" width="12" customWidth="1"/>
    <col min="8" max="8" width="10" bestFit="1" customWidth="1"/>
    <col min="9" max="9" width="10.88671875" customWidth="1"/>
    <col min="10" max="10" width="11.33203125" customWidth="1"/>
    <col min="11" max="11" width="11" customWidth="1"/>
    <col min="12" max="12" width="10.5546875" customWidth="1"/>
    <col min="13" max="13" width="14.88671875" style="9" customWidth="1"/>
    <col min="14" max="14" width="11.21875" style="9" customWidth="1"/>
    <col min="15" max="15" width="12.21875" style="9" customWidth="1"/>
    <col min="16" max="16" width="6.109375" customWidth="1"/>
    <col min="17" max="17" width="4.109375" customWidth="1"/>
    <col min="18" max="18" width="10.5546875" bestFit="1" customWidth="1"/>
  </cols>
  <sheetData>
    <row r="1" spans="1:17" x14ac:dyDescent="0.3">
      <c r="A1" s="1" t="s">
        <v>0</v>
      </c>
      <c r="B1" s="1" t="s">
        <v>1</v>
      </c>
      <c r="C1" s="1" t="s">
        <v>2</v>
      </c>
      <c r="D1" s="1" t="s">
        <v>3</v>
      </c>
      <c r="E1" s="1" t="s">
        <v>4</v>
      </c>
      <c r="F1" s="1" t="s">
        <v>5</v>
      </c>
      <c r="G1" s="1" t="s">
        <v>6</v>
      </c>
      <c r="H1" s="1" t="s">
        <v>7</v>
      </c>
      <c r="I1" s="1" t="s">
        <v>8</v>
      </c>
      <c r="J1" s="1" t="s">
        <v>9</v>
      </c>
      <c r="K1" s="1" t="s">
        <v>10</v>
      </c>
      <c r="L1" s="1" t="s">
        <v>11</v>
      </c>
      <c r="M1" s="11" t="s">
        <v>12</v>
      </c>
      <c r="N1" s="11" t="s">
        <v>13</v>
      </c>
      <c r="O1" s="11" t="s">
        <v>14</v>
      </c>
      <c r="P1" s="1" t="s">
        <v>15</v>
      </c>
      <c r="Q1" s="1" t="s">
        <v>16</v>
      </c>
    </row>
    <row r="2" spans="1:17" x14ac:dyDescent="0.3">
      <c r="A2" t="s">
        <v>17</v>
      </c>
      <c r="B2" t="s">
        <v>18</v>
      </c>
      <c r="C2" t="s">
        <v>19</v>
      </c>
      <c r="D2" t="s">
        <v>20</v>
      </c>
      <c r="E2" t="s">
        <v>21</v>
      </c>
      <c r="F2" t="s">
        <v>22</v>
      </c>
      <c r="G2" s="2">
        <v>41930</v>
      </c>
      <c r="H2">
        <v>686800706</v>
      </c>
      <c r="I2" s="2">
        <v>41943</v>
      </c>
      <c r="J2">
        <v>8446</v>
      </c>
      <c r="K2">
        <v>437.2</v>
      </c>
      <c r="L2">
        <v>263.33</v>
      </c>
      <c r="M2" s="10">
        <v>3692591.2</v>
      </c>
      <c r="N2" s="10">
        <v>2224085.1800000002</v>
      </c>
      <c r="O2" s="10">
        <v>1468506.02</v>
      </c>
      <c r="P2">
        <v>2014</v>
      </c>
      <c r="Q2">
        <v>10</v>
      </c>
    </row>
    <row r="3" spans="1:17" x14ac:dyDescent="0.3">
      <c r="A3" t="s">
        <v>23</v>
      </c>
      <c r="B3" t="s">
        <v>24</v>
      </c>
      <c r="C3" t="s">
        <v>25</v>
      </c>
      <c r="D3" t="s">
        <v>26</v>
      </c>
      <c r="E3" t="s">
        <v>27</v>
      </c>
      <c r="F3" t="s">
        <v>22</v>
      </c>
      <c r="G3" s="2">
        <v>40854</v>
      </c>
      <c r="H3">
        <v>185941302</v>
      </c>
      <c r="I3" s="2">
        <v>40885</v>
      </c>
      <c r="J3">
        <v>3018</v>
      </c>
      <c r="K3">
        <v>154.06</v>
      </c>
      <c r="L3">
        <v>90.93</v>
      </c>
      <c r="M3" s="10">
        <v>464953.08</v>
      </c>
      <c r="N3" s="10">
        <v>274426.74</v>
      </c>
      <c r="O3" s="10">
        <v>190526.34</v>
      </c>
      <c r="P3">
        <v>2011</v>
      </c>
      <c r="Q3">
        <v>11</v>
      </c>
    </row>
    <row r="4" spans="1:17" x14ac:dyDescent="0.3">
      <c r="A4" t="s">
        <v>17</v>
      </c>
      <c r="B4" t="s">
        <v>18</v>
      </c>
      <c r="C4" t="s">
        <v>28</v>
      </c>
      <c r="D4" t="s">
        <v>29</v>
      </c>
      <c r="E4" t="s">
        <v>21</v>
      </c>
      <c r="F4" t="s">
        <v>30</v>
      </c>
      <c r="G4" s="2">
        <v>42674</v>
      </c>
      <c r="H4">
        <v>246222341</v>
      </c>
      <c r="I4" s="2">
        <v>42713</v>
      </c>
      <c r="J4">
        <v>1517</v>
      </c>
      <c r="K4">
        <v>255.28</v>
      </c>
      <c r="L4">
        <v>159.41999999999999</v>
      </c>
      <c r="M4" s="10">
        <v>387259.76</v>
      </c>
      <c r="N4" s="10">
        <v>241840.14</v>
      </c>
      <c r="O4" s="10">
        <v>145419.62</v>
      </c>
      <c r="P4">
        <v>2016</v>
      </c>
      <c r="Q4">
        <v>10</v>
      </c>
    </row>
    <row r="5" spans="1:17" x14ac:dyDescent="0.3">
      <c r="A5" t="s">
        <v>31</v>
      </c>
      <c r="B5" t="s">
        <v>32</v>
      </c>
      <c r="C5" t="s">
        <v>33</v>
      </c>
      <c r="D5" t="s">
        <v>34</v>
      </c>
      <c r="E5" t="s">
        <v>21</v>
      </c>
      <c r="F5" t="s">
        <v>30</v>
      </c>
      <c r="G5" s="2">
        <v>40278</v>
      </c>
      <c r="H5">
        <v>161442649</v>
      </c>
      <c r="I5" s="2">
        <v>40310</v>
      </c>
      <c r="J5">
        <v>3322</v>
      </c>
      <c r="K5">
        <v>205.7</v>
      </c>
      <c r="L5">
        <v>117.11</v>
      </c>
      <c r="M5" s="9">
        <v>683335.4</v>
      </c>
      <c r="N5" s="9">
        <v>389039.42</v>
      </c>
      <c r="O5" s="9">
        <v>294295.98</v>
      </c>
      <c r="P5">
        <v>2010</v>
      </c>
      <c r="Q5">
        <v>4</v>
      </c>
    </row>
    <row r="6" spans="1:17" x14ac:dyDescent="0.3">
      <c r="A6" t="s">
        <v>35</v>
      </c>
      <c r="B6" t="s">
        <v>36</v>
      </c>
      <c r="C6" t="s">
        <v>37</v>
      </c>
      <c r="D6" t="s">
        <v>38</v>
      </c>
      <c r="E6" t="s">
        <v>21</v>
      </c>
      <c r="F6" t="s">
        <v>39</v>
      </c>
      <c r="G6" s="2">
        <v>40771</v>
      </c>
      <c r="H6">
        <v>645713555</v>
      </c>
      <c r="I6" s="2">
        <v>40786</v>
      </c>
      <c r="J6">
        <v>9845</v>
      </c>
      <c r="K6">
        <v>9.33</v>
      </c>
      <c r="L6">
        <v>6.92</v>
      </c>
      <c r="M6" s="9">
        <v>91853.85</v>
      </c>
      <c r="N6" s="9">
        <v>68127.399999999994</v>
      </c>
      <c r="O6" s="9">
        <v>23726.45</v>
      </c>
      <c r="P6">
        <v>2011</v>
      </c>
      <c r="Q6">
        <v>8</v>
      </c>
    </row>
    <row r="7" spans="1:17" x14ac:dyDescent="0.3">
      <c r="A7" t="s">
        <v>40</v>
      </c>
      <c r="B7" t="s">
        <v>41</v>
      </c>
      <c r="C7" t="s">
        <v>33</v>
      </c>
      <c r="D7" t="s">
        <v>42</v>
      </c>
      <c r="E7" t="s">
        <v>27</v>
      </c>
      <c r="F7" t="s">
        <v>39</v>
      </c>
      <c r="G7" s="2">
        <v>41967</v>
      </c>
      <c r="H7">
        <v>683458888</v>
      </c>
      <c r="I7" s="2">
        <v>42001</v>
      </c>
      <c r="J7">
        <v>9528</v>
      </c>
      <c r="K7">
        <v>205.7</v>
      </c>
      <c r="L7">
        <v>117.11</v>
      </c>
      <c r="M7" s="9">
        <v>1959909.6</v>
      </c>
      <c r="N7" s="9">
        <v>1115824.08</v>
      </c>
      <c r="O7" s="9">
        <v>844085.52</v>
      </c>
      <c r="P7">
        <v>2014</v>
      </c>
      <c r="Q7">
        <v>11</v>
      </c>
    </row>
    <row r="8" spans="1:17" x14ac:dyDescent="0.3">
      <c r="A8" t="s">
        <v>35</v>
      </c>
      <c r="B8" t="s">
        <v>43</v>
      </c>
      <c r="C8" t="s">
        <v>33</v>
      </c>
      <c r="D8" t="s">
        <v>44</v>
      </c>
      <c r="E8" t="s">
        <v>27</v>
      </c>
      <c r="F8" t="s">
        <v>39</v>
      </c>
      <c r="G8" s="2">
        <v>42067</v>
      </c>
      <c r="H8">
        <v>679414975</v>
      </c>
      <c r="I8" s="2">
        <v>42111</v>
      </c>
      <c r="J8">
        <v>2844</v>
      </c>
      <c r="K8">
        <v>205.7</v>
      </c>
      <c r="L8">
        <v>117.11</v>
      </c>
      <c r="M8" s="9">
        <v>585010.80000000005</v>
      </c>
      <c r="N8" s="9">
        <v>333060.84000000003</v>
      </c>
      <c r="O8" s="9">
        <v>251949.96</v>
      </c>
      <c r="P8">
        <v>2015</v>
      </c>
      <c r="Q8">
        <v>3</v>
      </c>
    </row>
    <row r="9" spans="1:17" x14ac:dyDescent="0.3">
      <c r="A9" t="s">
        <v>40</v>
      </c>
      <c r="B9" t="s">
        <v>45</v>
      </c>
      <c r="C9" t="s">
        <v>46</v>
      </c>
      <c r="D9" t="s">
        <v>47</v>
      </c>
      <c r="E9" t="s">
        <v>21</v>
      </c>
      <c r="F9" t="s">
        <v>22</v>
      </c>
      <c r="G9" s="2">
        <v>41046</v>
      </c>
      <c r="H9">
        <v>208630645</v>
      </c>
      <c r="I9" s="2">
        <v>41088</v>
      </c>
      <c r="J9">
        <v>7299</v>
      </c>
      <c r="K9">
        <v>109.28</v>
      </c>
      <c r="L9">
        <v>35.840000000000003</v>
      </c>
      <c r="M9" s="9">
        <v>797634.72</v>
      </c>
      <c r="N9" s="9">
        <v>261596.16</v>
      </c>
      <c r="O9" s="9">
        <v>536038.56000000006</v>
      </c>
      <c r="P9">
        <v>2012</v>
      </c>
      <c r="Q9">
        <v>5</v>
      </c>
    </row>
    <row r="10" spans="1:17" x14ac:dyDescent="0.3">
      <c r="A10" t="s">
        <v>48</v>
      </c>
      <c r="B10" t="s">
        <v>49</v>
      </c>
      <c r="C10" t="s">
        <v>25</v>
      </c>
      <c r="D10" t="s">
        <v>50</v>
      </c>
      <c r="E10" t="s">
        <v>27</v>
      </c>
      <c r="F10" t="s">
        <v>39</v>
      </c>
      <c r="G10" s="2">
        <v>42033</v>
      </c>
      <c r="H10">
        <v>266467225</v>
      </c>
      <c r="I10" s="2">
        <v>42070</v>
      </c>
      <c r="J10">
        <v>2428</v>
      </c>
      <c r="K10">
        <v>154.06</v>
      </c>
      <c r="L10">
        <v>90.93</v>
      </c>
      <c r="M10" s="9">
        <v>374057.68</v>
      </c>
      <c r="N10" s="9">
        <v>220778.04</v>
      </c>
      <c r="O10" s="9">
        <v>153279.64000000001</v>
      </c>
      <c r="P10">
        <v>2015</v>
      </c>
      <c r="Q10">
        <v>1</v>
      </c>
    </row>
    <row r="11" spans="1:17" x14ac:dyDescent="0.3">
      <c r="A11" t="s">
        <v>51</v>
      </c>
      <c r="B11" t="s">
        <v>52</v>
      </c>
      <c r="C11" t="s">
        <v>25</v>
      </c>
      <c r="D11" t="s">
        <v>53</v>
      </c>
      <c r="E11" t="s">
        <v>21</v>
      </c>
      <c r="F11" t="s">
        <v>39</v>
      </c>
      <c r="G11" s="2">
        <v>41632</v>
      </c>
      <c r="H11">
        <v>118598544</v>
      </c>
      <c r="I11" s="2">
        <v>41658</v>
      </c>
      <c r="J11">
        <v>4800</v>
      </c>
      <c r="K11">
        <v>154.06</v>
      </c>
      <c r="L11">
        <v>90.93</v>
      </c>
      <c r="M11" s="9">
        <v>739488</v>
      </c>
      <c r="N11" s="9">
        <v>436464</v>
      </c>
      <c r="O11" s="9">
        <v>303024</v>
      </c>
      <c r="P11">
        <v>2013</v>
      </c>
      <c r="Q11">
        <v>12</v>
      </c>
    </row>
    <row r="12" spans="1:17" x14ac:dyDescent="0.3">
      <c r="A12" t="s">
        <v>35</v>
      </c>
      <c r="B12" t="s">
        <v>54</v>
      </c>
      <c r="C12" t="s">
        <v>46</v>
      </c>
      <c r="D12" t="s">
        <v>55</v>
      </c>
      <c r="E12" t="s">
        <v>27</v>
      </c>
      <c r="F12" t="s">
        <v>22</v>
      </c>
      <c r="G12" s="2">
        <v>42367</v>
      </c>
      <c r="H12">
        <v>451010930</v>
      </c>
      <c r="I12" s="2">
        <v>42388</v>
      </c>
      <c r="J12">
        <v>3012</v>
      </c>
      <c r="K12">
        <v>109.28</v>
      </c>
      <c r="L12">
        <v>35.840000000000003</v>
      </c>
      <c r="M12" s="9">
        <v>329151.35999999999</v>
      </c>
      <c r="N12" s="9">
        <v>107950.08</v>
      </c>
      <c r="O12" s="9">
        <v>221201.28</v>
      </c>
      <c r="P12">
        <v>2015</v>
      </c>
      <c r="Q12">
        <v>12</v>
      </c>
    </row>
    <row r="13" spans="1:17" x14ac:dyDescent="0.3">
      <c r="A13" t="s">
        <v>40</v>
      </c>
      <c r="B13" t="s">
        <v>45</v>
      </c>
      <c r="C13" t="s">
        <v>56</v>
      </c>
      <c r="D13" t="s">
        <v>57</v>
      </c>
      <c r="E13" t="s">
        <v>21</v>
      </c>
      <c r="F13" t="s">
        <v>22</v>
      </c>
      <c r="G13" s="2">
        <v>40236</v>
      </c>
      <c r="H13">
        <v>220003211</v>
      </c>
      <c r="I13" s="2">
        <v>40255</v>
      </c>
      <c r="J13">
        <v>2694</v>
      </c>
      <c r="K13">
        <v>152.58000000000001</v>
      </c>
      <c r="L13">
        <v>97.44</v>
      </c>
      <c r="M13" s="9">
        <v>411050.52</v>
      </c>
      <c r="N13" s="9">
        <v>262503.36</v>
      </c>
      <c r="O13" s="9">
        <v>148547.16</v>
      </c>
      <c r="P13">
        <v>2010</v>
      </c>
      <c r="Q13">
        <v>2</v>
      </c>
    </row>
    <row r="14" spans="1:17" x14ac:dyDescent="0.3">
      <c r="A14" t="s">
        <v>40</v>
      </c>
      <c r="B14" t="s">
        <v>58</v>
      </c>
      <c r="C14" t="s">
        <v>59</v>
      </c>
      <c r="D14" t="s">
        <v>60</v>
      </c>
      <c r="E14" t="s">
        <v>27</v>
      </c>
      <c r="F14" t="s">
        <v>30</v>
      </c>
      <c r="G14" s="2">
        <v>42691</v>
      </c>
      <c r="H14">
        <v>702186715</v>
      </c>
      <c r="I14" s="2">
        <v>42726</v>
      </c>
      <c r="J14">
        <v>1508</v>
      </c>
      <c r="K14">
        <v>668.27</v>
      </c>
      <c r="L14">
        <v>502.54</v>
      </c>
      <c r="M14" s="9">
        <v>1007751.16</v>
      </c>
      <c r="N14" s="9">
        <v>757830.32</v>
      </c>
      <c r="O14" s="9">
        <v>249920.84</v>
      </c>
      <c r="P14">
        <v>2016</v>
      </c>
      <c r="Q14">
        <v>11</v>
      </c>
    </row>
    <row r="15" spans="1:17" x14ac:dyDescent="0.3">
      <c r="A15" t="s">
        <v>35</v>
      </c>
      <c r="B15" t="s">
        <v>61</v>
      </c>
      <c r="C15" t="s">
        <v>19</v>
      </c>
      <c r="D15" t="s">
        <v>62</v>
      </c>
      <c r="E15" t="s">
        <v>27</v>
      </c>
      <c r="F15" t="s">
        <v>30</v>
      </c>
      <c r="G15" s="2">
        <v>42358</v>
      </c>
      <c r="H15">
        <v>544485270</v>
      </c>
      <c r="I15" s="2">
        <v>42374</v>
      </c>
      <c r="J15">
        <v>4146</v>
      </c>
      <c r="K15">
        <v>437.2</v>
      </c>
      <c r="L15">
        <v>263.33</v>
      </c>
      <c r="M15" s="9">
        <v>1812631.2</v>
      </c>
      <c r="N15" s="9">
        <v>1091766.18</v>
      </c>
      <c r="O15" s="9">
        <v>720865.02</v>
      </c>
      <c r="P15">
        <v>2015</v>
      </c>
      <c r="Q15">
        <v>12</v>
      </c>
    </row>
    <row r="16" spans="1:17" x14ac:dyDescent="0.3">
      <c r="A16" t="s">
        <v>31</v>
      </c>
      <c r="B16" t="s">
        <v>63</v>
      </c>
      <c r="C16" t="s">
        <v>37</v>
      </c>
      <c r="D16" t="s">
        <v>64</v>
      </c>
      <c r="E16" t="s">
        <v>21</v>
      </c>
      <c r="F16" t="s">
        <v>65</v>
      </c>
      <c r="G16" s="2">
        <v>40551</v>
      </c>
      <c r="H16">
        <v>714135205</v>
      </c>
      <c r="I16" s="2">
        <v>40580</v>
      </c>
      <c r="J16">
        <v>7332</v>
      </c>
      <c r="K16">
        <v>9.33</v>
      </c>
      <c r="L16">
        <v>6.92</v>
      </c>
      <c r="M16" s="9">
        <v>68407.56</v>
      </c>
      <c r="N16" s="9">
        <v>50737.440000000002</v>
      </c>
      <c r="O16" s="9">
        <v>17670.12</v>
      </c>
      <c r="P16">
        <v>2011</v>
      </c>
      <c r="Q16">
        <v>1</v>
      </c>
    </row>
    <row r="17" spans="1:17" x14ac:dyDescent="0.3">
      <c r="A17" t="s">
        <v>40</v>
      </c>
      <c r="B17" t="s">
        <v>45</v>
      </c>
      <c r="C17" t="s">
        <v>46</v>
      </c>
      <c r="D17" t="s">
        <v>66</v>
      </c>
      <c r="E17" t="s">
        <v>21</v>
      </c>
      <c r="F17" t="s">
        <v>39</v>
      </c>
      <c r="G17" s="2">
        <v>40357</v>
      </c>
      <c r="H17">
        <v>448685348</v>
      </c>
      <c r="I17" s="2">
        <v>40381</v>
      </c>
      <c r="J17">
        <v>4820</v>
      </c>
      <c r="K17">
        <v>109.28</v>
      </c>
      <c r="L17">
        <v>35.840000000000003</v>
      </c>
      <c r="M17" s="9">
        <v>526729.6</v>
      </c>
      <c r="N17" s="9">
        <v>172748.79999999999</v>
      </c>
      <c r="O17" s="9">
        <v>353980.8</v>
      </c>
      <c r="P17">
        <v>2010</v>
      </c>
      <c r="Q17">
        <v>6</v>
      </c>
    </row>
    <row r="18" spans="1:17" x14ac:dyDescent="0.3">
      <c r="A18" t="s">
        <v>40</v>
      </c>
      <c r="B18" t="s">
        <v>67</v>
      </c>
      <c r="C18" t="s">
        <v>68</v>
      </c>
      <c r="D18" t="s">
        <v>69</v>
      </c>
      <c r="E18" t="s">
        <v>27</v>
      </c>
      <c r="F18" t="s">
        <v>39</v>
      </c>
      <c r="G18" s="2">
        <v>42485</v>
      </c>
      <c r="H18">
        <v>405997025</v>
      </c>
      <c r="I18" s="2">
        <v>42502</v>
      </c>
      <c r="J18">
        <v>2397</v>
      </c>
      <c r="K18">
        <v>651.21</v>
      </c>
      <c r="L18">
        <v>524.96</v>
      </c>
      <c r="M18" s="9">
        <v>1560950.37</v>
      </c>
      <c r="N18" s="9">
        <v>1258329.1200000001</v>
      </c>
      <c r="O18" s="9">
        <v>302621.25</v>
      </c>
      <c r="P18">
        <v>2016</v>
      </c>
      <c r="Q18">
        <v>4</v>
      </c>
    </row>
    <row r="19" spans="1:17" x14ac:dyDescent="0.3">
      <c r="A19" t="s">
        <v>23</v>
      </c>
      <c r="B19" t="s">
        <v>70</v>
      </c>
      <c r="C19" t="s">
        <v>71</v>
      </c>
      <c r="D19" t="s">
        <v>72</v>
      </c>
      <c r="E19" t="s">
        <v>27</v>
      </c>
      <c r="F19" t="s">
        <v>22</v>
      </c>
      <c r="G19" s="2">
        <v>41117</v>
      </c>
      <c r="H19">
        <v>414244067</v>
      </c>
      <c r="I19" s="2">
        <v>41128</v>
      </c>
      <c r="J19">
        <v>2880</v>
      </c>
      <c r="K19">
        <v>47.45</v>
      </c>
      <c r="L19">
        <v>31.79</v>
      </c>
      <c r="M19" s="9">
        <v>136656</v>
      </c>
      <c r="N19" s="9">
        <v>91555.199999999997</v>
      </c>
      <c r="O19" s="9">
        <v>45100.800000000003</v>
      </c>
      <c r="P19">
        <v>2012</v>
      </c>
      <c r="Q19">
        <v>7</v>
      </c>
    </row>
    <row r="20" spans="1:17" x14ac:dyDescent="0.3">
      <c r="A20" t="s">
        <v>35</v>
      </c>
      <c r="B20" t="s">
        <v>73</v>
      </c>
      <c r="C20" t="s">
        <v>46</v>
      </c>
      <c r="D20" t="s">
        <v>74</v>
      </c>
      <c r="E20" t="s">
        <v>27</v>
      </c>
      <c r="F20" t="s">
        <v>30</v>
      </c>
      <c r="G20" s="2">
        <v>41890</v>
      </c>
      <c r="H20">
        <v>821912801</v>
      </c>
      <c r="I20" s="2">
        <v>41915</v>
      </c>
      <c r="J20">
        <v>1117</v>
      </c>
      <c r="K20">
        <v>109.28</v>
      </c>
      <c r="L20">
        <v>35.840000000000003</v>
      </c>
      <c r="M20" s="9">
        <v>122065.76</v>
      </c>
      <c r="N20" s="9">
        <v>40033.279999999999</v>
      </c>
      <c r="O20" s="9">
        <v>82032.479999999996</v>
      </c>
      <c r="P20">
        <v>2014</v>
      </c>
      <c r="Q20">
        <v>9</v>
      </c>
    </row>
    <row r="21" spans="1:17" x14ac:dyDescent="0.3">
      <c r="A21" t="s">
        <v>35</v>
      </c>
      <c r="B21" t="s">
        <v>75</v>
      </c>
      <c r="C21" t="s">
        <v>59</v>
      </c>
      <c r="D21" t="s">
        <v>76</v>
      </c>
      <c r="E21" t="s">
        <v>21</v>
      </c>
      <c r="F21" t="s">
        <v>65</v>
      </c>
      <c r="G21" s="2">
        <v>41148</v>
      </c>
      <c r="H21">
        <v>247802054</v>
      </c>
      <c r="I21" s="2">
        <v>41160</v>
      </c>
      <c r="J21">
        <v>8989</v>
      </c>
      <c r="K21">
        <v>668.27</v>
      </c>
      <c r="L21">
        <v>502.54</v>
      </c>
      <c r="M21" s="9">
        <v>6007079.0300000003</v>
      </c>
      <c r="N21" s="9">
        <v>4517332.0599999996</v>
      </c>
      <c r="O21" s="9">
        <v>1489746.97</v>
      </c>
      <c r="P21">
        <v>2012</v>
      </c>
      <c r="Q21">
        <v>8</v>
      </c>
    </row>
    <row r="22" spans="1:17" x14ac:dyDescent="0.3">
      <c r="A22" t="s">
        <v>51</v>
      </c>
      <c r="B22" t="s">
        <v>77</v>
      </c>
      <c r="C22" t="s">
        <v>56</v>
      </c>
      <c r="D22" t="s">
        <v>78</v>
      </c>
      <c r="E22" t="s">
        <v>27</v>
      </c>
      <c r="F22" t="s">
        <v>30</v>
      </c>
      <c r="G22" s="2">
        <v>41155</v>
      </c>
      <c r="H22">
        <v>531023156</v>
      </c>
      <c r="I22" s="2">
        <v>41197</v>
      </c>
      <c r="J22">
        <v>407</v>
      </c>
      <c r="K22">
        <v>152.58000000000001</v>
      </c>
      <c r="L22">
        <v>97.44</v>
      </c>
      <c r="M22" s="9">
        <v>62100.06</v>
      </c>
      <c r="N22" s="9">
        <v>39658.080000000002</v>
      </c>
      <c r="O22" s="9">
        <v>22441.98</v>
      </c>
      <c r="P22">
        <v>2012</v>
      </c>
      <c r="Q22">
        <v>9</v>
      </c>
    </row>
    <row r="23" spans="1:17" x14ac:dyDescent="0.3">
      <c r="A23" t="s">
        <v>40</v>
      </c>
      <c r="B23" t="s">
        <v>79</v>
      </c>
      <c r="C23" t="s">
        <v>46</v>
      </c>
      <c r="D23" t="s">
        <v>80</v>
      </c>
      <c r="E23" t="s">
        <v>27</v>
      </c>
      <c r="F23" t="s">
        <v>65</v>
      </c>
      <c r="G23" s="2">
        <v>40417</v>
      </c>
      <c r="H23">
        <v>880999934</v>
      </c>
      <c r="I23" s="2">
        <v>40437</v>
      </c>
      <c r="J23">
        <v>6313</v>
      </c>
      <c r="K23">
        <v>109.28</v>
      </c>
      <c r="L23">
        <v>35.840000000000003</v>
      </c>
      <c r="M23" s="9">
        <v>689884.64</v>
      </c>
      <c r="N23" s="9">
        <v>226257.92000000001</v>
      </c>
      <c r="O23" s="9">
        <v>463626.72</v>
      </c>
      <c r="P23">
        <v>2010</v>
      </c>
      <c r="Q23">
        <v>8</v>
      </c>
    </row>
    <row r="24" spans="1:17" x14ac:dyDescent="0.3">
      <c r="A24" t="s">
        <v>17</v>
      </c>
      <c r="B24" t="s">
        <v>81</v>
      </c>
      <c r="C24" t="s">
        <v>82</v>
      </c>
      <c r="D24" t="s">
        <v>83</v>
      </c>
      <c r="E24" t="s">
        <v>27</v>
      </c>
      <c r="F24" t="s">
        <v>39</v>
      </c>
      <c r="G24" s="2">
        <v>40594</v>
      </c>
      <c r="H24">
        <v>127468717</v>
      </c>
      <c r="I24" s="2">
        <v>40611</v>
      </c>
      <c r="J24">
        <v>9681</v>
      </c>
      <c r="K24">
        <v>81.73</v>
      </c>
      <c r="L24">
        <v>56.67</v>
      </c>
      <c r="M24" s="9">
        <v>791228.13</v>
      </c>
      <c r="N24" s="9">
        <v>548622.27</v>
      </c>
      <c r="O24" s="9">
        <v>242605.86</v>
      </c>
      <c r="P24">
        <v>2011</v>
      </c>
      <c r="Q24">
        <v>2</v>
      </c>
    </row>
    <row r="25" spans="1:17" x14ac:dyDescent="0.3">
      <c r="A25" t="s">
        <v>31</v>
      </c>
      <c r="B25" t="s">
        <v>84</v>
      </c>
      <c r="C25" t="s">
        <v>46</v>
      </c>
      <c r="D25" t="s">
        <v>85</v>
      </c>
      <c r="E25" t="s">
        <v>27</v>
      </c>
      <c r="F25" t="s">
        <v>65</v>
      </c>
      <c r="G25" s="2">
        <v>42350</v>
      </c>
      <c r="H25">
        <v>770478332</v>
      </c>
      <c r="I25" s="2">
        <v>42393</v>
      </c>
      <c r="J25">
        <v>515</v>
      </c>
      <c r="K25">
        <v>109.28</v>
      </c>
      <c r="L25">
        <v>35.840000000000003</v>
      </c>
      <c r="M25" s="9">
        <v>56279.199999999997</v>
      </c>
      <c r="N25" s="9">
        <v>18457.599999999999</v>
      </c>
      <c r="O25" s="9">
        <v>37821.599999999999</v>
      </c>
      <c r="P25">
        <v>2015</v>
      </c>
      <c r="Q25">
        <v>12</v>
      </c>
    </row>
    <row r="26" spans="1:17" x14ac:dyDescent="0.3">
      <c r="A26" t="s">
        <v>48</v>
      </c>
      <c r="B26" t="s">
        <v>86</v>
      </c>
      <c r="C26" t="s">
        <v>33</v>
      </c>
      <c r="D26" t="s">
        <v>87</v>
      </c>
      <c r="E26" t="s">
        <v>27</v>
      </c>
      <c r="F26" t="s">
        <v>39</v>
      </c>
      <c r="G26" s="2">
        <v>41210</v>
      </c>
      <c r="H26">
        <v>430390107</v>
      </c>
      <c r="I26" s="2">
        <v>41226</v>
      </c>
      <c r="J26">
        <v>852</v>
      </c>
      <c r="K26">
        <v>205.7</v>
      </c>
      <c r="L26">
        <v>117.11</v>
      </c>
      <c r="M26" s="9">
        <v>175256.4</v>
      </c>
      <c r="N26" s="9">
        <v>99777.72</v>
      </c>
      <c r="O26" s="9">
        <v>75478.679999999993</v>
      </c>
      <c r="P26">
        <v>2012</v>
      </c>
      <c r="Q26">
        <v>10</v>
      </c>
    </row>
    <row r="27" spans="1:17" x14ac:dyDescent="0.3">
      <c r="A27" t="s">
        <v>48</v>
      </c>
      <c r="B27" t="s">
        <v>86</v>
      </c>
      <c r="C27" t="s">
        <v>71</v>
      </c>
      <c r="D27" t="s">
        <v>88</v>
      </c>
      <c r="E27" t="s">
        <v>27</v>
      </c>
      <c r="F27" t="s">
        <v>22</v>
      </c>
      <c r="G27" s="2">
        <v>42765</v>
      </c>
      <c r="H27">
        <v>397877871</v>
      </c>
      <c r="I27" s="2">
        <v>42814</v>
      </c>
      <c r="J27">
        <v>9759</v>
      </c>
      <c r="K27">
        <v>47.45</v>
      </c>
      <c r="L27">
        <v>31.79</v>
      </c>
      <c r="M27" s="9">
        <v>463064.55</v>
      </c>
      <c r="N27" s="9">
        <v>310238.61</v>
      </c>
      <c r="O27" s="9">
        <v>152825.94</v>
      </c>
      <c r="P27">
        <v>2017</v>
      </c>
      <c r="Q27">
        <v>1</v>
      </c>
    </row>
    <row r="28" spans="1:17" x14ac:dyDescent="0.3">
      <c r="A28" t="s">
        <v>35</v>
      </c>
      <c r="B28" t="s">
        <v>75</v>
      </c>
      <c r="C28" t="s">
        <v>71</v>
      </c>
      <c r="D28" t="s">
        <v>89</v>
      </c>
      <c r="E28" t="s">
        <v>21</v>
      </c>
      <c r="F28" t="s">
        <v>22</v>
      </c>
      <c r="G28" s="2">
        <v>41934</v>
      </c>
      <c r="H28">
        <v>683927953</v>
      </c>
      <c r="I28" s="2">
        <v>41947</v>
      </c>
      <c r="J28">
        <v>8334</v>
      </c>
      <c r="K28">
        <v>47.45</v>
      </c>
      <c r="L28">
        <v>31.79</v>
      </c>
      <c r="M28" s="9">
        <v>395448.3</v>
      </c>
      <c r="N28" s="9">
        <v>264937.86</v>
      </c>
      <c r="O28" s="9">
        <v>130510.44</v>
      </c>
      <c r="P28">
        <v>2014</v>
      </c>
      <c r="Q28">
        <v>10</v>
      </c>
    </row>
    <row r="29" spans="1:17" x14ac:dyDescent="0.3">
      <c r="A29" t="s">
        <v>23</v>
      </c>
      <c r="B29" t="s">
        <v>70</v>
      </c>
      <c r="C29" t="s">
        <v>37</v>
      </c>
      <c r="D29" t="s">
        <v>90</v>
      </c>
      <c r="E29" t="s">
        <v>21</v>
      </c>
      <c r="F29" t="s">
        <v>22</v>
      </c>
      <c r="G29" s="2">
        <v>40939</v>
      </c>
      <c r="H29">
        <v>469839179</v>
      </c>
      <c r="I29" s="2">
        <v>40961</v>
      </c>
      <c r="J29">
        <v>4709</v>
      </c>
      <c r="K29">
        <v>9.33</v>
      </c>
      <c r="L29">
        <v>6.92</v>
      </c>
      <c r="M29" s="9">
        <v>43934.97</v>
      </c>
      <c r="N29" s="9">
        <v>32586.28</v>
      </c>
      <c r="O29" s="9">
        <v>11348.69</v>
      </c>
      <c r="P29">
        <v>2012</v>
      </c>
      <c r="Q29">
        <v>1</v>
      </c>
    </row>
    <row r="30" spans="1:17" x14ac:dyDescent="0.3">
      <c r="A30" t="s">
        <v>35</v>
      </c>
      <c r="B30" t="s">
        <v>36</v>
      </c>
      <c r="C30" t="s">
        <v>91</v>
      </c>
      <c r="D30" t="s">
        <v>92</v>
      </c>
      <c r="E30" t="s">
        <v>21</v>
      </c>
      <c r="F30" t="s">
        <v>39</v>
      </c>
      <c r="G30" s="2">
        <v>42389</v>
      </c>
      <c r="H30">
        <v>357222878</v>
      </c>
      <c r="I30" s="2">
        <v>42438</v>
      </c>
      <c r="J30">
        <v>9043</v>
      </c>
      <c r="K30">
        <v>421.89</v>
      </c>
      <c r="L30">
        <v>364.69</v>
      </c>
      <c r="M30" s="9">
        <v>3815151.27</v>
      </c>
      <c r="N30" s="9">
        <v>3297891.67</v>
      </c>
      <c r="O30" s="9">
        <v>517259.6</v>
      </c>
      <c r="P30">
        <v>2016</v>
      </c>
      <c r="Q30">
        <v>1</v>
      </c>
    </row>
    <row r="31" spans="1:17" x14ac:dyDescent="0.3">
      <c r="A31" t="s">
        <v>35</v>
      </c>
      <c r="B31" t="s">
        <v>93</v>
      </c>
      <c r="C31" t="s">
        <v>82</v>
      </c>
      <c r="D31" t="s">
        <v>94</v>
      </c>
      <c r="E31" t="s">
        <v>27</v>
      </c>
      <c r="F31" t="s">
        <v>30</v>
      </c>
      <c r="G31" s="2">
        <v>42370</v>
      </c>
      <c r="H31">
        <v>118002879</v>
      </c>
      <c r="I31" s="2">
        <v>42376</v>
      </c>
      <c r="J31">
        <v>8529</v>
      </c>
      <c r="K31">
        <v>81.73</v>
      </c>
      <c r="L31">
        <v>56.67</v>
      </c>
      <c r="M31" s="9">
        <v>697075.17</v>
      </c>
      <c r="N31" s="9">
        <v>483338.43</v>
      </c>
      <c r="O31" s="9">
        <v>213736.74</v>
      </c>
      <c r="P31">
        <v>2016</v>
      </c>
      <c r="Q31">
        <v>1</v>
      </c>
    </row>
    <row r="32" spans="1:17" x14ac:dyDescent="0.3">
      <c r="A32" t="s">
        <v>17</v>
      </c>
      <c r="B32" t="s">
        <v>95</v>
      </c>
      <c r="C32" t="s">
        <v>71</v>
      </c>
      <c r="D32" t="s">
        <v>96</v>
      </c>
      <c r="E32" t="s">
        <v>21</v>
      </c>
      <c r="F32" t="s">
        <v>30</v>
      </c>
      <c r="G32" s="2">
        <v>42887</v>
      </c>
      <c r="H32">
        <v>944415509</v>
      </c>
      <c r="I32" s="2">
        <v>42909</v>
      </c>
      <c r="J32">
        <v>2391</v>
      </c>
      <c r="K32">
        <v>47.45</v>
      </c>
      <c r="L32">
        <v>31.79</v>
      </c>
      <c r="M32" s="9">
        <v>113452.95</v>
      </c>
      <c r="N32" s="9">
        <v>76009.89</v>
      </c>
      <c r="O32" s="9">
        <v>37443.06</v>
      </c>
      <c r="P32">
        <v>2017</v>
      </c>
      <c r="Q32">
        <v>6</v>
      </c>
    </row>
    <row r="33" spans="1:17" x14ac:dyDescent="0.3">
      <c r="A33" t="s">
        <v>48</v>
      </c>
      <c r="B33" t="s">
        <v>97</v>
      </c>
      <c r="C33" t="s">
        <v>68</v>
      </c>
      <c r="D33" t="s">
        <v>98</v>
      </c>
      <c r="E33" t="s">
        <v>27</v>
      </c>
      <c r="F33" t="s">
        <v>39</v>
      </c>
      <c r="G33" s="2">
        <v>42185</v>
      </c>
      <c r="H33">
        <v>499009597</v>
      </c>
      <c r="I33" s="2">
        <v>42194</v>
      </c>
      <c r="J33">
        <v>6884</v>
      </c>
      <c r="K33">
        <v>651.21</v>
      </c>
      <c r="L33">
        <v>524.96</v>
      </c>
      <c r="M33" s="9">
        <v>4482929.6399999997</v>
      </c>
      <c r="N33" s="9">
        <v>3613824.64</v>
      </c>
      <c r="O33" s="9">
        <v>869105</v>
      </c>
      <c r="P33">
        <v>2015</v>
      </c>
      <c r="Q33">
        <v>6</v>
      </c>
    </row>
    <row r="34" spans="1:17" x14ac:dyDescent="0.3">
      <c r="A34" t="s">
        <v>35</v>
      </c>
      <c r="B34" t="s">
        <v>99</v>
      </c>
      <c r="C34" t="s">
        <v>37</v>
      </c>
      <c r="D34" t="s">
        <v>100</v>
      </c>
      <c r="E34" t="s">
        <v>27</v>
      </c>
      <c r="F34" t="s">
        <v>65</v>
      </c>
      <c r="G34" s="2">
        <v>41667</v>
      </c>
      <c r="H34">
        <v>564646470</v>
      </c>
      <c r="I34" s="2">
        <v>41714</v>
      </c>
      <c r="J34">
        <v>293</v>
      </c>
      <c r="K34">
        <v>9.33</v>
      </c>
      <c r="L34">
        <v>6.92</v>
      </c>
      <c r="M34" s="9">
        <v>2733.69</v>
      </c>
      <c r="N34" s="9">
        <v>2027.56</v>
      </c>
      <c r="O34" s="9">
        <v>706.13</v>
      </c>
      <c r="P34">
        <v>2014</v>
      </c>
      <c r="Q34">
        <v>1</v>
      </c>
    </row>
    <row r="35" spans="1:17" x14ac:dyDescent="0.3">
      <c r="A35" t="s">
        <v>40</v>
      </c>
      <c r="B35" t="s">
        <v>58</v>
      </c>
      <c r="C35" t="s">
        <v>28</v>
      </c>
      <c r="D35" t="s">
        <v>101</v>
      </c>
      <c r="E35" t="s">
        <v>21</v>
      </c>
      <c r="F35" t="s">
        <v>22</v>
      </c>
      <c r="G35" s="2">
        <v>41737</v>
      </c>
      <c r="H35">
        <v>294499957</v>
      </c>
      <c r="I35" s="2">
        <v>41737</v>
      </c>
      <c r="J35">
        <v>7937</v>
      </c>
      <c r="K35">
        <v>255.28</v>
      </c>
      <c r="L35">
        <v>159.41999999999999</v>
      </c>
      <c r="M35" s="9">
        <v>2026157.36</v>
      </c>
      <c r="N35" s="9">
        <v>1265316.54</v>
      </c>
      <c r="O35" s="9">
        <v>760840.82</v>
      </c>
      <c r="P35">
        <v>2014</v>
      </c>
      <c r="Q35">
        <v>4</v>
      </c>
    </row>
    <row r="36" spans="1:17" x14ac:dyDescent="0.3">
      <c r="A36" t="s">
        <v>48</v>
      </c>
      <c r="B36" t="s">
        <v>49</v>
      </c>
      <c r="C36" t="s">
        <v>71</v>
      </c>
      <c r="D36" t="s">
        <v>102</v>
      </c>
      <c r="E36" t="s">
        <v>21</v>
      </c>
      <c r="F36" t="s">
        <v>65</v>
      </c>
      <c r="G36" s="2">
        <v>40425</v>
      </c>
      <c r="H36">
        <v>262056386</v>
      </c>
      <c r="I36" s="2">
        <v>40475</v>
      </c>
      <c r="J36">
        <v>7163</v>
      </c>
      <c r="K36">
        <v>47.45</v>
      </c>
      <c r="L36">
        <v>31.79</v>
      </c>
      <c r="M36" s="9">
        <v>339884.35</v>
      </c>
      <c r="N36" s="9">
        <v>227711.77</v>
      </c>
      <c r="O36" s="9">
        <v>112172.58</v>
      </c>
      <c r="P36">
        <v>2010</v>
      </c>
      <c r="Q36">
        <v>9</v>
      </c>
    </row>
    <row r="37" spans="1:17" x14ac:dyDescent="0.3">
      <c r="A37" t="s">
        <v>35</v>
      </c>
      <c r="B37" t="s">
        <v>103</v>
      </c>
      <c r="C37" t="s">
        <v>68</v>
      </c>
      <c r="D37" t="s">
        <v>104</v>
      </c>
      <c r="E37" t="s">
        <v>27</v>
      </c>
      <c r="F37" t="s">
        <v>22</v>
      </c>
      <c r="G37" s="2">
        <v>40300</v>
      </c>
      <c r="H37">
        <v>211114585</v>
      </c>
      <c r="I37" s="2">
        <v>40312</v>
      </c>
      <c r="J37">
        <v>2352</v>
      </c>
      <c r="K37">
        <v>651.21</v>
      </c>
      <c r="L37">
        <v>524.96</v>
      </c>
      <c r="M37" s="9">
        <v>1531645.92</v>
      </c>
      <c r="N37" s="9">
        <v>1234705.9199999999</v>
      </c>
      <c r="O37" s="9">
        <v>296940</v>
      </c>
      <c r="P37">
        <v>2010</v>
      </c>
      <c r="Q37">
        <v>5</v>
      </c>
    </row>
    <row r="38" spans="1:17" x14ac:dyDescent="0.3">
      <c r="A38" t="s">
        <v>35</v>
      </c>
      <c r="B38" t="s">
        <v>105</v>
      </c>
      <c r="C38" t="s">
        <v>68</v>
      </c>
      <c r="D38" t="s">
        <v>106</v>
      </c>
      <c r="E38" t="s">
        <v>21</v>
      </c>
      <c r="F38" t="s">
        <v>39</v>
      </c>
      <c r="G38" s="2">
        <v>41550</v>
      </c>
      <c r="H38">
        <v>405785882</v>
      </c>
      <c r="I38" s="2">
        <v>41569</v>
      </c>
      <c r="J38">
        <v>9915</v>
      </c>
      <c r="K38">
        <v>651.21</v>
      </c>
      <c r="L38">
        <v>524.96</v>
      </c>
      <c r="M38" s="9">
        <v>6456747.1500000004</v>
      </c>
      <c r="N38" s="9">
        <v>5204978.4000000004</v>
      </c>
      <c r="O38" s="9">
        <v>1251768.75</v>
      </c>
      <c r="P38">
        <v>2013</v>
      </c>
      <c r="Q38">
        <v>10</v>
      </c>
    </row>
    <row r="39" spans="1:17" x14ac:dyDescent="0.3">
      <c r="A39" t="s">
        <v>48</v>
      </c>
      <c r="B39" t="s">
        <v>107</v>
      </c>
      <c r="C39" t="s">
        <v>25</v>
      </c>
      <c r="D39" t="s">
        <v>108</v>
      </c>
      <c r="E39" t="s">
        <v>21</v>
      </c>
      <c r="F39" t="s">
        <v>22</v>
      </c>
      <c r="G39" s="2">
        <v>40608</v>
      </c>
      <c r="H39">
        <v>280494105</v>
      </c>
      <c r="I39" s="2">
        <v>40647</v>
      </c>
      <c r="J39">
        <v>3294</v>
      </c>
      <c r="K39">
        <v>154.06</v>
      </c>
      <c r="L39">
        <v>90.93</v>
      </c>
      <c r="M39" s="9">
        <v>507473.64</v>
      </c>
      <c r="N39" s="9">
        <v>299523.42</v>
      </c>
      <c r="O39" s="9">
        <v>207950.22</v>
      </c>
      <c r="P39">
        <v>2011</v>
      </c>
      <c r="Q39">
        <v>3</v>
      </c>
    </row>
    <row r="40" spans="1:17" x14ac:dyDescent="0.3">
      <c r="A40" t="s">
        <v>40</v>
      </c>
      <c r="B40" t="s">
        <v>109</v>
      </c>
      <c r="C40" t="s">
        <v>28</v>
      </c>
      <c r="D40" t="s">
        <v>110</v>
      </c>
      <c r="E40" t="s">
        <v>27</v>
      </c>
      <c r="F40" t="s">
        <v>65</v>
      </c>
      <c r="G40" s="2">
        <v>42589</v>
      </c>
      <c r="H40">
        <v>689975583</v>
      </c>
      <c r="I40" s="2">
        <v>42594</v>
      </c>
      <c r="J40">
        <v>7963</v>
      </c>
      <c r="K40">
        <v>255.28</v>
      </c>
      <c r="L40">
        <v>159.41999999999999</v>
      </c>
      <c r="M40" s="9">
        <v>2032794.64</v>
      </c>
      <c r="N40" s="9">
        <v>1269461.46</v>
      </c>
      <c r="O40" s="9">
        <v>763333.18</v>
      </c>
      <c r="P40">
        <v>2016</v>
      </c>
      <c r="Q40">
        <v>8</v>
      </c>
    </row>
    <row r="41" spans="1:17" x14ac:dyDescent="0.3">
      <c r="A41" t="s">
        <v>40</v>
      </c>
      <c r="B41" t="s">
        <v>111</v>
      </c>
      <c r="C41" t="s">
        <v>68</v>
      </c>
      <c r="D41" t="s">
        <v>112</v>
      </c>
      <c r="E41" t="s">
        <v>27</v>
      </c>
      <c r="F41" t="s">
        <v>65</v>
      </c>
      <c r="G41" s="2">
        <v>40554</v>
      </c>
      <c r="H41">
        <v>759279143</v>
      </c>
      <c r="I41" s="2">
        <v>40592</v>
      </c>
      <c r="J41">
        <v>6426</v>
      </c>
      <c r="K41">
        <v>651.21</v>
      </c>
      <c r="L41">
        <v>524.96</v>
      </c>
      <c r="M41" s="9">
        <v>4184675.46</v>
      </c>
      <c r="N41" s="9">
        <v>3373392.96</v>
      </c>
      <c r="O41" s="9">
        <v>811282.5</v>
      </c>
      <c r="P41">
        <v>2011</v>
      </c>
      <c r="Q41">
        <v>1</v>
      </c>
    </row>
    <row r="42" spans="1:17" x14ac:dyDescent="0.3">
      <c r="A42" t="s">
        <v>35</v>
      </c>
      <c r="B42" t="s">
        <v>113</v>
      </c>
      <c r="C42" t="s">
        <v>68</v>
      </c>
      <c r="D42" t="s">
        <v>114</v>
      </c>
      <c r="E42" t="s">
        <v>21</v>
      </c>
      <c r="F42" t="s">
        <v>30</v>
      </c>
      <c r="G42" s="2">
        <v>41780</v>
      </c>
      <c r="H42">
        <v>133766114</v>
      </c>
      <c r="I42" s="2">
        <v>41802</v>
      </c>
      <c r="J42">
        <v>3221</v>
      </c>
      <c r="K42">
        <v>651.21</v>
      </c>
      <c r="L42">
        <v>524.96</v>
      </c>
      <c r="M42" s="9">
        <v>2097547.41</v>
      </c>
      <c r="N42" s="9">
        <v>1690896.16</v>
      </c>
      <c r="O42" s="9">
        <v>406651.25</v>
      </c>
      <c r="P42">
        <v>2014</v>
      </c>
      <c r="Q42">
        <v>5</v>
      </c>
    </row>
    <row r="43" spans="1:17" x14ac:dyDescent="0.3">
      <c r="A43" t="s">
        <v>31</v>
      </c>
      <c r="B43" t="s">
        <v>84</v>
      </c>
      <c r="C43" t="s">
        <v>71</v>
      </c>
      <c r="D43" t="s">
        <v>115</v>
      </c>
      <c r="E43" t="s">
        <v>27</v>
      </c>
      <c r="F43" t="s">
        <v>22</v>
      </c>
      <c r="G43" s="2">
        <v>41489</v>
      </c>
      <c r="H43">
        <v>329110324</v>
      </c>
      <c r="I43" s="2">
        <v>41519</v>
      </c>
      <c r="J43">
        <v>9913</v>
      </c>
      <c r="K43">
        <v>47.45</v>
      </c>
      <c r="L43">
        <v>31.79</v>
      </c>
      <c r="M43" s="9">
        <v>470371.85</v>
      </c>
      <c r="N43" s="9">
        <v>315134.27</v>
      </c>
      <c r="O43" s="9">
        <v>155237.57999999999</v>
      </c>
      <c r="P43">
        <v>2013</v>
      </c>
      <c r="Q43">
        <v>8</v>
      </c>
    </row>
    <row r="44" spans="1:17" x14ac:dyDescent="0.3">
      <c r="A44" t="s">
        <v>17</v>
      </c>
      <c r="B44" t="s">
        <v>116</v>
      </c>
      <c r="C44" t="s">
        <v>91</v>
      </c>
      <c r="D44" t="s">
        <v>117</v>
      </c>
      <c r="E44" t="s">
        <v>27</v>
      </c>
      <c r="F44" t="s">
        <v>65</v>
      </c>
      <c r="G44" s="2">
        <v>40821</v>
      </c>
      <c r="H44">
        <v>681298100</v>
      </c>
      <c r="I44" s="2">
        <v>40867</v>
      </c>
      <c r="J44">
        <v>103</v>
      </c>
      <c r="K44">
        <v>421.89</v>
      </c>
      <c r="L44">
        <v>364.69</v>
      </c>
      <c r="M44" s="9">
        <v>43454.67</v>
      </c>
      <c r="N44" s="9">
        <v>37563.07</v>
      </c>
      <c r="O44" s="9">
        <v>5891.6</v>
      </c>
      <c r="P44">
        <v>2011</v>
      </c>
      <c r="Q44">
        <v>10</v>
      </c>
    </row>
    <row r="45" spans="1:17" x14ac:dyDescent="0.3">
      <c r="A45" t="s">
        <v>35</v>
      </c>
      <c r="B45" t="s">
        <v>118</v>
      </c>
      <c r="C45" t="s">
        <v>56</v>
      </c>
      <c r="D45" t="s">
        <v>119</v>
      </c>
      <c r="E45" t="s">
        <v>21</v>
      </c>
      <c r="F45" t="s">
        <v>65</v>
      </c>
      <c r="G45" s="2">
        <v>42689</v>
      </c>
      <c r="H45">
        <v>596628272</v>
      </c>
      <c r="I45" s="2">
        <v>42734</v>
      </c>
      <c r="J45">
        <v>4419</v>
      </c>
      <c r="K45">
        <v>152.58000000000001</v>
      </c>
      <c r="L45">
        <v>97.44</v>
      </c>
      <c r="M45" s="9">
        <v>674251.02</v>
      </c>
      <c r="N45" s="9">
        <v>430587.36</v>
      </c>
      <c r="O45" s="9">
        <v>243663.66</v>
      </c>
      <c r="P45">
        <v>2016</v>
      </c>
      <c r="Q45">
        <v>11</v>
      </c>
    </row>
    <row r="46" spans="1:17" x14ac:dyDescent="0.3">
      <c r="A46" t="s">
        <v>35</v>
      </c>
      <c r="B46" t="s">
        <v>103</v>
      </c>
      <c r="C46" t="s">
        <v>68</v>
      </c>
      <c r="D46" t="s">
        <v>120</v>
      </c>
      <c r="E46" t="s">
        <v>21</v>
      </c>
      <c r="F46" t="s">
        <v>65</v>
      </c>
      <c r="G46" s="2">
        <v>42097</v>
      </c>
      <c r="H46">
        <v>901712167</v>
      </c>
      <c r="I46" s="2">
        <v>42111</v>
      </c>
      <c r="J46">
        <v>5523</v>
      </c>
      <c r="K46">
        <v>651.21</v>
      </c>
      <c r="L46">
        <v>524.96</v>
      </c>
      <c r="M46" s="9">
        <v>3596632.83</v>
      </c>
      <c r="N46" s="9">
        <v>2899354.08</v>
      </c>
      <c r="O46" s="9">
        <v>697278.75</v>
      </c>
      <c r="P46">
        <v>2015</v>
      </c>
      <c r="Q46">
        <v>4</v>
      </c>
    </row>
    <row r="47" spans="1:17" x14ac:dyDescent="0.3">
      <c r="A47" t="s">
        <v>31</v>
      </c>
      <c r="B47" t="s">
        <v>121</v>
      </c>
      <c r="C47" t="s">
        <v>71</v>
      </c>
      <c r="D47" t="s">
        <v>122</v>
      </c>
      <c r="E47" t="s">
        <v>27</v>
      </c>
      <c r="F47" t="s">
        <v>22</v>
      </c>
      <c r="G47" s="2">
        <v>41355</v>
      </c>
      <c r="H47">
        <v>693473613</v>
      </c>
      <c r="I47" s="2">
        <v>41385</v>
      </c>
      <c r="J47">
        <v>3107</v>
      </c>
      <c r="K47">
        <v>47.45</v>
      </c>
      <c r="L47">
        <v>31.79</v>
      </c>
      <c r="M47" s="9">
        <v>147427.15</v>
      </c>
      <c r="N47" s="9">
        <v>98771.53</v>
      </c>
      <c r="O47" s="9">
        <v>48655.62</v>
      </c>
      <c r="P47">
        <v>2013</v>
      </c>
      <c r="Q47">
        <v>3</v>
      </c>
    </row>
    <row r="48" spans="1:17" x14ac:dyDescent="0.3">
      <c r="A48" t="s">
        <v>40</v>
      </c>
      <c r="B48" t="s">
        <v>41</v>
      </c>
      <c r="C48" t="s">
        <v>91</v>
      </c>
      <c r="D48" t="s">
        <v>123</v>
      </c>
      <c r="E48" t="s">
        <v>27</v>
      </c>
      <c r="F48" t="s">
        <v>30</v>
      </c>
      <c r="G48" s="2">
        <v>40392</v>
      </c>
      <c r="H48">
        <v>489148938</v>
      </c>
      <c r="I48" s="2">
        <v>40422</v>
      </c>
      <c r="J48">
        <v>8896</v>
      </c>
      <c r="K48">
        <v>421.89</v>
      </c>
      <c r="L48">
        <v>364.69</v>
      </c>
      <c r="M48" s="9">
        <v>3753133.44</v>
      </c>
      <c r="N48" s="9">
        <v>3244282.24</v>
      </c>
      <c r="O48" s="9">
        <v>508851.20000000001</v>
      </c>
      <c r="P48">
        <v>2010</v>
      </c>
      <c r="Q48">
        <v>8</v>
      </c>
    </row>
    <row r="49" spans="1:17" x14ac:dyDescent="0.3">
      <c r="A49" t="s">
        <v>40</v>
      </c>
      <c r="B49" t="s">
        <v>58</v>
      </c>
      <c r="C49" t="s">
        <v>59</v>
      </c>
      <c r="D49" t="s">
        <v>124</v>
      </c>
      <c r="E49" t="s">
        <v>27</v>
      </c>
      <c r="F49" t="s">
        <v>65</v>
      </c>
      <c r="G49" s="2">
        <v>40913</v>
      </c>
      <c r="H49">
        <v>876286971</v>
      </c>
      <c r="I49" s="2">
        <v>40954</v>
      </c>
      <c r="J49">
        <v>1643</v>
      </c>
      <c r="K49">
        <v>668.27</v>
      </c>
      <c r="L49">
        <v>502.54</v>
      </c>
      <c r="M49" s="9">
        <v>1097967.6100000001</v>
      </c>
      <c r="N49" s="9">
        <v>825673.22</v>
      </c>
      <c r="O49" s="9">
        <v>272294.39</v>
      </c>
      <c r="P49">
        <v>2012</v>
      </c>
      <c r="Q49">
        <v>1</v>
      </c>
    </row>
    <row r="50" spans="1:17" x14ac:dyDescent="0.3">
      <c r="A50" t="s">
        <v>17</v>
      </c>
      <c r="B50" t="s">
        <v>125</v>
      </c>
      <c r="C50" t="s">
        <v>82</v>
      </c>
      <c r="D50" t="s">
        <v>126</v>
      </c>
      <c r="E50" t="s">
        <v>21</v>
      </c>
      <c r="F50" t="s">
        <v>39</v>
      </c>
      <c r="G50" s="2">
        <v>42242</v>
      </c>
      <c r="H50">
        <v>262749040</v>
      </c>
      <c r="I50" s="2">
        <v>42246</v>
      </c>
      <c r="J50">
        <v>2135</v>
      </c>
      <c r="K50">
        <v>81.73</v>
      </c>
      <c r="L50">
        <v>56.67</v>
      </c>
      <c r="M50" s="9">
        <v>174493.55</v>
      </c>
      <c r="N50" s="9">
        <v>120990.45</v>
      </c>
      <c r="O50" s="9">
        <v>53503.1</v>
      </c>
      <c r="P50">
        <v>2015</v>
      </c>
      <c r="Q50">
        <v>8</v>
      </c>
    </row>
    <row r="51" spans="1:17" x14ac:dyDescent="0.3">
      <c r="A51" t="s">
        <v>31</v>
      </c>
      <c r="B51" t="s">
        <v>127</v>
      </c>
      <c r="C51" t="s">
        <v>91</v>
      </c>
      <c r="D51" t="s">
        <v>128</v>
      </c>
      <c r="E51" t="s">
        <v>27</v>
      </c>
      <c r="F51" t="s">
        <v>39</v>
      </c>
      <c r="G51" s="2">
        <v>42713</v>
      </c>
      <c r="H51">
        <v>726708972</v>
      </c>
      <c r="I51" s="2">
        <v>42761</v>
      </c>
      <c r="J51">
        <v>8189</v>
      </c>
      <c r="K51">
        <v>421.89</v>
      </c>
      <c r="L51">
        <v>364.69</v>
      </c>
      <c r="M51" s="9">
        <v>3454857.21</v>
      </c>
      <c r="N51" s="9">
        <v>2986446.41</v>
      </c>
      <c r="O51" s="9">
        <v>468410.8</v>
      </c>
      <c r="P51">
        <v>2016</v>
      </c>
      <c r="Q51">
        <v>12</v>
      </c>
    </row>
    <row r="52" spans="1:17" x14ac:dyDescent="0.3">
      <c r="A52" t="s">
        <v>51</v>
      </c>
      <c r="B52" t="s">
        <v>129</v>
      </c>
      <c r="C52" t="s">
        <v>25</v>
      </c>
      <c r="D52" t="s">
        <v>130</v>
      </c>
      <c r="E52" t="s">
        <v>27</v>
      </c>
      <c r="F52" t="s">
        <v>65</v>
      </c>
      <c r="G52" s="2">
        <v>41046</v>
      </c>
      <c r="H52">
        <v>366653096</v>
      </c>
      <c r="I52" s="2">
        <v>41060</v>
      </c>
      <c r="J52">
        <v>9654</v>
      </c>
      <c r="K52">
        <v>154.06</v>
      </c>
      <c r="L52">
        <v>90.93</v>
      </c>
      <c r="M52" s="9">
        <v>1487295.24</v>
      </c>
      <c r="N52" s="9">
        <v>877838.22</v>
      </c>
      <c r="O52" s="9">
        <v>609457.02</v>
      </c>
      <c r="P52">
        <v>2012</v>
      </c>
      <c r="Q52">
        <v>5</v>
      </c>
    </row>
    <row r="53" spans="1:17" x14ac:dyDescent="0.3">
      <c r="A53" t="s">
        <v>35</v>
      </c>
      <c r="B53" t="s">
        <v>131</v>
      </c>
      <c r="C53" t="s">
        <v>25</v>
      </c>
      <c r="D53" t="s">
        <v>132</v>
      </c>
      <c r="E53" t="s">
        <v>27</v>
      </c>
      <c r="F53" t="s">
        <v>22</v>
      </c>
      <c r="G53" s="2">
        <v>40499</v>
      </c>
      <c r="H53">
        <v>951380240</v>
      </c>
      <c r="I53" s="2">
        <v>40532</v>
      </c>
      <c r="J53">
        <v>3410</v>
      </c>
      <c r="K53">
        <v>154.06</v>
      </c>
      <c r="L53">
        <v>90.93</v>
      </c>
      <c r="M53" s="9">
        <v>525344.6</v>
      </c>
      <c r="N53" s="9">
        <v>310071.3</v>
      </c>
      <c r="O53" s="9">
        <v>215273.3</v>
      </c>
      <c r="P53">
        <v>2010</v>
      </c>
      <c r="Q53">
        <v>11</v>
      </c>
    </row>
    <row r="54" spans="1:17" x14ac:dyDescent="0.3">
      <c r="A54" t="s">
        <v>40</v>
      </c>
      <c r="B54" t="s">
        <v>133</v>
      </c>
      <c r="C54" t="s">
        <v>19</v>
      </c>
      <c r="D54" t="s">
        <v>134</v>
      </c>
      <c r="E54" t="s">
        <v>27</v>
      </c>
      <c r="F54" t="s">
        <v>22</v>
      </c>
      <c r="G54" s="2">
        <v>41956</v>
      </c>
      <c r="H54">
        <v>270001733</v>
      </c>
      <c r="I54" s="2">
        <v>42005</v>
      </c>
      <c r="J54">
        <v>8368</v>
      </c>
      <c r="K54">
        <v>437.2</v>
      </c>
      <c r="L54">
        <v>263.33</v>
      </c>
      <c r="M54" s="9">
        <v>3658489.6</v>
      </c>
      <c r="N54" s="9">
        <v>2203545.44</v>
      </c>
      <c r="O54" s="9">
        <v>1454944.16</v>
      </c>
      <c r="P54">
        <v>2014</v>
      </c>
      <c r="Q54">
        <v>11</v>
      </c>
    </row>
    <row r="55" spans="1:17" x14ac:dyDescent="0.3">
      <c r="A55" t="s">
        <v>40</v>
      </c>
      <c r="B55" t="s">
        <v>135</v>
      </c>
      <c r="C55" t="s">
        <v>71</v>
      </c>
      <c r="D55" t="s">
        <v>136</v>
      </c>
      <c r="E55" t="s">
        <v>27</v>
      </c>
      <c r="F55" t="s">
        <v>30</v>
      </c>
      <c r="G55" s="2">
        <v>42537</v>
      </c>
      <c r="H55">
        <v>681941401</v>
      </c>
      <c r="I55" s="2">
        <v>42579</v>
      </c>
      <c r="J55">
        <v>470</v>
      </c>
      <c r="K55">
        <v>47.45</v>
      </c>
      <c r="L55">
        <v>31.79</v>
      </c>
      <c r="M55" s="9">
        <v>22301.5</v>
      </c>
      <c r="N55" s="9">
        <v>14941.3</v>
      </c>
      <c r="O55" s="9">
        <v>7360.2</v>
      </c>
      <c r="P55">
        <v>2016</v>
      </c>
      <c r="Q55">
        <v>6</v>
      </c>
    </row>
    <row r="56" spans="1:17" x14ac:dyDescent="0.3">
      <c r="A56" t="s">
        <v>35</v>
      </c>
      <c r="B56" t="s">
        <v>137</v>
      </c>
      <c r="C56" t="s">
        <v>37</v>
      </c>
      <c r="D56" t="s">
        <v>138</v>
      </c>
      <c r="E56" t="s">
        <v>27</v>
      </c>
      <c r="F56" t="s">
        <v>65</v>
      </c>
      <c r="G56" s="2">
        <v>42521</v>
      </c>
      <c r="H56">
        <v>566935575</v>
      </c>
      <c r="I56" s="2">
        <v>42528</v>
      </c>
      <c r="J56">
        <v>7690</v>
      </c>
      <c r="K56">
        <v>9.33</v>
      </c>
      <c r="L56">
        <v>6.92</v>
      </c>
      <c r="M56" s="9">
        <v>71747.7</v>
      </c>
      <c r="N56" s="9">
        <v>53214.8</v>
      </c>
      <c r="O56" s="9">
        <v>18532.900000000001</v>
      </c>
      <c r="P56">
        <v>2016</v>
      </c>
      <c r="Q56">
        <v>5</v>
      </c>
    </row>
    <row r="57" spans="1:17" x14ac:dyDescent="0.3">
      <c r="A57" t="s">
        <v>31</v>
      </c>
      <c r="B57" t="s">
        <v>139</v>
      </c>
      <c r="C57" t="s">
        <v>56</v>
      </c>
      <c r="D57" t="s">
        <v>140</v>
      </c>
      <c r="E57" t="s">
        <v>21</v>
      </c>
      <c r="F57" t="s">
        <v>22</v>
      </c>
      <c r="G57" s="2">
        <v>41188</v>
      </c>
      <c r="H57">
        <v>175033080</v>
      </c>
      <c r="I57" s="2">
        <v>41218</v>
      </c>
      <c r="J57">
        <v>5033</v>
      </c>
      <c r="K57">
        <v>152.58000000000001</v>
      </c>
      <c r="L57">
        <v>97.44</v>
      </c>
      <c r="M57" s="9">
        <v>767935.14</v>
      </c>
      <c r="N57" s="9">
        <v>490415.52</v>
      </c>
      <c r="O57" s="9">
        <v>277519.62</v>
      </c>
      <c r="P57">
        <v>2012</v>
      </c>
      <c r="Q57">
        <v>10</v>
      </c>
    </row>
    <row r="58" spans="1:17" x14ac:dyDescent="0.3">
      <c r="A58" t="s">
        <v>31</v>
      </c>
      <c r="B58" t="s">
        <v>141</v>
      </c>
      <c r="C58" t="s">
        <v>68</v>
      </c>
      <c r="D58" t="s">
        <v>142</v>
      </c>
      <c r="E58" t="s">
        <v>21</v>
      </c>
      <c r="F58" t="s">
        <v>65</v>
      </c>
      <c r="G58" s="2">
        <v>40978</v>
      </c>
      <c r="H58">
        <v>276595246</v>
      </c>
      <c r="I58" s="2">
        <v>40983</v>
      </c>
      <c r="J58">
        <v>9535</v>
      </c>
      <c r="K58">
        <v>651.21</v>
      </c>
      <c r="L58">
        <v>524.96</v>
      </c>
      <c r="M58" s="9">
        <v>6209287.3499999996</v>
      </c>
      <c r="N58" s="9">
        <v>5005493.5999999996</v>
      </c>
      <c r="O58" s="9">
        <v>1203793.75</v>
      </c>
      <c r="P58">
        <v>2012</v>
      </c>
      <c r="Q58">
        <v>3</v>
      </c>
    </row>
    <row r="59" spans="1:17" x14ac:dyDescent="0.3">
      <c r="A59" t="s">
        <v>40</v>
      </c>
      <c r="B59" t="s">
        <v>143</v>
      </c>
      <c r="C59" t="s">
        <v>68</v>
      </c>
      <c r="D59" t="s">
        <v>144</v>
      </c>
      <c r="E59" t="s">
        <v>27</v>
      </c>
      <c r="F59" t="s">
        <v>22</v>
      </c>
      <c r="G59" s="2">
        <v>40569</v>
      </c>
      <c r="H59">
        <v>812295901</v>
      </c>
      <c r="I59" s="2">
        <v>40587</v>
      </c>
      <c r="J59">
        <v>5263</v>
      </c>
      <c r="K59">
        <v>651.21</v>
      </c>
      <c r="L59">
        <v>524.96</v>
      </c>
      <c r="M59" s="9">
        <v>3427318.23</v>
      </c>
      <c r="N59" s="9">
        <v>2762864.48</v>
      </c>
      <c r="O59" s="9">
        <v>664453.75</v>
      </c>
      <c r="P59">
        <v>2011</v>
      </c>
      <c r="Q59">
        <v>1</v>
      </c>
    </row>
    <row r="60" spans="1:17" x14ac:dyDescent="0.3">
      <c r="A60" t="s">
        <v>31</v>
      </c>
      <c r="B60" t="s">
        <v>145</v>
      </c>
      <c r="C60" t="s">
        <v>25</v>
      </c>
      <c r="D60" t="s">
        <v>146</v>
      </c>
      <c r="E60" t="s">
        <v>21</v>
      </c>
      <c r="F60" t="s">
        <v>30</v>
      </c>
      <c r="G60" s="2">
        <v>41792</v>
      </c>
      <c r="H60">
        <v>443121373</v>
      </c>
      <c r="I60" s="2">
        <v>41809</v>
      </c>
      <c r="J60">
        <v>8316</v>
      </c>
      <c r="K60">
        <v>154.06</v>
      </c>
      <c r="L60">
        <v>90.93</v>
      </c>
      <c r="M60" s="9">
        <v>1281162.96</v>
      </c>
      <c r="N60" s="9">
        <v>756173.88</v>
      </c>
      <c r="O60" s="9">
        <v>524989.07999999996</v>
      </c>
      <c r="P60">
        <v>2014</v>
      </c>
      <c r="Q60">
        <v>6</v>
      </c>
    </row>
    <row r="61" spans="1:17" x14ac:dyDescent="0.3">
      <c r="A61" t="s">
        <v>51</v>
      </c>
      <c r="B61" t="s">
        <v>52</v>
      </c>
      <c r="C61" t="s">
        <v>82</v>
      </c>
      <c r="D61" t="s">
        <v>147</v>
      </c>
      <c r="E61" t="s">
        <v>21</v>
      </c>
      <c r="F61" t="s">
        <v>39</v>
      </c>
      <c r="G61" s="2">
        <v>42721</v>
      </c>
      <c r="H61">
        <v>600370490</v>
      </c>
      <c r="I61" s="2">
        <v>42760</v>
      </c>
      <c r="J61">
        <v>1824</v>
      </c>
      <c r="K61">
        <v>81.73</v>
      </c>
      <c r="L61">
        <v>56.67</v>
      </c>
      <c r="M61" s="9">
        <v>149075.51999999999</v>
      </c>
      <c r="N61" s="9">
        <v>103366.08</v>
      </c>
      <c r="O61" s="9">
        <v>45709.440000000002</v>
      </c>
      <c r="P61">
        <v>2016</v>
      </c>
      <c r="Q61">
        <v>12</v>
      </c>
    </row>
    <row r="62" spans="1:17" x14ac:dyDescent="0.3">
      <c r="A62" t="s">
        <v>40</v>
      </c>
      <c r="B62" t="s">
        <v>148</v>
      </c>
      <c r="C62" t="s">
        <v>68</v>
      </c>
      <c r="D62" t="s">
        <v>149</v>
      </c>
      <c r="E62" t="s">
        <v>27</v>
      </c>
      <c r="F62" t="s">
        <v>65</v>
      </c>
      <c r="G62" s="2">
        <v>41817</v>
      </c>
      <c r="H62">
        <v>535654580</v>
      </c>
      <c r="I62" s="2">
        <v>41849</v>
      </c>
      <c r="J62">
        <v>949</v>
      </c>
      <c r="K62">
        <v>651.21</v>
      </c>
      <c r="L62">
        <v>524.96</v>
      </c>
      <c r="M62" s="9">
        <v>617998.29</v>
      </c>
      <c r="N62" s="9">
        <v>498187.04</v>
      </c>
      <c r="O62" s="9">
        <v>119811.25</v>
      </c>
      <c r="P62">
        <v>2014</v>
      </c>
      <c r="Q62">
        <v>6</v>
      </c>
    </row>
    <row r="63" spans="1:17" x14ac:dyDescent="0.3">
      <c r="A63" t="s">
        <v>48</v>
      </c>
      <c r="B63" t="s">
        <v>150</v>
      </c>
      <c r="C63" t="s">
        <v>19</v>
      </c>
      <c r="D63" t="s">
        <v>151</v>
      </c>
      <c r="E63" t="s">
        <v>21</v>
      </c>
      <c r="F63" t="s">
        <v>39</v>
      </c>
      <c r="G63" s="2">
        <v>42080</v>
      </c>
      <c r="H63">
        <v>470897471</v>
      </c>
      <c r="I63" s="2">
        <v>42116</v>
      </c>
      <c r="J63">
        <v>7881</v>
      </c>
      <c r="K63">
        <v>437.2</v>
      </c>
      <c r="L63">
        <v>263.33</v>
      </c>
      <c r="M63" s="9">
        <v>3445573.2</v>
      </c>
      <c r="N63" s="9">
        <v>2075303.73</v>
      </c>
      <c r="O63" s="9">
        <v>1370269.47</v>
      </c>
      <c r="P63">
        <v>2015</v>
      </c>
      <c r="Q63">
        <v>3</v>
      </c>
    </row>
    <row r="64" spans="1:17" x14ac:dyDescent="0.3">
      <c r="A64" t="s">
        <v>40</v>
      </c>
      <c r="B64" t="s">
        <v>111</v>
      </c>
      <c r="C64" t="s">
        <v>71</v>
      </c>
      <c r="D64" t="s">
        <v>152</v>
      </c>
      <c r="E64" t="s">
        <v>21</v>
      </c>
      <c r="F64" t="s">
        <v>65</v>
      </c>
      <c r="G64" s="2">
        <v>41367</v>
      </c>
      <c r="H64">
        <v>248335492</v>
      </c>
      <c r="I64" s="2">
        <v>41368</v>
      </c>
      <c r="J64">
        <v>6846</v>
      </c>
      <c r="K64">
        <v>47.45</v>
      </c>
      <c r="L64">
        <v>31.79</v>
      </c>
      <c r="M64" s="9">
        <v>324842.7</v>
      </c>
      <c r="N64" s="9">
        <v>217634.34</v>
      </c>
      <c r="O64" s="9">
        <v>107208.36</v>
      </c>
      <c r="P64">
        <v>2013</v>
      </c>
      <c r="Q64">
        <v>4</v>
      </c>
    </row>
    <row r="65" spans="1:17" x14ac:dyDescent="0.3">
      <c r="A65" t="s">
        <v>35</v>
      </c>
      <c r="B65" t="s">
        <v>153</v>
      </c>
      <c r="C65" t="s">
        <v>46</v>
      </c>
      <c r="D65" t="s">
        <v>154</v>
      </c>
      <c r="E65" t="s">
        <v>21</v>
      </c>
      <c r="F65" t="s">
        <v>30</v>
      </c>
      <c r="G65" s="2">
        <v>42071</v>
      </c>
      <c r="H65">
        <v>680517470</v>
      </c>
      <c r="I65" s="2">
        <v>42088</v>
      </c>
      <c r="J65">
        <v>9097</v>
      </c>
      <c r="K65">
        <v>109.28</v>
      </c>
      <c r="L65">
        <v>35.840000000000003</v>
      </c>
      <c r="M65" s="9">
        <v>994120.16</v>
      </c>
      <c r="N65" s="9">
        <v>326036.47999999998</v>
      </c>
      <c r="O65" s="9">
        <v>668083.68000000005</v>
      </c>
      <c r="P65">
        <v>2015</v>
      </c>
      <c r="Q65">
        <v>3</v>
      </c>
    </row>
    <row r="66" spans="1:17" x14ac:dyDescent="0.3">
      <c r="A66" t="s">
        <v>35</v>
      </c>
      <c r="B66" t="s">
        <v>155</v>
      </c>
      <c r="C66" t="s">
        <v>82</v>
      </c>
      <c r="D66" t="s">
        <v>156</v>
      </c>
      <c r="E66" t="s">
        <v>27</v>
      </c>
      <c r="F66" t="s">
        <v>22</v>
      </c>
      <c r="G66" s="2">
        <v>41446</v>
      </c>
      <c r="H66">
        <v>400304734</v>
      </c>
      <c r="I66" s="2">
        <v>41484</v>
      </c>
      <c r="J66">
        <v>7921</v>
      </c>
      <c r="K66">
        <v>81.73</v>
      </c>
      <c r="L66">
        <v>56.67</v>
      </c>
      <c r="M66" s="9">
        <v>647383.32999999996</v>
      </c>
      <c r="N66" s="9">
        <v>448883.07</v>
      </c>
      <c r="O66" s="9">
        <v>198500.26</v>
      </c>
      <c r="P66">
        <v>2013</v>
      </c>
      <c r="Q66">
        <v>6</v>
      </c>
    </row>
    <row r="67" spans="1:17" x14ac:dyDescent="0.3">
      <c r="A67" t="s">
        <v>40</v>
      </c>
      <c r="B67" t="s">
        <v>157</v>
      </c>
      <c r="C67" t="s">
        <v>68</v>
      </c>
      <c r="D67" t="s">
        <v>158</v>
      </c>
      <c r="E67" t="s">
        <v>21</v>
      </c>
      <c r="F67" t="s">
        <v>30</v>
      </c>
      <c r="G67" s="2">
        <v>41280</v>
      </c>
      <c r="H67">
        <v>810871112</v>
      </c>
      <c r="I67" s="2">
        <v>41282</v>
      </c>
      <c r="J67">
        <v>3636</v>
      </c>
      <c r="K67">
        <v>651.21</v>
      </c>
      <c r="L67">
        <v>524.96</v>
      </c>
      <c r="M67" s="9">
        <v>2367799.56</v>
      </c>
      <c r="N67" s="9">
        <v>1908754.56</v>
      </c>
      <c r="O67" s="9">
        <v>459045</v>
      </c>
      <c r="P67">
        <v>2013</v>
      </c>
      <c r="Q67">
        <v>1</v>
      </c>
    </row>
    <row r="68" spans="1:17" x14ac:dyDescent="0.3">
      <c r="A68" t="s">
        <v>35</v>
      </c>
      <c r="B68" t="s">
        <v>159</v>
      </c>
      <c r="C68" t="s">
        <v>33</v>
      </c>
      <c r="D68" t="s">
        <v>160</v>
      </c>
      <c r="E68" t="s">
        <v>27</v>
      </c>
      <c r="F68" t="s">
        <v>65</v>
      </c>
      <c r="G68" s="2">
        <v>40985</v>
      </c>
      <c r="H68">
        <v>235702931</v>
      </c>
      <c r="I68" s="2">
        <v>41002</v>
      </c>
      <c r="J68">
        <v>8590</v>
      </c>
      <c r="K68">
        <v>205.7</v>
      </c>
      <c r="L68">
        <v>117.11</v>
      </c>
      <c r="M68" s="9">
        <v>1766963</v>
      </c>
      <c r="N68" s="9">
        <v>1005974.9</v>
      </c>
      <c r="O68" s="9">
        <v>760988.1</v>
      </c>
      <c r="P68">
        <v>2012</v>
      </c>
      <c r="Q68">
        <v>3</v>
      </c>
    </row>
    <row r="69" spans="1:17" x14ac:dyDescent="0.3">
      <c r="A69" t="s">
        <v>35</v>
      </c>
      <c r="B69" t="s">
        <v>118</v>
      </c>
      <c r="C69" t="s">
        <v>68</v>
      </c>
      <c r="D69" t="s">
        <v>161</v>
      </c>
      <c r="E69" t="s">
        <v>21</v>
      </c>
      <c r="F69" t="s">
        <v>30</v>
      </c>
      <c r="G69" s="2">
        <v>41747</v>
      </c>
      <c r="H69">
        <v>668599021</v>
      </c>
      <c r="I69" s="2">
        <v>41771</v>
      </c>
      <c r="J69">
        <v>2163</v>
      </c>
      <c r="K69">
        <v>651.21</v>
      </c>
      <c r="L69">
        <v>524.96</v>
      </c>
      <c r="M69" s="9">
        <v>1408567.23</v>
      </c>
      <c r="N69" s="9">
        <v>1135488.48</v>
      </c>
      <c r="O69" s="9">
        <v>273078.75</v>
      </c>
      <c r="P69">
        <v>2014</v>
      </c>
      <c r="Q69">
        <v>4</v>
      </c>
    </row>
    <row r="70" spans="1:17" x14ac:dyDescent="0.3">
      <c r="A70" t="s">
        <v>35</v>
      </c>
      <c r="B70" t="s">
        <v>162</v>
      </c>
      <c r="C70" t="s">
        <v>28</v>
      </c>
      <c r="D70" t="s">
        <v>163</v>
      </c>
      <c r="E70" t="s">
        <v>27</v>
      </c>
      <c r="F70" t="s">
        <v>22</v>
      </c>
      <c r="G70" s="2">
        <v>42372</v>
      </c>
      <c r="H70">
        <v>123670709</v>
      </c>
      <c r="I70" s="2">
        <v>42401</v>
      </c>
      <c r="J70">
        <v>5766</v>
      </c>
      <c r="K70">
        <v>255.28</v>
      </c>
      <c r="L70">
        <v>159.41999999999999</v>
      </c>
      <c r="M70" s="9">
        <v>1471944.48</v>
      </c>
      <c r="N70" s="9">
        <v>919215.72</v>
      </c>
      <c r="O70" s="9">
        <v>552728.76</v>
      </c>
      <c r="P70">
        <v>2016</v>
      </c>
      <c r="Q70">
        <v>1</v>
      </c>
    </row>
    <row r="71" spans="1:17" x14ac:dyDescent="0.3">
      <c r="A71" t="s">
        <v>40</v>
      </c>
      <c r="B71" t="s">
        <v>164</v>
      </c>
      <c r="C71" t="s">
        <v>68</v>
      </c>
      <c r="D71" t="s">
        <v>165</v>
      </c>
      <c r="E71" t="s">
        <v>27</v>
      </c>
      <c r="F71" t="s">
        <v>65</v>
      </c>
      <c r="G71" s="2">
        <v>40675</v>
      </c>
      <c r="H71">
        <v>285341823</v>
      </c>
      <c r="I71" s="2">
        <v>40702</v>
      </c>
      <c r="J71">
        <v>7841</v>
      </c>
      <c r="K71">
        <v>651.21</v>
      </c>
      <c r="L71">
        <v>524.96</v>
      </c>
      <c r="M71" s="9">
        <v>5106137.6100000003</v>
      </c>
      <c r="N71" s="9">
        <v>4116211.36</v>
      </c>
      <c r="O71" s="9">
        <v>989926.25</v>
      </c>
      <c r="P71">
        <v>2011</v>
      </c>
      <c r="Q71">
        <v>5</v>
      </c>
    </row>
    <row r="72" spans="1:17" x14ac:dyDescent="0.3">
      <c r="A72" t="s">
        <v>31</v>
      </c>
      <c r="B72" t="s">
        <v>166</v>
      </c>
      <c r="C72" t="s">
        <v>37</v>
      </c>
      <c r="D72" t="s">
        <v>167</v>
      </c>
      <c r="E72" t="s">
        <v>27</v>
      </c>
      <c r="F72" t="s">
        <v>39</v>
      </c>
      <c r="G72" s="2">
        <v>40388</v>
      </c>
      <c r="H72">
        <v>658348691</v>
      </c>
      <c r="I72" s="2">
        <v>40412</v>
      </c>
      <c r="J72">
        <v>8862</v>
      </c>
      <c r="K72">
        <v>9.33</v>
      </c>
      <c r="L72">
        <v>6.92</v>
      </c>
      <c r="M72" s="9">
        <v>82682.460000000006</v>
      </c>
      <c r="N72" s="9">
        <v>61325.04</v>
      </c>
      <c r="O72" s="9">
        <v>21357.42</v>
      </c>
      <c r="P72">
        <v>2010</v>
      </c>
      <c r="Q72">
        <v>7</v>
      </c>
    </row>
    <row r="73" spans="1:17" x14ac:dyDescent="0.3">
      <c r="A73" t="s">
        <v>40</v>
      </c>
      <c r="B73" t="s">
        <v>168</v>
      </c>
      <c r="C73" t="s">
        <v>28</v>
      </c>
      <c r="D73" t="s">
        <v>169</v>
      </c>
      <c r="E73" t="s">
        <v>21</v>
      </c>
      <c r="F73" t="s">
        <v>65</v>
      </c>
      <c r="G73" s="2">
        <v>41488</v>
      </c>
      <c r="H73">
        <v>817740142</v>
      </c>
      <c r="I73" s="2">
        <v>41505</v>
      </c>
      <c r="J73">
        <v>6335</v>
      </c>
      <c r="K73">
        <v>255.28</v>
      </c>
      <c r="L73">
        <v>159.41999999999999</v>
      </c>
      <c r="M73" s="9">
        <v>1617198.8</v>
      </c>
      <c r="N73" s="9">
        <v>1009925.7</v>
      </c>
      <c r="O73" s="9">
        <v>607273.1</v>
      </c>
      <c r="P73">
        <v>2013</v>
      </c>
      <c r="Q73">
        <v>8</v>
      </c>
    </row>
    <row r="74" spans="1:17" x14ac:dyDescent="0.3">
      <c r="A74" t="s">
        <v>35</v>
      </c>
      <c r="B74" t="s">
        <v>73</v>
      </c>
      <c r="C74" t="s">
        <v>71</v>
      </c>
      <c r="D74" t="s">
        <v>170</v>
      </c>
      <c r="E74" t="s">
        <v>21</v>
      </c>
      <c r="F74" t="s">
        <v>39</v>
      </c>
      <c r="G74" s="2">
        <v>41570</v>
      </c>
      <c r="H74">
        <v>858877503</v>
      </c>
      <c r="I74" s="2">
        <v>41584</v>
      </c>
      <c r="J74">
        <v>9794</v>
      </c>
      <c r="K74">
        <v>47.45</v>
      </c>
      <c r="L74">
        <v>31.79</v>
      </c>
      <c r="M74" s="9">
        <v>464725.3</v>
      </c>
      <c r="N74" s="9">
        <v>311351.26</v>
      </c>
      <c r="O74" s="9">
        <v>153374.04</v>
      </c>
      <c r="P74">
        <v>2013</v>
      </c>
      <c r="Q74">
        <v>10</v>
      </c>
    </row>
    <row r="75" spans="1:17" x14ac:dyDescent="0.3">
      <c r="A75" t="s">
        <v>40</v>
      </c>
      <c r="B75" t="s">
        <v>109</v>
      </c>
      <c r="C75" t="s">
        <v>25</v>
      </c>
      <c r="D75" t="s">
        <v>171</v>
      </c>
      <c r="E75" t="s">
        <v>21</v>
      </c>
      <c r="F75" t="s">
        <v>22</v>
      </c>
      <c r="G75" s="2">
        <v>42771</v>
      </c>
      <c r="H75">
        <v>947434604</v>
      </c>
      <c r="I75" s="2">
        <v>42785</v>
      </c>
      <c r="J75">
        <v>5808</v>
      </c>
      <c r="K75">
        <v>154.06</v>
      </c>
      <c r="L75">
        <v>90.93</v>
      </c>
      <c r="M75" s="9">
        <v>894780.48</v>
      </c>
      <c r="N75" s="9">
        <v>528121.43999999994</v>
      </c>
      <c r="O75" s="9">
        <v>366659.04</v>
      </c>
      <c r="P75">
        <v>2017</v>
      </c>
      <c r="Q75">
        <v>2</v>
      </c>
    </row>
    <row r="76" spans="1:17" x14ac:dyDescent="0.3">
      <c r="A76" t="s">
        <v>40</v>
      </c>
      <c r="B76" t="s">
        <v>172</v>
      </c>
      <c r="C76" t="s">
        <v>91</v>
      </c>
      <c r="D76" t="s">
        <v>173</v>
      </c>
      <c r="E76" t="s">
        <v>21</v>
      </c>
      <c r="F76" t="s">
        <v>39</v>
      </c>
      <c r="G76" s="2">
        <v>42083</v>
      </c>
      <c r="H76">
        <v>869397771</v>
      </c>
      <c r="I76" s="2">
        <v>42111</v>
      </c>
      <c r="J76">
        <v>2975</v>
      </c>
      <c r="K76">
        <v>421.89</v>
      </c>
      <c r="L76">
        <v>364.69</v>
      </c>
      <c r="M76" s="9">
        <v>1255122.75</v>
      </c>
      <c r="N76" s="9">
        <v>1084952.75</v>
      </c>
      <c r="O76" s="9">
        <v>170170</v>
      </c>
      <c r="P76">
        <v>2015</v>
      </c>
      <c r="Q76">
        <v>3</v>
      </c>
    </row>
    <row r="77" spans="1:17" x14ac:dyDescent="0.3">
      <c r="A77" t="s">
        <v>17</v>
      </c>
      <c r="B77" t="s">
        <v>174</v>
      </c>
      <c r="C77" t="s">
        <v>82</v>
      </c>
      <c r="D77" t="s">
        <v>175</v>
      </c>
      <c r="E77" t="s">
        <v>21</v>
      </c>
      <c r="F77" t="s">
        <v>65</v>
      </c>
      <c r="G77" s="2">
        <v>41035</v>
      </c>
      <c r="H77">
        <v>481065833</v>
      </c>
      <c r="I77" s="2">
        <v>41037</v>
      </c>
      <c r="J77">
        <v>6925</v>
      </c>
      <c r="K77">
        <v>81.73</v>
      </c>
      <c r="L77">
        <v>56.67</v>
      </c>
      <c r="M77" s="9">
        <v>565980.25</v>
      </c>
      <c r="N77" s="9">
        <v>392439.75</v>
      </c>
      <c r="O77" s="9">
        <v>173540.5</v>
      </c>
      <c r="P77">
        <v>2012</v>
      </c>
      <c r="Q77">
        <v>5</v>
      </c>
    </row>
    <row r="78" spans="1:17" x14ac:dyDescent="0.3">
      <c r="A78" t="s">
        <v>35</v>
      </c>
      <c r="B78" t="s">
        <v>176</v>
      </c>
      <c r="C78" t="s">
        <v>91</v>
      </c>
      <c r="D78" t="s">
        <v>177</v>
      </c>
      <c r="E78" t="s">
        <v>27</v>
      </c>
      <c r="F78" t="s">
        <v>30</v>
      </c>
      <c r="G78" s="2">
        <v>41547</v>
      </c>
      <c r="H78">
        <v>159050118</v>
      </c>
      <c r="I78" s="2">
        <v>41548</v>
      </c>
      <c r="J78">
        <v>5319</v>
      </c>
      <c r="K78">
        <v>421.89</v>
      </c>
      <c r="L78">
        <v>364.69</v>
      </c>
      <c r="M78" s="9">
        <v>2244032.91</v>
      </c>
      <c r="N78" s="9">
        <v>1939786.11</v>
      </c>
      <c r="O78" s="9">
        <v>304246.8</v>
      </c>
      <c r="P78">
        <v>2013</v>
      </c>
      <c r="Q78">
        <v>9</v>
      </c>
    </row>
    <row r="79" spans="1:17" x14ac:dyDescent="0.3">
      <c r="A79" t="s">
        <v>40</v>
      </c>
      <c r="B79" t="s">
        <v>178</v>
      </c>
      <c r="C79" t="s">
        <v>68</v>
      </c>
      <c r="D79" t="s">
        <v>179</v>
      </c>
      <c r="E79" t="s">
        <v>27</v>
      </c>
      <c r="F79" t="s">
        <v>22</v>
      </c>
      <c r="G79" s="2">
        <v>41779</v>
      </c>
      <c r="H79">
        <v>350274455</v>
      </c>
      <c r="I79" s="2">
        <v>41804</v>
      </c>
      <c r="J79">
        <v>2850</v>
      </c>
      <c r="K79">
        <v>651.21</v>
      </c>
      <c r="L79">
        <v>524.96</v>
      </c>
      <c r="M79" s="9">
        <v>1855948.5</v>
      </c>
      <c r="N79" s="9">
        <v>1496136</v>
      </c>
      <c r="O79" s="9">
        <v>359812.5</v>
      </c>
      <c r="P79">
        <v>2014</v>
      </c>
      <c r="Q79">
        <v>5</v>
      </c>
    </row>
    <row r="80" spans="1:17" x14ac:dyDescent="0.3">
      <c r="A80" t="s">
        <v>17</v>
      </c>
      <c r="B80" t="s">
        <v>180</v>
      </c>
      <c r="C80" t="s">
        <v>33</v>
      </c>
      <c r="D80" t="s">
        <v>181</v>
      </c>
      <c r="E80" t="s">
        <v>27</v>
      </c>
      <c r="F80" t="s">
        <v>65</v>
      </c>
      <c r="G80" s="2">
        <v>40277</v>
      </c>
      <c r="H80">
        <v>221975171</v>
      </c>
      <c r="I80" s="2">
        <v>40315</v>
      </c>
      <c r="J80">
        <v>6241</v>
      </c>
      <c r="K80">
        <v>205.7</v>
      </c>
      <c r="L80">
        <v>117.11</v>
      </c>
      <c r="M80" s="9">
        <v>1283773.7</v>
      </c>
      <c r="N80" s="9">
        <v>730883.51</v>
      </c>
      <c r="O80" s="9">
        <v>552890.18999999994</v>
      </c>
      <c r="P80">
        <v>2010</v>
      </c>
      <c r="Q80">
        <v>4</v>
      </c>
    </row>
    <row r="81" spans="1:17" x14ac:dyDescent="0.3">
      <c r="A81" t="s">
        <v>23</v>
      </c>
      <c r="B81" t="s">
        <v>182</v>
      </c>
      <c r="C81" t="s">
        <v>68</v>
      </c>
      <c r="D81" t="s">
        <v>183</v>
      </c>
      <c r="E81" t="s">
        <v>27</v>
      </c>
      <c r="F81" t="s">
        <v>30</v>
      </c>
      <c r="G81" s="2">
        <v>42895</v>
      </c>
      <c r="H81">
        <v>811701095</v>
      </c>
      <c r="I81" s="2">
        <v>42935</v>
      </c>
      <c r="J81">
        <v>9247</v>
      </c>
      <c r="K81">
        <v>651.21</v>
      </c>
      <c r="L81">
        <v>524.96</v>
      </c>
      <c r="M81" s="9">
        <v>6021738.8700000001</v>
      </c>
      <c r="N81" s="9">
        <v>4854305.12</v>
      </c>
      <c r="O81" s="9">
        <v>1167433.75</v>
      </c>
      <c r="P81">
        <v>2017</v>
      </c>
      <c r="Q81">
        <v>6</v>
      </c>
    </row>
    <row r="82" spans="1:17" x14ac:dyDescent="0.3">
      <c r="A82" t="s">
        <v>35</v>
      </c>
      <c r="B82" t="s">
        <v>184</v>
      </c>
      <c r="C82" t="s">
        <v>33</v>
      </c>
      <c r="D82" t="s">
        <v>185</v>
      </c>
      <c r="E82" t="s">
        <v>27</v>
      </c>
      <c r="F82" t="s">
        <v>65</v>
      </c>
      <c r="G82" s="2">
        <v>42043</v>
      </c>
      <c r="H82">
        <v>977313554</v>
      </c>
      <c r="I82" s="2">
        <v>42092</v>
      </c>
      <c r="J82">
        <v>7653</v>
      </c>
      <c r="K82">
        <v>205.7</v>
      </c>
      <c r="L82">
        <v>117.11</v>
      </c>
      <c r="M82" s="9">
        <v>1574222.1</v>
      </c>
      <c r="N82" s="9">
        <v>896242.83</v>
      </c>
      <c r="O82" s="9">
        <v>677979.27</v>
      </c>
      <c r="P82">
        <v>2015</v>
      </c>
      <c r="Q82">
        <v>2</v>
      </c>
    </row>
    <row r="83" spans="1:17" x14ac:dyDescent="0.3">
      <c r="A83" t="s">
        <v>35</v>
      </c>
      <c r="B83" t="s">
        <v>43</v>
      </c>
      <c r="C83" t="s">
        <v>56</v>
      </c>
      <c r="D83" t="s">
        <v>186</v>
      </c>
      <c r="E83" t="s">
        <v>21</v>
      </c>
      <c r="F83" t="s">
        <v>65</v>
      </c>
      <c r="G83" s="2">
        <v>40203</v>
      </c>
      <c r="H83">
        <v>546986377</v>
      </c>
      <c r="I83" s="2">
        <v>40219</v>
      </c>
      <c r="J83">
        <v>4279</v>
      </c>
      <c r="K83">
        <v>152.58000000000001</v>
      </c>
      <c r="L83">
        <v>97.44</v>
      </c>
      <c r="M83" s="9">
        <v>652889.81999999995</v>
      </c>
      <c r="N83" s="9">
        <v>416945.76</v>
      </c>
      <c r="O83" s="9">
        <v>235944.06</v>
      </c>
      <c r="P83">
        <v>2010</v>
      </c>
      <c r="Q83">
        <v>1</v>
      </c>
    </row>
    <row r="84" spans="1:17" x14ac:dyDescent="0.3">
      <c r="A84" t="s">
        <v>31</v>
      </c>
      <c r="B84" t="s">
        <v>187</v>
      </c>
      <c r="C84" t="s">
        <v>37</v>
      </c>
      <c r="D84" t="s">
        <v>188</v>
      </c>
      <c r="E84" t="s">
        <v>21</v>
      </c>
      <c r="F84" t="s">
        <v>65</v>
      </c>
      <c r="G84" s="2">
        <v>40244</v>
      </c>
      <c r="H84">
        <v>769205892</v>
      </c>
      <c r="I84" s="2">
        <v>40254</v>
      </c>
      <c r="J84">
        <v>3972</v>
      </c>
      <c r="K84">
        <v>9.33</v>
      </c>
      <c r="L84">
        <v>6.92</v>
      </c>
      <c r="M84" s="9">
        <v>37058.76</v>
      </c>
      <c r="N84" s="9">
        <v>27486.240000000002</v>
      </c>
      <c r="O84" s="9">
        <v>9572.52</v>
      </c>
      <c r="P84">
        <v>2010</v>
      </c>
      <c r="Q84">
        <v>3</v>
      </c>
    </row>
    <row r="85" spans="1:17" x14ac:dyDescent="0.3">
      <c r="A85" t="s">
        <v>35</v>
      </c>
      <c r="B85" t="s">
        <v>189</v>
      </c>
      <c r="C85" t="s">
        <v>46</v>
      </c>
      <c r="D85" t="s">
        <v>190</v>
      </c>
      <c r="E85" t="s">
        <v>21</v>
      </c>
      <c r="F85" t="s">
        <v>22</v>
      </c>
      <c r="G85" s="2">
        <v>41277</v>
      </c>
      <c r="H85">
        <v>262770926</v>
      </c>
      <c r="I85" s="2">
        <v>41313</v>
      </c>
      <c r="J85">
        <v>8611</v>
      </c>
      <c r="K85">
        <v>109.28</v>
      </c>
      <c r="L85">
        <v>35.840000000000003</v>
      </c>
      <c r="M85" s="9">
        <v>941010.08</v>
      </c>
      <c r="N85" s="9">
        <v>308618.23999999999</v>
      </c>
      <c r="O85" s="9">
        <v>632391.84</v>
      </c>
      <c r="P85">
        <v>2013</v>
      </c>
      <c r="Q85">
        <v>1</v>
      </c>
    </row>
    <row r="86" spans="1:17" x14ac:dyDescent="0.3">
      <c r="A86" t="s">
        <v>35</v>
      </c>
      <c r="B86" t="s">
        <v>191</v>
      </c>
      <c r="C86" t="s">
        <v>56</v>
      </c>
      <c r="D86" t="s">
        <v>192</v>
      </c>
      <c r="E86" t="s">
        <v>27</v>
      </c>
      <c r="F86" t="s">
        <v>22</v>
      </c>
      <c r="G86" s="2">
        <v>42800</v>
      </c>
      <c r="H86">
        <v>866792809</v>
      </c>
      <c r="I86" s="2">
        <v>42812</v>
      </c>
      <c r="J86">
        <v>2109</v>
      </c>
      <c r="K86">
        <v>152.58000000000001</v>
      </c>
      <c r="L86">
        <v>97.44</v>
      </c>
      <c r="M86" s="9">
        <v>321791.21999999997</v>
      </c>
      <c r="N86" s="9">
        <v>205500.96</v>
      </c>
      <c r="O86" s="9">
        <v>116290.26</v>
      </c>
      <c r="P86">
        <v>2017</v>
      </c>
      <c r="Q86">
        <v>3</v>
      </c>
    </row>
    <row r="87" spans="1:17" x14ac:dyDescent="0.3">
      <c r="A87" t="s">
        <v>48</v>
      </c>
      <c r="B87" t="s">
        <v>193</v>
      </c>
      <c r="C87" t="s">
        <v>71</v>
      </c>
      <c r="D87" t="s">
        <v>194</v>
      </c>
      <c r="E87" t="s">
        <v>21</v>
      </c>
      <c r="F87" t="s">
        <v>30</v>
      </c>
      <c r="G87" s="2">
        <v>40552</v>
      </c>
      <c r="H87">
        <v>890695369</v>
      </c>
      <c r="I87" s="2">
        <v>40597</v>
      </c>
      <c r="J87">
        <v>5408</v>
      </c>
      <c r="K87">
        <v>47.45</v>
      </c>
      <c r="L87">
        <v>31.79</v>
      </c>
      <c r="M87" s="9">
        <v>256609.6</v>
      </c>
      <c r="N87" s="9">
        <v>171920.32</v>
      </c>
      <c r="O87" s="9">
        <v>84689.279999999999</v>
      </c>
      <c r="P87">
        <v>2011</v>
      </c>
      <c r="Q87">
        <v>1</v>
      </c>
    </row>
    <row r="88" spans="1:17" x14ac:dyDescent="0.3">
      <c r="A88" t="s">
        <v>17</v>
      </c>
      <c r="B88" t="s">
        <v>18</v>
      </c>
      <c r="C88" t="s">
        <v>33</v>
      </c>
      <c r="D88" t="s">
        <v>195</v>
      </c>
      <c r="E88" t="s">
        <v>21</v>
      </c>
      <c r="F88" t="s">
        <v>22</v>
      </c>
      <c r="G88" s="2">
        <v>41725</v>
      </c>
      <c r="H88">
        <v>964214932</v>
      </c>
      <c r="I88" s="2">
        <v>41729</v>
      </c>
      <c r="J88">
        <v>1480</v>
      </c>
      <c r="K88">
        <v>205.7</v>
      </c>
      <c r="L88">
        <v>117.11</v>
      </c>
      <c r="M88" s="9">
        <v>304436</v>
      </c>
      <c r="N88" s="9">
        <v>173322.8</v>
      </c>
      <c r="O88" s="9">
        <v>131113.20000000001</v>
      </c>
      <c r="P88">
        <v>2014</v>
      </c>
      <c r="Q88">
        <v>3</v>
      </c>
    </row>
    <row r="89" spans="1:17" x14ac:dyDescent="0.3">
      <c r="A89" t="s">
        <v>40</v>
      </c>
      <c r="B89" t="s">
        <v>196</v>
      </c>
      <c r="C89" t="s">
        <v>56</v>
      </c>
      <c r="D89" t="s">
        <v>197</v>
      </c>
      <c r="E89" t="s">
        <v>27</v>
      </c>
      <c r="F89" t="s">
        <v>30</v>
      </c>
      <c r="G89" s="2">
        <v>41453</v>
      </c>
      <c r="H89">
        <v>887400329</v>
      </c>
      <c r="I89" s="2">
        <v>41503</v>
      </c>
      <c r="J89">
        <v>332</v>
      </c>
      <c r="K89">
        <v>152.58000000000001</v>
      </c>
      <c r="L89">
        <v>97.44</v>
      </c>
      <c r="M89" s="9">
        <v>50656.56</v>
      </c>
      <c r="N89" s="9">
        <v>32350.080000000002</v>
      </c>
      <c r="O89" s="9">
        <v>18306.48</v>
      </c>
      <c r="P89">
        <v>2013</v>
      </c>
      <c r="Q89">
        <v>6</v>
      </c>
    </row>
    <row r="90" spans="1:17" x14ac:dyDescent="0.3">
      <c r="A90" t="s">
        <v>40</v>
      </c>
      <c r="B90" t="s">
        <v>45</v>
      </c>
      <c r="C90" t="s">
        <v>71</v>
      </c>
      <c r="D90" t="s">
        <v>198</v>
      </c>
      <c r="E90" t="s">
        <v>21</v>
      </c>
      <c r="F90" t="s">
        <v>22</v>
      </c>
      <c r="G90" s="2">
        <v>40790</v>
      </c>
      <c r="H90">
        <v>980612885</v>
      </c>
      <c r="I90" s="2">
        <v>40790</v>
      </c>
      <c r="J90">
        <v>3999</v>
      </c>
      <c r="K90">
        <v>47.45</v>
      </c>
      <c r="L90">
        <v>31.79</v>
      </c>
      <c r="M90" s="9">
        <v>189752.55</v>
      </c>
      <c r="N90" s="9">
        <v>127128.21</v>
      </c>
      <c r="O90" s="9">
        <v>62624.34</v>
      </c>
      <c r="P90">
        <v>2011</v>
      </c>
      <c r="Q90">
        <v>9</v>
      </c>
    </row>
    <row r="91" spans="1:17" x14ac:dyDescent="0.3">
      <c r="A91" t="s">
        <v>40</v>
      </c>
      <c r="B91" t="s">
        <v>45</v>
      </c>
      <c r="C91" t="s">
        <v>46</v>
      </c>
      <c r="D91" t="s">
        <v>199</v>
      </c>
      <c r="E91" t="s">
        <v>21</v>
      </c>
      <c r="F91" t="s">
        <v>22</v>
      </c>
      <c r="G91" s="2">
        <v>42565</v>
      </c>
      <c r="H91">
        <v>734526431</v>
      </c>
      <c r="I91" s="2">
        <v>42584</v>
      </c>
      <c r="J91">
        <v>1549</v>
      </c>
      <c r="K91">
        <v>109.28</v>
      </c>
      <c r="L91">
        <v>35.840000000000003</v>
      </c>
      <c r="M91" s="9">
        <v>169274.72</v>
      </c>
      <c r="N91" s="9">
        <v>55516.160000000003</v>
      </c>
      <c r="O91" s="9">
        <v>113758.56</v>
      </c>
      <c r="P91">
        <v>2016</v>
      </c>
      <c r="Q91">
        <v>7</v>
      </c>
    </row>
    <row r="92" spans="1:17" x14ac:dyDescent="0.3">
      <c r="A92" t="s">
        <v>31</v>
      </c>
      <c r="B92" t="s">
        <v>200</v>
      </c>
      <c r="C92" t="s">
        <v>28</v>
      </c>
      <c r="D92" t="s">
        <v>201</v>
      </c>
      <c r="E92" t="s">
        <v>27</v>
      </c>
      <c r="F92" t="s">
        <v>65</v>
      </c>
      <c r="G92" s="2">
        <v>41693</v>
      </c>
      <c r="H92">
        <v>160127294</v>
      </c>
      <c r="I92" s="2">
        <v>41721</v>
      </c>
      <c r="J92">
        <v>4079</v>
      </c>
      <c r="K92">
        <v>255.28</v>
      </c>
      <c r="L92">
        <v>159.41999999999999</v>
      </c>
      <c r="M92" s="9">
        <v>1041287.12</v>
      </c>
      <c r="N92" s="9">
        <v>650274.18000000005</v>
      </c>
      <c r="O92" s="9">
        <v>391012.94</v>
      </c>
      <c r="P92">
        <v>2014</v>
      </c>
      <c r="Q92">
        <v>2</v>
      </c>
    </row>
    <row r="93" spans="1:17" x14ac:dyDescent="0.3">
      <c r="A93" t="s">
        <v>48</v>
      </c>
      <c r="B93" t="s">
        <v>202</v>
      </c>
      <c r="C93" t="s">
        <v>46</v>
      </c>
      <c r="D93" t="s">
        <v>203</v>
      </c>
      <c r="E93" t="s">
        <v>21</v>
      </c>
      <c r="F93" t="s">
        <v>65</v>
      </c>
      <c r="G93" s="2">
        <v>40397</v>
      </c>
      <c r="H93">
        <v>238714301</v>
      </c>
      <c r="I93" s="2">
        <v>40434</v>
      </c>
      <c r="J93">
        <v>9721</v>
      </c>
      <c r="K93">
        <v>109.28</v>
      </c>
      <c r="L93">
        <v>35.840000000000003</v>
      </c>
      <c r="M93" s="9">
        <v>1062310.8799999999</v>
      </c>
      <c r="N93" s="9">
        <v>348400.64000000001</v>
      </c>
      <c r="O93" s="9">
        <v>713910.24</v>
      </c>
      <c r="P93">
        <v>2010</v>
      </c>
      <c r="Q93">
        <v>8</v>
      </c>
    </row>
    <row r="94" spans="1:17" x14ac:dyDescent="0.3">
      <c r="A94" t="s">
        <v>51</v>
      </c>
      <c r="B94" t="s">
        <v>204</v>
      </c>
      <c r="C94" t="s">
        <v>59</v>
      </c>
      <c r="D94" t="s">
        <v>205</v>
      </c>
      <c r="E94" t="s">
        <v>27</v>
      </c>
      <c r="F94" t="s">
        <v>22</v>
      </c>
      <c r="G94" s="2">
        <v>41288</v>
      </c>
      <c r="H94">
        <v>671898782</v>
      </c>
      <c r="I94" s="2">
        <v>41311</v>
      </c>
      <c r="J94">
        <v>8635</v>
      </c>
      <c r="K94">
        <v>668.27</v>
      </c>
      <c r="L94">
        <v>502.54</v>
      </c>
      <c r="M94" s="9">
        <v>5770511.4500000002</v>
      </c>
      <c r="N94" s="9">
        <v>4339432.9000000004</v>
      </c>
      <c r="O94" s="9">
        <v>1431078.55</v>
      </c>
      <c r="P94">
        <v>2013</v>
      </c>
      <c r="Q94">
        <v>1</v>
      </c>
    </row>
    <row r="95" spans="1:17" x14ac:dyDescent="0.3">
      <c r="A95" t="s">
        <v>35</v>
      </c>
      <c r="B95" t="s">
        <v>206</v>
      </c>
      <c r="C95" t="s">
        <v>82</v>
      </c>
      <c r="D95" t="s">
        <v>207</v>
      </c>
      <c r="E95" t="s">
        <v>21</v>
      </c>
      <c r="F95" t="s">
        <v>39</v>
      </c>
      <c r="G95" s="2">
        <v>40451</v>
      </c>
      <c r="H95">
        <v>331604564</v>
      </c>
      <c r="I95" s="2">
        <v>40499</v>
      </c>
      <c r="J95">
        <v>8014</v>
      </c>
      <c r="K95">
        <v>81.73</v>
      </c>
      <c r="L95">
        <v>56.67</v>
      </c>
      <c r="M95" s="9">
        <v>654984.22</v>
      </c>
      <c r="N95" s="9">
        <v>454153.38</v>
      </c>
      <c r="O95" s="9">
        <v>200830.84</v>
      </c>
      <c r="P95">
        <v>2010</v>
      </c>
      <c r="Q95">
        <v>9</v>
      </c>
    </row>
    <row r="96" spans="1:17" x14ac:dyDescent="0.3">
      <c r="A96" t="s">
        <v>17</v>
      </c>
      <c r="B96" t="s">
        <v>208</v>
      </c>
      <c r="C96" t="s">
        <v>33</v>
      </c>
      <c r="D96" t="s">
        <v>209</v>
      </c>
      <c r="E96" t="s">
        <v>27</v>
      </c>
      <c r="F96" t="s">
        <v>22</v>
      </c>
      <c r="G96" s="2">
        <v>42656</v>
      </c>
      <c r="H96">
        <v>410067975</v>
      </c>
      <c r="I96" s="2">
        <v>42694</v>
      </c>
      <c r="J96">
        <v>7081</v>
      </c>
      <c r="K96">
        <v>205.7</v>
      </c>
      <c r="L96">
        <v>117.11</v>
      </c>
      <c r="M96" s="9">
        <v>1456561.7</v>
      </c>
      <c r="N96" s="9">
        <v>829255.91</v>
      </c>
      <c r="O96" s="9">
        <v>627305.79</v>
      </c>
      <c r="P96">
        <v>2016</v>
      </c>
      <c r="Q96">
        <v>10</v>
      </c>
    </row>
    <row r="97" spans="1:17" x14ac:dyDescent="0.3">
      <c r="A97" t="s">
        <v>51</v>
      </c>
      <c r="B97" t="s">
        <v>210</v>
      </c>
      <c r="C97" t="s">
        <v>56</v>
      </c>
      <c r="D97" t="s">
        <v>211</v>
      </c>
      <c r="E97" t="s">
        <v>21</v>
      </c>
      <c r="F97" t="s">
        <v>65</v>
      </c>
      <c r="G97" s="2">
        <v>40618</v>
      </c>
      <c r="H97">
        <v>369837844</v>
      </c>
      <c r="I97" s="2">
        <v>40625</v>
      </c>
      <c r="J97">
        <v>2091</v>
      </c>
      <c r="K97">
        <v>152.58000000000001</v>
      </c>
      <c r="L97">
        <v>97.44</v>
      </c>
      <c r="M97" s="9">
        <v>319044.78000000003</v>
      </c>
      <c r="N97" s="9">
        <v>203747.04</v>
      </c>
      <c r="O97" s="9">
        <v>115297.74</v>
      </c>
      <c r="P97">
        <v>2011</v>
      </c>
      <c r="Q97">
        <v>3</v>
      </c>
    </row>
    <row r="98" spans="1:17" x14ac:dyDescent="0.3">
      <c r="A98" t="s">
        <v>35</v>
      </c>
      <c r="B98" t="s">
        <v>61</v>
      </c>
      <c r="C98" t="s">
        <v>37</v>
      </c>
      <c r="D98" t="s">
        <v>212</v>
      </c>
      <c r="E98" t="s">
        <v>27</v>
      </c>
      <c r="F98" t="s">
        <v>65</v>
      </c>
      <c r="G98" s="2">
        <v>41269</v>
      </c>
      <c r="H98">
        <v>193775498</v>
      </c>
      <c r="I98" s="2">
        <v>41305</v>
      </c>
      <c r="J98">
        <v>1331</v>
      </c>
      <c r="K98">
        <v>9.33</v>
      </c>
      <c r="L98">
        <v>6.92</v>
      </c>
      <c r="M98" s="9">
        <v>12418.23</v>
      </c>
      <c r="N98" s="9">
        <v>9210.52</v>
      </c>
      <c r="O98" s="9">
        <v>3207.71</v>
      </c>
      <c r="P98">
        <v>2012</v>
      </c>
      <c r="Q98">
        <v>12</v>
      </c>
    </row>
    <row r="99" spans="1:17" x14ac:dyDescent="0.3">
      <c r="A99" t="s">
        <v>35</v>
      </c>
      <c r="B99" t="s">
        <v>162</v>
      </c>
      <c r="C99" t="s">
        <v>46</v>
      </c>
      <c r="D99" t="s">
        <v>213</v>
      </c>
      <c r="E99" t="s">
        <v>27</v>
      </c>
      <c r="F99" t="s">
        <v>22</v>
      </c>
      <c r="G99" s="2">
        <v>42249</v>
      </c>
      <c r="H99">
        <v>835054767</v>
      </c>
      <c r="I99" s="2">
        <v>42286</v>
      </c>
      <c r="J99">
        <v>117</v>
      </c>
      <c r="K99">
        <v>109.28</v>
      </c>
      <c r="L99">
        <v>35.840000000000003</v>
      </c>
      <c r="M99" s="9">
        <v>12785.76</v>
      </c>
      <c r="N99" s="9">
        <v>4193.28</v>
      </c>
      <c r="O99" s="9">
        <v>8592.48</v>
      </c>
      <c r="P99">
        <v>2015</v>
      </c>
      <c r="Q99">
        <v>9</v>
      </c>
    </row>
    <row r="100" spans="1:17" x14ac:dyDescent="0.3">
      <c r="A100" t="s">
        <v>35</v>
      </c>
      <c r="B100" t="s">
        <v>214</v>
      </c>
      <c r="C100" t="s">
        <v>59</v>
      </c>
      <c r="D100" t="s">
        <v>215</v>
      </c>
      <c r="E100" t="s">
        <v>21</v>
      </c>
      <c r="F100" t="s">
        <v>30</v>
      </c>
      <c r="G100" s="2">
        <v>41589</v>
      </c>
      <c r="H100">
        <v>167161977</v>
      </c>
      <c r="I100" s="2">
        <v>41632</v>
      </c>
      <c r="J100">
        <v>5798</v>
      </c>
      <c r="K100">
        <v>668.27</v>
      </c>
      <c r="L100">
        <v>502.54</v>
      </c>
      <c r="M100" s="9">
        <v>3874629.46</v>
      </c>
      <c r="N100" s="9">
        <v>2913726.92</v>
      </c>
      <c r="O100" s="9">
        <v>960902.54</v>
      </c>
      <c r="P100">
        <v>2013</v>
      </c>
      <c r="Q100">
        <v>11</v>
      </c>
    </row>
    <row r="101" spans="1:17" x14ac:dyDescent="0.3">
      <c r="A101" t="s">
        <v>51</v>
      </c>
      <c r="B101" t="s">
        <v>216</v>
      </c>
      <c r="C101" t="s">
        <v>25</v>
      </c>
      <c r="D101" t="s">
        <v>217</v>
      </c>
      <c r="E101" t="s">
        <v>21</v>
      </c>
      <c r="F101" t="s">
        <v>30</v>
      </c>
      <c r="G101" s="2">
        <v>41855</v>
      </c>
      <c r="H101">
        <v>633895957</v>
      </c>
      <c r="I101" s="2">
        <v>41873</v>
      </c>
      <c r="J101">
        <v>2755</v>
      </c>
      <c r="K101">
        <v>154.06</v>
      </c>
      <c r="L101">
        <v>90.93</v>
      </c>
      <c r="M101" s="9">
        <v>424435.3</v>
      </c>
      <c r="N101" s="9">
        <v>250512.15</v>
      </c>
      <c r="O101" s="9">
        <v>173923.15</v>
      </c>
      <c r="P101">
        <v>2014</v>
      </c>
      <c r="Q101">
        <v>8</v>
      </c>
    </row>
    <row r="102" spans="1:17" x14ac:dyDescent="0.3">
      <c r="A102" t="s">
        <v>23</v>
      </c>
      <c r="B102" t="s">
        <v>182</v>
      </c>
      <c r="C102" t="s">
        <v>46</v>
      </c>
      <c r="D102" t="s">
        <v>218</v>
      </c>
      <c r="E102" t="s">
        <v>21</v>
      </c>
      <c r="F102" t="s">
        <v>30</v>
      </c>
      <c r="G102" s="2">
        <v>40472</v>
      </c>
      <c r="H102">
        <v>699368035</v>
      </c>
      <c r="I102" s="2">
        <v>40519</v>
      </c>
      <c r="J102">
        <v>7398</v>
      </c>
      <c r="K102">
        <v>109.28</v>
      </c>
      <c r="L102">
        <v>35.840000000000003</v>
      </c>
      <c r="M102" s="9">
        <v>808453.44</v>
      </c>
      <c r="N102" s="9">
        <v>265144.32000000001</v>
      </c>
      <c r="O102" s="9">
        <v>543309.12</v>
      </c>
      <c r="P102">
        <v>2010</v>
      </c>
      <c r="Q102">
        <v>10</v>
      </c>
    </row>
    <row r="103" spans="1:17" x14ac:dyDescent="0.3">
      <c r="A103" t="s">
        <v>17</v>
      </c>
      <c r="B103" t="s">
        <v>219</v>
      </c>
      <c r="C103" t="s">
        <v>25</v>
      </c>
      <c r="D103" t="s">
        <v>220</v>
      </c>
      <c r="E103" t="s">
        <v>21</v>
      </c>
      <c r="F103" t="s">
        <v>65</v>
      </c>
      <c r="G103" s="2">
        <v>42168</v>
      </c>
      <c r="H103">
        <v>698002040</v>
      </c>
      <c r="I103" s="2">
        <v>42214</v>
      </c>
      <c r="J103">
        <v>3170</v>
      </c>
      <c r="K103">
        <v>154.06</v>
      </c>
      <c r="L103">
        <v>90.93</v>
      </c>
      <c r="M103" s="9">
        <v>488370.2</v>
      </c>
      <c r="N103" s="9">
        <v>288248.09999999998</v>
      </c>
      <c r="O103" s="9">
        <v>200122.1</v>
      </c>
      <c r="P103">
        <v>2015</v>
      </c>
      <c r="Q103">
        <v>6</v>
      </c>
    </row>
    <row r="104" spans="1:17" x14ac:dyDescent="0.3">
      <c r="A104" t="s">
        <v>40</v>
      </c>
      <c r="B104" t="s">
        <v>221</v>
      </c>
      <c r="C104" t="s">
        <v>56</v>
      </c>
      <c r="D104" t="s">
        <v>222</v>
      </c>
      <c r="E104" t="s">
        <v>21</v>
      </c>
      <c r="F104" t="s">
        <v>39</v>
      </c>
      <c r="G104" s="2">
        <v>40997</v>
      </c>
      <c r="H104">
        <v>584534299</v>
      </c>
      <c r="I104" s="2">
        <v>41047</v>
      </c>
      <c r="J104">
        <v>5544</v>
      </c>
      <c r="K104">
        <v>152.58000000000001</v>
      </c>
      <c r="L104">
        <v>97.44</v>
      </c>
      <c r="M104" s="9">
        <v>845903.52</v>
      </c>
      <c r="N104" s="9">
        <v>540207.35999999999</v>
      </c>
      <c r="O104" s="9">
        <v>305696.15999999997</v>
      </c>
      <c r="P104">
        <v>2012</v>
      </c>
      <c r="Q104">
        <v>3</v>
      </c>
    </row>
    <row r="105" spans="1:17" x14ac:dyDescent="0.3">
      <c r="A105" t="s">
        <v>35</v>
      </c>
      <c r="B105" t="s">
        <v>223</v>
      </c>
      <c r="C105" t="s">
        <v>25</v>
      </c>
      <c r="D105" t="s">
        <v>224</v>
      </c>
      <c r="E105" t="s">
        <v>27</v>
      </c>
      <c r="F105" t="s">
        <v>65</v>
      </c>
      <c r="G105" s="2">
        <v>41082</v>
      </c>
      <c r="H105">
        <v>384013640</v>
      </c>
      <c r="I105" s="2">
        <v>41109</v>
      </c>
      <c r="J105">
        <v>7025</v>
      </c>
      <c r="K105">
        <v>154.06</v>
      </c>
      <c r="L105">
        <v>90.93</v>
      </c>
      <c r="M105" s="9">
        <v>1082271.5</v>
      </c>
      <c r="N105" s="9">
        <v>638783.25</v>
      </c>
      <c r="O105" s="9">
        <v>443488.25</v>
      </c>
      <c r="P105">
        <v>2012</v>
      </c>
      <c r="Q105">
        <v>6</v>
      </c>
    </row>
    <row r="106" spans="1:17" x14ac:dyDescent="0.3">
      <c r="A106" t="s">
        <v>40</v>
      </c>
      <c r="B106" t="s">
        <v>172</v>
      </c>
      <c r="C106" t="s">
        <v>82</v>
      </c>
      <c r="D106" t="s">
        <v>225</v>
      </c>
      <c r="E106" t="s">
        <v>27</v>
      </c>
      <c r="F106" t="s">
        <v>22</v>
      </c>
      <c r="G106" s="2">
        <v>41404</v>
      </c>
      <c r="H106">
        <v>641801393</v>
      </c>
      <c r="I106" s="2">
        <v>41418</v>
      </c>
      <c r="J106">
        <v>2149</v>
      </c>
      <c r="K106">
        <v>81.73</v>
      </c>
      <c r="L106">
        <v>56.67</v>
      </c>
      <c r="M106" s="9">
        <v>175637.77</v>
      </c>
      <c r="N106" s="9">
        <v>121783.83</v>
      </c>
      <c r="O106" s="9">
        <v>53853.94</v>
      </c>
      <c r="P106">
        <v>2013</v>
      </c>
      <c r="Q106">
        <v>5</v>
      </c>
    </row>
    <row r="107" spans="1:17" x14ac:dyDescent="0.3">
      <c r="A107" t="s">
        <v>17</v>
      </c>
      <c r="B107" t="s">
        <v>125</v>
      </c>
      <c r="C107" t="s">
        <v>82</v>
      </c>
      <c r="D107" t="s">
        <v>226</v>
      </c>
      <c r="E107" t="s">
        <v>27</v>
      </c>
      <c r="F107" t="s">
        <v>22</v>
      </c>
      <c r="G107" s="2">
        <v>42714</v>
      </c>
      <c r="H107">
        <v>173571383</v>
      </c>
      <c r="I107" s="2">
        <v>42746</v>
      </c>
      <c r="J107">
        <v>2484</v>
      </c>
      <c r="K107">
        <v>81.73</v>
      </c>
      <c r="L107">
        <v>56.67</v>
      </c>
      <c r="M107" s="9">
        <v>203017.32</v>
      </c>
      <c r="N107" s="9">
        <v>140768.28</v>
      </c>
      <c r="O107" s="9">
        <v>62249.04</v>
      </c>
      <c r="P107">
        <v>2016</v>
      </c>
      <c r="Q107">
        <v>12</v>
      </c>
    </row>
    <row r="108" spans="1:17" x14ac:dyDescent="0.3">
      <c r="A108" t="s">
        <v>17</v>
      </c>
      <c r="B108" t="s">
        <v>227</v>
      </c>
      <c r="C108" t="s">
        <v>56</v>
      </c>
      <c r="D108" t="s">
        <v>228</v>
      </c>
      <c r="E108" t="s">
        <v>21</v>
      </c>
      <c r="F108" t="s">
        <v>39</v>
      </c>
      <c r="G108" s="2">
        <v>40622</v>
      </c>
      <c r="H108">
        <v>115309941</v>
      </c>
      <c r="I108" s="2">
        <v>40639</v>
      </c>
      <c r="J108">
        <v>1629</v>
      </c>
      <c r="K108">
        <v>152.58000000000001</v>
      </c>
      <c r="L108">
        <v>97.44</v>
      </c>
      <c r="M108" s="9">
        <v>248552.82</v>
      </c>
      <c r="N108" s="9">
        <v>158729.76</v>
      </c>
      <c r="O108" s="9">
        <v>89823.06</v>
      </c>
      <c r="P108">
        <v>2011</v>
      </c>
      <c r="Q108">
        <v>3</v>
      </c>
    </row>
    <row r="109" spans="1:17" x14ac:dyDescent="0.3">
      <c r="A109" t="s">
        <v>31</v>
      </c>
      <c r="B109" t="s">
        <v>229</v>
      </c>
      <c r="C109" t="s">
        <v>19</v>
      </c>
      <c r="D109" t="s">
        <v>230</v>
      </c>
      <c r="E109" t="s">
        <v>21</v>
      </c>
      <c r="F109" t="s">
        <v>65</v>
      </c>
      <c r="G109" s="2">
        <v>40808</v>
      </c>
      <c r="H109">
        <v>773315894</v>
      </c>
      <c r="I109" s="2">
        <v>40851</v>
      </c>
      <c r="J109">
        <v>213</v>
      </c>
      <c r="K109">
        <v>437.2</v>
      </c>
      <c r="L109">
        <v>263.33</v>
      </c>
      <c r="M109" s="9">
        <v>93123.6</v>
      </c>
      <c r="N109" s="9">
        <v>56089.29</v>
      </c>
      <c r="O109" s="9">
        <v>37034.31</v>
      </c>
      <c r="P109">
        <v>2011</v>
      </c>
      <c r="Q109">
        <v>9</v>
      </c>
    </row>
    <row r="110" spans="1:17" x14ac:dyDescent="0.3">
      <c r="A110" t="s">
        <v>35</v>
      </c>
      <c r="B110" t="s">
        <v>189</v>
      </c>
      <c r="C110" t="s">
        <v>71</v>
      </c>
      <c r="D110" t="s">
        <v>231</v>
      </c>
      <c r="E110" t="s">
        <v>27</v>
      </c>
      <c r="F110" t="s">
        <v>22</v>
      </c>
      <c r="G110" s="2">
        <v>41040</v>
      </c>
      <c r="H110">
        <v>274200570</v>
      </c>
      <c r="I110" s="2">
        <v>41086</v>
      </c>
      <c r="J110">
        <v>897</v>
      </c>
      <c r="K110">
        <v>47.45</v>
      </c>
      <c r="L110">
        <v>31.79</v>
      </c>
      <c r="M110" s="9">
        <v>42562.65</v>
      </c>
      <c r="N110" s="9">
        <v>28515.63</v>
      </c>
      <c r="O110" s="9">
        <v>14047.02</v>
      </c>
      <c r="P110">
        <v>2012</v>
      </c>
      <c r="Q110">
        <v>5</v>
      </c>
    </row>
    <row r="111" spans="1:17" x14ac:dyDescent="0.3">
      <c r="A111" t="s">
        <v>17</v>
      </c>
      <c r="B111" t="s">
        <v>232</v>
      </c>
      <c r="C111" t="s">
        <v>46</v>
      </c>
      <c r="D111" t="s">
        <v>233</v>
      </c>
      <c r="E111" t="s">
        <v>21</v>
      </c>
      <c r="F111" t="s">
        <v>22</v>
      </c>
      <c r="G111" s="2">
        <v>40862</v>
      </c>
      <c r="H111">
        <v>414887797</v>
      </c>
      <c r="I111" s="2">
        <v>40864</v>
      </c>
      <c r="J111">
        <v>3374</v>
      </c>
      <c r="K111">
        <v>109.28</v>
      </c>
      <c r="L111">
        <v>35.840000000000003</v>
      </c>
      <c r="M111" s="9">
        <v>368710.72</v>
      </c>
      <c r="N111" s="9">
        <v>120924.16</v>
      </c>
      <c r="O111" s="9">
        <v>247786.56</v>
      </c>
      <c r="P111">
        <v>2011</v>
      </c>
      <c r="Q111">
        <v>11</v>
      </c>
    </row>
    <row r="112" spans="1:17" x14ac:dyDescent="0.3">
      <c r="A112" t="s">
        <v>51</v>
      </c>
      <c r="B112" t="s">
        <v>204</v>
      </c>
      <c r="C112" t="s">
        <v>71</v>
      </c>
      <c r="D112" t="s">
        <v>234</v>
      </c>
      <c r="E112" t="s">
        <v>21</v>
      </c>
      <c r="F112" t="s">
        <v>65</v>
      </c>
      <c r="G112" s="2">
        <v>40205</v>
      </c>
      <c r="H112">
        <v>812613904</v>
      </c>
      <c r="I112" s="2">
        <v>40207</v>
      </c>
      <c r="J112">
        <v>9367</v>
      </c>
      <c r="K112">
        <v>47.45</v>
      </c>
      <c r="L112">
        <v>31.79</v>
      </c>
      <c r="M112" s="9">
        <v>444464.15</v>
      </c>
      <c r="N112" s="9">
        <v>297776.93</v>
      </c>
      <c r="O112" s="9">
        <v>146687.22</v>
      </c>
      <c r="P112">
        <v>2010</v>
      </c>
      <c r="Q112">
        <v>1</v>
      </c>
    </row>
    <row r="113" spans="1:17" x14ac:dyDescent="0.3">
      <c r="A113" t="s">
        <v>31</v>
      </c>
      <c r="B113" t="s">
        <v>235</v>
      </c>
      <c r="C113" t="s">
        <v>28</v>
      </c>
      <c r="D113" t="s">
        <v>236</v>
      </c>
      <c r="E113" t="s">
        <v>27</v>
      </c>
      <c r="F113" t="s">
        <v>39</v>
      </c>
      <c r="G113" s="2">
        <v>40772</v>
      </c>
      <c r="H113">
        <v>254927718</v>
      </c>
      <c r="I113" s="2">
        <v>40793</v>
      </c>
      <c r="J113">
        <v>7632</v>
      </c>
      <c r="K113">
        <v>255.28</v>
      </c>
      <c r="L113">
        <v>159.41999999999999</v>
      </c>
      <c r="M113" s="9">
        <v>1948296.96</v>
      </c>
      <c r="N113" s="9">
        <v>1216693.44</v>
      </c>
      <c r="O113" s="9">
        <v>731603.52</v>
      </c>
      <c r="P113">
        <v>2011</v>
      </c>
      <c r="Q113">
        <v>8</v>
      </c>
    </row>
    <row r="114" spans="1:17" x14ac:dyDescent="0.3">
      <c r="A114" t="s">
        <v>17</v>
      </c>
      <c r="B114" t="s">
        <v>237</v>
      </c>
      <c r="C114" t="s">
        <v>71</v>
      </c>
      <c r="D114" t="s">
        <v>238</v>
      </c>
      <c r="E114" t="s">
        <v>21</v>
      </c>
      <c r="F114" t="s">
        <v>22</v>
      </c>
      <c r="G114" s="2">
        <v>41888</v>
      </c>
      <c r="H114">
        <v>749690568</v>
      </c>
      <c r="I114" s="2">
        <v>41938</v>
      </c>
      <c r="J114">
        <v>8954</v>
      </c>
      <c r="K114">
        <v>47.45</v>
      </c>
      <c r="L114">
        <v>31.79</v>
      </c>
      <c r="M114" s="9">
        <v>424867.3</v>
      </c>
      <c r="N114" s="9">
        <v>284647.65999999997</v>
      </c>
      <c r="O114" s="9">
        <v>140219.64000000001</v>
      </c>
      <c r="P114">
        <v>2014</v>
      </c>
      <c r="Q114">
        <v>9</v>
      </c>
    </row>
    <row r="115" spans="1:17" x14ac:dyDescent="0.3">
      <c r="A115" t="s">
        <v>35</v>
      </c>
      <c r="B115" t="s">
        <v>43</v>
      </c>
      <c r="C115" t="s">
        <v>33</v>
      </c>
      <c r="D115" t="s">
        <v>239</v>
      </c>
      <c r="E115" t="s">
        <v>21</v>
      </c>
      <c r="F115" t="s">
        <v>30</v>
      </c>
      <c r="G115" s="2">
        <v>41885</v>
      </c>
      <c r="H115">
        <v>775076282</v>
      </c>
      <c r="I115" s="2">
        <v>41901</v>
      </c>
      <c r="J115">
        <v>1150</v>
      </c>
      <c r="K115">
        <v>205.7</v>
      </c>
      <c r="L115">
        <v>117.11</v>
      </c>
      <c r="M115" s="9">
        <v>236555</v>
      </c>
      <c r="N115" s="9">
        <v>134676.5</v>
      </c>
      <c r="O115" s="9">
        <v>101878.5</v>
      </c>
      <c r="P115">
        <v>2014</v>
      </c>
      <c r="Q115">
        <v>9</v>
      </c>
    </row>
    <row r="116" spans="1:17" x14ac:dyDescent="0.3">
      <c r="A116" t="s">
        <v>35</v>
      </c>
      <c r="B116" t="s">
        <v>105</v>
      </c>
      <c r="C116" t="s">
        <v>68</v>
      </c>
      <c r="D116" t="s">
        <v>240</v>
      </c>
      <c r="E116" t="s">
        <v>27</v>
      </c>
      <c r="F116" t="s">
        <v>39</v>
      </c>
      <c r="G116" s="2">
        <v>42252</v>
      </c>
      <c r="H116">
        <v>229571187</v>
      </c>
      <c r="I116" s="2">
        <v>42265</v>
      </c>
      <c r="J116">
        <v>4071</v>
      </c>
      <c r="K116">
        <v>651.21</v>
      </c>
      <c r="L116">
        <v>524.96</v>
      </c>
      <c r="M116" s="9">
        <v>2651075.91</v>
      </c>
      <c r="N116" s="9">
        <v>2137112.16</v>
      </c>
      <c r="O116" s="9">
        <v>513963.75</v>
      </c>
      <c r="P116">
        <v>2015</v>
      </c>
      <c r="Q116">
        <v>9</v>
      </c>
    </row>
    <row r="117" spans="1:17" x14ac:dyDescent="0.3">
      <c r="A117" t="s">
        <v>31</v>
      </c>
      <c r="B117" t="s">
        <v>241</v>
      </c>
      <c r="C117" t="s">
        <v>28</v>
      </c>
      <c r="D117" t="s">
        <v>242</v>
      </c>
      <c r="E117" t="s">
        <v>27</v>
      </c>
      <c r="F117" t="s">
        <v>30</v>
      </c>
      <c r="G117" s="2">
        <v>40714</v>
      </c>
      <c r="H117">
        <v>881974112</v>
      </c>
      <c r="I117" s="2">
        <v>40735</v>
      </c>
      <c r="J117">
        <v>4594</v>
      </c>
      <c r="K117">
        <v>255.28</v>
      </c>
      <c r="L117">
        <v>159.41999999999999</v>
      </c>
      <c r="M117" s="9">
        <v>1172756.32</v>
      </c>
      <c r="N117" s="9">
        <v>732375.48</v>
      </c>
      <c r="O117" s="9">
        <v>440380.84</v>
      </c>
      <c r="P117">
        <v>2011</v>
      </c>
      <c r="Q117">
        <v>6</v>
      </c>
    </row>
    <row r="118" spans="1:17" x14ac:dyDescent="0.3">
      <c r="A118" t="s">
        <v>51</v>
      </c>
      <c r="B118" t="s">
        <v>243</v>
      </c>
      <c r="C118" t="s">
        <v>56</v>
      </c>
      <c r="D118" t="s">
        <v>244</v>
      </c>
      <c r="E118" t="s">
        <v>27</v>
      </c>
      <c r="F118" t="s">
        <v>65</v>
      </c>
      <c r="G118" s="2">
        <v>40920</v>
      </c>
      <c r="H118">
        <v>521396386</v>
      </c>
      <c r="I118" s="2">
        <v>40953</v>
      </c>
      <c r="J118">
        <v>1632</v>
      </c>
      <c r="K118">
        <v>152.58000000000001</v>
      </c>
      <c r="L118">
        <v>97.44</v>
      </c>
      <c r="M118" s="9">
        <v>249010.56</v>
      </c>
      <c r="N118" s="9">
        <v>159022.07999999999</v>
      </c>
      <c r="O118" s="9">
        <v>89988.479999999996</v>
      </c>
      <c r="P118">
        <v>2012</v>
      </c>
      <c r="Q118">
        <v>1</v>
      </c>
    </row>
    <row r="119" spans="1:17" x14ac:dyDescent="0.3">
      <c r="A119" t="s">
        <v>31</v>
      </c>
      <c r="B119" t="s">
        <v>245</v>
      </c>
      <c r="C119" t="s">
        <v>59</v>
      </c>
      <c r="D119" t="s">
        <v>246</v>
      </c>
      <c r="E119" t="s">
        <v>27</v>
      </c>
      <c r="F119" t="s">
        <v>30</v>
      </c>
      <c r="G119" s="2">
        <v>42758</v>
      </c>
      <c r="H119">
        <v>607261836</v>
      </c>
      <c r="I119" s="2">
        <v>42788</v>
      </c>
      <c r="J119">
        <v>1127</v>
      </c>
      <c r="K119">
        <v>668.27</v>
      </c>
      <c r="L119">
        <v>502.54</v>
      </c>
      <c r="M119" s="9">
        <v>753140.29</v>
      </c>
      <c r="N119" s="9">
        <v>566362.57999999996</v>
      </c>
      <c r="O119" s="9">
        <v>186777.71</v>
      </c>
      <c r="P119">
        <v>2017</v>
      </c>
      <c r="Q119">
        <v>1</v>
      </c>
    </row>
    <row r="120" spans="1:17" x14ac:dyDescent="0.3">
      <c r="A120" t="s">
        <v>40</v>
      </c>
      <c r="B120" t="s">
        <v>247</v>
      </c>
      <c r="C120" t="s">
        <v>25</v>
      </c>
      <c r="D120" t="s">
        <v>248</v>
      </c>
      <c r="E120" t="s">
        <v>27</v>
      </c>
      <c r="F120" t="s">
        <v>22</v>
      </c>
      <c r="G120" s="2">
        <v>40972</v>
      </c>
      <c r="H120">
        <v>419306790</v>
      </c>
      <c r="I120" s="2">
        <v>40980</v>
      </c>
      <c r="J120">
        <v>1052</v>
      </c>
      <c r="K120">
        <v>154.06</v>
      </c>
      <c r="L120">
        <v>90.93</v>
      </c>
      <c r="M120" s="9">
        <v>162071.12</v>
      </c>
      <c r="N120" s="9">
        <v>95658.36</v>
      </c>
      <c r="O120" s="9">
        <v>66412.759999999995</v>
      </c>
      <c r="P120">
        <v>2012</v>
      </c>
      <c r="Q120">
        <v>3</v>
      </c>
    </row>
    <row r="121" spans="1:17" x14ac:dyDescent="0.3">
      <c r="A121" t="s">
        <v>35</v>
      </c>
      <c r="B121" t="s">
        <v>191</v>
      </c>
      <c r="C121" t="s">
        <v>91</v>
      </c>
      <c r="D121" t="s">
        <v>249</v>
      </c>
      <c r="E121" t="s">
        <v>21</v>
      </c>
      <c r="F121" t="s">
        <v>39</v>
      </c>
      <c r="G121" s="2">
        <v>40377</v>
      </c>
      <c r="H121">
        <v>207580077</v>
      </c>
      <c r="I121" s="2">
        <v>40377</v>
      </c>
      <c r="J121">
        <v>6413</v>
      </c>
      <c r="K121">
        <v>421.89</v>
      </c>
      <c r="L121">
        <v>364.69</v>
      </c>
      <c r="M121" s="9">
        <v>2705580.57</v>
      </c>
      <c r="N121" s="9">
        <v>2338756.9700000002</v>
      </c>
      <c r="O121" s="9">
        <v>366823.6</v>
      </c>
      <c r="P121">
        <v>2010</v>
      </c>
      <c r="Q121">
        <v>7</v>
      </c>
    </row>
    <row r="122" spans="1:17" x14ac:dyDescent="0.3">
      <c r="A122" t="s">
        <v>40</v>
      </c>
      <c r="B122" t="s">
        <v>109</v>
      </c>
      <c r="C122" t="s">
        <v>56</v>
      </c>
      <c r="D122" t="s">
        <v>250</v>
      </c>
      <c r="E122" t="s">
        <v>27</v>
      </c>
      <c r="F122" t="s">
        <v>22</v>
      </c>
      <c r="G122" s="2">
        <v>40645</v>
      </c>
      <c r="H122">
        <v>742443025</v>
      </c>
      <c r="I122" s="2">
        <v>40648</v>
      </c>
      <c r="J122">
        <v>4245</v>
      </c>
      <c r="K122">
        <v>152.58000000000001</v>
      </c>
      <c r="L122">
        <v>97.44</v>
      </c>
      <c r="M122" s="9">
        <v>647702.1</v>
      </c>
      <c r="N122" s="9">
        <v>413632.8</v>
      </c>
      <c r="O122" s="9">
        <v>234069.3</v>
      </c>
      <c r="P122">
        <v>2011</v>
      </c>
      <c r="Q122">
        <v>4</v>
      </c>
    </row>
    <row r="123" spans="1:17" x14ac:dyDescent="0.3">
      <c r="A123" t="s">
        <v>35</v>
      </c>
      <c r="B123" t="s">
        <v>214</v>
      </c>
      <c r="C123" t="s">
        <v>56</v>
      </c>
      <c r="D123" t="s">
        <v>251</v>
      </c>
      <c r="E123" t="s">
        <v>21</v>
      </c>
      <c r="F123" t="s">
        <v>22</v>
      </c>
      <c r="G123" s="2">
        <v>40454</v>
      </c>
      <c r="H123">
        <v>164569461</v>
      </c>
      <c r="I123" s="2">
        <v>40456</v>
      </c>
      <c r="J123">
        <v>8615</v>
      </c>
      <c r="K123">
        <v>152.58000000000001</v>
      </c>
      <c r="L123">
        <v>97.44</v>
      </c>
      <c r="M123" s="9">
        <v>1314476.7</v>
      </c>
      <c r="N123" s="9">
        <v>839445.6</v>
      </c>
      <c r="O123" s="9">
        <v>475031.1</v>
      </c>
      <c r="P123">
        <v>2010</v>
      </c>
      <c r="Q123">
        <v>10</v>
      </c>
    </row>
    <row r="124" spans="1:17" x14ac:dyDescent="0.3">
      <c r="A124" t="s">
        <v>35</v>
      </c>
      <c r="B124" t="s">
        <v>252</v>
      </c>
      <c r="C124" t="s">
        <v>28</v>
      </c>
      <c r="D124" t="s">
        <v>253</v>
      </c>
      <c r="E124" t="s">
        <v>27</v>
      </c>
      <c r="F124" t="s">
        <v>65</v>
      </c>
      <c r="G124" s="2">
        <v>41637</v>
      </c>
      <c r="H124">
        <v>734945714</v>
      </c>
      <c r="I124" s="2">
        <v>41682</v>
      </c>
      <c r="J124">
        <v>5624</v>
      </c>
      <c r="K124">
        <v>255.28</v>
      </c>
      <c r="L124">
        <v>159.41999999999999</v>
      </c>
      <c r="M124" s="9">
        <v>1435694.72</v>
      </c>
      <c r="N124" s="9">
        <v>896578.08</v>
      </c>
      <c r="O124" s="9">
        <v>539116.64</v>
      </c>
      <c r="P124">
        <v>2013</v>
      </c>
      <c r="Q124">
        <v>12</v>
      </c>
    </row>
    <row r="125" spans="1:17" x14ac:dyDescent="0.3">
      <c r="A125" t="s">
        <v>40</v>
      </c>
      <c r="B125" t="s">
        <v>178</v>
      </c>
      <c r="C125" t="s">
        <v>46</v>
      </c>
      <c r="D125" t="s">
        <v>254</v>
      </c>
      <c r="E125" t="s">
        <v>21</v>
      </c>
      <c r="F125" t="s">
        <v>30</v>
      </c>
      <c r="G125" s="2">
        <v>42266</v>
      </c>
      <c r="H125">
        <v>284870612</v>
      </c>
      <c r="I125" s="2">
        <v>42284</v>
      </c>
      <c r="J125">
        <v>8399</v>
      </c>
      <c r="K125">
        <v>109.28</v>
      </c>
      <c r="L125">
        <v>35.840000000000003</v>
      </c>
      <c r="M125" s="9">
        <v>917842.72</v>
      </c>
      <c r="N125" s="9">
        <v>301020.15999999997</v>
      </c>
      <c r="O125" s="9">
        <v>616822.56000000006</v>
      </c>
      <c r="P125">
        <v>2015</v>
      </c>
      <c r="Q125">
        <v>9</v>
      </c>
    </row>
    <row r="126" spans="1:17" x14ac:dyDescent="0.3">
      <c r="A126" t="s">
        <v>40</v>
      </c>
      <c r="B126" t="s">
        <v>255</v>
      </c>
      <c r="C126" t="s">
        <v>37</v>
      </c>
      <c r="D126" t="s">
        <v>256</v>
      </c>
      <c r="E126" t="s">
        <v>21</v>
      </c>
      <c r="F126" t="s">
        <v>22</v>
      </c>
      <c r="G126" s="2">
        <v>40803</v>
      </c>
      <c r="H126">
        <v>765955483</v>
      </c>
      <c r="I126" s="2">
        <v>40823</v>
      </c>
      <c r="J126">
        <v>2104</v>
      </c>
      <c r="K126">
        <v>9.33</v>
      </c>
      <c r="L126">
        <v>6.92</v>
      </c>
      <c r="M126" s="9">
        <v>19630.32</v>
      </c>
      <c r="N126" s="9">
        <v>14559.68</v>
      </c>
      <c r="O126" s="9">
        <v>5070.6400000000003</v>
      </c>
      <c r="P126">
        <v>2011</v>
      </c>
      <c r="Q126">
        <v>9</v>
      </c>
    </row>
    <row r="127" spans="1:17" x14ac:dyDescent="0.3">
      <c r="A127" t="s">
        <v>31</v>
      </c>
      <c r="B127" t="s">
        <v>139</v>
      </c>
      <c r="C127" t="s">
        <v>56</v>
      </c>
      <c r="D127" t="s">
        <v>257</v>
      </c>
      <c r="E127" t="s">
        <v>21</v>
      </c>
      <c r="F127" t="s">
        <v>39</v>
      </c>
      <c r="G127" s="2">
        <v>40248</v>
      </c>
      <c r="H127">
        <v>600124156</v>
      </c>
      <c r="I127" s="2">
        <v>40289</v>
      </c>
      <c r="J127">
        <v>8929</v>
      </c>
      <c r="K127">
        <v>152.58000000000001</v>
      </c>
      <c r="L127">
        <v>97.44</v>
      </c>
      <c r="M127" s="9">
        <v>1362386.82</v>
      </c>
      <c r="N127" s="9">
        <v>870041.76</v>
      </c>
      <c r="O127" s="9">
        <v>492345.06</v>
      </c>
      <c r="P127">
        <v>2010</v>
      </c>
      <c r="Q127">
        <v>3</v>
      </c>
    </row>
    <row r="128" spans="1:17" x14ac:dyDescent="0.3">
      <c r="A128" t="s">
        <v>35</v>
      </c>
      <c r="B128" t="s">
        <v>258</v>
      </c>
      <c r="C128" t="s">
        <v>59</v>
      </c>
      <c r="D128" t="s">
        <v>259</v>
      </c>
      <c r="E128" t="s">
        <v>21</v>
      </c>
      <c r="F128" t="s">
        <v>65</v>
      </c>
      <c r="G128" s="2">
        <v>41223</v>
      </c>
      <c r="H128">
        <v>529612958</v>
      </c>
      <c r="I128" s="2">
        <v>41254</v>
      </c>
      <c r="J128">
        <v>3098</v>
      </c>
      <c r="K128">
        <v>668.27</v>
      </c>
      <c r="L128">
        <v>502.54</v>
      </c>
      <c r="M128" s="9">
        <v>2070300.46</v>
      </c>
      <c r="N128" s="9">
        <v>1556868.92</v>
      </c>
      <c r="O128" s="9">
        <v>513431.54</v>
      </c>
      <c r="P128">
        <v>2012</v>
      </c>
      <c r="Q128">
        <v>11</v>
      </c>
    </row>
    <row r="129" spans="1:17" x14ac:dyDescent="0.3">
      <c r="A129" t="s">
        <v>48</v>
      </c>
      <c r="B129" t="s">
        <v>193</v>
      </c>
      <c r="C129" t="s">
        <v>46</v>
      </c>
      <c r="D129" t="s">
        <v>260</v>
      </c>
      <c r="E129" t="s">
        <v>21</v>
      </c>
      <c r="F129" t="s">
        <v>39</v>
      </c>
      <c r="G129" s="2">
        <v>40590</v>
      </c>
      <c r="H129">
        <v>466970717</v>
      </c>
      <c r="I129" s="2">
        <v>40620</v>
      </c>
      <c r="J129">
        <v>5867</v>
      </c>
      <c r="K129">
        <v>109.28</v>
      </c>
      <c r="L129">
        <v>35.840000000000003</v>
      </c>
      <c r="M129" s="9">
        <v>641145.76</v>
      </c>
      <c r="N129" s="9">
        <v>210273.28</v>
      </c>
      <c r="O129" s="9">
        <v>430872.48</v>
      </c>
      <c r="P129">
        <v>2011</v>
      </c>
      <c r="Q129">
        <v>2</v>
      </c>
    </row>
    <row r="130" spans="1:17" x14ac:dyDescent="0.3">
      <c r="A130" t="s">
        <v>48</v>
      </c>
      <c r="B130" t="s">
        <v>261</v>
      </c>
      <c r="C130" t="s">
        <v>19</v>
      </c>
      <c r="D130" t="s">
        <v>262</v>
      </c>
      <c r="E130" t="s">
        <v>27</v>
      </c>
      <c r="F130" t="s">
        <v>30</v>
      </c>
      <c r="G130" s="2">
        <v>41134</v>
      </c>
      <c r="H130">
        <v>845058763</v>
      </c>
      <c r="I130" s="2">
        <v>41174</v>
      </c>
      <c r="J130">
        <v>522</v>
      </c>
      <c r="K130">
        <v>437.2</v>
      </c>
      <c r="L130">
        <v>263.33</v>
      </c>
      <c r="M130" s="9">
        <v>228218.4</v>
      </c>
      <c r="N130" s="9">
        <v>137458.26</v>
      </c>
      <c r="O130" s="9">
        <v>90760.14</v>
      </c>
      <c r="P130">
        <v>2012</v>
      </c>
      <c r="Q130">
        <v>8</v>
      </c>
    </row>
    <row r="131" spans="1:17" x14ac:dyDescent="0.3">
      <c r="A131" t="s">
        <v>40</v>
      </c>
      <c r="B131" t="s">
        <v>157</v>
      </c>
      <c r="C131" t="s">
        <v>56</v>
      </c>
      <c r="D131" t="s">
        <v>263</v>
      </c>
      <c r="E131" t="s">
        <v>21</v>
      </c>
      <c r="F131" t="s">
        <v>65</v>
      </c>
      <c r="G131" s="2">
        <v>41879</v>
      </c>
      <c r="H131">
        <v>367050921</v>
      </c>
      <c r="I131" s="2">
        <v>41882</v>
      </c>
      <c r="J131">
        <v>7379</v>
      </c>
      <c r="K131">
        <v>152.58000000000001</v>
      </c>
      <c r="L131">
        <v>97.44</v>
      </c>
      <c r="M131" s="9">
        <v>1125887.82</v>
      </c>
      <c r="N131" s="9">
        <v>719009.76</v>
      </c>
      <c r="O131" s="9">
        <v>406878.06</v>
      </c>
      <c r="P131">
        <v>2014</v>
      </c>
      <c r="Q131">
        <v>8</v>
      </c>
    </row>
    <row r="132" spans="1:17" x14ac:dyDescent="0.3">
      <c r="A132" t="s">
        <v>40</v>
      </c>
      <c r="B132" t="s">
        <v>148</v>
      </c>
      <c r="C132" t="s">
        <v>68</v>
      </c>
      <c r="D132" t="s">
        <v>264</v>
      </c>
      <c r="E132" t="s">
        <v>27</v>
      </c>
      <c r="F132" t="s">
        <v>65</v>
      </c>
      <c r="G132" s="2">
        <v>42235</v>
      </c>
      <c r="H132">
        <v>956433522</v>
      </c>
      <c r="I132" s="2">
        <v>42259</v>
      </c>
      <c r="J132">
        <v>8788</v>
      </c>
      <c r="K132">
        <v>651.21</v>
      </c>
      <c r="L132">
        <v>524.96</v>
      </c>
      <c r="M132" s="9">
        <v>5722833.4800000004</v>
      </c>
      <c r="N132" s="9">
        <v>4613348.4800000004</v>
      </c>
      <c r="O132" s="9">
        <v>1109485</v>
      </c>
      <c r="P132">
        <v>2015</v>
      </c>
      <c r="Q132">
        <v>8</v>
      </c>
    </row>
    <row r="133" spans="1:17" x14ac:dyDescent="0.3">
      <c r="A133" t="s">
        <v>40</v>
      </c>
      <c r="B133" t="s">
        <v>265</v>
      </c>
      <c r="C133" t="s">
        <v>71</v>
      </c>
      <c r="D133" t="s">
        <v>266</v>
      </c>
      <c r="E133" t="s">
        <v>27</v>
      </c>
      <c r="F133" t="s">
        <v>30</v>
      </c>
      <c r="G133" s="2">
        <v>40622</v>
      </c>
      <c r="H133">
        <v>107005393</v>
      </c>
      <c r="I133" s="2">
        <v>40667</v>
      </c>
      <c r="J133">
        <v>4129</v>
      </c>
      <c r="K133">
        <v>47.45</v>
      </c>
      <c r="L133">
        <v>31.79</v>
      </c>
      <c r="M133" s="9">
        <v>195921.05</v>
      </c>
      <c r="N133" s="9">
        <v>131260.91</v>
      </c>
      <c r="O133" s="9">
        <v>64660.14</v>
      </c>
      <c r="P133">
        <v>2011</v>
      </c>
      <c r="Q133">
        <v>3</v>
      </c>
    </row>
    <row r="134" spans="1:17" x14ac:dyDescent="0.3">
      <c r="A134" t="s">
        <v>31</v>
      </c>
      <c r="B134" t="s">
        <v>229</v>
      </c>
      <c r="C134" t="s">
        <v>71</v>
      </c>
      <c r="D134" t="s">
        <v>267</v>
      </c>
      <c r="E134" t="s">
        <v>21</v>
      </c>
      <c r="F134" t="s">
        <v>30</v>
      </c>
      <c r="G134" s="2">
        <v>41380</v>
      </c>
      <c r="H134">
        <v>332877862</v>
      </c>
      <c r="I134" s="2">
        <v>41401</v>
      </c>
      <c r="J134">
        <v>4811</v>
      </c>
      <c r="K134">
        <v>47.45</v>
      </c>
      <c r="L134">
        <v>31.79</v>
      </c>
      <c r="M134" s="9">
        <v>228281.95</v>
      </c>
      <c r="N134" s="9">
        <v>152941.69</v>
      </c>
      <c r="O134" s="9">
        <v>75340.259999999995</v>
      </c>
      <c r="P134">
        <v>2013</v>
      </c>
      <c r="Q134">
        <v>4</v>
      </c>
    </row>
    <row r="135" spans="1:17" x14ac:dyDescent="0.3">
      <c r="A135" t="s">
        <v>40</v>
      </c>
      <c r="B135" t="s">
        <v>268</v>
      </c>
      <c r="C135" t="s">
        <v>28</v>
      </c>
      <c r="D135" t="s">
        <v>269</v>
      </c>
      <c r="E135" t="s">
        <v>27</v>
      </c>
      <c r="F135" t="s">
        <v>65</v>
      </c>
      <c r="G135" s="2">
        <v>42321</v>
      </c>
      <c r="H135">
        <v>618474757</v>
      </c>
      <c r="I135" s="2">
        <v>42369</v>
      </c>
      <c r="J135">
        <v>9279</v>
      </c>
      <c r="K135">
        <v>255.28</v>
      </c>
      <c r="L135">
        <v>159.41999999999999</v>
      </c>
      <c r="M135" s="9">
        <v>2368743.12</v>
      </c>
      <c r="N135" s="9">
        <v>1479258.18</v>
      </c>
      <c r="O135" s="9">
        <v>889484.94</v>
      </c>
      <c r="P135">
        <v>2015</v>
      </c>
      <c r="Q135">
        <v>11</v>
      </c>
    </row>
    <row r="136" spans="1:17" x14ac:dyDescent="0.3">
      <c r="A136" t="s">
        <v>40</v>
      </c>
      <c r="B136" t="s">
        <v>247</v>
      </c>
      <c r="C136" t="s">
        <v>59</v>
      </c>
      <c r="D136" t="s">
        <v>270</v>
      </c>
      <c r="E136" t="s">
        <v>27</v>
      </c>
      <c r="F136" t="s">
        <v>22</v>
      </c>
      <c r="G136" s="2">
        <v>41649</v>
      </c>
      <c r="H136">
        <v>468532407</v>
      </c>
      <c r="I136" s="2">
        <v>41681</v>
      </c>
      <c r="J136">
        <v>8006</v>
      </c>
      <c r="K136">
        <v>668.27</v>
      </c>
      <c r="L136">
        <v>502.54</v>
      </c>
      <c r="M136" s="9">
        <v>5350169.62</v>
      </c>
      <c r="N136" s="9">
        <v>4023335.24</v>
      </c>
      <c r="O136" s="9">
        <v>1326834.3799999999</v>
      </c>
      <c r="P136">
        <v>2014</v>
      </c>
      <c r="Q136">
        <v>1</v>
      </c>
    </row>
    <row r="137" spans="1:17" x14ac:dyDescent="0.3">
      <c r="A137" t="s">
        <v>40</v>
      </c>
      <c r="B137" t="s">
        <v>271</v>
      </c>
      <c r="C137" t="s">
        <v>68</v>
      </c>
      <c r="D137" t="s">
        <v>272</v>
      </c>
      <c r="E137" t="s">
        <v>21</v>
      </c>
      <c r="F137" t="s">
        <v>22</v>
      </c>
      <c r="G137" s="2">
        <v>42103</v>
      </c>
      <c r="H137">
        <v>358099639</v>
      </c>
      <c r="I137" s="2">
        <v>42123</v>
      </c>
      <c r="J137">
        <v>8496</v>
      </c>
      <c r="K137">
        <v>651.21</v>
      </c>
      <c r="L137">
        <v>524.96</v>
      </c>
      <c r="M137" s="9">
        <v>5532680.1600000001</v>
      </c>
      <c r="N137" s="9">
        <v>4460060.16</v>
      </c>
      <c r="O137" s="9">
        <v>1072620</v>
      </c>
      <c r="P137">
        <v>2015</v>
      </c>
      <c r="Q137">
        <v>4</v>
      </c>
    </row>
    <row r="138" spans="1:17" x14ac:dyDescent="0.3">
      <c r="A138" t="s">
        <v>35</v>
      </c>
      <c r="B138" t="s">
        <v>273</v>
      </c>
      <c r="C138" t="s">
        <v>59</v>
      </c>
      <c r="D138" t="s">
        <v>274</v>
      </c>
      <c r="E138" t="s">
        <v>27</v>
      </c>
      <c r="F138" t="s">
        <v>39</v>
      </c>
      <c r="G138" s="2">
        <v>41281</v>
      </c>
      <c r="H138">
        <v>382537782</v>
      </c>
      <c r="I138" s="2">
        <v>41301</v>
      </c>
      <c r="J138">
        <v>285</v>
      </c>
      <c r="K138">
        <v>668.27</v>
      </c>
      <c r="L138">
        <v>502.54</v>
      </c>
      <c r="M138" s="9">
        <v>190456.95</v>
      </c>
      <c r="N138" s="9">
        <v>143223.9</v>
      </c>
      <c r="O138" s="9">
        <v>47233.05</v>
      </c>
      <c r="P138">
        <v>2013</v>
      </c>
      <c r="Q138">
        <v>1</v>
      </c>
    </row>
    <row r="139" spans="1:17" x14ac:dyDescent="0.3">
      <c r="A139" t="s">
        <v>31</v>
      </c>
      <c r="B139" t="s">
        <v>141</v>
      </c>
      <c r="C139" t="s">
        <v>82</v>
      </c>
      <c r="D139" t="s">
        <v>275</v>
      </c>
      <c r="E139" t="s">
        <v>21</v>
      </c>
      <c r="F139" t="s">
        <v>39</v>
      </c>
      <c r="G139" s="2">
        <v>41317</v>
      </c>
      <c r="H139">
        <v>707520663</v>
      </c>
      <c r="I139" s="2">
        <v>41348</v>
      </c>
      <c r="J139">
        <v>9942</v>
      </c>
      <c r="K139">
        <v>81.73</v>
      </c>
      <c r="L139">
        <v>56.67</v>
      </c>
      <c r="M139" s="9">
        <v>812559.66</v>
      </c>
      <c r="N139" s="9">
        <v>563413.14</v>
      </c>
      <c r="O139" s="9">
        <v>249146.52</v>
      </c>
      <c r="P139">
        <v>2013</v>
      </c>
      <c r="Q139">
        <v>2</v>
      </c>
    </row>
    <row r="140" spans="1:17" x14ac:dyDescent="0.3">
      <c r="A140" t="s">
        <v>35</v>
      </c>
      <c r="B140" t="s">
        <v>276</v>
      </c>
      <c r="C140" t="s">
        <v>91</v>
      </c>
      <c r="D140" t="s">
        <v>277</v>
      </c>
      <c r="E140" t="s">
        <v>27</v>
      </c>
      <c r="F140" t="s">
        <v>22</v>
      </c>
      <c r="G140" s="2">
        <v>41971</v>
      </c>
      <c r="H140">
        <v>219034612</v>
      </c>
      <c r="I140" s="2">
        <v>41983</v>
      </c>
      <c r="J140">
        <v>6064</v>
      </c>
      <c r="K140">
        <v>421.89</v>
      </c>
      <c r="L140">
        <v>364.69</v>
      </c>
      <c r="M140" s="9">
        <v>2558340.96</v>
      </c>
      <c r="N140" s="9">
        <v>2211480.16</v>
      </c>
      <c r="O140" s="9">
        <v>346860.79999999999</v>
      </c>
      <c r="P140">
        <v>2014</v>
      </c>
      <c r="Q140">
        <v>11</v>
      </c>
    </row>
    <row r="141" spans="1:17" x14ac:dyDescent="0.3">
      <c r="A141" t="s">
        <v>31</v>
      </c>
      <c r="B141" t="s">
        <v>84</v>
      </c>
      <c r="C141" t="s">
        <v>91</v>
      </c>
      <c r="D141" t="s">
        <v>278</v>
      </c>
      <c r="E141" t="s">
        <v>21</v>
      </c>
      <c r="F141" t="s">
        <v>22</v>
      </c>
      <c r="G141" s="2">
        <v>42007</v>
      </c>
      <c r="H141">
        <v>573378455</v>
      </c>
      <c r="I141" s="2">
        <v>42021</v>
      </c>
      <c r="J141">
        <v>4281</v>
      </c>
      <c r="K141">
        <v>421.89</v>
      </c>
      <c r="L141">
        <v>364.69</v>
      </c>
      <c r="M141" s="9">
        <v>1806111.09</v>
      </c>
      <c r="N141" s="9">
        <v>1561237.89</v>
      </c>
      <c r="O141" s="9">
        <v>244873.2</v>
      </c>
      <c r="P141">
        <v>2015</v>
      </c>
      <c r="Q141">
        <v>1</v>
      </c>
    </row>
    <row r="142" spans="1:17" x14ac:dyDescent="0.3">
      <c r="A142" t="s">
        <v>40</v>
      </c>
      <c r="B142" t="s">
        <v>279</v>
      </c>
      <c r="C142" t="s">
        <v>82</v>
      </c>
      <c r="D142" t="s">
        <v>280</v>
      </c>
      <c r="E142" t="s">
        <v>27</v>
      </c>
      <c r="F142" t="s">
        <v>39</v>
      </c>
      <c r="G142" s="2">
        <v>40577</v>
      </c>
      <c r="H142">
        <v>347163522</v>
      </c>
      <c r="I142" s="2">
        <v>40624</v>
      </c>
      <c r="J142">
        <v>2256</v>
      </c>
      <c r="K142">
        <v>81.73</v>
      </c>
      <c r="L142">
        <v>56.67</v>
      </c>
      <c r="M142" s="9">
        <v>184382.88</v>
      </c>
      <c r="N142" s="9">
        <v>127847.52</v>
      </c>
      <c r="O142" s="9">
        <v>56535.360000000001</v>
      </c>
      <c r="P142">
        <v>2011</v>
      </c>
      <c r="Q142">
        <v>2</v>
      </c>
    </row>
    <row r="143" spans="1:17" x14ac:dyDescent="0.3">
      <c r="A143" t="s">
        <v>17</v>
      </c>
      <c r="B143" t="s">
        <v>281</v>
      </c>
      <c r="C143" t="s">
        <v>56</v>
      </c>
      <c r="D143" t="s">
        <v>282</v>
      </c>
      <c r="E143" t="s">
        <v>21</v>
      </c>
      <c r="F143" t="s">
        <v>22</v>
      </c>
      <c r="G143" s="2">
        <v>41373</v>
      </c>
      <c r="H143">
        <v>887313640</v>
      </c>
      <c r="I143" s="2">
        <v>41385</v>
      </c>
      <c r="J143">
        <v>4679</v>
      </c>
      <c r="K143">
        <v>152.58000000000001</v>
      </c>
      <c r="L143">
        <v>97.44</v>
      </c>
      <c r="M143" s="9">
        <v>713921.82</v>
      </c>
      <c r="N143" s="9">
        <v>455921.76</v>
      </c>
      <c r="O143" s="9">
        <v>258000.06</v>
      </c>
      <c r="P143">
        <v>2013</v>
      </c>
      <c r="Q143">
        <v>4</v>
      </c>
    </row>
    <row r="144" spans="1:17" x14ac:dyDescent="0.3">
      <c r="A144" t="s">
        <v>40</v>
      </c>
      <c r="B144" t="s">
        <v>283</v>
      </c>
      <c r="C144" t="s">
        <v>19</v>
      </c>
      <c r="D144" t="s">
        <v>284</v>
      </c>
      <c r="E144" t="s">
        <v>27</v>
      </c>
      <c r="F144" t="s">
        <v>39</v>
      </c>
      <c r="G144" s="2">
        <v>42942</v>
      </c>
      <c r="H144">
        <v>461065137</v>
      </c>
      <c r="I144" s="2">
        <v>42966</v>
      </c>
      <c r="J144">
        <v>8275</v>
      </c>
      <c r="K144">
        <v>437.2</v>
      </c>
      <c r="L144">
        <v>263.33</v>
      </c>
      <c r="M144" s="9">
        <v>3617830</v>
      </c>
      <c r="N144" s="9">
        <v>2179055.75</v>
      </c>
      <c r="O144" s="9">
        <v>1438774.25</v>
      </c>
      <c r="P144">
        <v>2017</v>
      </c>
      <c r="Q144">
        <v>7</v>
      </c>
    </row>
    <row r="145" spans="1:17" x14ac:dyDescent="0.3">
      <c r="A145" t="s">
        <v>35</v>
      </c>
      <c r="B145" t="s">
        <v>206</v>
      </c>
      <c r="C145" t="s">
        <v>37</v>
      </c>
      <c r="D145" t="s">
        <v>285</v>
      </c>
      <c r="E145" t="s">
        <v>21</v>
      </c>
      <c r="F145" t="s">
        <v>39</v>
      </c>
      <c r="G145" s="2">
        <v>42840</v>
      </c>
      <c r="H145">
        <v>105966842</v>
      </c>
      <c r="I145" s="2">
        <v>42874</v>
      </c>
      <c r="J145">
        <v>6798</v>
      </c>
      <c r="K145">
        <v>9.33</v>
      </c>
      <c r="L145">
        <v>6.92</v>
      </c>
      <c r="M145" s="9">
        <v>63425.34</v>
      </c>
      <c r="N145" s="9">
        <v>47042.16</v>
      </c>
      <c r="O145" s="9">
        <v>16383.18</v>
      </c>
      <c r="P145">
        <v>2017</v>
      </c>
      <c r="Q145">
        <v>4</v>
      </c>
    </row>
    <row r="146" spans="1:17" x14ac:dyDescent="0.3">
      <c r="A146" t="s">
        <v>40</v>
      </c>
      <c r="B146" t="s">
        <v>79</v>
      </c>
      <c r="C146" t="s">
        <v>28</v>
      </c>
      <c r="D146" t="s">
        <v>286</v>
      </c>
      <c r="E146" t="s">
        <v>27</v>
      </c>
      <c r="F146" t="s">
        <v>22</v>
      </c>
      <c r="G146" s="2">
        <v>41775</v>
      </c>
      <c r="H146">
        <v>479880082</v>
      </c>
      <c r="I146" s="2">
        <v>41782</v>
      </c>
      <c r="J146">
        <v>6035</v>
      </c>
      <c r="K146">
        <v>255.28</v>
      </c>
      <c r="L146">
        <v>159.41999999999999</v>
      </c>
      <c r="M146" s="9">
        <v>1540614.8</v>
      </c>
      <c r="N146" s="9">
        <v>962099.7</v>
      </c>
      <c r="O146" s="9">
        <v>578515.1</v>
      </c>
      <c r="P146">
        <v>2014</v>
      </c>
      <c r="Q146">
        <v>5</v>
      </c>
    </row>
    <row r="147" spans="1:17" x14ac:dyDescent="0.3">
      <c r="A147" t="s">
        <v>31</v>
      </c>
      <c r="B147" t="s">
        <v>287</v>
      </c>
      <c r="C147" t="s">
        <v>28</v>
      </c>
      <c r="D147" t="s">
        <v>288</v>
      </c>
      <c r="E147" t="s">
        <v>27</v>
      </c>
      <c r="F147" t="s">
        <v>39</v>
      </c>
      <c r="G147" s="2">
        <v>42228</v>
      </c>
      <c r="H147">
        <v>510978686</v>
      </c>
      <c r="I147" s="2">
        <v>42277</v>
      </c>
      <c r="J147">
        <v>8803</v>
      </c>
      <c r="K147">
        <v>255.28</v>
      </c>
      <c r="L147">
        <v>159.41999999999999</v>
      </c>
      <c r="M147" s="9">
        <v>2247229.84</v>
      </c>
      <c r="N147" s="9">
        <v>1403374.26</v>
      </c>
      <c r="O147" s="9">
        <v>843855.58</v>
      </c>
      <c r="P147">
        <v>2015</v>
      </c>
      <c r="Q147">
        <v>8</v>
      </c>
    </row>
    <row r="148" spans="1:17" x14ac:dyDescent="0.3">
      <c r="A148" t="s">
        <v>40</v>
      </c>
      <c r="B148" t="s">
        <v>283</v>
      </c>
      <c r="C148" t="s">
        <v>56</v>
      </c>
      <c r="D148" t="s">
        <v>289</v>
      </c>
      <c r="E148" t="s">
        <v>21</v>
      </c>
      <c r="F148" t="s">
        <v>30</v>
      </c>
      <c r="G148" s="2">
        <v>41537</v>
      </c>
      <c r="H148">
        <v>547748982</v>
      </c>
      <c r="I148" s="2">
        <v>41561</v>
      </c>
      <c r="J148">
        <v>9951</v>
      </c>
      <c r="K148">
        <v>152.58000000000001</v>
      </c>
      <c r="L148">
        <v>97.44</v>
      </c>
      <c r="M148" s="9">
        <v>1518323.58</v>
      </c>
      <c r="N148" s="9">
        <v>969625.44</v>
      </c>
      <c r="O148" s="9">
        <v>548698.14</v>
      </c>
      <c r="P148">
        <v>2013</v>
      </c>
      <c r="Q148">
        <v>9</v>
      </c>
    </row>
    <row r="149" spans="1:17" x14ac:dyDescent="0.3">
      <c r="A149" t="s">
        <v>35</v>
      </c>
      <c r="B149" t="s">
        <v>258</v>
      </c>
      <c r="C149" t="s">
        <v>33</v>
      </c>
      <c r="D149" t="s">
        <v>290</v>
      </c>
      <c r="E149" t="s">
        <v>21</v>
      </c>
      <c r="F149" t="s">
        <v>22</v>
      </c>
      <c r="G149" s="2">
        <v>41578</v>
      </c>
      <c r="H149">
        <v>108989799</v>
      </c>
      <c r="I149" s="2">
        <v>41617</v>
      </c>
      <c r="J149">
        <v>1358</v>
      </c>
      <c r="K149">
        <v>205.7</v>
      </c>
      <c r="L149">
        <v>117.11</v>
      </c>
      <c r="M149" s="9">
        <v>279340.59999999998</v>
      </c>
      <c r="N149" s="9">
        <v>159035.38</v>
      </c>
      <c r="O149" s="9">
        <v>120305.22</v>
      </c>
      <c r="P149">
        <v>2013</v>
      </c>
      <c r="Q149">
        <v>10</v>
      </c>
    </row>
    <row r="150" spans="1:17" x14ac:dyDescent="0.3">
      <c r="A150" t="s">
        <v>35</v>
      </c>
      <c r="B150" t="s">
        <v>223</v>
      </c>
      <c r="C150" t="s">
        <v>33</v>
      </c>
      <c r="D150" t="s">
        <v>291</v>
      </c>
      <c r="E150" t="s">
        <v>21</v>
      </c>
      <c r="F150" t="s">
        <v>22</v>
      </c>
      <c r="G150" s="2">
        <v>41850</v>
      </c>
      <c r="H150">
        <v>133812463</v>
      </c>
      <c r="I150" s="2">
        <v>41860</v>
      </c>
      <c r="J150">
        <v>6936</v>
      </c>
      <c r="K150">
        <v>205.7</v>
      </c>
      <c r="L150">
        <v>117.11</v>
      </c>
      <c r="M150" s="9">
        <v>1426735.2</v>
      </c>
      <c r="N150" s="9">
        <v>812274.96</v>
      </c>
      <c r="O150" s="9">
        <v>614460.24</v>
      </c>
      <c r="P150">
        <v>2014</v>
      </c>
      <c r="Q150">
        <v>7</v>
      </c>
    </row>
    <row r="151" spans="1:17" x14ac:dyDescent="0.3">
      <c r="A151" t="s">
        <v>35</v>
      </c>
      <c r="B151" t="s">
        <v>276</v>
      </c>
      <c r="C151" t="s">
        <v>37</v>
      </c>
      <c r="D151" t="s">
        <v>292</v>
      </c>
      <c r="E151" t="s">
        <v>21</v>
      </c>
      <c r="F151" t="s">
        <v>65</v>
      </c>
      <c r="G151" s="2">
        <v>40859</v>
      </c>
      <c r="H151">
        <v>731640803</v>
      </c>
      <c r="I151" s="2">
        <v>40907</v>
      </c>
      <c r="J151">
        <v>7627</v>
      </c>
      <c r="K151">
        <v>9.33</v>
      </c>
      <c r="L151">
        <v>6.92</v>
      </c>
      <c r="M151" s="9">
        <v>71159.91</v>
      </c>
      <c r="N151" s="9">
        <v>52778.84</v>
      </c>
      <c r="O151" s="9">
        <v>18381.07</v>
      </c>
      <c r="P151">
        <v>2011</v>
      </c>
      <c r="Q151">
        <v>11</v>
      </c>
    </row>
    <row r="152" spans="1:17" x14ac:dyDescent="0.3">
      <c r="A152" t="s">
        <v>40</v>
      </c>
      <c r="B152" t="s">
        <v>221</v>
      </c>
      <c r="C152" t="s">
        <v>56</v>
      </c>
      <c r="D152" t="s">
        <v>293</v>
      </c>
      <c r="E152" t="s">
        <v>21</v>
      </c>
      <c r="F152" t="s">
        <v>30</v>
      </c>
      <c r="G152" s="2">
        <v>40262</v>
      </c>
      <c r="H152">
        <v>732211148</v>
      </c>
      <c r="I152" s="2">
        <v>40282</v>
      </c>
      <c r="J152">
        <v>6405</v>
      </c>
      <c r="K152">
        <v>152.58000000000001</v>
      </c>
      <c r="L152">
        <v>97.44</v>
      </c>
      <c r="M152" s="9">
        <v>977274.9</v>
      </c>
      <c r="N152" s="9">
        <v>624103.19999999995</v>
      </c>
      <c r="O152" s="9">
        <v>353171.7</v>
      </c>
      <c r="P152">
        <v>2010</v>
      </c>
      <c r="Q152">
        <v>3</v>
      </c>
    </row>
    <row r="153" spans="1:17" x14ac:dyDescent="0.3">
      <c r="A153" t="s">
        <v>48</v>
      </c>
      <c r="B153" t="s">
        <v>294</v>
      </c>
      <c r="C153" t="s">
        <v>33</v>
      </c>
      <c r="D153" t="s">
        <v>295</v>
      </c>
      <c r="E153" t="s">
        <v>27</v>
      </c>
      <c r="F153" t="s">
        <v>22</v>
      </c>
      <c r="G153" s="2">
        <v>40728</v>
      </c>
      <c r="H153">
        <v>835572326</v>
      </c>
      <c r="I153" s="2">
        <v>40763</v>
      </c>
      <c r="J153">
        <v>3274</v>
      </c>
      <c r="K153">
        <v>205.7</v>
      </c>
      <c r="L153">
        <v>117.11</v>
      </c>
      <c r="M153" s="9">
        <v>673461.8</v>
      </c>
      <c r="N153" s="9">
        <v>383418.14</v>
      </c>
      <c r="O153" s="9">
        <v>290043.65999999997</v>
      </c>
      <c r="P153">
        <v>2011</v>
      </c>
      <c r="Q153">
        <v>7</v>
      </c>
    </row>
    <row r="154" spans="1:17" x14ac:dyDescent="0.3">
      <c r="A154" t="s">
        <v>40</v>
      </c>
      <c r="B154" t="s">
        <v>67</v>
      </c>
      <c r="C154" t="s">
        <v>28</v>
      </c>
      <c r="D154" t="s">
        <v>296</v>
      </c>
      <c r="E154" t="s">
        <v>21</v>
      </c>
      <c r="F154" t="s">
        <v>30</v>
      </c>
      <c r="G154" s="2">
        <v>40544</v>
      </c>
      <c r="H154">
        <v>462085664</v>
      </c>
      <c r="I154" s="2">
        <v>40558</v>
      </c>
      <c r="J154">
        <v>271</v>
      </c>
      <c r="K154">
        <v>255.28</v>
      </c>
      <c r="L154">
        <v>159.41999999999999</v>
      </c>
      <c r="M154" s="9">
        <v>69180.88</v>
      </c>
      <c r="N154" s="9">
        <v>43202.82</v>
      </c>
      <c r="O154" s="9">
        <v>25978.06</v>
      </c>
      <c r="P154">
        <v>2011</v>
      </c>
      <c r="Q154">
        <v>1</v>
      </c>
    </row>
    <row r="155" spans="1:17" x14ac:dyDescent="0.3">
      <c r="A155" t="s">
        <v>40</v>
      </c>
      <c r="B155" t="s">
        <v>67</v>
      </c>
      <c r="C155" t="s">
        <v>46</v>
      </c>
      <c r="D155" t="s">
        <v>297</v>
      </c>
      <c r="E155" t="s">
        <v>27</v>
      </c>
      <c r="F155" t="s">
        <v>30</v>
      </c>
      <c r="G155" s="2">
        <v>42537</v>
      </c>
      <c r="H155">
        <v>902424991</v>
      </c>
      <c r="I155" s="2">
        <v>42555</v>
      </c>
      <c r="J155">
        <v>6463</v>
      </c>
      <c r="K155">
        <v>109.28</v>
      </c>
      <c r="L155">
        <v>35.840000000000003</v>
      </c>
      <c r="M155" s="9">
        <v>706276.64</v>
      </c>
      <c r="N155" s="9">
        <v>231633.92000000001</v>
      </c>
      <c r="O155" s="9">
        <v>474642.72</v>
      </c>
      <c r="P155">
        <v>2016</v>
      </c>
      <c r="Q155">
        <v>6</v>
      </c>
    </row>
    <row r="156" spans="1:17" x14ac:dyDescent="0.3">
      <c r="A156" t="s">
        <v>40</v>
      </c>
      <c r="B156" t="s">
        <v>298</v>
      </c>
      <c r="C156" t="s">
        <v>37</v>
      </c>
      <c r="D156" t="s">
        <v>299</v>
      </c>
      <c r="E156" t="s">
        <v>21</v>
      </c>
      <c r="F156" t="s">
        <v>39</v>
      </c>
      <c r="G156" s="2">
        <v>41625</v>
      </c>
      <c r="H156">
        <v>367576634</v>
      </c>
      <c r="I156" s="2">
        <v>41644</v>
      </c>
      <c r="J156">
        <v>2949</v>
      </c>
      <c r="K156">
        <v>9.33</v>
      </c>
      <c r="L156">
        <v>6.92</v>
      </c>
      <c r="M156" s="9">
        <v>27514.17</v>
      </c>
      <c r="N156" s="9">
        <v>20407.080000000002</v>
      </c>
      <c r="O156" s="9">
        <v>7107.09</v>
      </c>
      <c r="P156">
        <v>2013</v>
      </c>
      <c r="Q156">
        <v>12</v>
      </c>
    </row>
    <row r="157" spans="1:17" x14ac:dyDescent="0.3">
      <c r="A157" t="s">
        <v>35</v>
      </c>
      <c r="B157" t="s">
        <v>300</v>
      </c>
      <c r="C157" t="s">
        <v>91</v>
      </c>
      <c r="D157" t="s">
        <v>301</v>
      </c>
      <c r="E157" t="s">
        <v>21</v>
      </c>
      <c r="F157" t="s">
        <v>39</v>
      </c>
      <c r="G157" s="2">
        <v>42795</v>
      </c>
      <c r="H157">
        <v>738839423</v>
      </c>
      <c r="I157" s="2">
        <v>42825</v>
      </c>
      <c r="J157">
        <v>7859</v>
      </c>
      <c r="K157">
        <v>421.89</v>
      </c>
      <c r="L157">
        <v>364.69</v>
      </c>
      <c r="M157" s="9">
        <v>3315633.51</v>
      </c>
      <c r="N157" s="9">
        <v>2866098.71</v>
      </c>
      <c r="O157" s="9">
        <v>449534.8</v>
      </c>
      <c r="P157">
        <v>2017</v>
      </c>
      <c r="Q157">
        <v>3</v>
      </c>
    </row>
    <row r="158" spans="1:17" x14ac:dyDescent="0.3">
      <c r="A158" t="s">
        <v>40</v>
      </c>
      <c r="B158" t="s">
        <v>196</v>
      </c>
      <c r="C158" t="s">
        <v>28</v>
      </c>
      <c r="D158" t="s">
        <v>302</v>
      </c>
      <c r="E158" t="s">
        <v>27</v>
      </c>
      <c r="F158" t="s">
        <v>30</v>
      </c>
      <c r="G158" s="2">
        <v>40361</v>
      </c>
      <c r="H158">
        <v>817824685</v>
      </c>
      <c r="I158" s="2">
        <v>40386</v>
      </c>
      <c r="J158">
        <v>1353</v>
      </c>
      <c r="K158">
        <v>255.28</v>
      </c>
      <c r="L158">
        <v>159.41999999999999</v>
      </c>
      <c r="M158" s="9">
        <v>345393.84</v>
      </c>
      <c r="N158" s="9">
        <v>215695.26</v>
      </c>
      <c r="O158" s="9">
        <v>129698.58</v>
      </c>
      <c r="P158">
        <v>2010</v>
      </c>
      <c r="Q158">
        <v>7</v>
      </c>
    </row>
    <row r="159" spans="1:17" x14ac:dyDescent="0.3">
      <c r="A159" t="s">
        <v>35</v>
      </c>
      <c r="B159" t="s">
        <v>303</v>
      </c>
      <c r="C159" t="s">
        <v>56</v>
      </c>
      <c r="D159" t="s">
        <v>304</v>
      </c>
      <c r="E159" t="s">
        <v>27</v>
      </c>
      <c r="F159" t="s">
        <v>30</v>
      </c>
      <c r="G159" s="2">
        <v>41471</v>
      </c>
      <c r="H159">
        <v>376456248</v>
      </c>
      <c r="I159" s="2">
        <v>41487</v>
      </c>
      <c r="J159">
        <v>624</v>
      </c>
      <c r="K159">
        <v>152.58000000000001</v>
      </c>
      <c r="L159">
        <v>97.44</v>
      </c>
      <c r="M159" s="9">
        <v>95209.919999999998</v>
      </c>
      <c r="N159" s="9">
        <v>60802.559999999998</v>
      </c>
      <c r="O159" s="9">
        <v>34407.360000000001</v>
      </c>
      <c r="P159">
        <v>2013</v>
      </c>
      <c r="Q159">
        <v>7</v>
      </c>
    </row>
    <row r="160" spans="1:17" x14ac:dyDescent="0.3">
      <c r="A160" t="s">
        <v>31</v>
      </c>
      <c r="B160" t="s">
        <v>241</v>
      </c>
      <c r="C160" t="s">
        <v>68</v>
      </c>
      <c r="D160" t="s">
        <v>305</v>
      </c>
      <c r="E160" t="s">
        <v>27</v>
      </c>
      <c r="F160" t="s">
        <v>39</v>
      </c>
      <c r="G160" s="2">
        <v>42598</v>
      </c>
      <c r="H160">
        <v>606970441</v>
      </c>
      <c r="I160" s="2">
        <v>42629</v>
      </c>
      <c r="J160">
        <v>4897</v>
      </c>
      <c r="K160">
        <v>651.21</v>
      </c>
      <c r="L160">
        <v>524.96</v>
      </c>
      <c r="M160" s="9">
        <v>3188975.37</v>
      </c>
      <c r="N160" s="9">
        <v>2570729.12</v>
      </c>
      <c r="O160" s="9">
        <v>618246.25</v>
      </c>
      <c r="P160">
        <v>2016</v>
      </c>
      <c r="Q160">
        <v>8</v>
      </c>
    </row>
    <row r="161" spans="1:17" x14ac:dyDescent="0.3">
      <c r="A161" t="s">
        <v>40</v>
      </c>
      <c r="B161" t="s">
        <v>306</v>
      </c>
      <c r="C161" t="s">
        <v>91</v>
      </c>
      <c r="D161" t="s">
        <v>307</v>
      </c>
      <c r="E161" t="s">
        <v>21</v>
      </c>
      <c r="F161" t="s">
        <v>65</v>
      </c>
      <c r="G161" s="2">
        <v>41989</v>
      </c>
      <c r="H161">
        <v>971916091</v>
      </c>
      <c r="I161" s="2">
        <v>42023</v>
      </c>
      <c r="J161">
        <v>424</v>
      </c>
      <c r="K161">
        <v>421.89</v>
      </c>
      <c r="L161">
        <v>364.69</v>
      </c>
      <c r="M161" s="9">
        <v>178881.36</v>
      </c>
      <c r="N161" s="9">
        <v>154628.56</v>
      </c>
      <c r="O161" s="9">
        <v>24252.799999999999</v>
      </c>
      <c r="P161">
        <v>2014</v>
      </c>
      <c r="Q161">
        <v>12</v>
      </c>
    </row>
    <row r="162" spans="1:17" x14ac:dyDescent="0.3">
      <c r="A162" t="s">
        <v>17</v>
      </c>
      <c r="B162" t="s">
        <v>308</v>
      </c>
      <c r="C162" t="s">
        <v>68</v>
      </c>
      <c r="D162" t="s">
        <v>309</v>
      </c>
      <c r="E162" t="s">
        <v>21</v>
      </c>
      <c r="F162" t="s">
        <v>65</v>
      </c>
      <c r="G162" s="2">
        <v>41043</v>
      </c>
      <c r="H162">
        <v>554154527</v>
      </c>
      <c r="I162" s="2">
        <v>41044</v>
      </c>
      <c r="J162">
        <v>5494</v>
      </c>
      <c r="K162">
        <v>651.21</v>
      </c>
      <c r="L162">
        <v>524.96</v>
      </c>
      <c r="M162" s="9">
        <v>3577747.74</v>
      </c>
      <c r="N162" s="9">
        <v>2884130.24</v>
      </c>
      <c r="O162" s="9">
        <v>693617.5</v>
      </c>
      <c r="P162">
        <v>2012</v>
      </c>
      <c r="Q162">
        <v>5</v>
      </c>
    </row>
    <row r="163" spans="1:17" x14ac:dyDescent="0.3">
      <c r="A163" t="s">
        <v>40</v>
      </c>
      <c r="B163" t="s">
        <v>310</v>
      </c>
      <c r="C163" t="s">
        <v>59</v>
      </c>
      <c r="D163" t="s">
        <v>311</v>
      </c>
      <c r="E163" t="s">
        <v>27</v>
      </c>
      <c r="F163" t="s">
        <v>65</v>
      </c>
      <c r="G163" s="2">
        <v>42934</v>
      </c>
      <c r="H163">
        <v>306859576</v>
      </c>
      <c r="I163" s="2">
        <v>42935</v>
      </c>
      <c r="J163">
        <v>5423</v>
      </c>
      <c r="K163">
        <v>668.27</v>
      </c>
      <c r="L163">
        <v>502.54</v>
      </c>
      <c r="M163" s="9">
        <v>3624028.21</v>
      </c>
      <c r="N163" s="9">
        <v>2725274.42</v>
      </c>
      <c r="O163" s="9">
        <v>898753.79</v>
      </c>
      <c r="P163">
        <v>2017</v>
      </c>
      <c r="Q163">
        <v>7</v>
      </c>
    </row>
    <row r="164" spans="1:17" x14ac:dyDescent="0.3">
      <c r="A164" t="s">
        <v>51</v>
      </c>
      <c r="B164" t="s">
        <v>243</v>
      </c>
      <c r="C164" t="s">
        <v>82</v>
      </c>
      <c r="D164" t="s">
        <v>312</v>
      </c>
      <c r="E164" t="s">
        <v>21</v>
      </c>
      <c r="F164" t="s">
        <v>65</v>
      </c>
      <c r="G164" s="2">
        <v>42925</v>
      </c>
      <c r="H164">
        <v>803517568</v>
      </c>
      <c r="I164" s="2">
        <v>42937</v>
      </c>
      <c r="J164">
        <v>7559</v>
      </c>
      <c r="K164">
        <v>81.73</v>
      </c>
      <c r="L164">
        <v>56.67</v>
      </c>
      <c r="M164" s="9">
        <v>617797.06999999995</v>
      </c>
      <c r="N164" s="9">
        <v>428368.53</v>
      </c>
      <c r="O164" s="9">
        <v>189428.54</v>
      </c>
      <c r="P164">
        <v>2017</v>
      </c>
      <c r="Q164">
        <v>7</v>
      </c>
    </row>
    <row r="165" spans="1:17" x14ac:dyDescent="0.3">
      <c r="A165" t="s">
        <v>17</v>
      </c>
      <c r="B165" t="s">
        <v>313</v>
      </c>
      <c r="C165" t="s">
        <v>68</v>
      </c>
      <c r="D165" t="s">
        <v>314</v>
      </c>
      <c r="E165" t="s">
        <v>27</v>
      </c>
      <c r="F165" t="s">
        <v>30</v>
      </c>
      <c r="G165" s="2">
        <v>40816</v>
      </c>
      <c r="H165">
        <v>887927329</v>
      </c>
      <c r="I165" s="2">
        <v>40818</v>
      </c>
      <c r="J165">
        <v>6283</v>
      </c>
      <c r="K165">
        <v>651.21</v>
      </c>
      <c r="L165">
        <v>524.96</v>
      </c>
      <c r="M165" s="9">
        <v>4091552.43</v>
      </c>
      <c r="N165" s="9">
        <v>3298323.68</v>
      </c>
      <c r="O165" s="9">
        <v>793228.75</v>
      </c>
      <c r="P165">
        <v>2011</v>
      </c>
      <c r="Q165">
        <v>9</v>
      </c>
    </row>
    <row r="166" spans="1:17" x14ac:dyDescent="0.3">
      <c r="A166" t="s">
        <v>40</v>
      </c>
      <c r="B166" t="s">
        <v>255</v>
      </c>
      <c r="C166" t="s">
        <v>25</v>
      </c>
      <c r="D166" t="s">
        <v>315</v>
      </c>
      <c r="E166" t="s">
        <v>27</v>
      </c>
      <c r="F166" t="s">
        <v>39</v>
      </c>
      <c r="G166" s="2">
        <v>42332</v>
      </c>
      <c r="H166">
        <v>824200189</v>
      </c>
      <c r="I166" s="2">
        <v>42334</v>
      </c>
      <c r="J166">
        <v>8006</v>
      </c>
      <c r="K166">
        <v>154.06</v>
      </c>
      <c r="L166">
        <v>90.93</v>
      </c>
      <c r="M166" s="9">
        <v>1233404.3600000001</v>
      </c>
      <c r="N166" s="9">
        <v>727985.58</v>
      </c>
      <c r="O166" s="9">
        <v>505418.78</v>
      </c>
      <c r="P166">
        <v>2015</v>
      </c>
      <c r="Q166">
        <v>11</v>
      </c>
    </row>
    <row r="167" spans="1:17" x14ac:dyDescent="0.3">
      <c r="A167" t="s">
        <v>35</v>
      </c>
      <c r="B167" t="s">
        <v>316</v>
      </c>
      <c r="C167" t="s">
        <v>68</v>
      </c>
      <c r="D167" t="s">
        <v>317</v>
      </c>
      <c r="E167" t="s">
        <v>27</v>
      </c>
      <c r="F167" t="s">
        <v>39</v>
      </c>
      <c r="G167" s="2">
        <v>41135</v>
      </c>
      <c r="H167">
        <v>946759974</v>
      </c>
      <c r="I167" s="2">
        <v>41166</v>
      </c>
      <c r="J167">
        <v>6170</v>
      </c>
      <c r="K167">
        <v>651.21</v>
      </c>
      <c r="L167">
        <v>524.96</v>
      </c>
      <c r="M167" s="9">
        <v>4017965.7</v>
      </c>
      <c r="N167" s="9">
        <v>3239003.2</v>
      </c>
      <c r="O167" s="9">
        <v>778962.5</v>
      </c>
      <c r="P167">
        <v>2012</v>
      </c>
      <c r="Q167">
        <v>8</v>
      </c>
    </row>
    <row r="168" spans="1:17" x14ac:dyDescent="0.3">
      <c r="A168" t="s">
        <v>17</v>
      </c>
      <c r="B168" t="s">
        <v>318</v>
      </c>
      <c r="C168" t="s">
        <v>46</v>
      </c>
      <c r="D168" t="s">
        <v>319</v>
      </c>
      <c r="E168" t="s">
        <v>21</v>
      </c>
      <c r="F168" t="s">
        <v>39</v>
      </c>
      <c r="G168" s="2">
        <v>42344</v>
      </c>
      <c r="H168">
        <v>310343015</v>
      </c>
      <c r="I168" s="2">
        <v>42366</v>
      </c>
      <c r="J168">
        <v>6249</v>
      </c>
      <c r="K168">
        <v>109.28</v>
      </c>
      <c r="L168">
        <v>35.840000000000003</v>
      </c>
      <c r="M168" s="9">
        <v>682890.72</v>
      </c>
      <c r="N168" s="9">
        <v>223964.16</v>
      </c>
      <c r="O168" s="9">
        <v>458926.56</v>
      </c>
      <c r="P168">
        <v>2015</v>
      </c>
      <c r="Q168">
        <v>12</v>
      </c>
    </row>
    <row r="169" spans="1:17" x14ac:dyDescent="0.3">
      <c r="A169" t="s">
        <v>40</v>
      </c>
      <c r="B169" t="s">
        <v>310</v>
      </c>
      <c r="C169" t="s">
        <v>25</v>
      </c>
      <c r="D169" t="s">
        <v>320</v>
      </c>
      <c r="E169" t="s">
        <v>27</v>
      </c>
      <c r="F169" t="s">
        <v>30</v>
      </c>
      <c r="G169" s="2">
        <v>41784</v>
      </c>
      <c r="H169">
        <v>739998137</v>
      </c>
      <c r="I169" s="2">
        <v>41829</v>
      </c>
      <c r="J169">
        <v>748</v>
      </c>
      <c r="K169">
        <v>154.06</v>
      </c>
      <c r="L169">
        <v>90.93</v>
      </c>
      <c r="M169" s="9">
        <v>115236.88</v>
      </c>
      <c r="N169" s="9">
        <v>68015.64</v>
      </c>
      <c r="O169" s="9">
        <v>47221.24</v>
      </c>
      <c r="P169">
        <v>2014</v>
      </c>
      <c r="Q169">
        <v>5</v>
      </c>
    </row>
    <row r="170" spans="1:17" x14ac:dyDescent="0.3">
      <c r="A170" t="s">
        <v>31</v>
      </c>
      <c r="B170" t="s">
        <v>32</v>
      </c>
      <c r="C170" t="s">
        <v>71</v>
      </c>
      <c r="D170" t="s">
        <v>321</v>
      </c>
      <c r="E170" t="s">
        <v>27</v>
      </c>
      <c r="F170" t="s">
        <v>39</v>
      </c>
      <c r="G170" s="2">
        <v>41200</v>
      </c>
      <c r="H170">
        <v>981086671</v>
      </c>
      <c r="I170" s="2">
        <v>41234</v>
      </c>
      <c r="J170">
        <v>4203</v>
      </c>
      <c r="K170">
        <v>47.45</v>
      </c>
      <c r="L170">
        <v>31.79</v>
      </c>
      <c r="M170" s="9">
        <v>199432.35</v>
      </c>
      <c r="N170" s="9">
        <v>133613.37</v>
      </c>
      <c r="O170" s="9">
        <v>65818.98</v>
      </c>
      <c r="P170">
        <v>2012</v>
      </c>
      <c r="Q170">
        <v>10</v>
      </c>
    </row>
    <row r="171" spans="1:17" x14ac:dyDescent="0.3">
      <c r="A171" t="s">
        <v>40</v>
      </c>
      <c r="B171" t="s">
        <v>322</v>
      </c>
      <c r="C171" t="s">
        <v>68</v>
      </c>
      <c r="D171" t="s">
        <v>323</v>
      </c>
      <c r="E171" t="s">
        <v>21</v>
      </c>
      <c r="F171" t="s">
        <v>65</v>
      </c>
      <c r="G171" s="2">
        <v>41346</v>
      </c>
      <c r="H171">
        <v>749282443</v>
      </c>
      <c r="I171" s="2">
        <v>41358</v>
      </c>
      <c r="J171">
        <v>8180</v>
      </c>
      <c r="K171">
        <v>651.21</v>
      </c>
      <c r="L171">
        <v>524.96</v>
      </c>
      <c r="M171" s="9">
        <v>5326897.8</v>
      </c>
      <c r="N171" s="9">
        <v>4294172.8</v>
      </c>
      <c r="O171" s="9">
        <v>1032725</v>
      </c>
      <c r="P171">
        <v>2013</v>
      </c>
      <c r="Q171">
        <v>3</v>
      </c>
    </row>
    <row r="172" spans="1:17" x14ac:dyDescent="0.3">
      <c r="A172" t="s">
        <v>40</v>
      </c>
      <c r="B172" t="s">
        <v>67</v>
      </c>
      <c r="C172" t="s">
        <v>68</v>
      </c>
      <c r="D172" t="s">
        <v>324</v>
      </c>
      <c r="E172" t="s">
        <v>27</v>
      </c>
      <c r="F172" t="s">
        <v>30</v>
      </c>
      <c r="G172" s="2">
        <v>40597</v>
      </c>
      <c r="H172">
        <v>280571782</v>
      </c>
      <c r="I172" s="2">
        <v>40613</v>
      </c>
      <c r="J172">
        <v>6280</v>
      </c>
      <c r="K172">
        <v>651.21</v>
      </c>
      <c r="L172">
        <v>524.96</v>
      </c>
      <c r="M172" s="9">
        <v>4089598.8</v>
      </c>
      <c r="N172" s="9">
        <v>3296748.8</v>
      </c>
      <c r="O172" s="9">
        <v>792850</v>
      </c>
      <c r="P172">
        <v>2011</v>
      </c>
      <c r="Q172">
        <v>2</v>
      </c>
    </row>
    <row r="173" spans="1:17" x14ac:dyDescent="0.3">
      <c r="A173" t="s">
        <v>40</v>
      </c>
      <c r="B173" t="s">
        <v>168</v>
      </c>
      <c r="C173" t="s">
        <v>59</v>
      </c>
      <c r="D173" t="s">
        <v>325</v>
      </c>
      <c r="E173" t="s">
        <v>27</v>
      </c>
      <c r="F173" t="s">
        <v>30</v>
      </c>
      <c r="G173" s="2">
        <v>41866</v>
      </c>
      <c r="H173">
        <v>781253516</v>
      </c>
      <c r="I173" s="2">
        <v>41883</v>
      </c>
      <c r="J173">
        <v>9131</v>
      </c>
      <c r="K173">
        <v>668.27</v>
      </c>
      <c r="L173">
        <v>502.54</v>
      </c>
      <c r="M173" s="9">
        <v>6101973.3700000001</v>
      </c>
      <c r="N173" s="9">
        <v>4588692.74</v>
      </c>
      <c r="O173" s="9">
        <v>1513280.63</v>
      </c>
      <c r="P173">
        <v>2014</v>
      </c>
      <c r="Q173">
        <v>8</v>
      </c>
    </row>
    <row r="174" spans="1:17" x14ac:dyDescent="0.3">
      <c r="A174" t="s">
        <v>35</v>
      </c>
      <c r="B174" t="s">
        <v>105</v>
      </c>
      <c r="C174" t="s">
        <v>82</v>
      </c>
      <c r="D174" t="s">
        <v>326</v>
      </c>
      <c r="E174" t="s">
        <v>27</v>
      </c>
      <c r="F174" t="s">
        <v>39</v>
      </c>
      <c r="G174" s="2">
        <v>42922</v>
      </c>
      <c r="H174">
        <v>377938973</v>
      </c>
      <c r="I174" s="2">
        <v>42927</v>
      </c>
      <c r="J174">
        <v>9396</v>
      </c>
      <c r="K174">
        <v>81.73</v>
      </c>
      <c r="L174">
        <v>56.67</v>
      </c>
      <c r="M174" s="9">
        <v>767935.08</v>
      </c>
      <c r="N174" s="9">
        <v>532471.31999999995</v>
      </c>
      <c r="O174" s="9">
        <v>235463.76</v>
      </c>
      <c r="P174">
        <v>2017</v>
      </c>
      <c r="Q174">
        <v>7</v>
      </c>
    </row>
    <row r="175" spans="1:17" x14ac:dyDescent="0.3">
      <c r="A175" t="s">
        <v>40</v>
      </c>
      <c r="B175" t="s">
        <v>157</v>
      </c>
      <c r="C175" t="s">
        <v>46</v>
      </c>
      <c r="D175" t="s">
        <v>327</v>
      </c>
      <c r="E175" t="s">
        <v>21</v>
      </c>
      <c r="F175" t="s">
        <v>30</v>
      </c>
      <c r="G175" s="2">
        <v>40543</v>
      </c>
      <c r="H175">
        <v>867551982</v>
      </c>
      <c r="I175" s="2">
        <v>40546</v>
      </c>
      <c r="J175">
        <v>6765</v>
      </c>
      <c r="K175">
        <v>109.28</v>
      </c>
      <c r="L175">
        <v>35.840000000000003</v>
      </c>
      <c r="M175" s="9">
        <v>739279.2</v>
      </c>
      <c r="N175" s="9">
        <v>242457.60000000001</v>
      </c>
      <c r="O175" s="9">
        <v>496821.6</v>
      </c>
      <c r="P175">
        <v>2010</v>
      </c>
      <c r="Q175">
        <v>12</v>
      </c>
    </row>
    <row r="176" spans="1:17" x14ac:dyDescent="0.3">
      <c r="A176" t="s">
        <v>35</v>
      </c>
      <c r="B176" t="s">
        <v>328</v>
      </c>
      <c r="C176" t="s">
        <v>82</v>
      </c>
      <c r="D176" t="s">
        <v>329</v>
      </c>
      <c r="E176" t="s">
        <v>21</v>
      </c>
      <c r="F176" t="s">
        <v>30</v>
      </c>
      <c r="G176" s="2">
        <v>40191</v>
      </c>
      <c r="H176">
        <v>967328870</v>
      </c>
      <c r="I176" s="2">
        <v>40193</v>
      </c>
      <c r="J176">
        <v>2964</v>
      </c>
      <c r="K176">
        <v>81.73</v>
      </c>
      <c r="L176">
        <v>56.67</v>
      </c>
      <c r="M176" s="9">
        <v>242247.72</v>
      </c>
      <c r="N176" s="9">
        <v>167969.88</v>
      </c>
      <c r="O176" s="9">
        <v>74277.84</v>
      </c>
      <c r="P176">
        <v>2010</v>
      </c>
      <c r="Q176">
        <v>1</v>
      </c>
    </row>
    <row r="177" spans="1:17" x14ac:dyDescent="0.3">
      <c r="A177" t="s">
        <v>35</v>
      </c>
      <c r="B177" t="s">
        <v>36</v>
      </c>
      <c r="C177" t="s">
        <v>68</v>
      </c>
      <c r="D177" t="s">
        <v>330</v>
      </c>
      <c r="E177" t="s">
        <v>21</v>
      </c>
      <c r="F177" t="s">
        <v>30</v>
      </c>
      <c r="G177" s="2">
        <v>40803</v>
      </c>
      <c r="H177">
        <v>364818465</v>
      </c>
      <c r="I177" s="2">
        <v>40832</v>
      </c>
      <c r="J177">
        <v>6746</v>
      </c>
      <c r="K177">
        <v>651.21</v>
      </c>
      <c r="L177">
        <v>524.96</v>
      </c>
      <c r="M177" s="9">
        <v>4393062.66</v>
      </c>
      <c r="N177" s="9">
        <v>3541380.16</v>
      </c>
      <c r="O177" s="9">
        <v>851682.5</v>
      </c>
      <c r="P177">
        <v>2011</v>
      </c>
      <c r="Q177">
        <v>9</v>
      </c>
    </row>
    <row r="178" spans="1:17" x14ac:dyDescent="0.3">
      <c r="A178" t="s">
        <v>17</v>
      </c>
      <c r="B178" t="s">
        <v>95</v>
      </c>
      <c r="C178" t="s">
        <v>68</v>
      </c>
      <c r="D178" t="s">
        <v>331</v>
      </c>
      <c r="E178" t="s">
        <v>27</v>
      </c>
      <c r="F178" t="s">
        <v>30</v>
      </c>
      <c r="G178" s="2">
        <v>41706</v>
      </c>
      <c r="H178">
        <v>167882096</v>
      </c>
      <c r="I178" s="2">
        <v>41729</v>
      </c>
      <c r="J178">
        <v>8898</v>
      </c>
      <c r="K178">
        <v>651.21</v>
      </c>
      <c r="L178">
        <v>524.96</v>
      </c>
      <c r="M178" s="9">
        <v>5794466.5800000001</v>
      </c>
      <c r="N178" s="9">
        <v>4671094.08</v>
      </c>
      <c r="O178" s="9">
        <v>1123372.5</v>
      </c>
      <c r="P178">
        <v>2014</v>
      </c>
      <c r="Q178">
        <v>3</v>
      </c>
    </row>
    <row r="179" spans="1:17" x14ac:dyDescent="0.3">
      <c r="A179" t="s">
        <v>23</v>
      </c>
      <c r="B179" t="s">
        <v>332</v>
      </c>
      <c r="C179" t="s">
        <v>46</v>
      </c>
      <c r="D179" t="s">
        <v>333</v>
      </c>
      <c r="E179" t="s">
        <v>27</v>
      </c>
      <c r="F179" t="s">
        <v>39</v>
      </c>
      <c r="G179" s="2">
        <v>41231</v>
      </c>
      <c r="H179">
        <v>654693591</v>
      </c>
      <c r="I179" s="2">
        <v>41244</v>
      </c>
      <c r="J179">
        <v>7237</v>
      </c>
      <c r="K179">
        <v>109.28</v>
      </c>
      <c r="L179">
        <v>35.840000000000003</v>
      </c>
      <c r="M179" s="9">
        <v>790859.36</v>
      </c>
      <c r="N179" s="9">
        <v>259374.07999999999</v>
      </c>
      <c r="O179" s="9">
        <v>531485.28</v>
      </c>
      <c r="P179">
        <v>2012</v>
      </c>
      <c r="Q179">
        <v>11</v>
      </c>
    </row>
    <row r="180" spans="1:17" x14ac:dyDescent="0.3">
      <c r="A180" t="s">
        <v>35</v>
      </c>
      <c r="B180" t="s">
        <v>334</v>
      </c>
      <c r="C180" t="s">
        <v>82</v>
      </c>
      <c r="D180" t="s">
        <v>335</v>
      </c>
      <c r="E180" t="s">
        <v>21</v>
      </c>
      <c r="F180" t="s">
        <v>39</v>
      </c>
      <c r="G180" s="2">
        <v>40865</v>
      </c>
      <c r="H180">
        <v>823739278</v>
      </c>
      <c r="I180" s="2">
        <v>40906</v>
      </c>
      <c r="J180">
        <v>1612</v>
      </c>
      <c r="K180">
        <v>81.73</v>
      </c>
      <c r="L180">
        <v>56.67</v>
      </c>
      <c r="M180" s="9">
        <v>131748.76</v>
      </c>
      <c r="N180" s="9">
        <v>91352.04</v>
      </c>
      <c r="O180" s="9">
        <v>40396.720000000001</v>
      </c>
      <c r="P180">
        <v>2011</v>
      </c>
      <c r="Q180">
        <v>11</v>
      </c>
    </row>
    <row r="181" spans="1:17" x14ac:dyDescent="0.3">
      <c r="A181" t="s">
        <v>48</v>
      </c>
      <c r="B181" t="s">
        <v>107</v>
      </c>
      <c r="C181" t="s">
        <v>71</v>
      </c>
      <c r="D181" t="s">
        <v>336</v>
      </c>
      <c r="E181" t="s">
        <v>21</v>
      </c>
      <c r="F181" t="s">
        <v>65</v>
      </c>
      <c r="G181" s="2">
        <v>41102</v>
      </c>
      <c r="H181">
        <v>643817985</v>
      </c>
      <c r="I181" s="2">
        <v>41140</v>
      </c>
      <c r="J181">
        <v>8904</v>
      </c>
      <c r="K181">
        <v>47.45</v>
      </c>
      <c r="L181">
        <v>31.79</v>
      </c>
      <c r="M181" s="9">
        <v>422494.8</v>
      </c>
      <c r="N181" s="9">
        <v>283058.15999999997</v>
      </c>
      <c r="O181" s="9">
        <v>139436.64000000001</v>
      </c>
      <c r="P181">
        <v>2012</v>
      </c>
      <c r="Q181">
        <v>7</v>
      </c>
    </row>
    <row r="182" spans="1:17" x14ac:dyDescent="0.3">
      <c r="A182" t="s">
        <v>40</v>
      </c>
      <c r="B182" t="s">
        <v>306</v>
      </c>
      <c r="C182" t="s">
        <v>82</v>
      </c>
      <c r="D182" t="s">
        <v>337</v>
      </c>
      <c r="E182" t="s">
        <v>21</v>
      </c>
      <c r="F182" t="s">
        <v>39</v>
      </c>
      <c r="G182" s="2">
        <v>42824</v>
      </c>
      <c r="H182">
        <v>604041039</v>
      </c>
      <c r="I182" s="2">
        <v>42870</v>
      </c>
      <c r="J182">
        <v>8022</v>
      </c>
      <c r="K182">
        <v>81.73</v>
      </c>
      <c r="L182">
        <v>56.67</v>
      </c>
      <c r="M182" s="9">
        <v>655638.06000000006</v>
      </c>
      <c r="N182" s="9">
        <v>454606.74</v>
      </c>
      <c r="O182" s="9">
        <v>201031.32</v>
      </c>
      <c r="P182">
        <v>2017</v>
      </c>
      <c r="Q182">
        <v>3</v>
      </c>
    </row>
    <row r="183" spans="1:17" x14ac:dyDescent="0.3">
      <c r="A183" t="s">
        <v>51</v>
      </c>
      <c r="B183" t="s">
        <v>338</v>
      </c>
      <c r="C183" t="s">
        <v>82</v>
      </c>
      <c r="D183" t="s">
        <v>339</v>
      </c>
      <c r="E183" t="s">
        <v>27</v>
      </c>
      <c r="F183" t="s">
        <v>39</v>
      </c>
      <c r="G183" s="2">
        <v>40385</v>
      </c>
      <c r="H183">
        <v>363832271</v>
      </c>
      <c r="I183" s="2">
        <v>40433</v>
      </c>
      <c r="J183">
        <v>4909</v>
      </c>
      <c r="K183">
        <v>81.73</v>
      </c>
      <c r="L183">
        <v>56.67</v>
      </c>
      <c r="M183" s="9">
        <v>401212.57</v>
      </c>
      <c r="N183" s="9">
        <v>278193.03000000003</v>
      </c>
      <c r="O183" s="9">
        <v>123019.54</v>
      </c>
      <c r="P183">
        <v>2010</v>
      </c>
      <c r="Q183">
        <v>7</v>
      </c>
    </row>
    <row r="184" spans="1:17" x14ac:dyDescent="0.3">
      <c r="A184" t="s">
        <v>31</v>
      </c>
      <c r="B184" t="s">
        <v>166</v>
      </c>
      <c r="C184" t="s">
        <v>82</v>
      </c>
      <c r="D184" t="s">
        <v>340</v>
      </c>
      <c r="E184" t="s">
        <v>27</v>
      </c>
      <c r="F184" t="s">
        <v>65</v>
      </c>
      <c r="G184" s="2">
        <v>42362</v>
      </c>
      <c r="H184">
        <v>102928006</v>
      </c>
      <c r="I184" s="2">
        <v>42400</v>
      </c>
      <c r="J184">
        <v>7539</v>
      </c>
      <c r="K184">
        <v>81.73</v>
      </c>
      <c r="L184">
        <v>56.67</v>
      </c>
      <c r="M184" s="9">
        <v>616162.47</v>
      </c>
      <c r="N184" s="9">
        <v>427235.13</v>
      </c>
      <c r="O184" s="9">
        <v>188927.34</v>
      </c>
      <c r="P184">
        <v>2015</v>
      </c>
      <c r="Q184">
        <v>12</v>
      </c>
    </row>
    <row r="185" spans="1:17" x14ac:dyDescent="0.3">
      <c r="A185" t="s">
        <v>35</v>
      </c>
      <c r="B185" t="s">
        <v>341</v>
      </c>
      <c r="C185" t="s">
        <v>68</v>
      </c>
      <c r="D185" t="s">
        <v>342</v>
      </c>
      <c r="E185" t="s">
        <v>21</v>
      </c>
      <c r="F185" t="s">
        <v>22</v>
      </c>
      <c r="G185" s="2">
        <v>42505</v>
      </c>
      <c r="H185">
        <v>971377074</v>
      </c>
      <c r="I185" s="2">
        <v>42505</v>
      </c>
      <c r="J185">
        <v>917</v>
      </c>
      <c r="K185">
        <v>651.21</v>
      </c>
      <c r="L185">
        <v>524.96</v>
      </c>
      <c r="M185" s="9">
        <v>597159.56999999995</v>
      </c>
      <c r="N185" s="9">
        <v>481388.32</v>
      </c>
      <c r="O185" s="9">
        <v>115771.25</v>
      </c>
      <c r="P185">
        <v>2016</v>
      </c>
      <c r="Q185">
        <v>5</v>
      </c>
    </row>
    <row r="186" spans="1:17" x14ac:dyDescent="0.3">
      <c r="A186" t="s">
        <v>51</v>
      </c>
      <c r="B186" t="s">
        <v>343</v>
      </c>
      <c r="C186" t="s">
        <v>91</v>
      </c>
      <c r="D186" t="s">
        <v>344</v>
      </c>
      <c r="E186" t="s">
        <v>27</v>
      </c>
      <c r="F186" t="s">
        <v>65</v>
      </c>
      <c r="G186" s="2">
        <v>40485</v>
      </c>
      <c r="H186">
        <v>139540803</v>
      </c>
      <c r="I186" s="2">
        <v>40516</v>
      </c>
      <c r="J186">
        <v>2079</v>
      </c>
      <c r="K186">
        <v>421.89</v>
      </c>
      <c r="L186">
        <v>364.69</v>
      </c>
      <c r="M186" s="9">
        <v>877109.31</v>
      </c>
      <c r="N186" s="9">
        <v>758190.51</v>
      </c>
      <c r="O186" s="9">
        <v>118918.8</v>
      </c>
      <c r="P186">
        <v>2010</v>
      </c>
      <c r="Q186">
        <v>11</v>
      </c>
    </row>
    <row r="187" spans="1:17" x14ac:dyDescent="0.3">
      <c r="A187" t="s">
        <v>17</v>
      </c>
      <c r="B187" t="s">
        <v>125</v>
      </c>
      <c r="C187" t="s">
        <v>91</v>
      </c>
      <c r="D187" t="s">
        <v>345</v>
      </c>
      <c r="E187" t="s">
        <v>21</v>
      </c>
      <c r="F187" t="s">
        <v>22</v>
      </c>
      <c r="G187" s="2">
        <v>40513</v>
      </c>
      <c r="H187">
        <v>248093020</v>
      </c>
      <c r="I187" s="2">
        <v>40528</v>
      </c>
      <c r="J187">
        <v>5093</v>
      </c>
      <c r="K187">
        <v>421.89</v>
      </c>
      <c r="L187">
        <v>364.69</v>
      </c>
      <c r="M187" s="9">
        <v>2148685.77</v>
      </c>
      <c r="N187" s="9">
        <v>1857366.17</v>
      </c>
      <c r="O187" s="9">
        <v>291319.59999999998</v>
      </c>
      <c r="P187">
        <v>2010</v>
      </c>
      <c r="Q187">
        <v>12</v>
      </c>
    </row>
    <row r="188" spans="1:17" x14ac:dyDescent="0.3">
      <c r="A188" t="s">
        <v>35</v>
      </c>
      <c r="B188" t="s">
        <v>346</v>
      </c>
      <c r="C188" t="s">
        <v>56</v>
      </c>
      <c r="D188" t="s">
        <v>347</v>
      </c>
      <c r="E188" t="s">
        <v>21</v>
      </c>
      <c r="F188" t="s">
        <v>65</v>
      </c>
      <c r="G188" s="2">
        <v>41655</v>
      </c>
      <c r="H188">
        <v>858020055</v>
      </c>
      <c r="I188" s="2">
        <v>41656</v>
      </c>
      <c r="J188">
        <v>6056</v>
      </c>
      <c r="K188">
        <v>152.58000000000001</v>
      </c>
      <c r="L188">
        <v>97.44</v>
      </c>
      <c r="M188" s="9">
        <v>924024.48</v>
      </c>
      <c r="N188" s="9">
        <v>590096.64000000001</v>
      </c>
      <c r="O188" s="9">
        <v>333927.84000000003</v>
      </c>
      <c r="P188">
        <v>2014</v>
      </c>
      <c r="Q188">
        <v>1</v>
      </c>
    </row>
    <row r="189" spans="1:17" x14ac:dyDescent="0.3">
      <c r="A189" t="s">
        <v>17</v>
      </c>
      <c r="B189" t="s">
        <v>348</v>
      </c>
      <c r="C189" t="s">
        <v>28</v>
      </c>
      <c r="D189" t="s">
        <v>349</v>
      </c>
      <c r="E189" t="s">
        <v>21</v>
      </c>
      <c r="F189" t="s">
        <v>39</v>
      </c>
      <c r="G189" s="2">
        <v>41984</v>
      </c>
      <c r="H189">
        <v>700620734</v>
      </c>
      <c r="I189" s="2">
        <v>42009</v>
      </c>
      <c r="J189">
        <v>8099</v>
      </c>
      <c r="K189">
        <v>255.28</v>
      </c>
      <c r="L189">
        <v>159.41999999999999</v>
      </c>
      <c r="M189" s="9">
        <v>2067512.72</v>
      </c>
      <c r="N189" s="9">
        <v>1291142.58</v>
      </c>
      <c r="O189" s="9">
        <v>776370.14</v>
      </c>
      <c r="P189">
        <v>2014</v>
      </c>
      <c r="Q189">
        <v>12</v>
      </c>
    </row>
    <row r="190" spans="1:17" x14ac:dyDescent="0.3">
      <c r="A190" t="s">
        <v>31</v>
      </c>
      <c r="B190" t="s">
        <v>241</v>
      </c>
      <c r="C190" t="s">
        <v>19</v>
      </c>
      <c r="D190" t="s">
        <v>350</v>
      </c>
      <c r="E190" t="s">
        <v>21</v>
      </c>
      <c r="F190" t="s">
        <v>65</v>
      </c>
      <c r="G190" s="2">
        <v>42728</v>
      </c>
      <c r="H190">
        <v>827506387</v>
      </c>
      <c r="I190" s="2">
        <v>42765</v>
      </c>
      <c r="J190">
        <v>6384</v>
      </c>
      <c r="K190">
        <v>437.2</v>
      </c>
      <c r="L190">
        <v>263.33</v>
      </c>
      <c r="M190" s="9">
        <v>2791084.8</v>
      </c>
      <c r="N190" s="9">
        <v>1681098.72</v>
      </c>
      <c r="O190" s="9">
        <v>1109986.08</v>
      </c>
      <c r="P190">
        <v>2016</v>
      </c>
      <c r="Q190">
        <v>12</v>
      </c>
    </row>
    <row r="191" spans="1:17" x14ac:dyDescent="0.3">
      <c r="A191" t="s">
        <v>48</v>
      </c>
      <c r="B191" t="s">
        <v>351</v>
      </c>
      <c r="C191" t="s">
        <v>59</v>
      </c>
      <c r="D191" t="s">
        <v>352</v>
      </c>
      <c r="E191" t="s">
        <v>27</v>
      </c>
      <c r="F191" t="s">
        <v>22</v>
      </c>
      <c r="G191" s="2">
        <v>41354</v>
      </c>
      <c r="H191">
        <v>560600841</v>
      </c>
      <c r="I191" s="2">
        <v>41378</v>
      </c>
      <c r="J191">
        <v>3101</v>
      </c>
      <c r="K191">
        <v>668.27</v>
      </c>
      <c r="L191">
        <v>502.54</v>
      </c>
      <c r="M191" s="9">
        <v>2072305.27</v>
      </c>
      <c r="N191" s="9">
        <v>1558376.54</v>
      </c>
      <c r="O191" s="9">
        <v>513928.73</v>
      </c>
      <c r="P191">
        <v>2013</v>
      </c>
      <c r="Q191">
        <v>3</v>
      </c>
    </row>
    <row r="192" spans="1:17" x14ac:dyDescent="0.3">
      <c r="A192" t="s">
        <v>40</v>
      </c>
      <c r="B192" t="s">
        <v>111</v>
      </c>
      <c r="C192" t="s">
        <v>82</v>
      </c>
      <c r="D192" t="s">
        <v>353</v>
      </c>
      <c r="E192" t="s">
        <v>21</v>
      </c>
      <c r="F192" t="s">
        <v>39</v>
      </c>
      <c r="G192" s="2">
        <v>41251</v>
      </c>
      <c r="H192">
        <v>642140424</v>
      </c>
      <c r="I192" s="2">
        <v>41290</v>
      </c>
      <c r="J192">
        <v>2476</v>
      </c>
      <c r="K192">
        <v>81.73</v>
      </c>
      <c r="L192">
        <v>56.67</v>
      </c>
      <c r="M192" s="9">
        <v>202363.48</v>
      </c>
      <c r="N192" s="9">
        <v>140314.92000000001</v>
      </c>
      <c r="O192" s="9">
        <v>62048.56</v>
      </c>
      <c r="P192">
        <v>2012</v>
      </c>
      <c r="Q192">
        <v>12</v>
      </c>
    </row>
    <row r="193" spans="1:17" x14ac:dyDescent="0.3">
      <c r="A193" t="s">
        <v>23</v>
      </c>
      <c r="B193" t="s">
        <v>182</v>
      </c>
      <c r="C193" t="s">
        <v>28</v>
      </c>
      <c r="D193" t="s">
        <v>354</v>
      </c>
      <c r="E193" t="s">
        <v>21</v>
      </c>
      <c r="F193" t="s">
        <v>30</v>
      </c>
      <c r="G193" s="2">
        <v>42048</v>
      </c>
      <c r="H193">
        <v>984673964</v>
      </c>
      <c r="I193" s="2">
        <v>42068</v>
      </c>
      <c r="J193">
        <v>5763</v>
      </c>
      <c r="K193">
        <v>255.28</v>
      </c>
      <c r="L193">
        <v>159.41999999999999</v>
      </c>
      <c r="M193" s="9">
        <v>1471178.64</v>
      </c>
      <c r="N193" s="9">
        <v>918737.46</v>
      </c>
      <c r="O193" s="9">
        <v>552441.18000000005</v>
      </c>
      <c r="P193">
        <v>2015</v>
      </c>
      <c r="Q193">
        <v>2</v>
      </c>
    </row>
    <row r="194" spans="1:17" x14ac:dyDescent="0.3">
      <c r="A194" t="s">
        <v>40</v>
      </c>
      <c r="B194" t="s">
        <v>271</v>
      </c>
      <c r="C194" t="s">
        <v>71</v>
      </c>
      <c r="D194" t="s">
        <v>355</v>
      </c>
      <c r="E194" t="s">
        <v>27</v>
      </c>
      <c r="F194" t="s">
        <v>65</v>
      </c>
      <c r="G194" s="2">
        <v>40996</v>
      </c>
      <c r="H194">
        <v>221062791</v>
      </c>
      <c r="I194" s="2">
        <v>41017</v>
      </c>
      <c r="J194">
        <v>6247</v>
      </c>
      <c r="K194">
        <v>47.45</v>
      </c>
      <c r="L194">
        <v>31.79</v>
      </c>
      <c r="M194" s="9">
        <v>296420.15000000002</v>
      </c>
      <c r="N194" s="9">
        <v>198592.13</v>
      </c>
      <c r="O194" s="9">
        <v>97828.02</v>
      </c>
      <c r="P194">
        <v>2012</v>
      </c>
      <c r="Q194">
        <v>3</v>
      </c>
    </row>
    <row r="195" spans="1:17" x14ac:dyDescent="0.3">
      <c r="A195" t="s">
        <v>23</v>
      </c>
      <c r="B195" t="s">
        <v>24</v>
      </c>
      <c r="C195" t="s">
        <v>25</v>
      </c>
      <c r="D195" t="s">
        <v>356</v>
      </c>
      <c r="E195" t="s">
        <v>21</v>
      </c>
      <c r="F195" t="s">
        <v>65</v>
      </c>
      <c r="G195" s="2">
        <v>42650</v>
      </c>
      <c r="H195">
        <v>654480731</v>
      </c>
      <c r="I195" s="2">
        <v>42682</v>
      </c>
      <c r="J195">
        <v>4247</v>
      </c>
      <c r="K195">
        <v>154.06</v>
      </c>
      <c r="L195">
        <v>90.93</v>
      </c>
      <c r="M195" s="9">
        <v>654292.81999999995</v>
      </c>
      <c r="N195" s="9">
        <v>386179.71</v>
      </c>
      <c r="O195" s="9">
        <v>268113.11</v>
      </c>
      <c r="P195">
        <v>2016</v>
      </c>
      <c r="Q195">
        <v>10</v>
      </c>
    </row>
    <row r="196" spans="1:17" x14ac:dyDescent="0.3">
      <c r="A196" t="s">
        <v>17</v>
      </c>
      <c r="B196" t="s">
        <v>125</v>
      </c>
      <c r="C196" t="s">
        <v>71</v>
      </c>
      <c r="D196" t="s">
        <v>357</v>
      </c>
      <c r="E196" t="s">
        <v>21</v>
      </c>
      <c r="F196" t="s">
        <v>30</v>
      </c>
      <c r="G196" s="2">
        <v>40892</v>
      </c>
      <c r="H196">
        <v>608414113</v>
      </c>
      <c r="I196" s="2">
        <v>40900</v>
      </c>
      <c r="J196">
        <v>2111</v>
      </c>
      <c r="K196">
        <v>47.45</v>
      </c>
      <c r="L196">
        <v>31.79</v>
      </c>
      <c r="M196" s="9">
        <v>100166.95</v>
      </c>
      <c r="N196" s="9">
        <v>67108.69</v>
      </c>
      <c r="O196" s="9">
        <v>33058.26</v>
      </c>
      <c r="P196">
        <v>2011</v>
      </c>
      <c r="Q196">
        <v>12</v>
      </c>
    </row>
    <row r="197" spans="1:17" x14ac:dyDescent="0.3">
      <c r="A197" t="s">
        <v>17</v>
      </c>
      <c r="B197" t="s">
        <v>318</v>
      </c>
      <c r="C197" t="s">
        <v>59</v>
      </c>
      <c r="D197" t="s">
        <v>358</v>
      </c>
      <c r="E197" t="s">
        <v>27</v>
      </c>
      <c r="F197" t="s">
        <v>65</v>
      </c>
      <c r="G197" s="2">
        <v>42437</v>
      </c>
      <c r="H197">
        <v>276661765</v>
      </c>
      <c r="I197" s="2">
        <v>42480</v>
      </c>
      <c r="J197">
        <v>9219</v>
      </c>
      <c r="K197">
        <v>668.27</v>
      </c>
      <c r="L197">
        <v>502.54</v>
      </c>
      <c r="M197" s="9">
        <v>6160781.1299999999</v>
      </c>
      <c r="N197" s="9">
        <v>4632916.26</v>
      </c>
      <c r="O197" s="9">
        <v>1527864.87</v>
      </c>
      <c r="P197">
        <v>2016</v>
      </c>
      <c r="Q197">
        <v>3</v>
      </c>
    </row>
    <row r="198" spans="1:17" x14ac:dyDescent="0.3">
      <c r="A198" t="s">
        <v>40</v>
      </c>
      <c r="B198" t="s">
        <v>359</v>
      </c>
      <c r="C198" t="s">
        <v>28</v>
      </c>
      <c r="D198" t="s">
        <v>360</v>
      </c>
      <c r="E198" t="s">
        <v>27</v>
      </c>
      <c r="F198" t="s">
        <v>65</v>
      </c>
      <c r="G198" s="2">
        <v>40561</v>
      </c>
      <c r="H198">
        <v>373335015</v>
      </c>
      <c r="I198" s="2">
        <v>40602</v>
      </c>
      <c r="J198">
        <v>6982</v>
      </c>
      <c r="K198">
        <v>255.28</v>
      </c>
      <c r="L198">
        <v>159.41999999999999</v>
      </c>
      <c r="M198" s="9">
        <v>1782364.96</v>
      </c>
      <c r="N198" s="9">
        <v>1113070.44</v>
      </c>
      <c r="O198" s="9">
        <v>669294.52</v>
      </c>
      <c r="P198">
        <v>2011</v>
      </c>
      <c r="Q198">
        <v>1</v>
      </c>
    </row>
    <row r="199" spans="1:17" x14ac:dyDescent="0.3">
      <c r="A199" t="s">
        <v>40</v>
      </c>
      <c r="B199" t="s">
        <v>361</v>
      </c>
      <c r="C199" t="s">
        <v>46</v>
      </c>
      <c r="D199" t="s">
        <v>362</v>
      </c>
      <c r="E199" t="s">
        <v>27</v>
      </c>
      <c r="F199" t="s">
        <v>65</v>
      </c>
      <c r="G199" s="2">
        <v>41375</v>
      </c>
      <c r="H199">
        <v>782857692</v>
      </c>
      <c r="I199" s="2">
        <v>41422</v>
      </c>
      <c r="J199">
        <v>3843</v>
      </c>
      <c r="K199">
        <v>109.28</v>
      </c>
      <c r="L199">
        <v>35.840000000000003</v>
      </c>
      <c r="M199" s="9">
        <v>419963.04</v>
      </c>
      <c r="N199" s="9">
        <v>137733.12</v>
      </c>
      <c r="O199" s="9">
        <v>282229.92</v>
      </c>
      <c r="P199">
        <v>2013</v>
      </c>
      <c r="Q199">
        <v>4</v>
      </c>
    </row>
    <row r="200" spans="1:17" x14ac:dyDescent="0.3">
      <c r="A200" t="s">
        <v>35</v>
      </c>
      <c r="B200" t="s">
        <v>184</v>
      </c>
      <c r="C200" t="s">
        <v>37</v>
      </c>
      <c r="D200" t="s">
        <v>363</v>
      </c>
      <c r="E200" t="s">
        <v>27</v>
      </c>
      <c r="F200" t="s">
        <v>39</v>
      </c>
      <c r="G200" s="2">
        <v>40316</v>
      </c>
      <c r="H200">
        <v>109966123</v>
      </c>
      <c r="I200" s="2">
        <v>40334</v>
      </c>
      <c r="J200">
        <v>274</v>
      </c>
      <c r="K200">
        <v>9.33</v>
      </c>
      <c r="L200">
        <v>6.92</v>
      </c>
      <c r="M200" s="9">
        <v>2556.42</v>
      </c>
      <c r="N200" s="9">
        <v>1896.08</v>
      </c>
      <c r="O200" s="9">
        <v>660.34</v>
      </c>
      <c r="P200">
        <v>2010</v>
      </c>
      <c r="Q200">
        <v>5</v>
      </c>
    </row>
    <row r="201" spans="1:17" x14ac:dyDescent="0.3">
      <c r="A201" t="s">
        <v>48</v>
      </c>
      <c r="B201" t="s">
        <v>364</v>
      </c>
      <c r="C201" t="s">
        <v>33</v>
      </c>
      <c r="D201" t="s">
        <v>365</v>
      </c>
      <c r="E201" t="s">
        <v>21</v>
      </c>
      <c r="F201" t="s">
        <v>22</v>
      </c>
      <c r="G201" s="2">
        <v>42891</v>
      </c>
      <c r="H201">
        <v>629709136</v>
      </c>
      <c r="I201" s="2">
        <v>42892</v>
      </c>
      <c r="J201">
        <v>3782</v>
      </c>
      <c r="K201">
        <v>205.7</v>
      </c>
      <c r="L201">
        <v>117.11</v>
      </c>
      <c r="M201" s="9">
        <v>777957.4</v>
      </c>
      <c r="N201" s="9">
        <v>442910.02</v>
      </c>
      <c r="O201" s="9">
        <v>335047.38</v>
      </c>
      <c r="P201">
        <v>2017</v>
      </c>
      <c r="Q201">
        <v>6</v>
      </c>
    </row>
    <row r="202" spans="1:17" x14ac:dyDescent="0.3">
      <c r="A202" t="s">
        <v>31</v>
      </c>
      <c r="B202" t="s">
        <v>229</v>
      </c>
      <c r="C202" t="s">
        <v>82</v>
      </c>
      <c r="D202" t="s">
        <v>366</v>
      </c>
      <c r="E202" t="s">
        <v>27</v>
      </c>
      <c r="F202" t="s">
        <v>65</v>
      </c>
      <c r="G202" s="2">
        <v>41163</v>
      </c>
      <c r="H202">
        <v>637448060</v>
      </c>
      <c r="I202" s="2">
        <v>41167</v>
      </c>
      <c r="J202">
        <v>3901</v>
      </c>
      <c r="K202">
        <v>81.73</v>
      </c>
      <c r="L202">
        <v>56.67</v>
      </c>
      <c r="M202" s="9">
        <v>318828.73</v>
      </c>
      <c r="N202" s="9">
        <v>221069.67</v>
      </c>
      <c r="O202" s="9">
        <v>97759.06</v>
      </c>
      <c r="P202">
        <v>2012</v>
      </c>
      <c r="Q202">
        <v>9</v>
      </c>
    </row>
    <row r="203" spans="1:17" x14ac:dyDescent="0.3">
      <c r="A203" t="s">
        <v>35</v>
      </c>
      <c r="B203" t="s">
        <v>162</v>
      </c>
      <c r="C203" t="s">
        <v>28</v>
      </c>
      <c r="D203" t="s">
        <v>367</v>
      </c>
      <c r="E203" t="s">
        <v>27</v>
      </c>
      <c r="F203" t="s">
        <v>39</v>
      </c>
      <c r="G203" s="2">
        <v>42802</v>
      </c>
      <c r="H203">
        <v>298856723</v>
      </c>
      <c r="I203" s="2">
        <v>42828</v>
      </c>
      <c r="J203">
        <v>7200</v>
      </c>
      <c r="K203">
        <v>255.28</v>
      </c>
      <c r="L203">
        <v>159.41999999999999</v>
      </c>
      <c r="M203" s="9">
        <v>1838016</v>
      </c>
      <c r="N203" s="9">
        <v>1147824</v>
      </c>
      <c r="O203" s="9">
        <v>690192</v>
      </c>
      <c r="P203">
        <v>2017</v>
      </c>
      <c r="Q203">
        <v>3</v>
      </c>
    </row>
    <row r="204" spans="1:17" x14ac:dyDescent="0.3">
      <c r="A204" t="s">
        <v>40</v>
      </c>
      <c r="B204" t="s">
        <v>178</v>
      </c>
      <c r="C204" t="s">
        <v>59</v>
      </c>
      <c r="D204" t="s">
        <v>368</v>
      </c>
      <c r="E204" t="s">
        <v>21</v>
      </c>
      <c r="F204" t="s">
        <v>65</v>
      </c>
      <c r="G204" s="2">
        <v>42032</v>
      </c>
      <c r="H204">
        <v>299921452</v>
      </c>
      <c r="I204" s="2">
        <v>42058</v>
      </c>
      <c r="J204">
        <v>2278</v>
      </c>
      <c r="K204">
        <v>668.27</v>
      </c>
      <c r="L204">
        <v>502.54</v>
      </c>
      <c r="M204" s="9">
        <v>1522319.06</v>
      </c>
      <c r="N204" s="9">
        <v>1144786.1200000001</v>
      </c>
      <c r="O204" s="9">
        <v>377532.94</v>
      </c>
      <c r="P204">
        <v>2015</v>
      </c>
      <c r="Q204">
        <v>1</v>
      </c>
    </row>
    <row r="205" spans="1:17" x14ac:dyDescent="0.3">
      <c r="A205" t="s">
        <v>31</v>
      </c>
      <c r="B205" t="s">
        <v>235</v>
      </c>
      <c r="C205" t="s">
        <v>82</v>
      </c>
      <c r="D205" t="s">
        <v>369</v>
      </c>
      <c r="E205" t="s">
        <v>21</v>
      </c>
      <c r="F205" t="s">
        <v>22</v>
      </c>
      <c r="G205" s="2">
        <v>40385</v>
      </c>
      <c r="H205">
        <v>496941077</v>
      </c>
      <c r="I205" s="2">
        <v>40388</v>
      </c>
      <c r="J205">
        <v>4763</v>
      </c>
      <c r="K205">
        <v>81.73</v>
      </c>
      <c r="L205">
        <v>56.67</v>
      </c>
      <c r="M205" s="9">
        <v>389279.99</v>
      </c>
      <c r="N205" s="9">
        <v>269919.21000000002</v>
      </c>
      <c r="O205" s="9">
        <v>119360.78</v>
      </c>
      <c r="P205">
        <v>2010</v>
      </c>
      <c r="Q205">
        <v>7</v>
      </c>
    </row>
    <row r="206" spans="1:17" x14ac:dyDescent="0.3">
      <c r="A206" t="s">
        <v>31</v>
      </c>
      <c r="B206" t="s">
        <v>370</v>
      </c>
      <c r="C206" t="s">
        <v>56</v>
      </c>
      <c r="D206" t="s">
        <v>371</v>
      </c>
      <c r="E206" t="s">
        <v>27</v>
      </c>
      <c r="F206" t="s">
        <v>65</v>
      </c>
      <c r="G206" s="2">
        <v>42545</v>
      </c>
      <c r="H206">
        <v>366526925</v>
      </c>
      <c r="I206" s="2">
        <v>42565</v>
      </c>
      <c r="J206">
        <v>2317</v>
      </c>
      <c r="K206">
        <v>152.58000000000001</v>
      </c>
      <c r="L206">
        <v>97.44</v>
      </c>
      <c r="M206" s="9">
        <v>353527.86</v>
      </c>
      <c r="N206" s="9">
        <v>225768.48</v>
      </c>
      <c r="O206" s="9">
        <v>127759.38</v>
      </c>
      <c r="P206">
        <v>2016</v>
      </c>
      <c r="Q206">
        <v>6</v>
      </c>
    </row>
    <row r="207" spans="1:17" x14ac:dyDescent="0.3">
      <c r="A207" t="s">
        <v>51</v>
      </c>
      <c r="B207" t="s">
        <v>204</v>
      </c>
      <c r="C207" t="s">
        <v>91</v>
      </c>
      <c r="D207" t="s">
        <v>372</v>
      </c>
      <c r="E207" t="s">
        <v>21</v>
      </c>
      <c r="F207" t="s">
        <v>22</v>
      </c>
      <c r="G207" s="2">
        <v>41139</v>
      </c>
      <c r="H207">
        <v>355602824</v>
      </c>
      <c r="I207" s="2">
        <v>41167</v>
      </c>
      <c r="J207">
        <v>9633</v>
      </c>
      <c r="K207">
        <v>421.89</v>
      </c>
      <c r="L207">
        <v>364.69</v>
      </c>
      <c r="M207" s="9">
        <v>4064066.37</v>
      </c>
      <c r="N207" s="9">
        <v>3513058.77</v>
      </c>
      <c r="O207" s="9">
        <v>551007.6</v>
      </c>
      <c r="P207">
        <v>2012</v>
      </c>
      <c r="Q207">
        <v>8</v>
      </c>
    </row>
    <row r="208" spans="1:17" x14ac:dyDescent="0.3">
      <c r="A208" t="s">
        <v>35</v>
      </c>
      <c r="B208" t="s">
        <v>113</v>
      </c>
      <c r="C208" t="s">
        <v>25</v>
      </c>
      <c r="D208" t="s">
        <v>373</v>
      </c>
      <c r="E208" t="s">
        <v>27</v>
      </c>
      <c r="F208" t="s">
        <v>30</v>
      </c>
      <c r="G208" s="2">
        <v>40248</v>
      </c>
      <c r="H208">
        <v>531405103</v>
      </c>
      <c r="I208" s="2">
        <v>40287</v>
      </c>
      <c r="J208">
        <v>3434</v>
      </c>
      <c r="K208">
        <v>154.06</v>
      </c>
      <c r="L208">
        <v>90.93</v>
      </c>
      <c r="M208" s="9">
        <v>529042.04</v>
      </c>
      <c r="N208" s="9">
        <v>312253.62</v>
      </c>
      <c r="O208" s="9">
        <v>216788.42</v>
      </c>
      <c r="P208">
        <v>2010</v>
      </c>
      <c r="Q208">
        <v>3</v>
      </c>
    </row>
    <row r="209" spans="1:17" x14ac:dyDescent="0.3">
      <c r="A209" t="s">
        <v>51</v>
      </c>
      <c r="B209" t="s">
        <v>374</v>
      </c>
      <c r="C209" t="s">
        <v>25</v>
      </c>
      <c r="D209" t="s">
        <v>375</v>
      </c>
      <c r="E209" t="s">
        <v>21</v>
      </c>
      <c r="F209" t="s">
        <v>22</v>
      </c>
      <c r="G209" s="2">
        <v>40192</v>
      </c>
      <c r="H209">
        <v>131482589</v>
      </c>
      <c r="I209" s="2">
        <v>40198</v>
      </c>
      <c r="J209">
        <v>7475</v>
      </c>
      <c r="K209">
        <v>154.06</v>
      </c>
      <c r="L209">
        <v>90.93</v>
      </c>
      <c r="M209" s="9">
        <v>1151598.5</v>
      </c>
      <c r="N209" s="9">
        <v>679701.75</v>
      </c>
      <c r="O209" s="9">
        <v>471896.75</v>
      </c>
      <c r="P209">
        <v>2010</v>
      </c>
      <c r="Q209">
        <v>1</v>
      </c>
    </row>
    <row r="210" spans="1:17" x14ac:dyDescent="0.3">
      <c r="A210" t="s">
        <v>35</v>
      </c>
      <c r="B210" t="s">
        <v>105</v>
      </c>
      <c r="C210" t="s">
        <v>33</v>
      </c>
      <c r="D210" t="s">
        <v>376</v>
      </c>
      <c r="E210" t="s">
        <v>27</v>
      </c>
      <c r="F210" t="s">
        <v>65</v>
      </c>
      <c r="G210" s="2">
        <v>41680</v>
      </c>
      <c r="H210">
        <v>713696610</v>
      </c>
      <c r="I210" s="2">
        <v>41726</v>
      </c>
      <c r="J210">
        <v>7542</v>
      </c>
      <c r="K210">
        <v>205.7</v>
      </c>
      <c r="L210">
        <v>117.11</v>
      </c>
      <c r="M210" s="9">
        <v>1551389.4</v>
      </c>
      <c r="N210" s="9">
        <v>883243.62</v>
      </c>
      <c r="O210" s="9">
        <v>668145.78</v>
      </c>
      <c r="P210">
        <v>2014</v>
      </c>
      <c r="Q210">
        <v>2</v>
      </c>
    </row>
    <row r="211" spans="1:17" x14ac:dyDescent="0.3">
      <c r="A211" t="s">
        <v>40</v>
      </c>
      <c r="B211" t="s">
        <v>377</v>
      </c>
      <c r="C211" t="s">
        <v>25</v>
      </c>
      <c r="D211" t="s">
        <v>378</v>
      </c>
      <c r="E211" t="s">
        <v>27</v>
      </c>
      <c r="F211" t="s">
        <v>30</v>
      </c>
      <c r="G211" s="2">
        <v>41660</v>
      </c>
      <c r="H211">
        <v>306220996</v>
      </c>
      <c r="I211" s="2">
        <v>41669</v>
      </c>
      <c r="J211">
        <v>6452</v>
      </c>
      <c r="K211">
        <v>154.06</v>
      </c>
      <c r="L211">
        <v>90.93</v>
      </c>
      <c r="M211" s="9">
        <v>993995.12</v>
      </c>
      <c r="N211" s="9">
        <v>586680.36</v>
      </c>
      <c r="O211" s="9">
        <v>407314.76</v>
      </c>
      <c r="P211">
        <v>2014</v>
      </c>
      <c r="Q211">
        <v>1</v>
      </c>
    </row>
    <row r="212" spans="1:17" x14ac:dyDescent="0.3">
      <c r="A212" t="s">
        <v>51</v>
      </c>
      <c r="B212" t="s">
        <v>379</v>
      </c>
      <c r="C212" t="s">
        <v>59</v>
      </c>
      <c r="D212" t="s">
        <v>380</v>
      </c>
      <c r="E212" t="s">
        <v>21</v>
      </c>
      <c r="F212" t="s">
        <v>65</v>
      </c>
      <c r="G212" s="2">
        <v>40237</v>
      </c>
      <c r="H212">
        <v>157542073</v>
      </c>
      <c r="I212" s="2">
        <v>40252</v>
      </c>
      <c r="J212">
        <v>9055</v>
      </c>
      <c r="K212">
        <v>668.27</v>
      </c>
      <c r="L212">
        <v>502.54</v>
      </c>
      <c r="M212" s="9">
        <v>6051184.8499999996</v>
      </c>
      <c r="N212" s="9">
        <v>4550499.7</v>
      </c>
      <c r="O212" s="9">
        <v>1500685.15</v>
      </c>
      <c r="P212">
        <v>2010</v>
      </c>
      <c r="Q212">
        <v>2</v>
      </c>
    </row>
    <row r="213" spans="1:17" x14ac:dyDescent="0.3">
      <c r="A213" t="s">
        <v>35</v>
      </c>
      <c r="B213" t="s">
        <v>93</v>
      </c>
      <c r="C213" t="s">
        <v>82</v>
      </c>
      <c r="D213" t="s">
        <v>381</v>
      </c>
      <c r="E213" t="s">
        <v>27</v>
      </c>
      <c r="F213" t="s">
        <v>65</v>
      </c>
      <c r="G213" s="2">
        <v>42053</v>
      </c>
      <c r="H213">
        <v>686458671</v>
      </c>
      <c r="I213" s="2">
        <v>42071</v>
      </c>
      <c r="J213">
        <v>7230</v>
      </c>
      <c r="K213">
        <v>81.73</v>
      </c>
      <c r="L213">
        <v>56.67</v>
      </c>
      <c r="M213" s="9">
        <v>590907.9</v>
      </c>
      <c r="N213" s="9">
        <v>409724.1</v>
      </c>
      <c r="O213" s="9">
        <v>181183.8</v>
      </c>
      <c r="P213">
        <v>2015</v>
      </c>
      <c r="Q213">
        <v>2</v>
      </c>
    </row>
    <row r="214" spans="1:17" x14ac:dyDescent="0.3">
      <c r="A214" t="s">
        <v>35</v>
      </c>
      <c r="B214" t="s">
        <v>382</v>
      </c>
      <c r="C214" t="s">
        <v>68</v>
      </c>
      <c r="D214" t="s">
        <v>383</v>
      </c>
      <c r="E214" t="s">
        <v>27</v>
      </c>
      <c r="F214" t="s">
        <v>22</v>
      </c>
      <c r="G214" s="2">
        <v>41074</v>
      </c>
      <c r="H214">
        <v>132082116</v>
      </c>
      <c r="I214" s="2">
        <v>41112</v>
      </c>
      <c r="J214">
        <v>4888</v>
      </c>
      <c r="K214">
        <v>651.21</v>
      </c>
      <c r="L214">
        <v>524.96</v>
      </c>
      <c r="M214" s="9">
        <v>3183114.48</v>
      </c>
      <c r="N214" s="9">
        <v>2566004.48</v>
      </c>
      <c r="O214" s="9">
        <v>617110</v>
      </c>
      <c r="P214">
        <v>2012</v>
      </c>
      <c r="Q214">
        <v>6</v>
      </c>
    </row>
    <row r="215" spans="1:17" x14ac:dyDescent="0.3">
      <c r="A215" t="s">
        <v>40</v>
      </c>
      <c r="B215" t="s">
        <v>79</v>
      </c>
      <c r="C215" t="s">
        <v>46</v>
      </c>
      <c r="D215" t="s">
        <v>384</v>
      </c>
      <c r="E215" t="s">
        <v>27</v>
      </c>
      <c r="F215" t="s">
        <v>65</v>
      </c>
      <c r="G215" s="2">
        <v>41338</v>
      </c>
      <c r="H215">
        <v>403836238</v>
      </c>
      <c r="I215" s="2">
        <v>41367</v>
      </c>
      <c r="J215">
        <v>2972</v>
      </c>
      <c r="K215">
        <v>109.28</v>
      </c>
      <c r="L215">
        <v>35.840000000000003</v>
      </c>
      <c r="M215" s="9">
        <v>324780.15999999997</v>
      </c>
      <c r="N215" s="9">
        <v>106516.48</v>
      </c>
      <c r="O215" s="9">
        <v>218263.67999999999</v>
      </c>
      <c r="P215">
        <v>2013</v>
      </c>
      <c r="Q215">
        <v>3</v>
      </c>
    </row>
    <row r="216" spans="1:17" x14ac:dyDescent="0.3">
      <c r="A216" t="s">
        <v>40</v>
      </c>
      <c r="B216" t="s">
        <v>385</v>
      </c>
      <c r="C216" t="s">
        <v>59</v>
      </c>
      <c r="D216" t="s">
        <v>386</v>
      </c>
      <c r="E216" t="s">
        <v>27</v>
      </c>
      <c r="F216" t="s">
        <v>30</v>
      </c>
      <c r="G216" s="2">
        <v>41739</v>
      </c>
      <c r="H216">
        <v>331457364</v>
      </c>
      <c r="I216" s="2">
        <v>41752</v>
      </c>
      <c r="J216">
        <v>4455</v>
      </c>
      <c r="K216">
        <v>668.27</v>
      </c>
      <c r="L216">
        <v>502.54</v>
      </c>
      <c r="M216" s="9">
        <v>2977142.85</v>
      </c>
      <c r="N216" s="9">
        <v>2238815.7000000002</v>
      </c>
      <c r="O216" s="9">
        <v>738327.15</v>
      </c>
      <c r="P216">
        <v>2014</v>
      </c>
      <c r="Q216">
        <v>4</v>
      </c>
    </row>
    <row r="217" spans="1:17" x14ac:dyDescent="0.3">
      <c r="A217" t="s">
        <v>51</v>
      </c>
      <c r="B217" t="s">
        <v>129</v>
      </c>
      <c r="C217" t="s">
        <v>91</v>
      </c>
      <c r="D217" t="s">
        <v>387</v>
      </c>
      <c r="E217" t="s">
        <v>27</v>
      </c>
      <c r="F217" t="s">
        <v>39</v>
      </c>
      <c r="G217" s="2">
        <v>42942</v>
      </c>
      <c r="H217">
        <v>614994323</v>
      </c>
      <c r="I217" s="2">
        <v>42990</v>
      </c>
      <c r="J217">
        <v>9341</v>
      </c>
      <c r="K217">
        <v>421.89</v>
      </c>
      <c r="L217">
        <v>364.69</v>
      </c>
      <c r="M217" s="9">
        <v>3940874.49</v>
      </c>
      <c r="N217" s="9">
        <v>3406569.29</v>
      </c>
      <c r="O217" s="9">
        <v>534305.19999999995</v>
      </c>
      <c r="P217">
        <v>2017</v>
      </c>
      <c r="Q217">
        <v>7</v>
      </c>
    </row>
    <row r="218" spans="1:17" x14ac:dyDescent="0.3">
      <c r="A218" t="s">
        <v>40</v>
      </c>
      <c r="B218" t="s">
        <v>388</v>
      </c>
      <c r="C218" t="s">
        <v>37</v>
      </c>
      <c r="D218" t="s">
        <v>389</v>
      </c>
      <c r="E218" t="s">
        <v>21</v>
      </c>
      <c r="F218" t="s">
        <v>65</v>
      </c>
      <c r="G218" s="2">
        <v>40470</v>
      </c>
      <c r="H218">
        <v>674808442</v>
      </c>
      <c r="I218" s="2">
        <v>40475</v>
      </c>
      <c r="J218">
        <v>9669</v>
      </c>
      <c r="K218">
        <v>9.33</v>
      </c>
      <c r="L218">
        <v>6.92</v>
      </c>
      <c r="M218" s="9">
        <v>90211.77</v>
      </c>
      <c r="N218" s="9">
        <v>66909.48</v>
      </c>
      <c r="O218" s="9">
        <v>23302.29</v>
      </c>
      <c r="P218">
        <v>2010</v>
      </c>
      <c r="Q218">
        <v>10</v>
      </c>
    </row>
    <row r="219" spans="1:17" x14ac:dyDescent="0.3">
      <c r="A219" t="s">
        <v>40</v>
      </c>
      <c r="B219" t="s">
        <v>388</v>
      </c>
      <c r="C219" t="s">
        <v>28</v>
      </c>
      <c r="D219" t="s">
        <v>390</v>
      </c>
      <c r="E219" t="s">
        <v>21</v>
      </c>
      <c r="F219" t="s">
        <v>65</v>
      </c>
      <c r="G219" s="2">
        <v>42682</v>
      </c>
      <c r="H219">
        <v>901573550</v>
      </c>
      <c r="I219" s="2">
        <v>42727</v>
      </c>
      <c r="J219">
        <v>4503</v>
      </c>
      <c r="K219">
        <v>255.28</v>
      </c>
      <c r="L219">
        <v>159.41999999999999</v>
      </c>
      <c r="M219" s="9">
        <v>1149525.8400000001</v>
      </c>
      <c r="N219" s="9">
        <v>717868.26</v>
      </c>
      <c r="O219" s="9">
        <v>431657.58</v>
      </c>
      <c r="P219">
        <v>2016</v>
      </c>
      <c r="Q219">
        <v>11</v>
      </c>
    </row>
    <row r="220" spans="1:17" x14ac:dyDescent="0.3">
      <c r="A220" t="s">
        <v>35</v>
      </c>
      <c r="B220" t="s">
        <v>113</v>
      </c>
      <c r="C220" t="s">
        <v>46</v>
      </c>
      <c r="D220" t="s">
        <v>391</v>
      </c>
      <c r="E220" t="s">
        <v>27</v>
      </c>
      <c r="F220" t="s">
        <v>65</v>
      </c>
      <c r="G220" s="2">
        <v>41729</v>
      </c>
      <c r="H220">
        <v>406275975</v>
      </c>
      <c r="I220" s="2">
        <v>41769</v>
      </c>
      <c r="J220">
        <v>4944</v>
      </c>
      <c r="K220">
        <v>109.28</v>
      </c>
      <c r="L220">
        <v>35.840000000000003</v>
      </c>
      <c r="M220" s="9">
        <v>540280.31999999995</v>
      </c>
      <c r="N220" s="9">
        <v>177192.95999999999</v>
      </c>
      <c r="O220" s="9">
        <v>363087.35999999999</v>
      </c>
      <c r="P220">
        <v>2014</v>
      </c>
      <c r="Q220">
        <v>3</v>
      </c>
    </row>
    <row r="221" spans="1:17" x14ac:dyDescent="0.3">
      <c r="A221" t="s">
        <v>35</v>
      </c>
      <c r="B221" t="s">
        <v>54</v>
      </c>
      <c r="C221" t="s">
        <v>25</v>
      </c>
      <c r="D221" t="s">
        <v>392</v>
      </c>
      <c r="E221" t="s">
        <v>27</v>
      </c>
      <c r="F221" t="s">
        <v>30</v>
      </c>
      <c r="G221" s="2">
        <v>42600</v>
      </c>
      <c r="H221">
        <v>170214545</v>
      </c>
      <c r="I221" s="2">
        <v>42601</v>
      </c>
      <c r="J221">
        <v>9121</v>
      </c>
      <c r="K221">
        <v>154.06</v>
      </c>
      <c r="L221">
        <v>90.93</v>
      </c>
      <c r="M221" s="9">
        <v>1405181.26</v>
      </c>
      <c r="N221" s="9">
        <v>829372.53</v>
      </c>
      <c r="O221" s="9">
        <v>575808.73</v>
      </c>
      <c r="P221">
        <v>2016</v>
      </c>
      <c r="Q221">
        <v>8</v>
      </c>
    </row>
    <row r="222" spans="1:17" x14ac:dyDescent="0.3">
      <c r="A222" t="s">
        <v>35</v>
      </c>
      <c r="B222" t="s">
        <v>393</v>
      </c>
      <c r="C222" t="s">
        <v>82</v>
      </c>
      <c r="D222" t="s">
        <v>394</v>
      </c>
      <c r="E222" t="s">
        <v>21</v>
      </c>
      <c r="F222" t="s">
        <v>30</v>
      </c>
      <c r="G222" s="2">
        <v>42372</v>
      </c>
      <c r="H222">
        <v>795000588</v>
      </c>
      <c r="I222" s="2">
        <v>42377</v>
      </c>
      <c r="J222">
        <v>7196</v>
      </c>
      <c r="K222">
        <v>81.73</v>
      </c>
      <c r="L222">
        <v>56.67</v>
      </c>
      <c r="M222" s="9">
        <v>588129.07999999996</v>
      </c>
      <c r="N222" s="9">
        <v>407797.32</v>
      </c>
      <c r="O222" s="9">
        <v>180331.76</v>
      </c>
      <c r="P222">
        <v>2016</v>
      </c>
      <c r="Q222">
        <v>1</v>
      </c>
    </row>
    <row r="223" spans="1:17" x14ac:dyDescent="0.3">
      <c r="A223" t="s">
        <v>35</v>
      </c>
      <c r="B223" t="s">
        <v>300</v>
      </c>
      <c r="C223" t="s">
        <v>37</v>
      </c>
      <c r="D223" t="s">
        <v>395</v>
      </c>
      <c r="E223" t="s">
        <v>21</v>
      </c>
      <c r="F223" t="s">
        <v>30</v>
      </c>
      <c r="G223" s="2">
        <v>42664</v>
      </c>
      <c r="H223">
        <v>252557933</v>
      </c>
      <c r="I223" s="2">
        <v>42678</v>
      </c>
      <c r="J223">
        <v>6360</v>
      </c>
      <c r="K223">
        <v>9.33</v>
      </c>
      <c r="L223">
        <v>6.92</v>
      </c>
      <c r="M223" s="9">
        <v>59338.8</v>
      </c>
      <c r="N223" s="9">
        <v>44011.199999999997</v>
      </c>
      <c r="O223" s="9">
        <v>15327.6</v>
      </c>
      <c r="P223">
        <v>2016</v>
      </c>
      <c r="Q223">
        <v>10</v>
      </c>
    </row>
    <row r="224" spans="1:17" x14ac:dyDescent="0.3">
      <c r="A224" t="s">
        <v>17</v>
      </c>
      <c r="B224" t="s">
        <v>18</v>
      </c>
      <c r="C224" t="s">
        <v>28</v>
      </c>
      <c r="D224" t="s">
        <v>396</v>
      </c>
      <c r="E224" t="s">
        <v>21</v>
      </c>
      <c r="F224" t="s">
        <v>22</v>
      </c>
      <c r="G224" s="2">
        <v>42714</v>
      </c>
      <c r="H224">
        <v>635122907</v>
      </c>
      <c r="I224" s="2">
        <v>42717</v>
      </c>
      <c r="J224">
        <v>5837</v>
      </c>
      <c r="K224">
        <v>255.28</v>
      </c>
      <c r="L224">
        <v>159.41999999999999</v>
      </c>
      <c r="M224" s="9">
        <v>1490069.36</v>
      </c>
      <c r="N224" s="9">
        <v>930534.54</v>
      </c>
      <c r="O224" s="9">
        <v>559534.81999999995</v>
      </c>
      <c r="P224">
        <v>2016</v>
      </c>
      <c r="Q224">
        <v>12</v>
      </c>
    </row>
    <row r="225" spans="1:17" x14ac:dyDescent="0.3">
      <c r="A225" t="s">
        <v>51</v>
      </c>
      <c r="B225" t="s">
        <v>216</v>
      </c>
      <c r="C225" t="s">
        <v>25</v>
      </c>
      <c r="D225" t="s">
        <v>397</v>
      </c>
      <c r="E225" t="s">
        <v>27</v>
      </c>
      <c r="F225" t="s">
        <v>30</v>
      </c>
      <c r="G225" s="2">
        <v>40767</v>
      </c>
      <c r="H225">
        <v>505244338</v>
      </c>
      <c r="I225" s="2">
        <v>40805</v>
      </c>
      <c r="J225">
        <v>1882</v>
      </c>
      <c r="K225">
        <v>154.06</v>
      </c>
      <c r="L225">
        <v>90.93</v>
      </c>
      <c r="M225" s="9">
        <v>289940.92</v>
      </c>
      <c r="N225" s="9">
        <v>171130.26</v>
      </c>
      <c r="O225" s="9">
        <v>118810.66</v>
      </c>
      <c r="P225">
        <v>2011</v>
      </c>
      <c r="Q225">
        <v>8</v>
      </c>
    </row>
    <row r="226" spans="1:17" x14ac:dyDescent="0.3">
      <c r="A226" t="s">
        <v>40</v>
      </c>
      <c r="B226" t="s">
        <v>398</v>
      </c>
      <c r="C226" t="s">
        <v>46</v>
      </c>
      <c r="D226" t="s">
        <v>399</v>
      </c>
      <c r="E226" t="s">
        <v>21</v>
      </c>
      <c r="F226" t="s">
        <v>39</v>
      </c>
      <c r="G226" s="2">
        <v>40991</v>
      </c>
      <c r="H226">
        <v>745783555</v>
      </c>
      <c r="I226" s="2">
        <v>41038</v>
      </c>
      <c r="J226">
        <v>2782</v>
      </c>
      <c r="K226">
        <v>109.28</v>
      </c>
      <c r="L226">
        <v>35.840000000000003</v>
      </c>
      <c r="M226" s="9">
        <v>304016.96000000002</v>
      </c>
      <c r="N226" s="9">
        <v>99706.880000000005</v>
      </c>
      <c r="O226" s="9">
        <v>204310.08</v>
      </c>
      <c r="P226">
        <v>2012</v>
      </c>
      <c r="Q226">
        <v>3</v>
      </c>
    </row>
    <row r="227" spans="1:17" x14ac:dyDescent="0.3">
      <c r="A227" t="s">
        <v>51</v>
      </c>
      <c r="B227" t="s">
        <v>400</v>
      </c>
      <c r="C227" t="s">
        <v>56</v>
      </c>
      <c r="D227" t="s">
        <v>401</v>
      </c>
      <c r="E227" t="s">
        <v>21</v>
      </c>
      <c r="F227" t="s">
        <v>22</v>
      </c>
      <c r="G227" s="2">
        <v>41026</v>
      </c>
      <c r="H227">
        <v>509914386</v>
      </c>
      <c r="I227" s="2">
        <v>41071</v>
      </c>
      <c r="J227">
        <v>3853</v>
      </c>
      <c r="K227">
        <v>152.58000000000001</v>
      </c>
      <c r="L227">
        <v>97.44</v>
      </c>
      <c r="M227" s="9">
        <v>587890.74</v>
      </c>
      <c r="N227" s="9">
        <v>375436.32</v>
      </c>
      <c r="O227" s="9">
        <v>212454.42</v>
      </c>
      <c r="P227">
        <v>2012</v>
      </c>
      <c r="Q227">
        <v>4</v>
      </c>
    </row>
    <row r="228" spans="1:17" x14ac:dyDescent="0.3">
      <c r="A228" t="s">
        <v>17</v>
      </c>
      <c r="B228" t="s">
        <v>219</v>
      </c>
      <c r="C228" t="s">
        <v>59</v>
      </c>
      <c r="D228" t="s">
        <v>402</v>
      </c>
      <c r="E228" t="s">
        <v>27</v>
      </c>
      <c r="F228" t="s">
        <v>22</v>
      </c>
      <c r="G228" s="2">
        <v>41668</v>
      </c>
      <c r="H228">
        <v>371123158</v>
      </c>
      <c r="I228" s="2">
        <v>41679</v>
      </c>
      <c r="J228">
        <v>2445</v>
      </c>
      <c r="K228">
        <v>668.27</v>
      </c>
      <c r="L228">
        <v>502.54</v>
      </c>
      <c r="M228" s="9">
        <v>1633920.15</v>
      </c>
      <c r="N228" s="9">
        <v>1228710.3</v>
      </c>
      <c r="O228" s="9">
        <v>405209.85</v>
      </c>
      <c r="P228">
        <v>2014</v>
      </c>
      <c r="Q228">
        <v>1</v>
      </c>
    </row>
    <row r="229" spans="1:17" x14ac:dyDescent="0.3">
      <c r="A229" t="s">
        <v>40</v>
      </c>
      <c r="B229" t="s">
        <v>403</v>
      </c>
      <c r="C229" t="s">
        <v>59</v>
      </c>
      <c r="D229" t="s">
        <v>404</v>
      </c>
      <c r="E229" t="s">
        <v>27</v>
      </c>
      <c r="F229" t="s">
        <v>39</v>
      </c>
      <c r="G229" s="2">
        <v>42717</v>
      </c>
      <c r="H229">
        <v>973208701</v>
      </c>
      <c r="I229" s="2">
        <v>42732</v>
      </c>
      <c r="J229">
        <v>2936</v>
      </c>
      <c r="K229">
        <v>668.27</v>
      </c>
      <c r="L229">
        <v>502.54</v>
      </c>
      <c r="M229" s="9">
        <v>1962040.72</v>
      </c>
      <c r="N229" s="9">
        <v>1475457.44</v>
      </c>
      <c r="O229" s="9">
        <v>486583.28</v>
      </c>
      <c r="P229">
        <v>2016</v>
      </c>
      <c r="Q229">
        <v>12</v>
      </c>
    </row>
    <row r="230" spans="1:17" x14ac:dyDescent="0.3">
      <c r="A230" t="s">
        <v>31</v>
      </c>
      <c r="B230" t="s">
        <v>187</v>
      </c>
      <c r="C230" t="s">
        <v>28</v>
      </c>
      <c r="D230" t="s">
        <v>405</v>
      </c>
      <c r="E230" t="s">
        <v>27</v>
      </c>
      <c r="F230" t="s">
        <v>65</v>
      </c>
      <c r="G230" s="2">
        <v>41599</v>
      </c>
      <c r="H230">
        <v>780282342</v>
      </c>
      <c r="I230" s="2">
        <v>41635</v>
      </c>
      <c r="J230">
        <v>1739</v>
      </c>
      <c r="K230">
        <v>255.28</v>
      </c>
      <c r="L230">
        <v>159.41999999999999</v>
      </c>
      <c r="M230" s="9">
        <v>443931.92</v>
      </c>
      <c r="N230" s="9">
        <v>277231.38</v>
      </c>
      <c r="O230" s="9">
        <v>166700.54</v>
      </c>
      <c r="P230">
        <v>2013</v>
      </c>
      <c r="Q230">
        <v>11</v>
      </c>
    </row>
    <row r="231" spans="1:17" x14ac:dyDescent="0.3">
      <c r="A231" t="s">
        <v>40</v>
      </c>
      <c r="B231" t="s">
        <v>279</v>
      </c>
      <c r="C231" t="s">
        <v>46</v>
      </c>
      <c r="D231" t="s">
        <v>406</v>
      </c>
      <c r="E231" t="s">
        <v>27</v>
      </c>
      <c r="F231" t="s">
        <v>39</v>
      </c>
      <c r="G231" s="2">
        <v>40275</v>
      </c>
      <c r="H231">
        <v>126767909</v>
      </c>
      <c r="I231" s="2">
        <v>40320</v>
      </c>
      <c r="J231">
        <v>2296</v>
      </c>
      <c r="K231">
        <v>109.28</v>
      </c>
      <c r="L231">
        <v>35.840000000000003</v>
      </c>
      <c r="M231" s="9">
        <v>250906.88</v>
      </c>
      <c r="N231" s="9">
        <v>82288.639999999999</v>
      </c>
      <c r="O231" s="9">
        <v>168618.23999999999</v>
      </c>
      <c r="P231">
        <v>2010</v>
      </c>
      <c r="Q231">
        <v>4</v>
      </c>
    </row>
    <row r="232" spans="1:17" x14ac:dyDescent="0.3">
      <c r="A232" t="s">
        <v>17</v>
      </c>
      <c r="B232" t="s">
        <v>208</v>
      </c>
      <c r="C232" t="s">
        <v>28</v>
      </c>
      <c r="D232" t="s">
        <v>407</v>
      </c>
      <c r="E232" t="s">
        <v>27</v>
      </c>
      <c r="F232" t="s">
        <v>22</v>
      </c>
      <c r="G232" s="2">
        <v>41098</v>
      </c>
      <c r="H232">
        <v>767401731</v>
      </c>
      <c r="I232" s="2">
        <v>41120</v>
      </c>
      <c r="J232">
        <v>80</v>
      </c>
      <c r="K232">
        <v>255.28</v>
      </c>
      <c r="L232">
        <v>159.41999999999999</v>
      </c>
      <c r="M232" s="9">
        <v>20422.400000000001</v>
      </c>
      <c r="N232" s="9">
        <v>12753.6</v>
      </c>
      <c r="O232" s="9">
        <v>7668.8</v>
      </c>
      <c r="P232">
        <v>2012</v>
      </c>
      <c r="Q232">
        <v>7</v>
      </c>
    </row>
    <row r="233" spans="1:17" x14ac:dyDescent="0.3">
      <c r="A233" t="s">
        <v>31</v>
      </c>
      <c r="B233" t="s">
        <v>235</v>
      </c>
      <c r="C233" t="s">
        <v>82</v>
      </c>
      <c r="D233" t="s">
        <v>408</v>
      </c>
      <c r="E233" t="s">
        <v>27</v>
      </c>
      <c r="F233" t="s">
        <v>65</v>
      </c>
      <c r="G233" s="2">
        <v>42658</v>
      </c>
      <c r="H233">
        <v>927232635</v>
      </c>
      <c r="I233" s="2">
        <v>42698</v>
      </c>
      <c r="J233">
        <v>7597</v>
      </c>
      <c r="K233">
        <v>81.73</v>
      </c>
      <c r="L233">
        <v>56.67</v>
      </c>
      <c r="M233" s="9">
        <v>620902.81000000006</v>
      </c>
      <c r="N233" s="9">
        <v>430521.99</v>
      </c>
      <c r="O233" s="9">
        <v>190380.82</v>
      </c>
      <c r="P233">
        <v>2016</v>
      </c>
      <c r="Q233">
        <v>10</v>
      </c>
    </row>
    <row r="234" spans="1:17" x14ac:dyDescent="0.3">
      <c r="A234" t="s">
        <v>35</v>
      </c>
      <c r="B234" t="s">
        <v>409</v>
      </c>
      <c r="C234" t="s">
        <v>91</v>
      </c>
      <c r="D234" t="s">
        <v>410</v>
      </c>
      <c r="E234" t="s">
        <v>21</v>
      </c>
      <c r="F234" t="s">
        <v>22</v>
      </c>
      <c r="G234" s="2">
        <v>41170</v>
      </c>
      <c r="H234">
        <v>251621949</v>
      </c>
      <c r="I234" s="2">
        <v>41202</v>
      </c>
      <c r="J234">
        <v>9381</v>
      </c>
      <c r="K234">
        <v>421.89</v>
      </c>
      <c r="L234">
        <v>364.69</v>
      </c>
      <c r="M234" s="9">
        <v>3957750.09</v>
      </c>
      <c r="N234" s="9">
        <v>3421156.89</v>
      </c>
      <c r="O234" s="9">
        <v>536593.19999999995</v>
      </c>
      <c r="P234">
        <v>2012</v>
      </c>
      <c r="Q234">
        <v>9</v>
      </c>
    </row>
    <row r="235" spans="1:17" x14ac:dyDescent="0.3">
      <c r="A235" t="s">
        <v>48</v>
      </c>
      <c r="B235" t="s">
        <v>193</v>
      </c>
      <c r="C235" t="s">
        <v>68</v>
      </c>
      <c r="D235" t="s">
        <v>411</v>
      </c>
      <c r="E235" t="s">
        <v>21</v>
      </c>
      <c r="F235" t="s">
        <v>39</v>
      </c>
      <c r="G235" s="2">
        <v>42918</v>
      </c>
      <c r="H235">
        <v>256243503</v>
      </c>
      <c r="I235" s="2">
        <v>42939</v>
      </c>
      <c r="J235">
        <v>7002</v>
      </c>
      <c r="K235">
        <v>651.21</v>
      </c>
      <c r="L235">
        <v>524.96</v>
      </c>
      <c r="M235" s="9">
        <v>4559772.42</v>
      </c>
      <c r="N235" s="9">
        <v>3675769.92</v>
      </c>
      <c r="O235" s="9">
        <v>884002.5</v>
      </c>
      <c r="P235">
        <v>2017</v>
      </c>
      <c r="Q235">
        <v>7</v>
      </c>
    </row>
    <row r="236" spans="1:17" x14ac:dyDescent="0.3">
      <c r="A236" t="s">
        <v>40</v>
      </c>
      <c r="B236" t="s">
        <v>412</v>
      </c>
      <c r="C236" t="s">
        <v>19</v>
      </c>
      <c r="D236" t="s">
        <v>413</v>
      </c>
      <c r="E236" t="s">
        <v>21</v>
      </c>
      <c r="F236" t="s">
        <v>30</v>
      </c>
      <c r="G236" s="2">
        <v>40745</v>
      </c>
      <c r="H236">
        <v>277083623</v>
      </c>
      <c r="I236" s="2">
        <v>40788</v>
      </c>
      <c r="J236">
        <v>4056</v>
      </c>
      <c r="K236">
        <v>437.2</v>
      </c>
      <c r="L236">
        <v>263.33</v>
      </c>
      <c r="M236" s="9">
        <v>1773283.2</v>
      </c>
      <c r="N236" s="9">
        <v>1068066.48</v>
      </c>
      <c r="O236" s="9">
        <v>705216.72</v>
      </c>
      <c r="P236">
        <v>2011</v>
      </c>
      <c r="Q236">
        <v>7</v>
      </c>
    </row>
    <row r="237" spans="1:17" x14ac:dyDescent="0.3">
      <c r="A237" t="s">
        <v>35</v>
      </c>
      <c r="B237" t="s">
        <v>414</v>
      </c>
      <c r="C237" t="s">
        <v>25</v>
      </c>
      <c r="D237" t="s">
        <v>415</v>
      </c>
      <c r="E237" t="s">
        <v>21</v>
      </c>
      <c r="F237" t="s">
        <v>65</v>
      </c>
      <c r="G237" s="2">
        <v>40330</v>
      </c>
      <c r="H237">
        <v>620441138</v>
      </c>
      <c r="I237" s="2">
        <v>40351</v>
      </c>
      <c r="J237">
        <v>1175</v>
      </c>
      <c r="K237">
        <v>154.06</v>
      </c>
      <c r="L237">
        <v>90.93</v>
      </c>
      <c r="M237" s="9">
        <v>181020.5</v>
      </c>
      <c r="N237" s="9">
        <v>106842.75</v>
      </c>
      <c r="O237" s="9">
        <v>74177.75</v>
      </c>
      <c r="P237">
        <v>2010</v>
      </c>
      <c r="Q237">
        <v>6</v>
      </c>
    </row>
    <row r="238" spans="1:17" x14ac:dyDescent="0.3">
      <c r="A238" t="s">
        <v>31</v>
      </c>
      <c r="B238" t="s">
        <v>187</v>
      </c>
      <c r="C238" t="s">
        <v>68</v>
      </c>
      <c r="D238" t="s">
        <v>416</v>
      </c>
      <c r="E238" t="s">
        <v>21</v>
      </c>
      <c r="F238" t="s">
        <v>22</v>
      </c>
      <c r="G238" s="2">
        <v>42211</v>
      </c>
      <c r="H238">
        <v>312927377</v>
      </c>
      <c r="I238" s="2">
        <v>42254</v>
      </c>
      <c r="J238">
        <v>1020</v>
      </c>
      <c r="K238">
        <v>651.21</v>
      </c>
      <c r="L238">
        <v>524.96</v>
      </c>
      <c r="M238" s="9">
        <v>664234.19999999995</v>
      </c>
      <c r="N238" s="9">
        <v>535459.19999999995</v>
      </c>
      <c r="O238" s="9">
        <v>128775</v>
      </c>
      <c r="P238">
        <v>2015</v>
      </c>
      <c r="Q238">
        <v>7</v>
      </c>
    </row>
    <row r="239" spans="1:17" x14ac:dyDescent="0.3">
      <c r="A239" t="s">
        <v>35</v>
      </c>
      <c r="B239" t="s">
        <v>258</v>
      </c>
      <c r="C239" t="s">
        <v>28</v>
      </c>
      <c r="D239" t="s">
        <v>417</v>
      </c>
      <c r="E239" t="s">
        <v>21</v>
      </c>
      <c r="F239" t="s">
        <v>65</v>
      </c>
      <c r="G239" s="2">
        <v>40396</v>
      </c>
      <c r="H239">
        <v>251466166</v>
      </c>
      <c r="I239" s="2">
        <v>40429</v>
      </c>
      <c r="J239">
        <v>3282</v>
      </c>
      <c r="K239">
        <v>255.28</v>
      </c>
      <c r="L239">
        <v>159.41999999999999</v>
      </c>
      <c r="M239" s="9">
        <v>837828.96</v>
      </c>
      <c r="N239" s="9">
        <v>523216.44</v>
      </c>
      <c r="O239" s="9">
        <v>314612.52</v>
      </c>
      <c r="P239">
        <v>2010</v>
      </c>
      <c r="Q239">
        <v>8</v>
      </c>
    </row>
    <row r="240" spans="1:17" x14ac:dyDescent="0.3">
      <c r="A240" t="s">
        <v>48</v>
      </c>
      <c r="B240" t="s">
        <v>418</v>
      </c>
      <c r="C240" t="s">
        <v>68</v>
      </c>
      <c r="D240" t="s">
        <v>419</v>
      </c>
      <c r="E240" t="s">
        <v>27</v>
      </c>
      <c r="F240" t="s">
        <v>39</v>
      </c>
      <c r="G240" s="2">
        <v>40349</v>
      </c>
      <c r="H240">
        <v>953293836</v>
      </c>
      <c r="I240" s="2">
        <v>40381</v>
      </c>
      <c r="J240">
        <v>9685</v>
      </c>
      <c r="K240">
        <v>651.21</v>
      </c>
      <c r="L240">
        <v>524.96</v>
      </c>
      <c r="M240" s="9">
        <v>6306968.8499999996</v>
      </c>
      <c r="N240" s="9">
        <v>5084237.5999999996</v>
      </c>
      <c r="O240" s="9">
        <v>1222731.25</v>
      </c>
      <c r="P240">
        <v>2010</v>
      </c>
      <c r="Q240">
        <v>6</v>
      </c>
    </row>
    <row r="241" spans="1:17" x14ac:dyDescent="0.3">
      <c r="A241" t="s">
        <v>40</v>
      </c>
      <c r="B241" t="s">
        <v>157</v>
      </c>
      <c r="C241" t="s">
        <v>33</v>
      </c>
      <c r="D241" t="s">
        <v>420</v>
      </c>
      <c r="E241" t="s">
        <v>27</v>
      </c>
      <c r="F241" t="s">
        <v>30</v>
      </c>
      <c r="G241" s="2">
        <v>41007</v>
      </c>
      <c r="H241">
        <v>305959212</v>
      </c>
      <c r="I241" s="2">
        <v>41022</v>
      </c>
      <c r="J241">
        <v>8985</v>
      </c>
      <c r="K241">
        <v>205.7</v>
      </c>
      <c r="L241">
        <v>117.11</v>
      </c>
      <c r="M241" s="9">
        <v>1848214.5</v>
      </c>
      <c r="N241" s="9">
        <v>1052233.3500000001</v>
      </c>
      <c r="O241" s="9">
        <v>795981.15</v>
      </c>
      <c r="P241">
        <v>2012</v>
      </c>
      <c r="Q241">
        <v>4</v>
      </c>
    </row>
    <row r="242" spans="1:17" x14ac:dyDescent="0.3">
      <c r="A242" t="s">
        <v>40</v>
      </c>
      <c r="B242" t="s">
        <v>196</v>
      </c>
      <c r="C242" t="s">
        <v>33</v>
      </c>
      <c r="D242" t="s">
        <v>421</v>
      </c>
      <c r="E242" t="s">
        <v>27</v>
      </c>
      <c r="F242" t="s">
        <v>65</v>
      </c>
      <c r="G242" s="2">
        <v>41697</v>
      </c>
      <c r="H242">
        <v>317323625</v>
      </c>
      <c r="I242" s="2">
        <v>41722</v>
      </c>
      <c r="J242">
        <v>1967</v>
      </c>
      <c r="K242">
        <v>205.7</v>
      </c>
      <c r="L242">
        <v>117.11</v>
      </c>
      <c r="M242" s="9">
        <v>404611.9</v>
      </c>
      <c r="N242" s="9">
        <v>230355.37</v>
      </c>
      <c r="O242" s="9">
        <v>174256.53</v>
      </c>
      <c r="P242">
        <v>2014</v>
      </c>
      <c r="Q242">
        <v>2</v>
      </c>
    </row>
    <row r="243" spans="1:17" x14ac:dyDescent="0.3">
      <c r="A243" t="s">
        <v>40</v>
      </c>
      <c r="B243" t="s">
        <v>422</v>
      </c>
      <c r="C243" t="s">
        <v>59</v>
      </c>
      <c r="D243" t="s">
        <v>423</v>
      </c>
      <c r="E243" t="s">
        <v>21</v>
      </c>
      <c r="F243" t="s">
        <v>65</v>
      </c>
      <c r="G243" s="2">
        <v>40749</v>
      </c>
      <c r="H243">
        <v>365560901</v>
      </c>
      <c r="I243" s="2">
        <v>40787</v>
      </c>
      <c r="J243">
        <v>6449</v>
      </c>
      <c r="K243">
        <v>668.27</v>
      </c>
      <c r="L243">
        <v>502.54</v>
      </c>
      <c r="M243" s="9">
        <v>4309673.2300000004</v>
      </c>
      <c r="N243" s="9">
        <v>3240880.46</v>
      </c>
      <c r="O243" s="9">
        <v>1068792.77</v>
      </c>
      <c r="P243">
        <v>2011</v>
      </c>
      <c r="Q243">
        <v>7</v>
      </c>
    </row>
    <row r="244" spans="1:17" x14ac:dyDescent="0.3">
      <c r="A244" t="s">
        <v>35</v>
      </c>
      <c r="B244" t="s">
        <v>414</v>
      </c>
      <c r="C244" t="s">
        <v>28</v>
      </c>
      <c r="D244" t="s">
        <v>424</v>
      </c>
      <c r="E244" t="s">
        <v>27</v>
      </c>
      <c r="F244" t="s">
        <v>22</v>
      </c>
      <c r="G244" s="2">
        <v>42418</v>
      </c>
      <c r="H244">
        <v>349157369</v>
      </c>
      <c r="I244" s="2">
        <v>42465</v>
      </c>
      <c r="J244">
        <v>2279</v>
      </c>
      <c r="K244">
        <v>255.28</v>
      </c>
      <c r="L244">
        <v>159.41999999999999</v>
      </c>
      <c r="M244" s="9">
        <v>581783.12</v>
      </c>
      <c r="N244" s="9">
        <v>363318.18</v>
      </c>
      <c r="O244" s="9">
        <v>218464.94</v>
      </c>
      <c r="P244">
        <v>2016</v>
      </c>
      <c r="Q244">
        <v>2</v>
      </c>
    </row>
    <row r="245" spans="1:17" x14ac:dyDescent="0.3">
      <c r="A245" t="s">
        <v>17</v>
      </c>
      <c r="B245" t="s">
        <v>232</v>
      </c>
      <c r="C245" t="s">
        <v>28</v>
      </c>
      <c r="D245" t="s">
        <v>425</v>
      </c>
      <c r="E245" t="s">
        <v>27</v>
      </c>
      <c r="F245" t="s">
        <v>65</v>
      </c>
      <c r="G245" s="2">
        <v>41663</v>
      </c>
      <c r="H245">
        <v>236911857</v>
      </c>
      <c r="I245" s="2">
        <v>41695</v>
      </c>
      <c r="J245">
        <v>6338</v>
      </c>
      <c r="K245">
        <v>255.28</v>
      </c>
      <c r="L245">
        <v>159.41999999999999</v>
      </c>
      <c r="M245" s="9">
        <v>1617964.64</v>
      </c>
      <c r="N245" s="9">
        <v>1010403.96</v>
      </c>
      <c r="O245" s="9">
        <v>607560.68000000005</v>
      </c>
      <c r="P245">
        <v>2014</v>
      </c>
      <c r="Q245">
        <v>1</v>
      </c>
    </row>
    <row r="246" spans="1:17" x14ac:dyDescent="0.3">
      <c r="A246" t="s">
        <v>51</v>
      </c>
      <c r="B246" t="s">
        <v>338</v>
      </c>
      <c r="C246" t="s">
        <v>82</v>
      </c>
      <c r="D246" t="s">
        <v>426</v>
      </c>
      <c r="E246" t="s">
        <v>21</v>
      </c>
      <c r="F246" t="s">
        <v>39</v>
      </c>
      <c r="G246" s="2">
        <v>42134</v>
      </c>
      <c r="H246">
        <v>517935693</v>
      </c>
      <c r="I246" s="2">
        <v>42171</v>
      </c>
      <c r="J246">
        <v>7536</v>
      </c>
      <c r="K246">
        <v>81.73</v>
      </c>
      <c r="L246">
        <v>56.67</v>
      </c>
      <c r="M246" s="9">
        <v>615917.28</v>
      </c>
      <c r="N246" s="9">
        <v>427065.12</v>
      </c>
      <c r="O246" s="9">
        <v>188852.16</v>
      </c>
      <c r="P246">
        <v>2015</v>
      </c>
      <c r="Q246">
        <v>5</v>
      </c>
    </row>
    <row r="247" spans="1:17" x14ac:dyDescent="0.3">
      <c r="A247" t="s">
        <v>35</v>
      </c>
      <c r="B247" t="s">
        <v>427</v>
      </c>
      <c r="C247" t="s">
        <v>46</v>
      </c>
      <c r="D247" t="s">
        <v>428</v>
      </c>
      <c r="E247" t="s">
        <v>21</v>
      </c>
      <c r="F247" t="s">
        <v>30</v>
      </c>
      <c r="G247" s="2">
        <v>40952</v>
      </c>
      <c r="H247">
        <v>851652705</v>
      </c>
      <c r="I247" s="2">
        <v>40995</v>
      </c>
      <c r="J247">
        <v>1816</v>
      </c>
      <c r="K247">
        <v>109.28</v>
      </c>
      <c r="L247">
        <v>35.840000000000003</v>
      </c>
      <c r="M247" s="9">
        <v>198452.48000000001</v>
      </c>
      <c r="N247" s="9">
        <v>65085.440000000002</v>
      </c>
      <c r="O247" s="9">
        <v>133367.04000000001</v>
      </c>
      <c r="P247">
        <v>2012</v>
      </c>
      <c r="Q247">
        <v>2</v>
      </c>
    </row>
    <row r="248" spans="1:17" x14ac:dyDescent="0.3">
      <c r="A248" t="s">
        <v>35</v>
      </c>
      <c r="B248" t="s">
        <v>103</v>
      </c>
      <c r="C248" t="s">
        <v>33</v>
      </c>
      <c r="D248" t="s">
        <v>429</v>
      </c>
      <c r="E248" t="s">
        <v>21</v>
      </c>
      <c r="F248" t="s">
        <v>22</v>
      </c>
      <c r="G248" s="2">
        <v>41159</v>
      </c>
      <c r="H248">
        <v>517799222</v>
      </c>
      <c r="I248" s="2">
        <v>41205</v>
      </c>
      <c r="J248">
        <v>7151</v>
      </c>
      <c r="K248">
        <v>205.7</v>
      </c>
      <c r="L248">
        <v>117.11</v>
      </c>
      <c r="M248" s="9">
        <v>1470960.7</v>
      </c>
      <c r="N248" s="9">
        <v>837453.61</v>
      </c>
      <c r="O248" s="9">
        <v>633507.09</v>
      </c>
      <c r="P248">
        <v>2012</v>
      </c>
      <c r="Q248">
        <v>9</v>
      </c>
    </row>
    <row r="249" spans="1:17" x14ac:dyDescent="0.3">
      <c r="A249" t="s">
        <v>48</v>
      </c>
      <c r="B249" t="s">
        <v>418</v>
      </c>
      <c r="C249" t="s">
        <v>68</v>
      </c>
      <c r="D249" t="s">
        <v>430</v>
      </c>
      <c r="E249" t="s">
        <v>21</v>
      </c>
      <c r="F249" t="s">
        <v>30</v>
      </c>
      <c r="G249" s="2">
        <v>42039</v>
      </c>
      <c r="H249">
        <v>666424071</v>
      </c>
      <c r="I249" s="2">
        <v>42067</v>
      </c>
      <c r="J249">
        <v>8547</v>
      </c>
      <c r="K249">
        <v>651.21</v>
      </c>
      <c r="L249">
        <v>524.96</v>
      </c>
      <c r="M249" s="9">
        <v>5565891.8700000001</v>
      </c>
      <c r="N249" s="9">
        <v>4486833.12</v>
      </c>
      <c r="O249" s="9">
        <v>1079058.75</v>
      </c>
      <c r="P249">
        <v>2015</v>
      </c>
      <c r="Q249">
        <v>2</v>
      </c>
    </row>
    <row r="250" spans="1:17" x14ac:dyDescent="0.3">
      <c r="A250" t="s">
        <v>40</v>
      </c>
      <c r="B250" t="s">
        <v>306</v>
      </c>
      <c r="C250" t="s">
        <v>37</v>
      </c>
      <c r="D250" t="s">
        <v>431</v>
      </c>
      <c r="E250" t="s">
        <v>21</v>
      </c>
      <c r="F250" t="s">
        <v>30</v>
      </c>
      <c r="G250" s="2">
        <v>40498</v>
      </c>
      <c r="H250">
        <v>267888581</v>
      </c>
      <c r="I250" s="2">
        <v>40534</v>
      </c>
      <c r="J250">
        <v>3039</v>
      </c>
      <c r="K250">
        <v>9.33</v>
      </c>
      <c r="L250">
        <v>6.92</v>
      </c>
      <c r="M250" s="9">
        <v>28353.87</v>
      </c>
      <c r="N250" s="9">
        <v>21029.88</v>
      </c>
      <c r="O250" s="9">
        <v>7323.99</v>
      </c>
      <c r="P250">
        <v>2010</v>
      </c>
      <c r="Q250">
        <v>11</v>
      </c>
    </row>
    <row r="251" spans="1:17" x14ac:dyDescent="0.3">
      <c r="A251" t="s">
        <v>35</v>
      </c>
      <c r="B251" t="s">
        <v>341</v>
      </c>
      <c r="C251" t="s">
        <v>25</v>
      </c>
      <c r="D251" t="s">
        <v>432</v>
      </c>
      <c r="E251" t="s">
        <v>27</v>
      </c>
      <c r="F251" t="s">
        <v>65</v>
      </c>
      <c r="G251" s="2">
        <v>40744</v>
      </c>
      <c r="H251">
        <v>162866580</v>
      </c>
      <c r="I251" s="2">
        <v>40750</v>
      </c>
      <c r="J251">
        <v>4695</v>
      </c>
      <c r="K251">
        <v>154.06</v>
      </c>
      <c r="L251">
        <v>90.93</v>
      </c>
      <c r="M251" s="9">
        <v>723311.7</v>
      </c>
      <c r="N251" s="9">
        <v>426916.35</v>
      </c>
      <c r="O251" s="9">
        <v>296395.34999999998</v>
      </c>
      <c r="P251">
        <v>2011</v>
      </c>
      <c r="Q251">
        <v>7</v>
      </c>
    </row>
    <row r="252" spans="1:17" x14ac:dyDescent="0.3">
      <c r="A252" t="s">
        <v>48</v>
      </c>
      <c r="B252" t="s">
        <v>433</v>
      </c>
      <c r="C252" t="s">
        <v>71</v>
      </c>
      <c r="D252" t="s">
        <v>434</v>
      </c>
      <c r="E252" t="s">
        <v>21</v>
      </c>
      <c r="F252" t="s">
        <v>39</v>
      </c>
      <c r="G252" s="2">
        <v>41846</v>
      </c>
      <c r="H252">
        <v>812344396</v>
      </c>
      <c r="I252" s="2">
        <v>41881</v>
      </c>
      <c r="J252">
        <v>9614</v>
      </c>
      <c r="K252">
        <v>47.45</v>
      </c>
      <c r="L252">
        <v>31.79</v>
      </c>
      <c r="M252" s="9">
        <v>456184.3</v>
      </c>
      <c r="N252" s="9">
        <v>305629.06</v>
      </c>
      <c r="O252" s="9">
        <v>150555.24</v>
      </c>
      <c r="P252">
        <v>2014</v>
      </c>
      <c r="Q252">
        <v>7</v>
      </c>
    </row>
    <row r="253" spans="1:17" x14ac:dyDescent="0.3">
      <c r="A253" t="s">
        <v>35</v>
      </c>
      <c r="B253" t="s">
        <v>105</v>
      </c>
      <c r="C253" t="s">
        <v>91</v>
      </c>
      <c r="D253" t="s">
        <v>435</v>
      </c>
      <c r="E253" t="s">
        <v>27</v>
      </c>
      <c r="F253" t="s">
        <v>22</v>
      </c>
      <c r="G253" s="2">
        <v>41875</v>
      </c>
      <c r="H253">
        <v>947620856</v>
      </c>
      <c r="I253" s="2">
        <v>41885</v>
      </c>
      <c r="J253">
        <v>924</v>
      </c>
      <c r="K253">
        <v>421.89</v>
      </c>
      <c r="L253">
        <v>364.69</v>
      </c>
      <c r="M253" s="9">
        <v>389826.36</v>
      </c>
      <c r="N253" s="9">
        <v>336973.56</v>
      </c>
      <c r="O253" s="9">
        <v>52852.800000000003</v>
      </c>
      <c r="P253">
        <v>2014</v>
      </c>
      <c r="Q253">
        <v>8</v>
      </c>
    </row>
    <row r="254" spans="1:17" x14ac:dyDescent="0.3">
      <c r="A254" t="s">
        <v>31</v>
      </c>
      <c r="B254" t="s">
        <v>63</v>
      </c>
      <c r="C254" t="s">
        <v>25</v>
      </c>
      <c r="D254" t="s">
        <v>436</v>
      </c>
      <c r="E254" t="s">
        <v>27</v>
      </c>
      <c r="F254" t="s">
        <v>39</v>
      </c>
      <c r="G254" s="2">
        <v>42060</v>
      </c>
      <c r="H254">
        <v>720307290</v>
      </c>
      <c r="I254" s="2">
        <v>42091</v>
      </c>
      <c r="J254">
        <v>3789</v>
      </c>
      <c r="K254">
        <v>154.06</v>
      </c>
      <c r="L254">
        <v>90.93</v>
      </c>
      <c r="M254" s="9">
        <v>583733.34</v>
      </c>
      <c r="N254" s="9">
        <v>344533.77</v>
      </c>
      <c r="O254" s="9">
        <v>239199.57</v>
      </c>
      <c r="P254">
        <v>2015</v>
      </c>
      <c r="Q254">
        <v>2</v>
      </c>
    </row>
    <row r="255" spans="1:17" x14ac:dyDescent="0.3">
      <c r="A255" t="s">
        <v>31</v>
      </c>
      <c r="B255" t="s">
        <v>437</v>
      </c>
      <c r="C255" t="s">
        <v>59</v>
      </c>
      <c r="D255" t="s">
        <v>438</v>
      </c>
      <c r="E255" t="s">
        <v>27</v>
      </c>
      <c r="F255" t="s">
        <v>39</v>
      </c>
      <c r="G255" s="2">
        <v>42634</v>
      </c>
      <c r="H255">
        <v>352327525</v>
      </c>
      <c r="I255" s="2">
        <v>42670</v>
      </c>
      <c r="J255">
        <v>399</v>
      </c>
      <c r="K255">
        <v>668.27</v>
      </c>
      <c r="L255">
        <v>502.54</v>
      </c>
      <c r="M255" s="9">
        <v>266639.73</v>
      </c>
      <c r="N255" s="9">
        <v>200513.46</v>
      </c>
      <c r="O255" s="9">
        <v>66126.27</v>
      </c>
      <c r="P255">
        <v>2016</v>
      </c>
      <c r="Q255">
        <v>9</v>
      </c>
    </row>
    <row r="256" spans="1:17" x14ac:dyDescent="0.3">
      <c r="A256" t="s">
        <v>35</v>
      </c>
      <c r="B256" t="s">
        <v>61</v>
      </c>
      <c r="C256" t="s">
        <v>59</v>
      </c>
      <c r="D256" t="s">
        <v>439</v>
      </c>
      <c r="E256" t="s">
        <v>27</v>
      </c>
      <c r="F256" t="s">
        <v>30</v>
      </c>
      <c r="G256" s="2">
        <v>41453</v>
      </c>
      <c r="H256">
        <v>585917890</v>
      </c>
      <c r="I256" s="2">
        <v>41478</v>
      </c>
      <c r="J256">
        <v>4979</v>
      </c>
      <c r="K256">
        <v>668.27</v>
      </c>
      <c r="L256">
        <v>502.54</v>
      </c>
      <c r="M256" s="9">
        <v>3327316.33</v>
      </c>
      <c r="N256" s="9">
        <v>2502146.66</v>
      </c>
      <c r="O256" s="9">
        <v>825169.67</v>
      </c>
      <c r="P256">
        <v>2013</v>
      </c>
      <c r="Q256">
        <v>6</v>
      </c>
    </row>
    <row r="257" spans="1:17" x14ac:dyDescent="0.3">
      <c r="A257" t="s">
        <v>48</v>
      </c>
      <c r="B257" t="s">
        <v>418</v>
      </c>
      <c r="C257" t="s">
        <v>91</v>
      </c>
      <c r="D257" t="s">
        <v>440</v>
      </c>
      <c r="E257" t="s">
        <v>21</v>
      </c>
      <c r="F257" t="s">
        <v>65</v>
      </c>
      <c r="G257" s="2">
        <v>40913</v>
      </c>
      <c r="H257">
        <v>433627212</v>
      </c>
      <c r="I257" s="2">
        <v>40952</v>
      </c>
      <c r="J257">
        <v>8783</v>
      </c>
      <c r="K257">
        <v>421.89</v>
      </c>
      <c r="L257">
        <v>364.69</v>
      </c>
      <c r="M257" s="9">
        <v>3705459.87</v>
      </c>
      <c r="N257" s="9">
        <v>3203072.27</v>
      </c>
      <c r="O257" s="9">
        <v>502387.6</v>
      </c>
      <c r="P257">
        <v>2012</v>
      </c>
      <c r="Q257">
        <v>1</v>
      </c>
    </row>
    <row r="258" spans="1:17" x14ac:dyDescent="0.3">
      <c r="A258" t="s">
        <v>40</v>
      </c>
      <c r="B258" t="s">
        <v>441</v>
      </c>
      <c r="C258" t="s">
        <v>71</v>
      </c>
      <c r="D258" t="s">
        <v>442</v>
      </c>
      <c r="E258" t="s">
        <v>27</v>
      </c>
      <c r="F258" t="s">
        <v>30</v>
      </c>
      <c r="G258" s="2">
        <v>41030</v>
      </c>
      <c r="H258">
        <v>328316819</v>
      </c>
      <c r="I258" s="2">
        <v>41059</v>
      </c>
      <c r="J258">
        <v>5098</v>
      </c>
      <c r="K258">
        <v>47.45</v>
      </c>
      <c r="L258">
        <v>31.79</v>
      </c>
      <c r="M258" s="9">
        <v>241900.1</v>
      </c>
      <c r="N258" s="9">
        <v>162065.42000000001</v>
      </c>
      <c r="O258" s="9">
        <v>79834.679999999993</v>
      </c>
      <c r="P258">
        <v>2012</v>
      </c>
      <c r="Q258">
        <v>5</v>
      </c>
    </row>
    <row r="259" spans="1:17" x14ac:dyDescent="0.3">
      <c r="A259" t="s">
        <v>35</v>
      </c>
      <c r="B259" t="s">
        <v>443</v>
      </c>
      <c r="C259" t="s">
        <v>33</v>
      </c>
      <c r="D259" t="s">
        <v>444</v>
      </c>
      <c r="E259" t="s">
        <v>21</v>
      </c>
      <c r="F259" t="s">
        <v>30</v>
      </c>
      <c r="G259" s="2">
        <v>40829</v>
      </c>
      <c r="H259">
        <v>773160541</v>
      </c>
      <c r="I259" s="2">
        <v>40868</v>
      </c>
      <c r="J259">
        <v>4240</v>
      </c>
      <c r="K259">
        <v>205.7</v>
      </c>
      <c r="L259">
        <v>117.11</v>
      </c>
      <c r="M259" s="9">
        <v>872168</v>
      </c>
      <c r="N259" s="9">
        <v>496546.4</v>
      </c>
      <c r="O259" s="9">
        <v>375621.6</v>
      </c>
      <c r="P259">
        <v>2011</v>
      </c>
      <c r="Q259">
        <v>10</v>
      </c>
    </row>
    <row r="260" spans="1:17" x14ac:dyDescent="0.3">
      <c r="A260" t="s">
        <v>51</v>
      </c>
      <c r="B260" t="s">
        <v>379</v>
      </c>
      <c r="C260" t="s">
        <v>59</v>
      </c>
      <c r="D260" t="s">
        <v>445</v>
      </c>
      <c r="E260" t="s">
        <v>27</v>
      </c>
      <c r="F260" t="s">
        <v>22</v>
      </c>
      <c r="G260" s="2">
        <v>42487</v>
      </c>
      <c r="H260">
        <v>991644704</v>
      </c>
      <c r="I260" s="2">
        <v>42508</v>
      </c>
      <c r="J260">
        <v>8559</v>
      </c>
      <c r="K260">
        <v>668.27</v>
      </c>
      <c r="L260">
        <v>502.54</v>
      </c>
      <c r="M260" s="9">
        <v>5719722.9299999997</v>
      </c>
      <c r="N260" s="9">
        <v>4301239.8600000003</v>
      </c>
      <c r="O260" s="9">
        <v>1418483.07</v>
      </c>
      <c r="P260">
        <v>2016</v>
      </c>
      <c r="Q260">
        <v>4</v>
      </c>
    </row>
    <row r="261" spans="1:17" x14ac:dyDescent="0.3">
      <c r="A261" t="s">
        <v>31</v>
      </c>
      <c r="B261" t="s">
        <v>446</v>
      </c>
      <c r="C261" t="s">
        <v>91</v>
      </c>
      <c r="D261" t="s">
        <v>447</v>
      </c>
      <c r="E261" t="s">
        <v>27</v>
      </c>
      <c r="F261" t="s">
        <v>22</v>
      </c>
      <c r="G261" s="2">
        <v>41658</v>
      </c>
      <c r="H261">
        <v>277568137</v>
      </c>
      <c r="I261" s="2">
        <v>41677</v>
      </c>
      <c r="J261">
        <v>7435</v>
      </c>
      <c r="K261">
        <v>421.89</v>
      </c>
      <c r="L261">
        <v>364.69</v>
      </c>
      <c r="M261" s="9">
        <v>3136752.15</v>
      </c>
      <c r="N261" s="9">
        <v>2711470.15</v>
      </c>
      <c r="O261" s="9">
        <v>425282</v>
      </c>
      <c r="P261">
        <v>2014</v>
      </c>
      <c r="Q261">
        <v>1</v>
      </c>
    </row>
    <row r="262" spans="1:17" x14ac:dyDescent="0.3">
      <c r="A262" t="s">
        <v>48</v>
      </c>
      <c r="B262" t="s">
        <v>202</v>
      </c>
      <c r="C262" t="s">
        <v>37</v>
      </c>
      <c r="D262" t="s">
        <v>448</v>
      </c>
      <c r="E262" t="s">
        <v>27</v>
      </c>
      <c r="F262" t="s">
        <v>30</v>
      </c>
      <c r="G262" s="2">
        <v>42680</v>
      </c>
      <c r="H262">
        <v>245042169</v>
      </c>
      <c r="I262" s="2">
        <v>42719</v>
      </c>
      <c r="J262">
        <v>2278</v>
      </c>
      <c r="K262">
        <v>9.33</v>
      </c>
      <c r="L262">
        <v>6.92</v>
      </c>
      <c r="M262" s="9">
        <v>21253.74</v>
      </c>
      <c r="N262" s="9">
        <v>15763.76</v>
      </c>
      <c r="O262" s="9">
        <v>5489.98</v>
      </c>
      <c r="P262">
        <v>2016</v>
      </c>
      <c r="Q262">
        <v>11</v>
      </c>
    </row>
    <row r="263" spans="1:17" x14ac:dyDescent="0.3">
      <c r="A263" t="s">
        <v>35</v>
      </c>
      <c r="B263" t="s">
        <v>341</v>
      </c>
      <c r="C263" t="s">
        <v>59</v>
      </c>
      <c r="D263" t="s">
        <v>449</v>
      </c>
      <c r="E263" t="s">
        <v>27</v>
      </c>
      <c r="F263" t="s">
        <v>22</v>
      </c>
      <c r="G263" s="2">
        <v>40602</v>
      </c>
      <c r="H263">
        <v>778490626</v>
      </c>
      <c r="I263" s="2">
        <v>40626</v>
      </c>
      <c r="J263">
        <v>1531</v>
      </c>
      <c r="K263">
        <v>668.27</v>
      </c>
      <c r="L263">
        <v>502.54</v>
      </c>
      <c r="M263" s="9">
        <v>1023121.37</v>
      </c>
      <c r="N263" s="9">
        <v>769388.74</v>
      </c>
      <c r="O263" s="9">
        <v>253732.63</v>
      </c>
      <c r="P263">
        <v>2011</v>
      </c>
      <c r="Q263">
        <v>2</v>
      </c>
    </row>
    <row r="264" spans="1:17" x14ac:dyDescent="0.3">
      <c r="A264" t="s">
        <v>17</v>
      </c>
      <c r="B264" t="s">
        <v>450</v>
      </c>
      <c r="C264" t="s">
        <v>28</v>
      </c>
      <c r="D264" t="s">
        <v>451</v>
      </c>
      <c r="E264" t="s">
        <v>27</v>
      </c>
      <c r="F264" t="s">
        <v>30</v>
      </c>
      <c r="G264" s="2">
        <v>41923</v>
      </c>
      <c r="H264">
        <v>482649838</v>
      </c>
      <c r="I264" s="2">
        <v>41956</v>
      </c>
      <c r="J264">
        <v>5668</v>
      </c>
      <c r="K264">
        <v>255.28</v>
      </c>
      <c r="L264">
        <v>159.41999999999999</v>
      </c>
      <c r="M264" s="9">
        <v>1446927.04</v>
      </c>
      <c r="N264" s="9">
        <v>903592.56</v>
      </c>
      <c r="O264" s="9">
        <v>543334.48</v>
      </c>
      <c r="P264">
        <v>2014</v>
      </c>
      <c r="Q264">
        <v>10</v>
      </c>
    </row>
    <row r="265" spans="1:17" x14ac:dyDescent="0.3">
      <c r="A265" t="s">
        <v>35</v>
      </c>
      <c r="B265" t="s">
        <v>300</v>
      </c>
      <c r="C265" t="s">
        <v>71</v>
      </c>
      <c r="D265" t="s">
        <v>452</v>
      </c>
      <c r="E265" t="s">
        <v>27</v>
      </c>
      <c r="F265" t="s">
        <v>65</v>
      </c>
      <c r="G265" s="2">
        <v>41085</v>
      </c>
      <c r="H265">
        <v>732568633</v>
      </c>
      <c r="I265" s="2">
        <v>41095</v>
      </c>
      <c r="J265">
        <v>2193</v>
      </c>
      <c r="K265">
        <v>47.45</v>
      </c>
      <c r="L265">
        <v>31.79</v>
      </c>
      <c r="M265" s="9">
        <v>104057.85</v>
      </c>
      <c r="N265" s="9">
        <v>69715.47</v>
      </c>
      <c r="O265" s="9">
        <v>34342.379999999997</v>
      </c>
      <c r="P265">
        <v>2012</v>
      </c>
      <c r="Q265">
        <v>6</v>
      </c>
    </row>
    <row r="266" spans="1:17" x14ac:dyDescent="0.3">
      <c r="A266" t="s">
        <v>40</v>
      </c>
      <c r="B266" t="s">
        <v>359</v>
      </c>
      <c r="C266" t="s">
        <v>59</v>
      </c>
      <c r="D266" t="s">
        <v>453</v>
      </c>
      <c r="E266" t="s">
        <v>27</v>
      </c>
      <c r="F266" t="s">
        <v>22</v>
      </c>
      <c r="G266" s="2">
        <v>41219</v>
      </c>
      <c r="H266">
        <v>723608338</v>
      </c>
      <c r="I266" s="2">
        <v>41236</v>
      </c>
      <c r="J266">
        <v>642</v>
      </c>
      <c r="K266">
        <v>668.27</v>
      </c>
      <c r="L266">
        <v>502.54</v>
      </c>
      <c r="M266" s="9">
        <v>429029.34</v>
      </c>
      <c r="N266" s="9">
        <v>322630.68</v>
      </c>
      <c r="O266" s="9">
        <v>106398.66</v>
      </c>
      <c r="P266">
        <v>2012</v>
      </c>
      <c r="Q266">
        <v>11</v>
      </c>
    </row>
    <row r="267" spans="1:17" x14ac:dyDescent="0.3">
      <c r="A267" t="s">
        <v>48</v>
      </c>
      <c r="B267" t="s">
        <v>454</v>
      </c>
      <c r="C267" t="s">
        <v>59</v>
      </c>
      <c r="D267" t="s">
        <v>455</v>
      </c>
      <c r="E267" t="s">
        <v>21</v>
      </c>
      <c r="F267" t="s">
        <v>39</v>
      </c>
      <c r="G267" s="2">
        <v>41694</v>
      </c>
      <c r="H267">
        <v>621442782</v>
      </c>
      <c r="I267" s="2">
        <v>41743</v>
      </c>
      <c r="J267">
        <v>7584</v>
      </c>
      <c r="K267">
        <v>668.27</v>
      </c>
      <c r="L267">
        <v>502.54</v>
      </c>
      <c r="M267" s="9">
        <v>5068159.68</v>
      </c>
      <c r="N267" s="9">
        <v>3811263.36</v>
      </c>
      <c r="O267" s="9">
        <v>1256896.32</v>
      </c>
      <c r="P267">
        <v>2014</v>
      </c>
      <c r="Q267">
        <v>2</v>
      </c>
    </row>
    <row r="268" spans="1:17" x14ac:dyDescent="0.3">
      <c r="A268" t="s">
        <v>17</v>
      </c>
      <c r="B268" t="s">
        <v>125</v>
      </c>
      <c r="C268" t="s">
        <v>28</v>
      </c>
      <c r="D268" t="s">
        <v>456</v>
      </c>
      <c r="E268" t="s">
        <v>21</v>
      </c>
      <c r="F268" t="s">
        <v>22</v>
      </c>
      <c r="G268" s="2">
        <v>42266</v>
      </c>
      <c r="H268">
        <v>212058293</v>
      </c>
      <c r="I268" s="2">
        <v>42283</v>
      </c>
      <c r="J268">
        <v>1616</v>
      </c>
      <c r="K268">
        <v>255.28</v>
      </c>
      <c r="L268">
        <v>159.41999999999999</v>
      </c>
      <c r="M268" s="9">
        <v>412532.47999999998</v>
      </c>
      <c r="N268" s="9">
        <v>257622.72</v>
      </c>
      <c r="O268" s="9">
        <v>154909.76000000001</v>
      </c>
      <c r="P268">
        <v>2015</v>
      </c>
      <c r="Q268">
        <v>9</v>
      </c>
    </row>
    <row r="269" spans="1:17" x14ac:dyDescent="0.3">
      <c r="A269" t="s">
        <v>51</v>
      </c>
      <c r="B269" t="s">
        <v>338</v>
      </c>
      <c r="C269" t="s">
        <v>56</v>
      </c>
      <c r="D269" t="s">
        <v>457</v>
      </c>
      <c r="E269" t="s">
        <v>21</v>
      </c>
      <c r="F269" t="s">
        <v>65</v>
      </c>
      <c r="G269" s="2">
        <v>41702</v>
      </c>
      <c r="H269">
        <v>251753699</v>
      </c>
      <c r="I269" s="2">
        <v>41722</v>
      </c>
      <c r="J269">
        <v>8369</v>
      </c>
      <c r="K269">
        <v>152.58000000000001</v>
      </c>
      <c r="L269">
        <v>97.44</v>
      </c>
      <c r="M269" s="9">
        <v>1276942.02</v>
      </c>
      <c r="N269" s="9">
        <v>815475.36</v>
      </c>
      <c r="O269" s="9">
        <v>461466.66</v>
      </c>
      <c r="P269">
        <v>2014</v>
      </c>
      <c r="Q269">
        <v>3</v>
      </c>
    </row>
    <row r="270" spans="1:17" x14ac:dyDescent="0.3">
      <c r="A270" t="s">
        <v>35</v>
      </c>
      <c r="B270" t="s">
        <v>184</v>
      </c>
      <c r="C270" t="s">
        <v>37</v>
      </c>
      <c r="D270" t="s">
        <v>458</v>
      </c>
      <c r="E270" t="s">
        <v>27</v>
      </c>
      <c r="F270" t="s">
        <v>22</v>
      </c>
      <c r="G270" s="2">
        <v>41920</v>
      </c>
      <c r="H270">
        <v>217140328</v>
      </c>
      <c r="I270" s="2">
        <v>41942</v>
      </c>
      <c r="J270">
        <v>5503</v>
      </c>
      <c r="K270">
        <v>9.33</v>
      </c>
      <c r="L270">
        <v>6.92</v>
      </c>
      <c r="M270" s="9">
        <v>51342.99</v>
      </c>
      <c r="N270" s="9">
        <v>38080.76</v>
      </c>
      <c r="O270" s="9">
        <v>13262.23</v>
      </c>
      <c r="P270">
        <v>2014</v>
      </c>
      <c r="Q270">
        <v>10</v>
      </c>
    </row>
    <row r="271" spans="1:17" x14ac:dyDescent="0.3">
      <c r="A271" t="s">
        <v>35</v>
      </c>
      <c r="B271" t="s">
        <v>159</v>
      </c>
      <c r="C271" t="s">
        <v>25</v>
      </c>
      <c r="D271" t="s">
        <v>459</v>
      </c>
      <c r="E271" t="s">
        <v>27</v>
      </c>
      <c r="F271" t="s">
        <v>30</v>
      </c>
      <c r="G271" s="2">
        <v>41079</v>
      </c>
      <c r="H271">
        <v>555142009</v>
      </c>
      <c r="I271" s="2">
        <v>41100</v>
      </c>
      <c r="J271">
        <v>7712</v>
      </c>
      <c r="K271">
        <v>154.06</v>
      </c>
      <c r="L271">
        <v>90.93</v>
      </c>
      <c r="M271" s="9">
        <v>1188110.72</v>
      </c>
      <c r="N271" s="9">
        <v>701252.16</v>
      </c>
      <c r="O271" s="9">
        <v>486858.56</v>
      </c>
      <c r="P271">
        <v>2012</v>
      </c>
      <c r="Q271">
        <v>6</v>
      </c>
    </row>
    <row r="272" spans="1:17" x14ac:dyDescent="0.3">
      <c r="A272" t="s">
        <v>31</v>
      </c>
      <c r="B272" t="s">
        <v>141</v>
      </c>
      <c r="C272" t="s">
        <v>46</v>
      </c>
      <c r="D272" t="s">
        <v>460</v>
      </c>
      <c r="E272" t="s">
        <v>27</v>
      </c>
      <c r="F272" t="s">
        <v>30</v>
      </c>
      <c r="G272" s="2">
        <v>40493</v>
      </c>
      <c r="H272">
        <v>432995069</v>
      </c>
      <c r="I272" s="2">
        <v>40525</v>
      </c>
      <c r="J272">
        <v>1718</v>
      </c>
      <c r="K272">
        <v>109.28</v>
      </c>
      <c r="L272">
        <v>35.840000000000003</v>
      </c>
      <c r="M272" s="9">
        <v>187743.04</v>
      </c>
      <c r="N272" s="9">
        <v>61573.120000000003</v>
      </c>
      <c r="O272" s="9">
        <v>126169.92</v>
      </c>
      <c r="P272">
        <v>2010</v>
      </c>
      <c r="Q272">
        <v>11</v>
      </c>
    </row>
    <row r="273" spans="1:17" x14ac:dyDescent="0.3">
      <c r="A273" t="s">
        <v>17</v>
      </c>
      <c r="B273" t="s">
        <v>180</v>
      </c>
      <c r="C273" t="s">
        <v>82</v>
      </c>
      <c r="D273" t="s">
        <v>461</v>
      </c>
      <c r="E273" t="s">
        <v>21</v>
      </c>
      <c r="F273" t="s">
        <v>39</v>
      </c>
      <c r="G273" s="2">
        <v>40483</v>
      </c>
      <c r="H273">
        <v>888248336</v>
      </c>
      <c r="I273" s="2">
        <v>40489</v>
      </c>
      <c r="J273">
        <v>1276</v>
      </c>
      <c r="K273">
        <v>81.73</v>
      </c>
      <c r="L273">
        <v>56.67</v>
      </c>
      <c r="M273" s="9">
        <v>104287.48</v>
      </c>
      <c r="N273" s="9">
        <v>72310.92</v>
      </c>
      <c r="O273" s="9">
        <v>31976.560000000001</v>
      </c>
      <c r="P273">
        <v>2010</v>
      </c>
      <c r="Q273">
        <v>11</v>
      </c>
    </row>
    <row r="274" spans="1:17" x14ac:dyDescent="0.3">
      <c r="A274" t="s">
        <v>40</v>
      </c>
      <c r="B274" t="s">
        <v>462</v>
      </c>
      <c r="C274" t="s">
        <v>25</v>
      </c>
      <c r="D274" t="s">
        <v>463</v>
      </c>
      <c r="E274" t="s">
        <v>27</v>
      </c>
      <c r="F274" t="s">
        <v>30</v>
      </c>
      <c r="G274" s="2">
        <v>41757</v>
      </c>
      <c r="H274">
        <v>778763139</v>
      </c>
      <c r="I274" s="2">
        <v>41768</v>
      </c>
      <c r="J274">
        <v>2173</v>
      </c>
      <c r="K274">
        <v>154.06</v>
      </c>
      <c r="L274">
        <v>90.93</v>
      </c>
      <c r="M274" s="9">
        <v>334772.38</v>
      </c>
      <c r="N274" s="9">
        <v>197590.89</v>
      </c>
      <c r="O274" s="9">
        <v>137181.49</v>
      </c>
      <c r="P274">
        <v>2014</v>
      </c>
      <c r="Q274">
        <v>4</v>
      </c>
    </row>
    <row r="275" spans="1:17" x14ac:dyDescent="0.3">
      <c r="A275" t="s">
        <v>35</v>
      </c>
      <c r="B275" t="s">
        <v>464</v>
      </c>
      <c r="C275" t="s">
        <v>56</v>
      </c>
      <c r="D275" t="s">
        <v>465</v>
      </c>
      <c r="E275" t="s">
        <v>21</v>
      </c>
      <c r="F275" t="s">
        <v>39</v>
      </c>
      <c r="G275" s="2">
        <v>41265</v>
      </c>
      <c r="H275">
        <v>832713305</v>
      </c>
      <c r="I275" s="2">
        <v>41314</v>
      </c>
      <c r="J275">
        <v>7227</v>
      </c>
      <c r="K275">
        <v>152.58000000000001</v>
      </c>
      <c r="L275">
        <v>97.44</v>
      </c>
      <c r="M275" s="9">
        <v>1102695.6599999999</v>
      </c>
      <c r="N275" s="9">
        <v>704198.88</v>
      </c>
      <c r="O275" s="9">
        <v>398496.78</v>
      </c>
      <c r="P275">
        <v>2012</v>
      </c>
      <c r="Q275">
        <v>12</v>
      </c>
    </row>
    <row r="276" spans="1:17" x14ac:dyDescent="0.3">
      <c r="A276" t="s">
        <v>40</v>
      </c>
      <c r="B276" t="s">
        <v>133</v>
      </c>
      <c r="C276" t="s">
        <v>59</v>
      </c>
      <c r="D276" t="s">
        <v>466</v>
      </c>
      <c r="E276" t="s">
        <v>21</v>
      </c>
      <c r="F276" t="s">
        <v>22</v>
      </c>
      <c r="G276" s="2">
        <v>41876</v>
      </c>
      <c r="H276">
        <v>498585164</v>
      </c>
      <c r="I276" s="2">
        <v>41911</v>
      </c>
      <c r="J276">
        <v>1285</v>
      </c>
      <c r="K276">
        <v>668.27</v>
      </c>
      <c r="L276">
        <v>502.54</v>
      </c>
      <c r="M276" s="9">
        <v>858726.95</v>
      </c>
      <c r="N276" s="9">
        <v>645763.9</v>
      </c>
      <c r="O276" s="9">
        <v>212963.05</v>
      </c>
      <c r="P276">
        <v>2014</v>
      </c>
      <c r="Q276">
        <v>8</v>
      </c>
    </row>
    <row r="277" spans="1:17" x14ac:dyDescent="0.3">
      <c r="A277" t="s">
        <v>51</v>
      </c>
      <c r="B277" t="s">
        <v>216</v>
      </c>
      <c r="C277" t="s">
        <v>37</v>
      </c>
      <c r="D277" t="s">
        <v>467</v>
      </c>
      <c r="E277" t="s">
        <v>21</v>
      </c>
      <c r="F277" t="s">
        <v>22</v>
      </c>
      <c r="G277" s="2">
        <v>42700</v>
      </c>
      <c r="H277">
        <v>195177543</v>
      </c>
      <c r="I277" s="2">
        <v>42727</v>
      </c>
      <c r="J277">
        <v>6227</v>
      </c>
      <c r="K277">
        <v>9.33</v>
      </c>
      <c r="L277">
        <v>6.92</v>
      </c>
      <c r="M277" s="9">
        <v>58097.91</v>
      </c>
      <c r="N277" s="9">
        <v>43090.84</v>
      </c>
      <c r="O277" s="9">
        <v>15007.07</v>
      </c>
      <c r="P277">
        <v>2016</v>
      </c>
      <c r="Q277">
        <v>11</v>
      </c>
    </row>
    <row r="278" spans="1:17" x14ac:dyDescent="0.3">
      <c r="A278" t="s">
        <v>35</v>
      </c>
      <c r="B278" t="s">
        <v>427</v>
      </c>
      <c r="C278" t="s">
        <v>33</v>
      </c>
      <c r="D278" t="s">
        <v>468</v>
      </c>
      <c r="E278" t="s">
        <v>27</v>
      </c>
      <c r="F278" t="s">
        <v>30</v>
      </c>
      <c r="G278" s="2">
        <v>40471</v>
      </c>
      <c r="H278">
        <v>861601769</v>
      </c>
      <c r="I278" s="2">
        <v>40514</v>
      </c>
      <c r="J278">
        <v>5965</v>
      </c>
      <c r="K278">
        <v>205.7</v>
      </c>
      <c r="L278">
        <v>117.11</v>
      </c>
      <c r="M278" s="9">
        <v>1227000.5</v>
      </c>
      <c r="N278" s="9">
        <v>698561.15</v>
      </c>
      <c r="O278" s="9">
        <v>528439.35</v>
      </c>
      <c r="P278">
        <v>2010</v>
      </c>
      <c r="Q278">
        <v>10</v>
      </c>
    </row>
    <row r="279" spans="1:17" x14ac:dyDescent="0.3">
      <c r="A279" t="s">
        <v>35</v>
      </c>
      <c r="B279" t="s">
        <v>409</v>
      </c>
      <c r="C279" t="s">
        <v>91</v>
      </c>
      <c r="D279" t="s">
        <v>469</v>
      </c>
      <c r="E279" t="s">
        <v>27</v>
      </c>
      <c r="F279" t="s">
        <v>39</v>
      </c>
      <c r="G279" s="2">
        <v>41991</v>
      </c>
      <c r="H279">
        <v>807281672</v>
      </c>
      <c r="I279" s="2">
        <v>42030</v>
      </c>
      <c r="J279">
        <v>1441</v>
      </c>
      <c r="K279">
        <v>421.89</v>
      </c>
      <c r="L279">
        <v>364.69</v>
      </c>
      <c r="M279" s="9">
        <v>607943.49</v>
      </c>
      <c r="N279" s="9">
        <v>525518.29</v>
      </c>
      <c r="O279" s="9">
        <v>82425.2</v>
      </c>
      <c r="P279">
        <v>2014</v>
      </c>
      <c r="Q279">
        <v>12</v>
      </c>
    </row>
    <row r="280" spans="1:17" x14ac:dyDescent="0.3">
      <c r="A280" t="s">
        <v>35</v>
      </c>
      <c r="B280" t="s">
        <v>103</v>
      </c>
      <c r="C280" t="s">
        <v>46</v>
      </c>
      <c r="D280" t="s">
        <v>470</v>
      </c>
      <c r="E280" t="s">
        <v>21</v>
      </c>
      <c r="F280" t="s">
        <v>39</v>
      </c>
      <c r="G280" s="2">
        <v>40622</v>
      </c>
      <c r="H280">
        <v>661953580</v>
      </c>
      <c r="I280" s="2">
        <v>40657</v>
      </c>
      <c r="J280">
        <v>5629</v>
      </c>
      <c r="K280">
        <v>109.28</v>
      </c>
      <c r="L280">
        <v>35.840000000000003</v>
      </c>
      <c r="M280" s="9">
        <v>615137.12</v>
      </c>
      <c r="N280" s="9">
        <v>201743.35999999999</v>
      </c>
      <c r="O280" s="9">
        <v>413393.76</v>
      </c>
      <c r="P280">
        <v>2011</v>
      </c>
      <c r="Q280">
        <v>3</v>
      </c>
    </row>
    <row r="281" spans="1:17" x14ac:dyDescent="0.3">
      <c r="A281" t="s">
        <v>40</v>
      </c>
      <c r="B281" t="s">
        <v>471</v>
      </c>
      <c r="C281" t="s">
        <v>19</v>
      </c>
      <c r="D281" t="s">
        <v>472</v>
      </c>
      <c r="E281" t="s">
        <v>27</v>
      </c>
      <c r="F281" t="s">
        <v>22</v>
      </c>
      <c r="G281" s="2">
        <v>42563</v>
      </c>
      <c r="H281">
        <v>225666320</v>
      </c>
      <c r="I281" s="2">
        <v>42603</v>
      </c>
      <c r="J281">
        <v>8534</v>
      </c>
      <c r="K281">
        <v>437.2</v>
      </c>
      <c r="L281">
        <v>263.33</v>
      </c>
      <c r="M281" s="9">
        <v>3731064.8</v>
      </c>
      <c r="N281" s="9">
        <v>2247258.2200000002</v>
      </c>
      <c r="O281" s="9">
        <v>1483806.58</v>
      </c>
      <c r="P281">
        <v>2016</v>
      </c>
      <c r="Q281">
        <v>7</v>
      </c>
    </row>
    <row r="282" spans="1:17" x14ac:dyDescent="0.3">
      <c r="A282" t="s">
        <v>40</v>
      </c>
      <c r="B282" t="s">
        <v>221</v>
      </c>
      <c r="C282" t="s">
        <v>59</v>
      </c>
      <c r="D282" t="s">
        <v>473</v>
      </c>
      <c r="E282" t="s">
        <v>21</v>
      </c>
      <c r="F282" t="s">
        <v>65</v>
      </c>
      <c r="G282" s="2">
        <v>40569</v>
      </c>
      <c r="H282">
        <v>718781220</v>
      </c>
      <c r="I282" s="2">
        <v>40593</v>
      </c>
      <c r="J282">
        <v>2191</v>
      </c>
      <c r="K282">
        <v>668.27</v>
      </c>
      <c r="L282">
        <v>502.54</v>
      </c>
      <c r="M282" s="9">
        <v>1464179.57</v>
      </c>
      <c r="N282" s="9">
        <v>1101065.1399999999</v>
      </c>
      <c r="O282" s="9">
        <v>363114.43</v>
      </c>
      <c r="P282">
        <v>2011</v>
      </c>
      <c r="Q282">
        <v>1</v>
      </c>
    </row>
    <row r="283" spans="1:17" x14ac:dyDescent="0.3">
      <c r="A283" t="s">
        <v>40</v>
      </c>
      <c r="B283" t="s">
        <v>196</v>
      </c>
      <c r="C283" t="s">
        <v>68</v>
      </c>
      <c r="D283" t="s">
        <v>474</v>
      </c>
      <c r="E283" t="s">
        <v>27</v>
      </c>
      <c r="F283" t="s">
        <v>65</v>
      </c>
      <c r="G283" s="2">
        <v>40233</v>
      </c>
      <c r="H283">
        <v>731972110</v>
      </c>
      <c r="I283" s="2">
        <v>40283</v>
      </c>
      <c r="J283">
        <v>5668</v>
      </c>
      <c r="K283">
        <v>651.21</v>
      </c>
      <c r="L283">
        <v>524.96</v>
      </c>
      <c r="M283" s="9">
        <v>3691058.28</v>
      </c>
      <c r="N283" s="9">
        <v>2975473.28</v>
      </c>
      <c r="O283" s="9">
        <v>715585</v>
      </c>
      <c r="P283">
        <v>2010</v>
      </c>
      <c r="Q283">
        <v>2</v>
      </c>
    </row>
    <row r="284" spans="1:17" x14ac:dyDescent="0.3">
      <c r="A284" t="s">
        <v>17</v>
      </c>
      <c r="B284" t="s">
        <v>18</v>
      </c>
      <c r="C284" t="s">
        <v>25</v>
      </c>
      <c r="D284" t="s">
        <v>475</v>
      </c>
      <c r="E284" t="s">
        <v>27</v>
      </c>
      <c r="F284" t="s">
        <v>30</v>
      </c>
      <c r="G284" s="2">
        <v>42006</v>
      </c>
      <c r="H284">
        <v>276225316</v>
      </c>
      <c r="I284" s="2">
        <v>42044</v>
      </c>
      <c r="J284">
        <v>64</v>
      </c>
      <c r="K284">
        <v>154.06</v>
      </c>
      <c r="L284">
        <v>90.93</v>
      </c>
      <c r="M284" s="9">
        <v>9859.84</v>
      </c>
      <c r="N284" s="9">
        <v>5819.52</v>
      </c>
      <c r="O284" s="9">
        <v>4040.32</v>
      </c>
      <c r="P284">
        <v>2015</v>
      </c>
      <c r="Q284">
        <v>1</v>
      </c>
    </row>
    <row r="285" spans="1:17" x14ac:dyDescent="0.3">
      <c r="A285" t="s">
        <v>31</v>
      </c>
      <c r="B285" t="s">
        <v>241</v>
      </c>
      <c r="C285" t="s">
        <v>68</v>
      </c>
      <c r="D285" t="s">
        <v>476</v>
      </c>
      <c r="E285" t="s">
        <v>21</v>
      </c>
      <c r="F285" t="s">
        <v>30</v>
      </c>
      <c r="G285" s="2">
        <v>42577</v>
      </c>
      <c r="H285">
        <v>332839667</v>
      </c>
      <c r="I285" s="2">
        <v>42578</v>
      </c>
      <c r="J285">
        <v>3509</v>
      </c>
      <c r="K285">
        <v>651.21</v>
      </c>
      <c r="L285">
        <v>524.96</v>
      </c>
      <c r="M285" s="9">
        <v>2285095.89</v>
      </c>
      <c r="N285" s="9">
        <v>1842084.64</v>
      </c>
      <c r="O285" s="9">
        <v>443011.25</v>
      </c>
      <c r="P285">
        <v>2016</v>
      </c>
      <c r="Q285">
        <v>7</v>
      </c>
    </row>
    <row r="286" spans="1:17" x14ac:dyDescent="0.3">
      <c r="A286" t="s">
        <v>17</v>
      </c>
      <c r="B286" t="s">
        <v>219</v>
      </c>
      <c r="C286" t="s">
        <v>25</v>
      </c>
      <c r="D286" t="s">
        <v>477</v>
      </c>
      <c r="E286" t="s">
        <v>27</v>
      </c>
      <c r="F286" t="s">
        <v>30</v>
      </c>
      <c r="G286" s="2">
        <v>41791</v>
      </c>
      <c r="H286">
        <v>603426492</v>
      </c>
      <c r="I286" s="2">
        <v>41805</v>
      </c>
      <c r="J286">
        <v>6163</v>
      </c>
      <c r="K286">
        <v>154.06</v>
      </c>
      <c r="L286">
        <v>90.93</v>
      </c>
      <c r="M286" s="9">
        <v>949471.78</v>
      </c>
      <c r="N286" s="9">
        <v>560401.59</v>
      </c>
      <c r="O286" s="9">
        <v>389070.19</v>
      </c>
      <c r="P286">
        <v>2014</v>
      </c>
      <c r="Q286">
        <v>6</v>
      </c>
    </row>
    <row r="287" spans="1:17" x14ac:dyDescent="0.3">
      <c r="A287" t="s">
        <v>35</v>
      </c>
      <c r="B287" t="s">
        <v>159</v>
      </c>
      <c r="C287" t="s">
        <v>71</v>
      </c>
      <c r="D287" t="s">
        <v>478</v>
      </c>
      <c r="E287" t="s">
        <v>21</v>
      </c>
      <c r="F287" t="s">
        <v>39</v>
      </c>
      <c r="G287" s="2">
        <v>41264</v>
      </c>
      <c r="H287">
        <v>859909617</v>
      </c>
      <c r="I287" s="2">
        <v>41303</v>
      </c>
      <c r="J287">
        <v>5220</v>
      </c>
      <c r="K287">
        <v>47.45</v>
      </c>
      <c r="L287">
        <v>31.79</v>
      </c>
      <c r="M287" s="9">
        <v>247689</v>
      </c>
      <c r="N287" s="9">
        <v>165943.79999999999</v>
      </c>
      <c r="O287" s="9">
        <v>81745.2</v>
      </c>
      <c r="P287">
        <v>2012</v>
      </c>
      <c r="Q287">
        <v>12</v>
      </c>
    </row>
    <row r="288" spans="1:17" x14ac:dyDescent="0.3">
      <c r="A288" t="s">
        <v>40</v>
      </c>
      <c r="B288" t="s">
        <v>196</v>
      </c>
      <c r="C288" t="s">
        <v>59</v>
      </c>
      <c r="D288" t="s">
        <v>479</v>
      </c>
      <c r="E288" t="s">
        <v>27</v>
      </c>
      <c r="F288" t="s">
        <v>65</v>
      </c>
      <c r="G288" s="2">
        <v>40236</v>
      </c>
      <c r="H288">
        <v>494525372</v>
      </c>
      <c r="I288" s="2">
        <v>40239</v>
      </c>
      <c r="J288">
        <v>9902</v>
      </c>
      <c r="K288">
        <v>668.27</v>
      </c>
      <c r="L288">
        <v>502.54</v>
      </c>
      <c r="M288" s="9">
        <v>6617209.54</v>
      </c>
      <c r="N288" s="9">
        <v>4976151.08</v>
      </c>
      <c r="O288" s="9">
        <v>1641058.46</v>
      </c>
      <c r="P288">
        <v>2010</v>
      </c>
      <c r="Q288">
        <v>2</v>
      </c>
    </row>
    <row r="289" spans="1:17" x14ac:dyDescent="0.3">
      <c r="A289" t="s">
        <v>40</v>
      </c>
      <c r="B289" t="s">
        <v>361</v>
      </c>
      <c r="C289" t="s">
        <v>25</v>
      </c>
      <c r="D289" t="s">
        <v>480</v>
      </c>
      <c r="E289" t="s">
        <v>27</v>
      </c>
      <c r="F289" t="s">
        <v>22</v>
      </c>
      <c r="G289" s="2">
        <v>42484</v>
      </c>
      <c r="H289">
        <v>769822585</v>
      </c>
      <c r="I289" s="2">
        <v>42505</v>
      </c>
      <c r="J289">
        <v>6465</v>
      </c>
      <c r="K289">
        <v>154.06</v>
      </c>
      <c r="L289">
        <v>90.93</v>
      </c>
      <c r="M289" s="9">
        <v>995997.9</v>
      </c>
      <c r="N289" s="9">
        <v>587862.44999999995</v>
      </c>
      <c r="O289" s="9">
        <v>408135.45</v>
      </c>
      <c r="P289">
        <v>2016</v>
      </c>
      <c r="Q289">
        <v>4</v>
      </c>
    </row>
    <row r="290" spans="1:17" x14ac:dyDescent="0.3">
      <c r="A290" t="s">
        <v>35</v>
      </c>
      <c r="B290" t="s">
        <v>276</v>
      </c>
      <c r="C290" t="s">
        <v>25</v>
      </c>
      <c r="D290" t="s">
        <v>481</v>
      </c>
      <c r="E290" t="s">
        <v>21</v>
      </c>
      <c r="F290" t="s">
        <v>30</v>
      </c>
      <c r="G290" s="2">
        <v>41112</v>
      </c>
      <c r="H290">
        <v>768662583</v>
      </c>
      <c r="I290" s="2">
        <v>41131</v>
      </c>
      <c r="J290">
        <v>3195</v>
      </c>
      <c r="K290">
        <v>154.06</v>
      </c>
      <c r="L290">
        <v>90.93</v>
      </c>
      <c r="M290" s="9">
        <v>492221.7</v>
      </c>
      <c r="N290" s="9">
        <v>290521.34999999998</v>
      </c>
      <c r="O290" s="9">
        <v>201700.35</v>
      </c>
      <c r="P290">
        <v>2012</v>
      </c>
      <c r="Q290">
        <v>7</v>
      </c>
    </row>
    <row r="291" spans="1:17" x14ac:dyDescent="0.3">
      <c r="A291" t="s">
        <v>48</v>
      </c>
      <c r="B291" t="s">
        <v>97</v>
      </c>
      <c r="C291" t="s">
        <v>33</v>
      </c>
      <c r="D291" t="s">
        <v>482</v>
      </c>
      <c r="E291" t="s">
        <v>27</v>
      </c>
      <c r="F291" t="s">
        <v>22</v>
      </c>
      <c r="G291" s="2">
        <v>42057</v>
      </c>
      <c r="H291">
        <v>544219195</v>
      </c>
      <c r="I291" s="2">
        <v>42072</v>
      </c>
      <c r="J291">
        <v>5409</v>
      </c>
      <c r="K291">
        <v>205.7</v>
      </c>
      <c r="L291">
        <v>117.11</v>
      </c>
      <c r="M291" s="9">
        <v>1112631.3</v>
      </c>
      <c r="N291" s="9">
        <v>633447.99</v>
      </c>
      <c r="O291" s="9">
        <v>479183.31</v>
      </c>
      <c r="P291">
        <v>2015</v>
      </c>
      <c r="Q291">
        <v>2</v>
      </c>
    </row>
    <row r="292" spans="1:17" x14ac:dyDescent="0.3">
      <c r="A292" t="s">
        <v>40</v>
      </c>
      <c r="B292" t="s">
        <v>398</v>
      </c>
      <c r="C292" t="s">
        <v>71</v>
      </c>
      <c r="D292" t="s">
        <v>483</v>
      </c>
      <c r="E292" t="s">
        <v>21</v>
      </c>
      <c r="F292" t="s">
        <v>65</v>
      </c>
      <c r="G292" s="2">
        <v>40584</v>
      </c>
      <c r="H292">
        <v>669978749</v>
      </c>
      <c r="I292" s="2">
        <v>40622</v>
      </c>
      <c r="J292">
        <v>455</v>
      </c>
      <c r="K292">
        <v>47.45</v>
      </c>
      <c r="L292">
        <v>31.79</v>
      </c>
      <c r="M292" s="9">
        <v>21589.75</v>
      </c>
      <c r="N292" s="9">
        <v>14464.45</v>
      </c>
      <c r="O292" s="9">
        <v>7125.3</v>
      </c>
      <c r="P292">
        <v>2011</v>
      </c>
      <c r="Q292">
        <v>2</v>
      </c>
    </row>
    <row r="293" spans="1:17" x14ac:dyDescent="0.3">
      <c r="A293" t="s">
        <v>35</v>
      </c>
      <c r="B293" t="s">
        <v>252</v>
      </c>
      <c r="C293" t="s">
        <v>19</v>
      </c>
      <c r="D293" t="s">
        <v>484</v>
      </c>
      <c r="E293" t="s">
        <v>21</v>
      </c>
      <c r="F293" t="s">
        <v>65</v>
      </c>
      <c r="G293" s="2">
        <v>42025</v>
      </c>
      <c r="H293">
        <v>889740073</v>
      </c>
      <c r="I293" s="2">
        <v>42030</v>
      </c>
      <c r="J293">
        <v>2715</v>
      </c>
      <c r="K293">
        <v>437.2</v>
      </c>
      <c r="L293">
        <v>263.33</v>
      </c>
      <c r="M293" s="9">
        <v>1186998</v>
      </c>
      <c r="N293" s="9">
        <v>714940.95</v>
      </c>
      <c r="O293" s="9">
        <v>472057.05</v>
      </c>
      <c r="P293">
        <v>2015</v>
      </c>
      <c r="Q293">
        <v>1</v>
      </c>
    </row>
    <row r="294" spans="1:17" x14ac:dyDescent="0.3">
      <c r="A294" t="s">
        <v>35</v>
      </c>
      <c r="B294" t="s">
        <v>427</v>
      </c>
      <c r="C294" t="s">
        <v>71</v>
      </c>
      <c r="D294" t="s">
        <v>485</v>
      </c>
      <c r="E294" t="s">
        <v>27</v>
      </c>
      <c r="F294" t="s">
        <v>22</v>
      </c>
      <c r="G294" s="2">
        <v>41039</v>
      </c>
      <c r="H294">
        <v>567614495</v>
      </c>
      <c r="I294" s="2">
        <v>41088</v>
      </c>
      <c r="J294">
        <v>8598</v>
      </c>
      <c r="K294">
        <v>47.45</v>
      </c>
      <c r="L294">
        <v>31.79</v>
      </c>
      <c r="M294" s="9">
        <v>407975.1</v>
      </c>
      <c r="N294" s="9">
        <v>273330.42</v>
      </c>
      <c r="O294" s="9">
        <v>134644.68</v>
      </c>
      <c r="P294">
        <v>2012</v>
      </c>
      <c r="Q294">
        <v>5</v>
      </c>
    </row>
    <row r="295" spans="1:17" x14ac:dyDescent="0.3">
      <c r="A295" t="s">
        <v>17</v>
      </c>
      <c r="B295" t="s">
        <v>348</v>
      </c>
      <c r="C295" t="s">
        <v>25</v>
      </c>
      <c r="D295" t="s">
        <v>486</v>
      </c>
      <c r="E295" t="s">
        <v>21</v>
      </c>
      <c r="F295" t="s">
        <v>22</v>
      </c>
      <c r="G295" s="2">
        <v>42354</v>
      </c>
      <c r="H295">
        <v>938025844</v>
      </c>
      <c r="I295" s="2">
        <v>42390</v>
      </c>
      <c r="J295">
        <v>1547</v>
      </c>
      <c r="K295">
        <v>154.06</v>
      </c>
      <c r="L295">
        <v>90.93</v>
      </c>
      <c r="M295" s="9">
        <v>238330.82</v>
      </c>
      <c r="N295" s="9">
        <v>140668.71</v>
      </c>
      <c r="O295" s="9">
        <v>97662.11</v>
      </c>
      <c r="P295">
        <v>2015</v>
      </c>
      <c r="Q295">
        <v>12</v>
      </c>
    </row>
    <row r="296" spans="1:17" x14ac:dyDescent="0.3">
      <c r="A296" t="s">
        <v>17</v>
      </c>
      <c r="B296" t="s">
        <v>81</v>
      </c>
      <c r="C296" t="s">
        <v>25</v>
      </c>
      <c r="D296" t="s">
        <v>487</v>
      </c>
      <c r="E296" t="s">
        <v>27</v>
      </c>
      <c r="F296" t="s">
        <v>30</v>
      </c>
      <c r="G296" s="2">
        <v>42791</v>
      </c>
      <c r="H296">
        <v>155710446</v>
      </c>
      <c r="I296" s="2">
        <v>42791</v>
      </c>
      <c r="J296">
        <v>7036</v>
      </c>
      <c r="K296">
        <v>154.06</v>
      </c>
      <c r="L296">
        <v>90.93</v>
      </c>
      <c r="M296" s="9">
        <v>1083966.1599999999</v>
      </c>
      <c r="N296" s="9">
        <v>639783.48</v>
      </c>
      <c r="O296" s="9">
        <v>444182.68</v>
      </c>
      <c r="P296">
        <v>2017</v>
      </c>
      <c r="Q296">
        <v>2</v>
      </c>
    </row>
    <row r="297" spans="1:17" x14ac:dyDescent="0.3">
      <c r="A297" t="s">
        <v>35</v>
      </c>
      <c r="B297" t="s">
        <v>118</v>
      </c>
      <c r="C297" t="s">
        <v>28</v>
      </c>
      <c r="D297" t="s">
        <v>488</v>
      </c>
      <c r="E297" t="s">
        <v>27</v>
      </c>
      <c r="F297" t="s">
        <v>65</v>
      </c>
      <c r="G297" s="2">
        <v>40939</v>
      </c>
      <c r="H297">
        <v>945717132</v>
      </c>
      <c r="I297" s="2">
        <v>40952</v>
      </c>
      <c r="J297">
        <v>7570</v>
      </c>
      <c r="K297">
        <v>255.28</v>
      </c>
      <c r="L297">
        <v>159.41999999999999</v>
      </c>
      <c r="M297" s="9">
        <v>1932469.6</v>
      </c>
      <c r="N297" s="9">
        <v>1206809.3999999999</v>
      </c>
      <c r="O297" s="9">
        <v>725660.2</v>
      </c>
      <c r="P297">
        <v>2012</v>
      </c>
      <c r="Q297">
        <v>1</v>
      </c>
    </row>
    <row r="298" spans="1:17" x14ac:dyDescent="0.3">
      <c r="A298" t="s">
        <v>48</v>
      </c>
      <c r="B298" t="s">
        <v>489</v>
      </c>
      <c r="C298" t="s">
        <v>19</v>
      </c>
      <c r="D298" t="s">
        <v>490</v>
      </c>
      <c r="E298" t="s">
        <v>21</v>
      </c>
      <c r="F298" t="s">
        <v>30</v>
      </c>
      <c r="G298" s="2">
        <v>41312</v>
      </c>
      <c r="H298">
        <v>253407227</v>
      </c>
      <c r="I298" s="2">
        <v>41320</v>
      </c>
      <c r="J298">
        <v>7685</v>
      </c>
      <c r="K298">
        <v>437.2</v>
      </c>
      <c r="L298">
        <v>263.33</v>
      </c>
      <c r="M298" s="9">
        <v>3359882</v>
      </c>
      <c r="N298" s="9">
        <v>2023691.05</v>
      </c>
      <c r="O298" s="9">
        <v>1336190.95</v>
      </c>
      <c r="P298">
        <v>2013</v>
      </c>
      <c r="Q298">
        <v>2</v>
      </c>
    </row>
    <row r="299" spans="1:17" x14ac:dyDescent="0.3">
      <c r="A299" t="s">
        <v>35</v>
      </c>
      <c r="B299" t="s">
        <v>252</v>
      </c>
      <c r="C299" t="s">
        <v>59</v>
      </c>
      <c r="D299" t="s">
        <v>491</v>
      </c>
      <c r="E299" t="s">
        <v>21</v>
      </c>
      <c r="F299" t="s">
        <v>39</v>
      </c>
      <c r="G299" s="2">
        <v>41896</v>
      </c>
      <c r="H299">
        <v>494454562</v>
      </c>
      <c r="I299" s="2">
        <v>41904</v>
      </c>
      <c r="J299">
        <v>8948</v>
      </c>
      <c r="K299">
        <v>668.27</v>
      </c>
      <c r="L299">
        <v>502.54</v>
      </c>
      <c r="M299" s="9">
        <v>5979679.96</v>
      </c>
      <c r="N299" s="9">
        <v>4496727.92</v>
      </c>
      <c r="O299" s="9">
        <v>1482952.04</v>
      </c>
      <c r="P299">
        <v>2014</v>
      </c>
      <c r="Q299">
        <v>9</v>
      </c>
    </row>
    <row r="300" spans="1:17" x14ac:dyDescent="0.3">
      <c r="A300" t="s">
        <v>35</v>
      </c>
      <c r="B300" t="s">
        <v>99</v>
      </c>
      <c r="C300" t="s">
        <v>33</v>
      </c>
      <c r="D300" t="s">
        <v>492</v>
      </c>
      <c r="E300" t="s">
        <v>27</v>
      </c>
      <c r="F300" t="s">
        <v>22</v>
      </c>
      <c r="G300" s="2">
        <v>41065</v>
      </c>
      <c r="H300">
        <v>104845464</v>
      </c>
      <c r="I300" s="2">
        <v>41114</v>
      </c>
      <c r="J300">
        <v>4957</v>
      </c>
      <c r="K300">
        <v>205.7</v>
      </c>
      <c r="L300">
        <v>117.11</v>
      </c>
      <c r="M300" s="9">
        <v>1019654.9</v>
      </c>
      <c r="N300" s="9">
        <v>580514.27</v>
      </c>
      <c r="O300" s="9">
        <v>439140.63</v>
      </c>
      <c r="P300">
        <v>2012</v>
      </c>
      <c r="Q300">
        <v>6</v>
      </c>
    </row>
    <row r="301" spans="1:17" x14ac:dyDescent="0.3">
      <c r="A301" t="s">
        <v>40</v>
      </c>
      <c r="B301" t="s">
        <v>310</v>
      </c>
      <c r="C301" t="s">
        <v>19</v>
      </c>
      <c r="D301" t="s">
        <v>493</v>
      </c>
      <c r="E301" t="s">
        <v>27</v>
      </c>
      <c r="F301" t="s">
        <v>22</v>
      </c>
      <c r="G301" s="2">
        <v>41734</v>
      </c>
      <c r="H301">
        <v>290878760</v>
      </c>
      <c r="I301" s="2">
        <v>41736</v>
      </c>
      <c r="J301">
        <v>6344</v>
      </c>
      <c r="K301">
        <v>437.2</v>
      </c>
      <c r="L301">
        <v>263.33</v>
      </c>
      <c r="M301" s="9">
        <v>2773596.8</v>
      </c>
      <c r="N301" s="9">
        <v>1670565.52</v>
      </c>
      <c r="O301" s="9">
        <v>1103031.28</v>
      </c>
      <c r="P301">
        <v>2014</v>
      </c>
      <c r="Q301">
        <v>4</v>
      </c>
    </row>
    <row r="302" spans="1:17" x14ac:dyDescent="0.3">
      <c r="A302" t="s">
        <v>40</v>
      </c>
      <c r="B302" t="s">
        <v>164</v>
      </c>
      <c r="C302" t="s">
        <v>68</v>
      </c>
      <c r="D302" t="s">
        <v>494</v>
      </c>
      <c r="E302" t="s">
        <v>21</v>
      </c>
      <c r="F302" t="s">
        <v>30</v>
      </c>
      <c r="G302" s="2">
        <v>41672</v>
      </c>
      <c r="H302">
        <v>979165780</v>
      </c>
      <c r="I302" s="2">
        <v>41680</v>
      </c>
      <c r="J302">
        <v>5768</v>
      </c>
      <c r="K302">
        <v>651.21</v>
      </c>
      <c r="L302">
        <v>524.96</v>
      </c>
      <c r="M302" s="9">
        <v>3756179.28</v>
      </c>
      <c r="N302" s="9">
        <v>3027969.28</v>
      </c>
      <c r="O302" s="9">
        <v>728210</v>
      </c>
      <c r="P302">
        <v>2014</v>
      </c>
      <c r="Q302">
        <v>2</v>
      </c>
    </row>
    <row r="303" spans="1:17" x14ac:dyDescent="0.3">
      <c r="A303" t="s">
        <v>31</v>
      </c>
      <c r="B303" t="s">
        <v>495</v>
      </c>
      <c r="C303" t="s">
        <v>68</v>
      </c>
      <c r="D303" t="s">
        <v>496</v>
      </c>
      <c r="E303" t="s">
        <v>21</v>
      </c>
      <c r="F303" t="s">
        <v>30</v>
      </c>
      <c r="G303" s="2">
        <v>40422</v>
      </c>
      <c r="H303">
        <v>366630351</v>
      </c>
      <c r="I303" s="2">
        <v>40463</v>
      </c>
      <c r="J303">
        <v>2923</v>
      </c>
      <c r="K303">
        <v>651.21</v>
      </c>
      <c r="L303">
        <v>524.96</v>
      </c>
      <c r="M303" s="9">
        <v>1903486.83</v>
      </c>
      <c r="N303" s="9">
        <v>1534458.08</v>
      </c>
      <c r="O303" s="9">
        <v>369028.75</v>
      </c>
      <c r="P303">
        <v>2010</v>
      </c>
      <c r="Q303">
        <v>9</v>
      </c>
    </row>
    <row r="304" spans="1:17" x14ac:dyDescent="0.3">
      <c r="A304" t="s">
        <v>40</v>
      </c>
      <c r="B304" t="s">
        <v>148</v>
      </c>
      <c r="C304" t="s">
        <v>68</v>
      </c>
      <c r="D304" t="s">
        <v>497</v>
      </c>
      <c r="E304" t="s">
        <v>27</v>
      </c>
      <c r="F304" t="s">
        <v>30</v>
      </c>
      <c r="G304" s="2">
        <v>40680</v>
      </c>
      <c r="H304">
        <v>770508801</v>
      </c>
      <c r="I304" s="2">
        <v>40719</v>
      </c>
      <c r="J304">
        <v>9532</v>
      </c>
      <c r="K304">
        <v>651.21</v>
      </c>
      <c r="L304">
        <v>524.96</v>
      </c>
      <c r="M304" s="9">
        <v>6207333.7199999997</v>
      </c>
      <c r="N304" s="9">
        <v>5003918.72</v>
      </c>
      <c r="O304" s="9">
        <v>1203415</v>
      </c>
      <c r="P304">
        <v>2011</v>
      </c>
      <c r="Q304">
        <v>5</v>
      </c>
    </row>
    <row r="305" spans="1:17" x14ac:dyDescent="0.3">
      <c r="A305" t="s">
        <v>40</v>
      </c>
      <c r="B305" t="s">
        <v>388</v>
      </c>
      <c r="C305" t="s">
        <v>71</v>
      </c>
      <c r="D305" t="s">
        <v>498</v>
      </c>
      <c r="E305" t="s">
        <v>21</v>
      </c>
      <c r="F305" t="s">
        <v>22</v>
      </c>
      <c r="G305" s="2">
        <v>41385</v>
      </c>
      <c r="H305">
        <v>978349959</v>
      </c>
      <c r="I305" s="2">
        <v>41415</v>
      </c>
      <c r="J305">
        <v>4349</v>
      </c>
      <c r="K305">
        <v>47.45</v>
      </c>
      <c r="L305">
        <v>31.79</v>
      </c>
      <c r="M305" s="9">
        <v>206360.05</v>
      </c>
      <c r="N305" s="9">
        <v>138254.71</v>
      </c>
      <c r="O305" s="9">
        <v>68105.34</v>
      </c>
      <c r="P305">
        <v>2013</v>
      </c>
      <c r="Q305">
        <v>4</v>
      </c>
    </row>
    <row r="306" spans="1:17" x14ac:dyDescent="0.3">
      <c r="A306" t="s">
        <v>40</v>
      </c>
      <c r="B306" t="s">
        <v>403</v>
      </c>
      <c r="C306" t="s">
        <v>71</v>
      </c>
      <c r="D306" t="s">
        <v>499</v>
      </c>
      <c r="E306" t="s">
        <v>21</v>
      </c>
      <c r="F306" t="s">
        <v>65</v>
      </c>
      <c r="G306" s="2">
        <v>41861</v>
      </c>
      <c r="H306">
        <v>298015153</v>
      </c>
      <c r="I306" s="2">
        <v>41865</v>
      </c>
      <c r="J306">
        <v>8161</v>
      </c>
      <c r="K306">
        <v>47.45</v>
      </c>
      <c r="L306">
        <v>31.79</v>
      </c>
      <c r="M306" s="9">
        <v>387239.45</v>
      </c>
      <c r="N306" s="9">
        <v>259438.19</v>
      </c>
      <c r="O306" s="9">
        <v>127801.26</v>
      </c>
      <c r="P306">
        <v>2014</v>
      </c>
      <c r="Q306">
        <v>8</v>
      </c>
    </row>
    <row r="307" spans="1:17" x14ac:dyDescent="0.3">
      <c r="A307" t="s">
        <v>40</v>
      </c>
      <c r="B307" t="s">
        <v>196</v>
      </c>
      <c r="C307" t="s">
        <v>56</v>
      </c>
      <c r="D307" t="s">
        <v>500</v>
      </c>
      <c r="E307" t="s">
        <v>27</v>
      </c>
      <c r="F307" t="s">
        <v>22</v>
      </c>
      <c r="G307" s="2">
        <v>40440</v>
      </c>
      <c r="H307">
        <v>807678210</v>
      </c>
      <c r="I307" s="2">
        <v>40481</v>
      </c>
      <c r="J307">
        <v>8786</v>
      </c>
      <c r="K307">
        <v>152.58000000000001</v>
      </c>
      <c r="L307">
        <v>97.44</v>
      </c>
      <c r="M307" s="9">
        <v>1340567.8799999999</v>
      </c>
      <c r="N307" s="9">
        <v>856107.84</v>
      </c>
      <c r="O307" s="9">
        <v>484460.04</v>
      </c>
      <c r="P307">
        <v>2010</v>
      </c>
      <c r="Q307">
        <v>9</v>
      </c>
    </row>
    <row r="308" spans="1:17" x14ac:dyDescent="0.3">
      <c r="A308" t="s">
        <v>51</v>
      </c>
      <c r="B308" t="s">
        <v>243</v>
      </c>
      <c r="C308" t="s">
        <v>82</v>
      </c>
      <c r="D308" t="s">
        <v>501</v>
      </c>
      <c r="E308" t="s">
        <v>21</v>
      </c>
      <c r="F308" t="s">
        <v>30</v>
      </c>
      <c r="G308" s="2">
        <v>41377</v>
      </c>
      <c r="H308">
        <v>605825459</v>
      </c>
      <c r="I308" s="2">
        <v>41408</v>
      </c>
      <c r="J308">
        <v>6071</v>
      </c>
      <c r="K308">
        <v>81.73</v>
      </c>
      <c r="L308">
        <v>56.67</v>
      </c>
      <c r="M308" s="9">
        <v>496182.83</v>
      </c>
      <c r="N308" s="9">
        <v>344043.57</v>
      </c>
      <c r="O308" s="9">
        <v>152139.26</v>
      </c>
      <c r="P308">
        <v>2013</v>
      </c>
      <c r="Q308">
        <v>4</v>
      </c>
    </row>
    <row r="309" spans="1:17" x14ac:dyDescent="0.3">
      <c r="A309" t="s">
        <v>35</v>
      </c>
      <c r="B309" t="s">
        <v>61</v>
      </c>
      <c r="C309" t="s">
        <v>37</v>
      </c>
      <c r="D309" t="s">
        <v>502</v>
      </c>
      <c r="E309" t="s">
        <v>27</v>
      </c>
      <c r="F309" t="s">
        <v>30</v>
      </c>
      <c r="G309" s="2">
        <v>42397</v>
      </c>
      <c r="H309">
        <v>561255729</v>
      </c>
      <c r="I309" s="2">
        <v>42401</v>
      </c>
      <c r="J309">
        <v>6897</v>
      </c>
      <c r="K309">
        <v>9.33</v>
      </c>
      <c r="L309">
        <v>6.92</v>
      </c>
      <c r="M309" s="9">
        <v>64349.01</v>
      </c>
      <c r="N309" s="9">
        <v>47727.24</v>
      </c>
      <c r="O309" s="9">
        <v>16621.77</v>
      </c>
      <c r="P309">
        <v>2016</v>
      </c>
      <c r="Q309">
        <v>1</v>
      </c>
    </row>
    <row r="310" spans="1:17" x14ac:dyDescent="0.3">
      <c r="A310" t="s">
        <v>48</v>
      </c>
      <c r="B310" t="s">
        <v>454</v>
      </c>
      <c r="C310" t="s">
        <v>46</v>
      </c>
      <c r="D310" t="s">
        <v>503</v>
      </c>
      <c r="E310" t="s">
        <v>27</v>
      </c>
      <c r="F310" t="s">
        <v>39</v>
      </c>
      <c r="G310" s="2">
        <v>41617</v>
      </c>
      <c r="H310">
        <v>263080346</v>
      </c>
      <c r="I310" s="2">
        <v>41622</v>
      </c>
      <c r="J310">
        <v>175</v>
      </c>
      <c r="K310">
        <v>109.28</v>
      </c>
      <c r="L310">
        <v>35.840000000000003</v>
      </c>
      <c r="M310" s="9">
        <v>19124</v>
      </c>
      <c r="N310" s="9">
        <v>6272</v>
      </c>
      <c r="O310" s="9">
        <v>12852</v>
      </c>
      <c r="P310">
        <v>2013</v>
      </c>
      <c r="Q310">
        <v>12</v>
      </c>
    </row>
    <row r="311" spans="1:17" x14ac:dyDescent="0.3">
      <c r="A311" t="s">
        <v>35</v>
      </c>
      <c r="B311" t="s">
        <v>155</v>
      </c>
      <c r="C311" t="s">
        <v>33</v>
      </c>
      <c r="D311" t="s">
        <v>504</v>
      </c>
      <c r="E311" t="s">
        <v>21</v>
      </c>
      <c r="F311" t="s">
        <v>30</v>
      </c>
      <c r="G311" s="2">
        <v>41691</v>
      </c>
      <c r="H311">
        <v>270723140</v>
      </c>
      <c r="I311" s="2">
        <v>41707</v>
      </c>
      <c r="J311">
        <v>1848</v>
      </c>
      <c r="K311">
        <v>205.7</v>
      </c>
      <c r="L311">
        <v>117.11</v>
      </c>
      <c r="M311" s="9">
        <v>380133.6</v>
      </c>
      <c r="N311" s="9">
        <v>216419.28</v>
      </c>
      <c r="O311" s="9">
        <v>163714.32</v>
      </c>
      <c r="P311">
        <v>2014</v>
      </c>
      <c r="Q311">
        <v>2</v>
      </c>
    </row>
    <row r="312" spans="1:17" x14ac:dyDescent="0.3">
      <c r="A312" t="s">
        <v>40</v>
      </c>
      <c r="B312" t="s">
        <v>398</v>
      </c>
      <c r="C312" t="s">
        <v>46</v>
      </c>
      <c r="D312" t="s">
        <v>505</v>
      </c>
      <c r="E312" t="s">
        <v>21</v>
      </c>
      <c r="F312" t="s">
        <v>39</v>
      </c>
      <c r="G312" s="2">
        <v>42895</v>
      </c>
      <c r="H312">
        <v>763920438</v>
      </c>
      <c r="I312" s="2">
        <v>42926</v>
      </c>
      <c r="J312">
        <v>9888</v>
      </c>
      <c r="K312">
        <v>109.28</v>
      </c>
      <c r="L312">
        <v>35.840000000000003</v>
      </c>
      <c r="M312" s="9">
        <v>1080560.6399999999</v>
      </c>
      <c r="N312" s="9">
        <v>354385.91999999998</v>
      </c>
      <c r="O312" s="9">
        <v>726174.71999999997</v>
      </c>
      <c r="P312">
        <v>2017</v>
      </c>
      <c r="Q312">
        <v>6</v>
      </c>
    </row>
    <row r="313" spans="1:17" x14ac:dyDescent="0.3">
      <c r="A313" t="s">
        <v>23</v>
      </c>
      <c r="B313" t="s">
        <v>70</v>
      </c>
      <c r="C313" t="s">
        <v>59</v>
      </c>
      <c r="D313" t="s">
        <v>506</v>
      </c>
      <c r="E313" t="s">
        <v>27</v>
      </c>
      <c r="F313" t="s">
        <v>65</v>
      </c>
      <c r="G313" s="2">
        <v>41746</v>
      </c>
      <c r="H313">
        <v>192721068</v>
      </c>
      <c r="I313" s="2">
        <v>41779</v>
      </c>
      <c r="J313">
        <v>9302</v>
      </c>
      <c r="K313">
        <v>668.27</v>
      </c>
      <c r="L313">
        <v>502.54</v>
      </c>
      <c r="M313" s="9">
        <v>6216247.54</v>
      </c>
      <c r="N313" s="9">
        <v>4674627.08</v>
      </c>
      <c r="O313" s="9">
        <v>1541620.46</v>
      </c>
      <c r="P313">
        <v>2014</v>
      </c>
      <c r="Q313">
        <v>4</v>
      </c>
    </row>
    <row r="314" spans="1:17" x14ac:dyDescent="0.3">
      <c r="A314" t="s">
        <v>51</v>
      </c>
      <c r="B314" t="s">
        <v>204</v>
      </c>
      <c r="C314" t="s">
        <v>37</v>
      </c>
      <c r="D314" t="s">
        <v>507</v>
      </c>
      <c r="E314" t="s">
        <v>21</v>
      </c>
      <c r="F314" t="s">
        <v>65</v>
      </c>
      <c r="G314" s="2">
        <v>40683</v>
      </c>
      <c r="H314">
        <v>227486360</v>
      </c>
      <c r="I314" s="2">
        <v>40702</v>
      </c>
      <c r="J314">
        <v>7124</v>
      </c>
      <c r="K314">
        <v>9.33</v>
      </c>
      <c r="L314">
        <v>6.92</v>
      </c>
      <c r="M314" s="9">
        <v>66466.92</v>
      </c>
      <c r="N314" s="9">
        <v>49298.080000000002</v>
      </c>
      <c r="O314" s="9">
        <v>17168.84</v>
      </c>
      <c r="P314">
        <v>2011</v>
      </c>
      <c r="Q314">
        <v>5</v>
      </c>
    </row>
    <row r="315" spans="1:17" x14ac:dyDescent="0.3">
      <c r="A315" t="s">
        <v>17</v>
      </c>
      <c r="B315" t="s">
        <v>508</v>
      </c>
      <c r="C315" t="s">
        <v>25</v>
      </c>
      <c r="D315" t="s">
        <v>509</v>
      </c>
      <c r="E315" t="s">
        <v>27</v>
      </c>
      <c r="F315" t="s">
        <v>22</v>
      </c>
      <c r="G315" s="2">
        <v>41149</v>
      </c>
      <c r="H315">
        <v>808890140</v>
      </c>
      <c r="I315" s="2">
        <v>41174</v>
      </c>
      <c r="J315">
        <v>7422</v>
      </c>
      <c r="K315">
        <v>154.06</v>
      </c>
      <c r="L315">
        <v>90.93</v>
      </c>
      <c r="M315" s="9">
        <v>1143433.32</v>
      </c>
      <c r="N315" s="9">
        <v>674882.46</v>
      </c>
      <c r="O315" s="9">
        <v>468550.86</v>
      </c>
      <c r="P315">
        <v>2012</v>
      </c>
      <c r="Q315">
        <v>8</v>
      </c>
    </row>
    <row r="316" spans="1:17" x14ac:dyDescent="0.3">
      <c r="A316" t="s">
        <v>48</v>
      </c>
      <c r="B316" t="s">
        <v>351</v>
      </c>
      <c r="C316" t="s">
        <v>19</v>
      </c>
      <c r="D316" t="s">
        <v>510</v>
      </c>
      <c r="E316" t="s">
        <v>21</v>
      </c>
      <c r="F316" t="s">
        <v>30</v>
      </c>
      <c r="G316" s="2">
        <v>42210</v>
      </c>
      <c r="H316">
        <v>597918736</v>
      </c>
      <c r="I316" s="2">
        <v>42258</v>
      </c>
      <c r="J316">
        <v>6296</v>
      </c>
      <c r="K316">
        <v>437.2</v>
      </c>
      <c r="L316">
        <v>263.33</v>
      </c>
      <c r="M316" s="9">
        <v>2752611.2</v>
      </c>
      <c r="N316" s="9">
        <v>1657925.68</v>
      </c>
      <c r="O316" s="9">
        <v>1094685.52</v>
      </c>
      <c r="P316">
        <v>2015</v>
      </c>
      <c r="Q316">
        <v>7</v>
      </c>
    </row>
    <row r="317" spans="1:17" x14ac:dyDescent="0.3">
      <c r="A317" t="s">
        <v>35</v>
      </c>
      <c r="B317" t="s">
        <v>443</v>
      </c>
      <c r="C317" t="s">
        <v>19</v>
      </c>
      <c r="D317" t="s">
        <v>511</v>
      </c>
      <c r="E317" t="s">
        <v>27</v>
      </c>
      <c r="F317" t="s">
        <v>39</v>
      </c>
      <c r="G317" s="2">
        <v>41939</v>
      </c>
      <c r="H317">
        <v>125870978</v>
      </c>
      <c r="I317" s="2">
        <v>41963</v>
      </c>
      <c r="J317">
        <v>6874</v>
      </c>
      <c r="K317">
        <v>437.2</v>
      </c>
      <c r="L317">
        <v>263.33</v>
      </c>
      <c r="M317" s="9">
        <v>3005312.8</v>
      </c>
      <c r="N317" s="9">
        <v>1810130.42</v>
      </c>
      <c r="O317" s="9">
        <v>1195182.3799999999</v>
      </c>
      <c r="P317">
        <v>2014</v>
      </c>
      <c r="Q317">
        <v>10</v>
      </c>
    </row>
    <row r="318" spans="1:17" x14ac:dyDescent="0.3">
      <c r="A318" t="s">
        <v>31</v>
      </c>
      <c r="B318" t="s">
        <v>139</v>
      </c>
      <c r="C318" t="s">
        <v>59</v>
      </c>
      <c r="D318" t="s">
        <v>512</v>
      </c>
      <c r="E318" t="s">
        <v>27</v>
      </c>
      <c r="F318" t="s">
        <v>39</v>
      </c>
      <c r="G318" s="2">
        <v>41565</v>
      </c>
      <c r="H318">
        <v>444358193</v>
      </c>
      <c r="I318" s="2">
        <v>41568</v>
      </c>
      <c r="J318">
        <v>4319</v>
      </c>
      <c r="K318">
        <v>668.27</v>
      </c>
      <c r="L318">
        <v>502.54</v>
      </c>
      <c r="M318" s="9">
        <v>2886258.13</v>
      </c>
      <c r="N318" s="9">
        <v>2170470.2599999998</v>
      </c>
      <c r="O318" s="9">
        <v>715787.87</v>
      </c>
      <c r="P318">
        <v>2013</v>
      </c>
      <c r="Q318">
        <v>10</v>
      </c>
    </row>
    <row r="319" spans="1:17" x14ac:dyDescent="0.3">
      <c r="A319" t="s">
        <v>35</v>
      </c>
      <c r="B319" t="s">
        <v>328</v>
      </c>
      <c r="C319" t="s">
        <v>71</v>
      </c>
      <c r="D319" t="s">
        <v>513</v>
      </c>
      <c r="E319" t="s">
        <v>27</v>
      </c>
      <c r="F319" t="s">
        <v>30</v>
      </c>
      <c r="G319" s="2">
        <v>41320</v>
      </c>
      <c r="H319">
        <v>875304210</v>
      </c>
      <c r="I319" s="2">
        <v>41345</v>
      </c>
      <c r="J319">
        <v>822</v>
      </c>
      <c r="K319">
        <v>47.45</v>
      </c>
      <c r="L319">
        <v>31.79</v>
      </c>
      <c r="M319" s="9">
        <v>39003.9</v>
      </c>
      <c r="N319" s="9">
        <v>26131.38</v>
      </c>
      <c r="O319" s="9">
        <v>12872.52</v>
      </c>
      <c r="P319">
        <v>2013</v>
      </c>
      <c r="Q319">
        <v>2</v>
      </c>
    </row>
    <row r="320" spans="1:17" x14ac:dyDescent="0.3">
      <c r="A320" t="s">
        <v>23</v>
      </c>
      <c r="B320" t="s">
        <v>70</v>
      </c>
      <c r="C320" t="s">
        <v>28</v>
      </c>
      <c r="D320" t="s">
        <v>514</v>
      </c>
      <c r="E320" t="s">
        <v>21</v>
      </c>
      <c r="F320" t="s">
        <v>30</v>
      </c>
      <c r="G320" s="2">
        <v>41828</v>
      </c>
      <c r="H320">
        <v>360945355</v>
      </c>
      <c r="I320" s="2">
        <v>41867</v>
      </c>
      <c r="J320">
        <v>607</v>
      </c>
      <c r="K320">
        <v>255.28</v>
      </c>
      <c r="L320">
        <v>159.41999999999999</v>
      </c>
      <c r="M320" s="9">
        <v>154954.96</v>
      </c>
      <c r="N320" s="9">
        <v>96767.94</v>
      </c>
      <c r="O320" s="9">
        <v>58187.02</v>
      </c>
      <c r="P320">
        <v>2014</v>
      </c>
      <c r="Q320">
        <v>7</v>
      </c>
    </row>
    <row r="321" spans="1:17" x14ac:dyDescent="0.3">
      <c r="A321" t="s">
        <v>35</v>
      </c>
      <c r="B321" t="s">
        <v>99</v>
      </c>
      <c r="C321" t="s">
        <v>33</v>
      </c>
      <c r="D321" t="s">
        <v>515</v>
      </c>
      <c r="E321" t="s">
        <v>21</v>
      </c>
      <c r="F321" t="s">
        <v>30</v>
      </c>
      <c r="G321" s="2">
        <v>42716</v>
      </c>
      <c r="H321">
        <v>613830459</v>
      </c>
      <c r="I321" s="2">
        <v>42751</v>
      </c>
      <c r="J321">
        <v>4928</v>
      </c>
      <c r="K321">
        <v>205.7</v>
      </c>
      <c r="L321">
        <v>117.11</v>
      </c>
      <c r="M321" s="9">
        <v>1013689.6</v>
      </c>
      <c r="N321" s="9">
        <v>577118.07999999996</v>
      </c>
      <c r="O321" s="9">
        <v>436571.52</v>
      </c>
      <c r="P321">
        <v>2016</v>
      </c>
      <c r="Q321">
        <v>12</v>
      </c>
    </row>
    <row r="322" spans="1:17" x14ac:dyDescent="0.3">
      <c r="A322" t="s">
        <v>17</v>
      </c>
      <c r="B322" t="s">
        <v>450</v>
      </c>
      <c r="C322" t="s">
        <v>33</v>
      </c>
      <c r="D322" t="s">
        <v>516</v>
      </c>
      <c r="E322" t="s">
        <v>21</v>
      </c>
      <c r="F322" t="s">
        <v>39</v>
      </c>
      <c r="G322" s="2">
        <v>41237</v>
      </c>
      <c r="H322">
        <v>266820847</v>
      </c>
      <c r="I322" s="2">
        <v>41253</v>
      </c>
      <c r="J322">
        <v>7073</v>
      </c>
      <c r="K322">
        <v>205.7</v>
      </c>
      <c r="L322">
        <v>117.11</v>
      </c>
      <c r="M322" s="9">
        <v>1454916.1</v>
      </c>
      <c r="N322" s="9">
        <v>828319.03</v>
      </c>
      <c r="O322" s="9">
        <v>626597.06999999995</v>
      </c>
      <c r="P322">
        <v>2012</v>
      </c>
      <c r="Q322">
        <v>11</v>
      </c>
    </row>
    <row r="323" spans="1:17" x14ac:dyDescent="0.3">
      <c r="A323" t="s">
        <v>35</v>
      </c>
      <c r="B323" t="s">
        <v>191</v>
      </c>
      <c r="C323" t="s">
        <v>28</v>
      </c>
      <c r="D323" t="s">
        <v>517</v>
      </c>
      <c r="E323" t="s">
        <v>21</v>
      </c>
      <c r="F323" t="s">
        <v>22</v>
      </c>
      <c r="G323" s="2">
        <v>41946</v>
      </c>
      <c r="H323">
        <v>723090350</v>
      </c>
      <c r="I323" s="2">
        <v>41970</v>
      </c>
      <c r="J323">
        <v>7358</v>
      </c>
      <c r="K323">
        <v>255.28</v>
      </c>
      <c r="L323">
        <v>159.41999999999999</v>
      </c>
      <c r="M323" s="9">
        <v>1878350.24</v>
      </c>
      <c r="N323" s="9">
        <v>1173012.3600000001</v>
      </c>
      <c r="O323" s="9">
        <v>705337.88</v>
      </c>
      <c r="P323">
        <v>2014</v>
      </c>
      <c r="Q323">
        <v>11</v>
      </c>
    </row>
    <row r="324" spans="1:17" x14ac:dyDescent="0.3">
      <c r="A324" t="s">
        <v>35</v>
      </c>
      <c r="B324" t="s">
        <v>518</v>
      </c>
      <c r="C324" t="s">
        <v>91</v>
      </c>
      <c r="D324" t="s">
        <v>519</v>
      </c>
      <c r="E324" t="s">
        <v>21</v>
      </c>
      <c r="F324" t="s">
        <v>22</v>
      </c>
      <c r="G324" s="2">
        <v>41489</v>
      </c>
      <c r="H324">
        <v>306125295</v>
      </c>
      <c r="I324" s="2">
        <v>41501</v>
      </c>
      <c r="J324">
        <v>8132</v>
      </c>
      <c r="K324">
        <v>421.89</v>
      </c>
      <c r="L324">
        <v>364.69</v>
      </c>
      <c r="M324" s="9">
        <v>3430809.48</v>
      </c>
      <c r="N324" s="9">
        <v>2965659.08</v>
      </c>
      <c r="O324" s="9">
        <v>465150.4</v>
      </c>
      <c r="P324">
        <v>2013</v>
      </c>
      <c r="Q324">
        <v>8</v>
      </c>
    </row>
    <row r="325" spans="1:17" x14ac:dyDescent="0.3">
      <c r="A325" t="s">
        <v>51</v>
      </c>
      <c r="B325" t="s">
        <v>520</v>
      </c>
      <c r="C325" t="s">
        <v>82</v>
      </c>
      <c r="D325" t="s">
        <v>521</v>
      </c>
      <c r="E325" t="s">
        <v>27</v>
      </c>
      <c r="F325" t="s">
        <v>65</v>
      </c>
      <c r="G325" s="2">
        <v>41052</v>
      </c>
      <c r="H325">
        <v>109724509</v>
      </c>
      <c r="I325" s="2">
        <v>41076</v>
      </c>
      <c r="J325">
        <v>8775</v>
      </c>
      <c r="K325">
        <v>81.73</v>
      </c>
      <c r="L325">
        <v>56.67</v>
      </c>
      <c r="M325" s="9">
        <v>717180.75</v>
      </c>
      <c r="N325" s="9">
        <v>497279.25</v>
      </c>
      <c r="O325" s="9">
        <v>219901.5</v>
      </c>
      <c r="P325">
        <v>2012</v>
      </c>
      <c r="Q325">
        <v>5</v>
      </c>
    </row>
    <row r="326" spans="1:17" x14ac:dyDescent="0.3">
      <c r="A326" t="s">
        <v>51</v>
      </c>
      <c r="B326" t="s">
        <v>522</v>
      </c>
      <c r="C326" t="s">
        <v>46</v>
      </c>
      <c r="D326" t="s">
        <v>523</v>
      </c>
      <c r="E326" t="s">
        <v>21</v>
      </c>
      <c r="F326" t="s">
        <v>22</v>
      </c>
      <c r="G326" s="2">
        <v>42207</v>
      </c>
      <c r="H326">
        <v>847999322</v>
      </c>
      <c r="I326" s="2">
        <v>42222</v>
      </c>
      <c r="J326">
        <v>699</v>
      </c>
      <c r="K326">
        <v>109.28</v>
      </c>
      <c r="L326">
        <v>35.840000000000003</v>
      </c>
      <c r="M326" s="9">
        <v>76386.720000000001</v>
      </c>
      <c r="N326" s="9">
        <v>25052.16</v>
      </c>
      <c r="O326" s="9">
        <v>51334.559999999998</v>
      </c>
      <c r="P326">
        <v>2015</v>
      </c>
      <c r="Q326">
        <v>7</v>
      </c>
    </row>
    <row r="327" spans="1:17" x14ac:dyDescent="0.3">
      <c r="A327" t="s">
        <v>51</v>
      </c>
      <c r="B327" t="s">
        <v>52</v>
      </c>
      <c r="C327" t="s">
        <v>46</v>
      </c>
      <c r="D327" t="s">
        <v>524</v>
      </c>
      <c r="E327" t="s">
        <v>27</v>
      </c>
      <c r="F327" t="s">
        <v>39</v>
      </c>
      <c r="G327" s="2">
        <v>42767</v>
      </c>
      <c r="H327">
        <v>605373561</v>
      </c>
      <c r="I327" s="2">
        <v>42796</v>
      </c>
      <c r="J327">
        <v>2344</v>
      </c>
      <c r="K327">
        <v>109.28</v>
      </c>
      <c r="L327">
        <v>35.840000000000003</v>
      </c>
      <c r="M327" s="9">
        <v>256152.32000000001</v>
      </c>
      <c r="N327" s="9">
        <v>84008.960000000006</v>
      </c>
      <c r="O327" s="9">
        <v>172143.35999999999</v>
      </c>
      <c r="P327">
        <v>2017</v>
      </c>
      <c r="Q327">
        <v>2</v>
      </c>
    </row>
    <row r="328" spans="1:17" x14ac:dyDescent="0.3">
      <c r="A328" t="s">
        <v>35</v>
      </c>
      <c r="B328" t="s">
        <v>223</v>
      </c>
      <c r="C328" t="s">
        <v>71</v>
      </c>
      <c r="D328" t="s">
        <v>525</v>
      </c>
      <c r="E328" t="s">
        <v>27</v>
      </c>
      <c r="F328" t="s">
        <v>39</v>
      </c>
      <c r="G328" s="2">
        <v>40936</v>
      </c>
      <c r="H328">
        <v>686583554</v>
      </c>
      <c r="I328" s="2">
        <v>40961</v>
      </c>
      <c r="J328">
        <v>4186</v>
      </c>
      <c r="K328">
        <v>47.45</v>
      </c>
      <c r="L328">
        <v>31.79</v>
      </c>
      <c r="M328" s="9">
        <v>198625.7</v>
      </c>
      <c r="N328" s="9">
        <v>133072.94</v>
      </c>
      <c r="O328" s="9">
        <v>65552.759999999995</v>
      </c>
      <c r="P328">
        <v>2012</v>
      </c>
      <c r="Q328">
        <v>1</v>
      </c>
    </row>
    <row r="329" spans="1:17" x14ac:dyDescent="0.3">
      <c r="A329" t="s">
        <v>51</v>
      </c>
      <c r="B329" t="s">
        <v>243</v>
      </c>
      <c r="C329" t="s">
        <v>71</v>
      </c>
      <c r="D329" t="s">
        <v>526</v>
      </c>
      <c r="E329" t="s">
        <v>21</v>
      </c>
      <c r="F329" t="s">
        <v>22</v>
      </c>
      <c r="G329" s="2">
        <v>42219</v>
      </c>
      <c r="H329">
        <v>666678130</v>
      </c>
      <c r="I329" s="2">
        <v>42268</v>
      </c>
      <c r="J329">
        <v>3729</v>
      </c>
      <c r="K329">
        <v>47.45</v>
      </c>
      <c r="L329">
        <v>31.79</v>
      </c>
      <c r="M329" s="9">
        <v>176941.05</v>
      </c>
      <c r="N329" s="9">
        <v>118544.91</v>
      </c>
      <c r="O329" s="9">
        <v>58396.14</v>
      </c>
      <c r="P329">
        <v>2015</v>
      </c>
      <c r="Q329">
        <v>8</v>
      </c>
    </row>
    <row r="330" spans="1:17" x14ac:dyDescent="0.3">
      <c r="A330" t="s">
        <v>48</v>
      </c>
      <c r="B330" t="s">
        <v>86</v>
      </c>
      <c r="C330" t="s">
        <v>28</v>
      </c>
      <c r="D330" t="s">
        <v>527</v>
      </c>
      <c r="E330" t="s">
        <v>27</v>
      </c>
      <c r="F330" t="s">
        <v>22</v>
      </c>
      <c r="G330" s="2">
        <v>41448</v>
      </c>
      <c r="H330">
        <v>641018617</v>
      </c>
      <c r="I330" s="2">
        <v>41455</v>
      </c>
      <c r="J330">
        <v>508</v>
      </c>
      <c r="K330">
        <v>255.28</v>
      </c>
      <c r="L330">
        <v>159.41999999999999</v>
      </c>
      <c r="M330" s="9">
        <v>129682.24000000001</v>
      </c>
      <c r="N330" s="9">
        <v>80985.36</v>
      </c>
      <c r="O330" s="9">
        <v>48696.88</v>
      </c>
      <c r="P330">
        <v>2013</v>
      </c>
      <c r="Q330">
        <v>6</v>
      </c>
    </row>
    <row r="331" spans="1:17" x14ac:dyDescent="0.3">
      <c r="A331" t="s">
        <v>40</v>
      </c>
      <c r="B331" t="s">
        <v>168</v>
      </c>
      <c r="C331" t="s">
        <v>91</v>
      </c>
      <c r="D331" t="s">
        <v>528</v>
      </c>
      <c r="E331" t="s">
        <v>27</v>
      </c>
      <c r="F331" t="s">
        <v>30</v>
      </c>
      <c r="G331" s="2">
        <v>40758</v>
      </c>
      <c r="H331">
        <v>775278842</v>
      </c>
      <c r="I331" s="2">
        <v>40808</v>
      </c>
      <c r="J331">
        <v>1093</v>
      </c>
      <c r="K331">
        <v>421.89</v>
      </c>
      <c r="L331">
        <v>364.69</v>
      </c>
      <c r="M331" s="9">
        <v>461125.77</v>
      </c>
      <c r="N331" s="9">
        <v>398606.17</v>
      </c>
      <c r="O331" s="9">
        <v>62519.6</v>
      </c>
      <c r="P331">
        <v>2011</v>
      </c>
      <c r="Q331">
        <v>8</v>
      </c>
    </row>
    <row r="332" spans="1:17" x14ac:dyDescent="0.3">
      <c r="A332" t="s">
        <v>35</v>
      </c>
      <c r="B332" t="s">
        <v>276</v>
      </c>
      <c r="C332" t="s">
        <v>91</v>
      </c>
      <c r="D332" t="s">
        <v>529</v>
      </c>
      <c r="E332" t="s">
        <v>21</v>
      </c>
      <c r="F332" t="s">
        <v>22</v>
      </c>
      <c r="G332" s="2">
        <v>42673</v>
      </c>
      <c r="H332">
        <v>855445134</v>
      </c>
      <c r="I332" s="2">
        <v>42710</v>
      </c>
      <c r="J332">
        <v>4080</v>
      </c>
      <c r="K332">
        <v>421.89</v>
      </c>
      <c r="L332">
        <v>364.69</v>
      </c>
      <c r="M332" s="9">
        <v>1721311.2</v>
      </c>
      <c r="N332" s="9">
        <v>1487935.2</v>
      </c>
      <c r="O332" s="9">
        <v>233376</v>
      </c>
      <c r="P332">
        <v>2016</v>
      </c>
      <c r="Q332">
        <v>10</v>
      </c>
    </row>
    <row r="333" spans="1:17" x14ac:dyDescent="0.3">
      <c r="A333" t="s">
        <v>31</v>
      </c>
      <c r="B333" t="s">
        <v>229</v>
      </c>
      <c r="C333" t="s">
        <v>25</v>
      </c>
      <c r="D333" t="s">
        <v>530</v>
      </c>
      <c r="E333" t="s">
        <v>27</v>
      </c>
      <c r="F333" t="s">
        <v>39</v>
      </c>
      <c r="G333" s="2">
        <v>40426</v>
      </c>
      <c r="H333">
        <v>737816321</v>
      </c>
      <c r="I333" s="2">
        <v>40442</v>
      </c>
      <c r="J333">
        <v>5100</v>
      </c>
      <c r="K333">
        <v>154.06</v>
      </c>
      <c r="L333">
        <v>90.93</v>
      </c>
      <c r="M333" s="9">
        <v>785706</v>
      </c>
      <c r="N333" s="9">
        <v>463743</v>
      </c>
      <c r="O333" s="9">
        <v>321963</v>
      </c>
      <c r="P333">
        <v>2010</v>
      </c>
      <c r="Q333">
        <v>9</v>
      </c>
    </row>
    <row r="334" spans="1:17" x14ac:dyDescent="0.3">
      <c r="A334" t="s">
        <v>23</v>
      </c>
      <c r="B334" t="s">
        <v>182</v>
      </c>
      <c r="C334" t="s">
        <v>71</v>
      </c>
      <c r="D334" t="s">
        <v>531</v>
      </c>
      <c r="E334" t="s">
        <v>27</v>
      </c>
      <c r="F334" t="s">
        <v>65</v>
      </c>
      <c r="G334" s="2">
        <v>41468</v>
      </c>
      <c r="H334">
        <v>799003732</v>
      </c>
      <c r="I334" s="2">
        <v>41469</v>
      </c>
      <c r="J334">
        <v>1815</v>
      </c>
      <c r="K334">
        <v>47.45</v>
      </c>
      <c r="L334">
        <v>31.79</v>
      </c>
      <c r="M334" s="9">
        <v>86121.75</v>
      </c>
      <c r="N334" s="9">
        <v>57698.85</v>
      </c>
      <c r="O334" s="9">
        <v>28422.9</v>
      </c>
      <c r="P334">
        <v>2013</v>
      </c>
      <c r="Q334">
        <v>7</v>
      </c>
    </row>
    <row r="335" spans="1:17" x14ac:dyDescent="0.3">
      <c r="A335" t="s">
        <v>35</v>
      </c>
      <c r="B335" t="s">
        <v>118</v>
      </c>
      <c r="C335" t="s">
        <v>25</v>
      </c>
      <c r="D335" t="s">
        <v>532</v>
      </c>
      <c r="E335" t="s">
        <v>27</v>
      </c>
      <c r="F335" t="s">
        <v>65</v>
      </c>
      <c r="G335" s="2">
        <v>41191</v>
      </c>
      <c r="H335">
        <v>585931193</v>
      </c>
      <c r="I335" s="2">
        <v>41234</v>
      </c>
      <c r="J335">
        <v>8916</v>
      </c>
      <c r="K335">
        <v>154.06</v>
      </c>
      <c r="L335">
        <v>90.93</v>
      </c>
      <c r="M335" s="9">
        <v>1373598.96</v>
      </c>
      <c r="N335" s="9">
        <v>810731.88</v>
      </c>
      <c r="O335" s="9">
        <v>562867.07999999996</v>
      </c>
      <c r="P335">
        <v>2012</v>
      </c>
      <c r="Q335">
        <v>10</v>
      </c>
    </row>
    <row r="336" spans="1:17" x14ac:dyDescent="0.3">
      <c r="A336" t="s">
        <v>48</v>
      </c>
      <c r="B336" t="s">
        <v>364</v>
      </c>
      <c r="C336" t="s">
        <v>25</v>
      </c>
      <c r="D336" t="s">
        <v>533</v>
      </c>
      <c r="E336" t="s">
        <v>27</v>
      </c>
      <c r="F336" t="s">
        <v>22</v>
      </c>
      <c r="G336" s="2">
        <v>40911</v>
      </c>
      <c r="H336">
        <v>165835034</v>
      </c>
      <c r="I336" s="2">
        <v>40913</v>
      </c>
      <c r="J336">
        <v>3127</v>
      </c>
      <c r="K336">
        <v>154.06</v>
      </c>
      <c r="L336">
        <v>90.93</v>
      </c>
      <c r="M336" s="9">
        <v>481745.62</v>
      </c>
      <c r="N336" s="9">
        <v>284338.11</v>
      </c>
      <c r="O336" s="9">
        <v>197407.51</v>
      </c>
      <c r="P336">
        <v>2012</v>
      </c>
      <c r="Q336">
        <v>1</v>
      </c>
    </row>
    <row r="337" spans="1:17" x14ac:dyDescent="0.3">
      <c r="A337" t="s">
        <v>48</v>
      </c>
      <c r="B337" t="s">
        <v>433</v>
      </c>
      <c r="C337" t="s">
        <v>28</v>
      </c>
      <c r="D337" t="s">
        <v>534</v>
      </c>
      <c r="E337" t="s">
        <v>21</v>
      </c>
      <c r="F337" t="s">
        <v>39</v>
      </c>
      <c r="G337" s="2">
        <v>40947</v>
      </c>
      <c r="H337">
        <v>576264083</v>
      </c>
      <c r="I337" s="2">
        <v>40982</v>
      </c>
      <c r="J337">
        <v>8203</v>
      </c>
      <c r="K337">
        <v>255.28</v>
      </c>
      <c r="L337">
        <v>159.41999999999999</v>
      </c>
      <c r="M337" s="9">
        <v>2094061.84</v>
      </c>
      <c r="N337" s="9">
        <v>1307722.26</v>
      </c>
      <c r="O337" s="9">
        <v>786339.58</v>
      </c>
      <c r="P337">
        <v>2012</v>
      </c>
      <c r="Q337">
        <v>2</v>
      </c>
    </row>
    <row r="338" spans="1:17" x14ac:dyDescent="0.3">
      <c r="A338" t="s">
        <v>17</v>
      </c>
      <c r="B338" t="s">
        <v>174</v>
      </c>
      <c r="C338" t="s">
        <v>46</v>
      </c>
      <c r="D338" t="s">
        <v>535</v>
      </c>
      <c r="E338" t="s">
        <v>21</v>
      </c>
      <c r="F338" t="s">
        <v>65</v>
      </c>
      <c r="G338" s="2">
        <v>42007</v>
      </c>
      <c r="H338">
        <v>675079667</v>
      </c>
      <c r="I338" s="2">
        <v>42011</v>
      </c>
      <c r="J338">
        <v>9930</v>
      </c>
      <c r="K338">
        <v>109.28</v>
      </c>
      <c r="L338">
        <v>35.840000000000003</v>
      </c>
      <c r="M338" s="9">
        <v>1085150.3999999999</v>
      </c>
      <c r="N338" s="9">
        <v>355891.20000000001</v>
      </c>
      <c r="O338" s="9">
        <v>729259.2</v>
      </c>
      <c r="P338">
        <v>2015</v>
      </c>
      <c r="Q338">
        <v>1</v>
      </c>
    </row>
    <row r="339" spans="1:17" x14ac:dyDescent="0.3">
      <c r="A339" t="s">
        <v>17</v>
      </c>
      <c r="B339" t="s">
        <v>125</v>
      </c>
      <c r="C339" t="s">
        <v>82</v>
      </c>
      <c r="D339" t="s">
        <v>536</v>
      </c>
      <c r="E339" t="s">
        <v>27</v>
      </c>
      <c r="F339" t="s">
        <v>65</v>
      </c>
      <c r="G339" s="2">
        <v>41042</v>
      </c>
      <c r="H339">
        <v>290455615</v>
      </c>
      <c r="I339" s="2">
        <v>41057</v>
      </c>
      <c r="J339">
        <v>1126</v>
      </c>
      <c r="K339">
        <v>81.73</v>
      </c>
      <c r="L339">
        <v>56.67</v>
      </c>
      <c r="M339" s="9">
        <v>92027.98</v>
      </c>
      <c r="N339" s="9">
        <v>63810.42</v>
      </c>
      <c r="O339" s="9">
        <v>28217.56</v>
      </c>
      <c r="P339">
        <v>2012</v>
      </c>
      <c r="Q339">
        <v>5</v>
      </c>
    </row>
    <row r="340" spans="1:17" x14ac:dyDescent="0.3">
      <c r="A340" t="s">
        <v>31</v>
      </c>
      <c r="B340" t="s">
        <v>437</v>
      </c>
      <c r="C340" t="s">
        <v>56</v>
      </c>
      <c r="D340" t="s">
        <v>537</v>
      </c>
      <c r="E340" t="s">
        <v>21</v>
      </c>
      <c r="F340" t="s">
        <v>65</v>
      </c>
      <c r="G340" s="2">
        <v>40921</v>
      </c>
      <c r="H340">
        <v>670878255</v>
      </c>
      <c r="I340" s="2">
        <v>40954</v>
      </c>
      <c r="J340">
        <v>6639</v>
      </c>
      <c r="K340">
        <v>152.58000000000001</v>
      </c>
      <c r="L340">
        <v>97.44</v>
      </c>
      <c r="M340" s="9">
        <v>1012978.62</v>
      </c>
      <c r="N340" s="9">
        <v>646904.16</v>
      </c>
      <c r="O340" s="9">
        <v>366074.46</v>
      </c>
      <c r="P340">
        <v>2012</v>
      </c>
      <c r="Q340">
        <v>1</v>
      </c>
    </row>
    <row r="341" spans="1:17" x14ac:dyDescent="0.3">
      <c r="A341" t="s">
        <v>31</v>
      </c>
      <c r="B341" t="s">
        <v>538</v>
      </c>
      <c r="C341" t="s">
        <v>33</v>
      </c>
      <c r="D341" t="s">
        <v>539</v>
      </c>
      <c r="E341" t="s">
        <v>27</v>
      </c>
      <c r="F341" t="s">
        <v>22</v>
      </c>
      <c r="G341" s="2">
        <v>40754</v>
      </c>
      <c r="H341">
        <v>435146415</v>
      </c>
      <c r="I341" s="2">
        <v>40767</v>
      </c>
      <c r="J341">
        <v>8349</v>
      </c>
      <c r="K341">
        <v>205.7</v>
      </c>
      <c r="L341">
        <v>117.11</v>
      </c>
      <c r="M341" s="9">
        <v>1717389.3</v>
      </c>
      <c r="N341" s="9">
        <v>977751.39</v>
      </c>
      <c r="O341" s="9">
        <v>739637.91</v>
      </c>
      <c r="P341">
        <v>2011</v>
      </c>
      <c r="Q341">
        <v>7</v>
      </c>
    </row>
    <row r="342" spans="1:17" x14ac:dyDescent="0.3">
      <c r="A342" t="s">
        <v>31</v>
      </c>
      <c r="B342" t="s">
        <v>446</v>
      </c>
      <c r="C342" t="s">
        <v>56</v>
      </c>
      <c r="D342" t="s">
        <v>540</v>
      </c>
      <c r="E342" t="s">
        <v>27</v>
      </c>
      <c r="F342" t="s">
        <v>30</v>
      </c>
      <c r="G342" s="2">
        <v>42807</v>
      </c>
      <c r="H342">
        <v>522371423</v>
      </c>
      <c r="I342" s="2">
        <v>42833</v>
      </c>
      <c r="J342">
        <v>167</v>
      </c>
      <c r="K342">
        <v>152.58000000000001</v>
      </c>
      <c r="L342">
        <v>97.44</v>
      </c>
      <c r="M342" s="9">
        <v>25480.86</v>
      </c>
      <c r="N342" s="9">
        <v>16272.48</v>
      </c>
      <c r="O342" s="9">
        <v>9208.3799999999992</v>
      </c>
      <c r="P342">
        <v>2017</v>
      </c>
      <c r="Q342">
        <v>3</v>
      </c>
    </row>
    <row r="343" spans="1:17" x14ac:dyDescent="0.3">
      <c r="A343" t="s">
        <v>40</v>
      </c>
      <c r="B343" t="s">
        <v>164</v>
      </c>
      <c r="C343" t="s">
        <v>68</v>
      </c>
      <c r="D343" t="s">
        <v>541</v>
      </c>
      <c r="E343" t="s">
        <v>27</v>
      </c>
      <c r="F343" t="s">
        <v>65</v>
      </c>
      <c r="G343" s="2">
        <v>42817</v>
      </c>
      <c r="H343">
        <v>141977107</v>
      </c>
      <c r="I343" s="2">
        <v>42843</v>
      </c>
      <c r="J343">
        <v>3036</v>
      </c>
      <c r="K343">
        <v>651.21</v>
      </c>
      <c r="L343">
        <v>524.96</v>
      </c>
      <c r="M343" s="9">
        <v>1977073.56</v>
      </c>
      <c r="N343" s="9">
        <v>1593778.56</v>
      </c>
      <c r="O343" s="9">
        <v>383295</v>
      </c>
      <c r="P343">
        <v>2017</v>
      </c>
      <c r="Q343">
        <v>3</v>
      </c>
    </row>
    <row r="344" spans="1:17" x14ac:dyDescent="0.3">
      <c r="A344" t="s">
        <v>31</v>
      </c>
      <c r="B344" t="s">
        <v>32</v>
      </c>
      <c r="C344" t="s">
        <v>28</v>
      </c>
      <c r="D344" t="s">
        <v>542</v>
      </c>
      <c r="E344" t="s">
        <v>21</v>
      </c>
      <c r="F344" t="s">
        <v>65</v>
      </c>
      <c r="G344" s="2">
        <v>42445</v>
      </c>
      <c r="H344">
        <v>823699796</v>
      </c>
      <c r="I344" s="2">
        <v>42479</v>
      </c>
      <c r="J344">
        <v>9929</v>
      </c>
      <c r="K344">
        <v>255.28</v>
      </c>
      <c r="L344">
        <v>159.41999999999999</v>
      </c>
      <c r="M344" s="9">
        <v>2534675.12</v>
      </c>
      <c r="N344" s="9">
        <v>1582881.18</v>
      </c>
      <c r="O344" s="9">
        <v>951793.94</v>
      </c>
      <c r="P344">
        <v>2016</v>
      </c>
      <c r="Q344">
        <v>3</v>
      </c>
    </row>
    <row r="345" spans="1:17" x14ac:dyDescent="0.3">
      <c r="A345" t="s">
        <v>35</v>
      </c>
      <c r="B345" t="s">
        <v>276</v>
      </c>
      <c r="C345" t="s">
        <v>71</v>
      </c>
      <c r="D345" t="s">
        <v>543</v>
      </c>
      <c r="E345" t="s">
        <v>21</v>
      </c>
      <c r="F345" t="s">
        <v>65</v>
      </c>
      <c r="G345" s="2">
        <v>42356</v>
      </c>
      <c r="H345">
        <v>567588317</v>
      </c>
      <c r="I345" s="2">
        <v>42364</v>
      </c>
      <c r="J345">
        <v>851</v>
      </c>
      <c r="K345">
        <v>47.45</v>
      </c>
      <c r="L345">
        <v>31.79</v>
      </c>
      <c r="M345" s="9">
        <v>40379.949999999997</v>
      </c>
      <c r="N345" s="9">
        <v>27053.29</v>
      </c>
      <c r="O345" s="9">
        <v>13326.66</v>
      </c>
      <c r="P345">
        <v>2015</v>
      </c>
      <c r="Q345">
        <v>12</v>
      </c>
    </row>
    <row r="346" spans="1:17" x14ac:dyDescent="0.3">
      <c r="A346" t="s">
        <v>40</v>
      </c>
      <c r="B346" t="s">
        <v>298</v>
      </c>
      <c r="C346" t="s">
        <v>37</v>
      </c>
      <c r="D346" t="s">
        <v>544</v>
      </c>
      <c r="E346" t="s">
        <v>21</v>
      </c>
      <c r="F346" t="s">
        <v>39</v>
      </c>
      <c r="G346" s="2">
        <v>40841</v>
      </c>
      <c r="H346">
        <v>594003999</v>
      </c>
      <c r="I346" s="2">
        <v>40863</v>
      </c>
      <c r="J346">
        <v>7838</v>
      </c>
      <c r="K346">
        <v>9.33</v>
      </c>
      <c r="L346">
        <v>6.92</v>
      </c>
      <c r="M346" s="9">
        <v>73128.539999999994</v>
      </c>
      <c r="N346" s="9">
        <v>54238.96</v>
      </c>
      <c r="O346" s="9">
        <v>18889.580000000002</v>
      </c>
      <c r="P346">
        <v>2011</v>
      </c>
      <c r="Q346">
        <v>10</v>
      </c>
    </row>
    <row r="347" spans="1:17" x14ac:dyDescent="0.3">
      <c r="A347" t="s">
        <v>40</v>
      </c>
      <c r="B347" t="s">
        <v>168</v>
      </c>
      <c r="C347" t="s">
        <v>28</v>
      </c>
      <c r="D347" t="s">
        <v>545</v>
      </c>
      <c r="E347" t="s">
        <v>21</v>
      </c>
      <c r="F347" t="s">
        <v>39</v>
      </c>
      <c r="G347" s="2">
        <v>40724</v>
      </c>
      <c r="H347">
        <v>393620669</v>
      </c>
      <c r="I347" s="2">
        <v>40757</v>
      </c>
      <c r="J347">
        <v>9958</v>
      </c>
      <c r="K347">
        <v>255.28</v>
      </c>
      <c r="L347">
        <v>159.41999999999999</v>
      </c>
      <c r="M347" s="9">
        <v>2542078.2400000002</v>
      </c>
      <c r="N347" s="9">
        <v>1587504.36</v>
      </c>
      <c r="O347" s="9">
        <v>954573.88</v>
      </c>
      <c r="P347">
        <v>2011</v>
      </c>
      <c r="Q347">
        <v>6</v>
      </c>
    </row>
    <row r="348" spans="1:17" x14ac:dyDescent="0.3">
      <c r="A348" t="s">
        <v>35</v>
      </c>
      <c r="B348" t="s">
        <v>118</v>
      </c>
      <c r="C348" t="s">
        <v>19</v>
      </c>
      <c r="D348" t="s">
        <v>546</v>
      </c>
      <c r="E348" t="s">
        <v>21</v>
      </c>
      <c r="F348" t="s">
        <v>39</v>
      </c>
      <c r="G348" s="2">
        <v>42456</v>
      </c>
      <c r="H348">
        <v>877424657</v>
      </c>
      <c r="I348" s="2">
        <v>42470</v>
      </c>
      <c r="J348">
        <v>8309</v>
      </c>
      <c r="K348">
        <v>437.2</v>
      </c>
      <c r="L348">
        <v>263.33</v>
      </c>
      <c r="M348" s="9">
        <v>3632694.8</v>
      </c>
      <c r="N348" s="9">
        <v>2188008.9700000002</v>
      </c>
      <c r="O348" s="9">
        <v>1444685.83</v>
      </c>
      <c r="P348">
        <v>2016</v>
      </c>
      <c r="Q348">
        <v>3</v>
      </c>
    </row>
    <row r="349" spans="1:17" x14ac:dyDescent="0.3">
      <c r="A349" t="s">
        <v>40</v>
      </c>
      <c r="B349" t="s">
        <v>279</v>
      </c>
      <c r="C349" t="s">
        <v>59</v>
      </c>
      <c r="D349" t="s">
        <v>547</v>
      </c>
      <c r="E349" t="s">
        <v>21</v>
      </c>
      <c r="F349" t="s">
        <v>22</v>
      </c>
      <c r="G349" s="2">
        <v>42727</v>
      </c>
      <c r="H349">
        <v>326714789</v>
      </c>
      <c r="I349" s="2">
        <v>42756</v>
      </c>
      <c r="J349">
        <v>1021</v>
      </c>
      <c r="K349">
        <v>668.27</v>
      </c>
      <c r="L349">
        <v>502.54</v>
      </c>
      <c r="M349" s="9">
        <v>682303.67</v>
      </c>
      <c r="N349" s="9">
        <v>513093.34</v>
      </c>
      <c r="O349" s="9">
        <v>169210.33</v>
      </c>
      <c r="P349">
        <v>2016</v>
      </c>
      <c r="Q349">
        <v>12</v>
      </c>
    </row>
    <row r="350" spans="1:17" x14ac:dyDescent="0.3">
      <c r="A350" t="s">
        <v>35</v>
      </c>
      <c r="B350" t="s">
        <v>206</v>
      </c>
      <c r="C350" t="s">
        <v>37</v>
      </c>
      <c r="D350" t="s">
        <v>548</v>
      </c>
      <c r="E350" t="s">
        <v>21</v>
      </c>
      <c r="F350" t="s">
        <v>22</v>
      </c>
      <c r="G350" s="2">
        <v>41382</v>
      </c>
      <c r="H350">
        <v>243102395</v>
      </c>
      <c r="I350" s="2">
        <v>41382</v>
      </c>
      <c r="J350">
        <v>8256</v>
      </c>
      <c r="K350">
        <v>9.33</v>
      </c>
      <c r="L350">
        <v>6.92</v>
      </c>
      <c r="M350" s="9">
        <v>77028.479999999996</v>
      </c>
      <c r="N350" s="9">
        <v>57131.519999999997</v>
      </c>
      <c r="O350" s="9">
        <v>19896.96</v>
      </c>
      <c r="P350">
        <v>2013</v>
      </c>
      <c r="Q350">
        <v>4</v>
      </c>
    </row>
    <row r="351" spans="1:17" x14ac:dyDescent="0.3">
      <c r="A351" t="s">
        <v>51</v>
      </c>
      <c r="B351" t="s">
        <v>520</v>
      </c>
      <c r="C351" t="s">
        <v>59</v>
      </c>
      <c r="D351" t="s">
        <v>549</v>
      </c>
      <c r="E351" t="s">
        <v>21</v>
      </c>
      <c r="F351" t="s">
        <v>65</v>
      </c>
      <c r="G351" s="2">
        <v>42802</v>
      </c>
      <c r="H351">
        <v>398511302</v>
      </c>
      <c r="I351" s="2">
        <v>42845</v>
      </c>
      <c r="J351">
        <v>7205</v>
      </c>
      <c r="K351">
        <v>668.27</v>
      </c>
      <c r="L351">
        <v>502.54</v>
      </c>
      <c r="M351" s="9">
        <v>4814885.3499999996</v>
      </c>
      <c r="N351" s="9">
        <v>3620800.7</v>
      </c>
      <c r="O351" s="9">
        <v>1194084.6499999999</v>
      </c>
      <c r="P351">
        <v>2017</v>
      </c>
      <c r="Q351">
        <v>3</v>
      </c>
    </row>
    <row r="352" spans="1:17" x14ac:dyDescent="0.3">
      <c r="A352" t="s">
        <v>40</v>
      </c>
      <c r="B352" t="s">
        <v>133</v>
      </c>
      <c r="C352" t="s">
        <v>82</v>
      </c>
      <c r="D352" t="s">
        <v>550</v>
      </c>
      <c r="E352" t="s">
        <v>21</v>
      </c>
      <c r="F352" t="s">
        <v>22</v>
      </c>
      <c r="G352" s="2">
        <v>40697</v>
      </c>
      <c r="H352">
        <v>185177838</v>
      </c>
      <c r="I352" s="2">
        <v>40728</v>
      </c>
      <c r="J352">
        <v>7092</v>
      </c>
      <c r="K352">
        <v>81.73</v>
      </c>
      <c r="L352">
        <v>56.67</v>
      </c>
      <c r="M352" s="9">
        <v>579629.16</v>
      </c>
      <c r="N352" s="9">
        <v>401903.64</v>
      </c>
      <c r="O352" s="9">
        <v>177725.52</v>
      </c>
      <c r="P352">
        <v>2011</v>
      </c>
      <c r="Q352">
        <v>6</v>
      </c>
    </row>
    <row r="353" spans="1:17" x14ac:dyDescent="0.3">
      <c r="A353" t="s">
        <v>31</v>
      </c>
      <c r="B353" t="s">
        <v>245</v>
      </c>
      <c r="C353" t="s">
        <v>82</v>
      </c>
      <c r="D353" t="s">
        <v>551</v>
      </c>
      <c r="E353" t="s">
        <v>21</v>
      </c>
      <c r="F353" t="s">
        <v>39</v>
      </c>
      <c r="G353" s="2">
        <v>41608</v>
      </c>
      <c r="H353">
        <v>865650832</v>
      </c>
      <c r="I353" s="2">
        <v>41639</v>
      </c>
      <c r="J353">
        <v>4173</v>
      </c>
      <c r="K353">
        <v>81.73</v>
      </c>
      <c r="L353">
        <v>56.67</v>
      </c>
      <c r="M353" s="9">
        <v>341059.29</v>
      </c>
      <c r="N353" s="9">
        <v>236483.91</v>
      </c>
      <c r="O353" s="9">
        <v>104575.38</v>
      </c>
      <c r="P353">
        <v>2013</v>
      </c>
      <c r="Q353">
        <v>11</v>
      </c>
    </row>
    <row r="354" spans="1:17" x14ac:dyDescent="0.3">
      <c r="A354" t="s">
        <v>40</v>
      </c>
      <c r="B354" t="s">
        <v>143</v>
      </c>
      <c r="C354" t="s">
        <v>33</v>
      </c>
      <c r="D354" t="s">
        <v>552</v>
      </c>
      <c r="E354" t="s">
        <v>21</v>
      </c>
      <c r="F354" t="s">
        <v>30</v>
      </c>
      <c r="G354" s="2">
        <v>41405</v>
      </c>
      <c r="H354">
        <v>622791612</v>
      </c>
      <c r="I354" s="2">
        <v>41425</v>
      </c>
      <c r="J354">
        <v>6733</v>
      </c>
      <c r="K354">
        <v>205.7</v>
      </c>
      <c r="L354">
        <v>117.11</v>
      </c>
      <c r="M354" s="9">
        <v>1384978.1</v>
      </c>
      <c r="N354" s="9">
        <v>788501.63</v>
      </c>
      <c r="O354" s="9">
        <v>596476.47</v>
      </c>
      <c r="P354">
        <v>2013</v>
      </c>
      <c r="Q354">
        <v>5</v>
      </c>
    </row>
    <row r="355" spans="1:17" x14ac:dyDescent="0.3">
      <c r="A355" t="s">
        <v>40</v>
      </c>
      <c r="B355" t="s">
        <v>377</v>
      </c>
      <c r="C355" t="s">
        <v>82</v>
      </c>
      <c r="D355" t="s">
        <v>553</v>
      </c>
      <c r="E355" t="s">
        <v>27</v>
      </c>
      <c r="F355" t="s">
        <v>65</v>
      </c>
      <c r="G355" s="2">
        <v>40495</v>
      </c>
      <c r="H355">
        <v>409774005</v>
      </c>
      <c r="I355" s="2">
        <v>40509</v>
      </c>
      <c r="J355">
        <v>89</v>
      </c>
      <c r="K355">
        <v>81.73</v>
      </c>
      <c r="L355">
        <v>56.67</v>
      </c>
      <c r="M355" s="9">
        <v>7273.97</v>
      </c>
      <c r="N355" s="9">
        <v>5043.63</v>
      </c>
      <c r="O355" s="9">
        <v>2230.34</v>
      </c>
      <c r="P355">
        <v>2010</v>
      </c>
      <c r="Q355">
        <v>11</v>
      </c>
    </row>
    <row r="356" spans="1:17" x14ac:dyDescent="0.3">
      <c r="A356" t="s">
        <v>35</v>
      </c>
      <c r="B356" t="s">
        <v>61</v>
      </c>
      <c r="C356" t="s">
        <v>68</v>
      </c>
      <c r="D356" t="s">
        <v>554</v>
      </c>
      <c r="E356" t="s">
        <v>27</v>
      </c>
      <c r="F356" t="s">
        <v>39</v>
      </c>
      <c r="G356" s="2">
        <v>42438</v>
      </c>
      <c r="H356">
        <v>800084340</v>
      </c>
      <c r="I356" s="2">
        <v>42481</v>
      </c>
      <c r="J356">
        <v>1591</v>
      </c>
      <c r="K356">
        <v>651.21</v>
      </c>
      <c r="L356">
        <v>524.96</v>
      </c>
      <c r="M356" s="9">
        <v>1036075.11</v>
      </c>
      <c r="N356" s="9">
        <v>835211.36</v>
      </c>
      <c r="O356" s="9">
        <v>200863.75</v>
      </c>
      <c r="P356">
        <v>2016</v>
      </c>
      <c r="Q356">
        <v>3</v>
      </c>
    </row>
    <row r="357" spans="1:17" x14ac:dyDescent="0.3">
      <c r="A357" t="s">
        <v>40</v>
      </c>
      <c r="B357" t="s">
        <v>135</v>
      </c>
      <c r="C357" t="s">
        <v>56</v>
      </c>
      <c r="D357" t="s">
        <v>555</v>
      </c>
      <c r="E357" t="s">
        <v>21</v>
      </c>
      <c r="F357" t="s">
        <v>22</v>
      </c>
      <c r="G357" s="2">
        <v>41505</v>
      </c>
      <c r="H357">
        <v>637521445</v>
      </c>
      <c r="I357" s="2">
        <v>41529</v>
      </c>
      <c r="J357">
        <v>5618</v>
      </c>
      <c r="K357">
        <v>152.58000000000001</v>
      </c>
      <c r="L357">
        <v>97.44</v>
      </c>
      <c r="M357" s="9">
        <v>857194.44</v>
      </c>
      <c r="N357" s="9">
        <v>547417.92000000004</v>
      </c>
      <c r="O357" s="9">
        <v>309776.52</v>
      </c>
      <c r="P357">
        <v>2013</v>
      </c>
      <c r="Q357">
        <v>8</v>
      </c>
    </row>
    <row r="358" spans="1:17" x14ac:dyDescent="0.3">
      <c r="A358" t="s">
        <v>35</v>
      </c>
      <c r="B358" t="s">
        <v>518</v>
      </c>
      <c r="C358" t="s">
        <v>71</v>
      </c>
      <c r="D358" t="s">
        <v>556</v>
      </c>
      <c r="E358" t="s">
        <v>27</v>
      </c>
      <c r="F358" t="s">
        <v>65</v>
      </c>
      <c r="G358" s="2">
        <v>40652</v>
      </c>
      <c r="H358">
        <v>186196649</v>
      </c>
      <c r="I358" s="2">
        <v>40691</v>
      </c>
      <c r="J358">
        <v>8581</v>
      </c>
      <c r="K358">
        <v>47.45</v>
      </c>
      <c r="L358">
        <v>31.79</v>
      </c>
      <c r="M358" s="9">
        <v>407168.45</v>
      </c>
      <c r="N358" s="9">
        <v>272789.99</v>
      </c>
      <c r="O358" s="9">
        <v>134378.46</v>
      </c>
      <c r="P358">
        <v>2011</v>
      </c>
      <c r="Q358">
        <v>4</v>
      </c>
    </row>
    <row r="359" spans="1:17" x14ac:dyDescent="0.3">
      <c r="A359" t="s">
        <v>51</v>
      </c>
      <c r="B359" t="s">
        <v>520</v>
      </c>
      <c r="C359" t="s">
        <v>28</v>
      </c>
      <c r="D359" t="s">
        <v>557</v>
      </c>
      <c r="E359" t="s">
        <v>21</v>
      </c>
      <c r="F359" t="s">
        <v>65</v>
      </c>
      <c r="G359" s="2">
        <v>41840</v>
      </c>
      <c r="H359">
        <v>680533778</v>
      </c>
      <c r="I359" s="2">
        <v>41845</v>
      </c>
      <c r="J359">
        <v>3923</v>
      </c>
      <c r="K359">
        <v>255.28</v>
      </c>
      <c r="L359">
        <v>159.41999999999999</v>
      </c>
      <c r="M359" s="9">
        <v>1001463.44</v>
      </c>
      <c r="N359" s="9">
        <v>625404.66</v>
      </c>
      <c r="O359" s="9">
        <v>376058.78</v>
      </c>
      <c r="P359">
        <v>2014</v>
      </c>
      <c r="Q359">
        <v>7</v>
      </c>
    </row>
    <row r="360" spans="1:17" x14ac:dyDescent="0.3">
      <c r="A360" t="s">
        <v>17</v>
      </c>
      <c r="B360" t="s">
        <v>558</v>
      </c>
      <c r="C360" t="s">
        <v>71</v>
      </c>
      <c r="D360" t="s">
        <v>559</v>
      </c>
      <c r="E360" t="s">
        <v>27</v>
      </c>
      <c r="F360" t="s">
        <v>65</v>
      </c>
      <c r="G360" s="2">
        <v>41890</v>
      </c>
      <c r="H360">
        <v>275269162</v>
      </c>
      <c r="I360" s="2">
        <v>41897</v>
      </c>
      <c r="J360">
        <v>7117</v>
      </c>
      <c r="K360">
        <v>47.45</v>
      </c>
      <c r="L360">
        <v>31.79</v>
      </c>
      <c r="M360" s="9">
        <v>337701.65</v>
      </c>
      <c r="N360" s="9">
        <v>226249.43</v>
      </c>
      <c r="O360" s="9">
        <v>111452.22</v>
      </c>
      <c r="P360">
        <v>2014</v>
      </c>
      <c r="Q360">
        <v>9</v>
      </c>
    </row>
    <row r="361" spans="1:17" x14ac:dyDescent="0.3">
      <c r="A361" t="s">
        <v>40</v>
      </c>
      <c r="B361" t="s">
        <v>271</v>
      </c>
      <c r="C361" t="s">
        <v>59</v>
      </c>
      <c r="D361" t="s">
        <v>560</v>
      </c>
      <c r="E361" t="s">
        <v>27</v>
      </c>
      <c r="F361" t="s">
        <v>30</v>
      </c>
      <c r="G361" s="2">
        <v>42159</v>
      </c>
      <c r="H361">
        <v>795451629</v>
      </c>
      <c r="I361" s="2">
        <v>42174</v>
      </c>
      <c r="J361">
        <v>668</v>
      </c>
      <c r="K361">
        <v>668.27</v>
      </c>
      <c r="L361">
        <v>502.54</v>
      </c>
      <c r="M361" s="9">
        <v>446404.36</v>
      </c>
      <c r="N361" s="9">
        <v>335696.72</v>
      </c>
      <c r="O361" s="9">
        <v>110707.64</v>
      </c>
      <c r="P361">
        <v>2015</v>
      </c>
      <c r="Q361">
        <v>6</v>
      </c>
    </row>
    <row r="362" spans="1:17" x14ac:dyDescent="0.3">
      <c r="A362" t="s">
        <v>40</v>
      </c>
      <c r="B362" t="s">
        <v>298</v>
      </c>
      <c r="C362" t="s">
        <v>33</v>
      </c>
      <c r="D362" t="s">
        <v>561</v>
      </c>
      <c r="E362" t="s">
        <v>21</v>
      </c>
      <c r="F362" t="s">
        <v>22</v>
      </c>
      <c r="G362" s="2">
        <v>41627</v>
      </c>
      <c r="H362">
        <v>986442506</v>
      </c>
      <c r="I362" s="2">
        <v>41640</v>
      </c>
      <c r="J362">
        <v>9113</v>
      </c>
      <c r="K362">
        <v>205.7</v>
      </c>
      <c r="L362">
        <v>117.11</v>
      </c>
      <c r="M362" s="9">
        <v>1874544.1</v>
      </c>
      <c r="N362" s="9">
        <v>1067223.43</v>
      </c>
      <c r="O362" s="9">
        <v>807320.67</v>
      </c>
      <c r="P362">
        <v>2013</v>
      </c>
      <c r="Q362">
        <v>12</v>
      </c>
    </row>
    <row r="363" spans="1:17" x14ac:dyDescent="0.3">
      <c r="A363" t="s">
        <v>17</v>
      </c>
      <c r="B363" t="s">
        <v>558</v>
      </c>
      <c r="C363" t="s">
        <v>33</v>
      </c>
      <c r="D363" t="s">
        <v>562</v>
      </c>
      <c r="E363" t="s">
        <v>21</v>
      </c>
      <c r="F363" t="s">
        <v>22</v>
      </c>
      <c r="G363" s="2">
        <v>41047</v>
      </c>
      <c r="H363">
        <v>563915622</v>
      </c>
      <c r="I363" s="2">
        <v>41070</v>
      </c>
      <c r="J363">
        <v>4019</v>
      </c>
      <c r="K363">
        <v>205.7</v>
      </c>
      <c r="L363">
        <v>117.11</v>
      </c>
      <c r="M363" s="9">
        <v>826708.3</v>
      </c>
      <c r="N363" s="9">
        <v>470665.09</v>
      </c>
      <c r="O363" s="9">
        <v>356043.21</v>
      </c>
      <c r="P363">
        <v>2012</v>
      </c>
      <c r="Q363">
        <v>5</v>
      </c>
    </row>
    <row r="364" spans="1:17" x14ac:dyDescent="0.3">
      <c r="A364" t="s">
        <v>51</v>
      </c>
      <c r="B364" t="s">
        <v>216</v>
      </c>
      <c r="C364" t="s">
        <v>19</v>
      </c>
      <c r="D364" t="s">
        <v>563</v>
      </c>
      <c r="E364" t="s">
        <v>21</v>
      </c>
      <c r="F364" t="s">
        <v>30</v>
      </c>
      <c r="G364" s="2">
        <v>41559</v>
      </c>
      <c r="H364">
        <v>663857305</v>
      </c>
      <c r="I364" s="2">
        <v>41591</v>
      </c>
      <c r="J364">
        <v>8984</v>
      </c>
      <c r="K364">
        <v>437.2</v>
      </c>
      <c r="L364">
        <v>263.33</v>
      </c>
      <c r="M364" s="9">
        <v>3927804.8</v>
      </c>
      <c r="N364" s="9">
        <v>2365756.7200000002</v>
      </c>
      <c r="O364" s="9">
        <v>1562048.08</v>
      </c>
      <c r="P364">
        <v>2013</v>
      </c>
      <c r="Q364">
        <v>10</v>
      </c>
    </row>
    <row r="365" spans="1:17" x14ac:dyDescent="0.3">
      <c r="A365" t="s">
        <v>51</v>
      </c>
      <c r="B365" t="s">
        <v>243</v>
      </c>
      <c r="C365" t="s">
        <v>37</v>
      </c>
      <c r="D365" t="s">
        <v>564</v>
      </c>
      <c r="E365" t="s">
        <v>27</v>
      </c>
      <c r="F365" t="s">
        <v>65</v>
      </c>
      <c r="G365" s="2">
        <v>40545</v>
      </c>
      <c r="H365">
        <v>692566382</v>
      </c>
      <c r="I365" s="2">
        <v>40557</v>
      </c>
      <c r="J365">
        <v>4638</v>
      </c>
      <c r="K365">
        <v>9.33</v>
      </c>
      <c r="L365">
        <v>6.92</v>
      </c>
      <c r="M365" s="9">
        <v>43272.54</v>
      </c>
      <c r="N365" s="9">
        <v>32094.959999999999</v>
      </c>
      <c r="O365" s="9">
        <v>11177.58</v>
      </c>
      <c r="P365">
        <v>2011</v>
      </c>
      <c r="Q365">
        <v>1</v>
      </c>
    </row>
    <row r="366" spans="1:17" x14ac:dyDescent="0.3">
      <c r="A366" t="s">
        <v>48</v>
      </c>
      <c r="B366" t="s">
        <v>193</v>
      </c>
      <c r="C366" t="s">
        <v>59</v>
      </c>
      <c r="D366" t="s">
        <v>565</v>
      </c>
      <c r="E366" t="s">
        <v>21</v>
      </c>
      <c r="F366" t="s">
        <v>65</v>
      </c>
      <c r="G366" s="2">
        <v>41307</v>
      </c>
      <c r="H366">
        <v>576654183</v>
      </c>
      <c r="I366" s="2">
        <v>41308</v>
      </c>
      <c r="J366">
        <v>3642</v>
      </c>
      <c r="K366">
        <v>668.27</v>
      </c>
      <c r="L366">
        <v>502.54</v>
      </c>
      <c r="M366" s="9">
        <v>2433839.34</v>
      </c>
      <c r="N366" s="9">
        <v>1830250.68</v>
      </c>
      <c r="O366" s="9">
        <v>603588.66</v>
      </c>
      <c r="P366">
        <v>2013</v>
      </c>
      <c r="Q366">
        <v>2</v>
      </c>
    </row>
    <row r="367" spans="1:17" x14ac:dyDescent="0.3">
      <c r="A367" t="s">
        <v>23</v>
      </c>
      <c r="B367" t="s">
        <v>70</v>
      </c>
      <c r="C367" t="s">
        <v>28</v>
      </c>
      <c r="D367" t="s">
        <v>566</v>
      </c>
      <c r="E367" t="s">
        <v>21</v>
      </c>
      <c r="F367" t="s">
        <v>39</v>
      </c>
      <c r="G367" s="2">
        <v>40621</v>
      </c>
      <c r="H367">
        <v>313044536</v>
      </c>
      <c r="I367" s="2">
        <v>40647</v>
      </c>
      <c r="J367">
        <v>5689</v>
      </c>
      <c r="K367">
        <v>255.28</v>
      </c>
      <c r="L367">
        <v>159.41999999999999</v>
      </c>
      <c r="M367" s="9">
        <v>1452287.92</v>
      </c>
      <c r="N367" s="9">
        <v>906940.38</v>
      </c>
      <c r="O367" s="9">
        <v>545347.54</v>
      </c>
      <c r="P367">
        <v>2011</v>
      </c>
      <c r="Q367">
        <v>3</v>
      </c>
    </row>
    <row r="368" spans="1:17" x14ac:dyDescent="0.3">
      <c r="A368" t="s">
        <v>40</v>
      </c>
      <c r="B368" t="s">
        <v>168</v>
      </c>
      <c r="C368" t="s">
        <v>82</v>
      </c>
      <c r="D368" t="s">
        <v>567</v>
      </c>
      <c r="E368" t="s">
        <v>21</v>
      </c>
      <c r="F368" t="s">
        <v>30</v>
      </c>
      <c r="G368" s="2">
        <v>41185</v>
      </c>
      <c r="H368">
        <v>418973767</v>
      </c>
      <c r="I368" s="2">
        <v>41209</v>
      </c>
      <c r="J368">
        <v>2503</v>
      </c>
      <c r="K368">
        <v>81.73</v>
      </c>
      <c r="L368">
        <v>56.67</v>
      </c>
      <c r="M368" s="9">
        <v>204570.19</v>
      </c>
      <c r="N368" s="9">
        <v>141845.01</v>
      </c>
      <c r="O368" s="9">
        <v>62725.18</v>
      </c>
      <c r="P368">
        <v>2012</v>
      </c>
      <c r="Q368">
        <v>10</v>
      </c>
    </row>
    <row r="369" spans="1:17" x14ac:dyDescent="0.3">
      <c r="A369" t="s">
        <v>17</v>
      </c>
      <c r="B369" t="s">
        <v>125</v>
      </c>
      <c r="C369" t="s">
        <v>71</v>
      </c>
      <c r="D369" t="s">
        <v>568</v>
      </c>
      <c r="E369" t="s">
        <v>27</v>
      </c>
      <c r="F369" t="s">
        <v>30</v>
      </c>
      <c r="G369" s="2">
        <v>41935</v>
      </c>
      <c r="H369">
        <v>581990706</v>
      </c>
      <c r="I369" s="2">
        <v>41958</v>
      </c>
      <c r="J369">
        <v>2838</v>
      </c>
      <c r="K369">
        <v>47.45</v>
      </c>
      <c r="L369">
        <v>31.79</v>
      </c>
      <c r="M369" s="9">
        <v>134663.1</v>
      </c>
      <c r="N369" s="9">
        <v>90220.02</v>
      </c>
      <c r="O369" s="9">
        <v>44443.08</v>
      </c>
      <c r="P369">
        <v>2014</v>
      </c>
      <c r="Q369">
        <v>10</v>
      </c>
    </row>
    <row r="370" spans="1:17" x14ac:dyDescent="0.3">
      <c r="A370" t="s">
        <v>35</v>
      </c>
      <c r="B370" t="s">
        <v>464</v>
      </c>
      <c r="C370" t="s">
        <v>28</v>
      </c>
      <c r="D370" t="s">
        <v>569</v>
      </c>
      <c r="E370" t="s">
        <v>27</v>
      </c>
      <c r="F370" t="s">
        <v>39</v>
      </c>
      <c r="G370" s="2">
        <v>42197</v>
      </c>
      <c r="H370">
        <v>109956681</v>
      </c>
      <c r="I370" s="2">
        <v>42209</v>
      </c>
      <c r="J370">
        <v>7480</v>
      </c>
      <c r="K370">
        <v>255.28</v>
      </c>
      <c r="L370">
        <v>159.41999999999999</v>
      </c>
      <c r="M370" s="9">
        <v>1909494.4</v>
      </c>
      <c r="N370" s="9">
        <v>1192461.6000000001</v>
      </c>
      <c r="O370" s="9">
        <v>717032.8</v>
      </c>
      <c r="P370">
        <v>2015</v>
      </c>
      <c r="Q370">
        <v>7</v>
      </c>
    </row>
    <row r="371" spans="1:17" x14ac:dyDescent="0.3">
      <c r="A371" t="s">
        <v>40</v>
      </c>
      <c r="B371" t="s">
        <v>79</v>
      </c>
      <c r="C371" t="s">
        <v>33</v>
      </c>
      <c r="D371" t="s">
        <v>570</v>
      </c>
      <c r="E371" t="s">
        <v>27</v>
      </c>
      <c r="F371" t="s">
        <v>65</v>
      </c>
      <c r="G371" s="2">
        <v>40304</v>
      </c>
      <c r="H371">
        <v>181045520</v>
      </c>
      <c r="I371" s="2">
        <v>40325</v>
      </c>
      <c r="J371">
        <v>4247</v>
      </c>
      <c r="K371">
        <v>205.7</v>
      </c>
      <c r="L371">
        <v>117.11</v>
      </c>
      <c r="M371" s="9">
        <v>873607.9</v>
      </c>
      <c r="N371" s="9">
        <v>497366.17</v>
      </c>
      <c r="O371" s="9">
        <v>376241.73</v>
      </c>
      <c r="P371">
        <v>2010</v>
      </c>
      <c r="Q371">
        <v>5</v>
      </c>
    </row>
    <row r="372" spans="1:17" x14ac:dyDescent="0.3">
      <c r="A372" t="s">
        <v>31</v>
      </c>
      <c r="B372" t="s">
        <v>84</v>
      </c>
      <c r="C372" t="s">
        <v>25</v>
      </c>
      <c r="D372" t="s">
        <v>571</v>
      </c>
      <c r="E372" t="s">
        <v>27</v>
      </c>
      <c r="F372" t="s">
        <v>30</v>
      </c>
      <c r="G372" s="2">
        <v>40509</v>
      </c>
      <c r="H372">
        <v>693743550</v>
      </c>
      <c r="I372" s="2">
        <v>40552</v>
      </c>
      <c r="J372">
        <v>2988</v>
      </c>
      <c r="K372">
        <v>154.06</v>
      </c>
      <c r="L372">
        <v>90.93</v>
      </c>
      <c r="M372" s="9">
        <v>460331.28</v>
      </c>
      <c r="N372" s="9">
        <v>271698.84000000003</v>
      </c>
      <c r="O372" s="9">
        <v>188632.44</v>
      </c>
      <c r="P372">
        <v>2010</v>
      </c>
      <c r="Q372">
        <v>11</v>
      </c>
    </row>
    <row r="373" spans="1:17" x14ac:dyDescent="0.3">
      <c r="A373" t="s">
        <v>48</v>
      </c>
      <c r="B373" t="s">
        <v>454</v>
      </c>
      <c r="C373" t="s">
        <v>46</v>
      </c>
      <c r="D373" t="s">
        <v>572</v>
      </c>
      <c r="E373" t="s">
        <v>21</v>
      </c>
      <c r="F373" t="s">
        <v>65</v>
      </c>
      <c r="G373" s="2">
        <v>40538</v>
      </c>
      <c r="H373">
        <v>716849601</v>
      </c>
      <c r="I373" s="2">
        <v>40543</v>
      </c>
      <c r="J373">
        <v>582</v>
      </c>
      <c r="K373">
        <v>109.28</v>
      </c>
      <c r="L373">
        <v>35.840000000000003</v>
      </c>
      <c r="M373" s="9">
        <v>63600.959999999999</v>
      </c>
      <c r="N373" s="9">
        <v>20858.88</v>
      </c>
      <c r="O373" s="9">
        <v>42742.080000000002</v>
      </c>
      <c r="P373">
        <v>2010</v>
      </c>
      <c r="Q373">
        <v>12</v>
      </c>
    </row>
    <row r="374" spans="1:17" x14ac:dyDescent="0.3">
      <c r="A374" t="s">
        <v>17</v>
      </c>
      <c r="B374" t="s">
        <v>450</v>
      </c>
      <c r="C374" t="s">
        <v>19</v>
      </c>
      <c r="D374" t="s">
        <v>573</v>
      </c>
      <c r="E374" t="s">
        <v>27</v>
      </c>
      <c r="F374" t="s">
        <v>65</v>
      </c>
      <c r="G374" s="2">
        <v>41273</v>
      </c>
      <c r="H374">
        <v>739474999</v>
      </c>
      <c r="I374" s="2">
        <v>41275</v>
      </c>
      <c r="J374">
        <v>5940</v>
      </c>
      <c r="K374">
        <v>437.2</v>
      </c>
      <c r="L374">
        <v>263.33</v>
      </c>
      <c r="M374" s="9">
        <v>2596968</v>
      </c>
      <c r="N374" s="9">
        <v>1564180.2</v>
      </c>
      <c r="O374" s="9">
        <v>1032787.8</v>
      </c>
      <c r="P374">
        <v>2012</v>
      </c>
      <c r="Q374">
        <v>12</v>
      </c>
    </row>
    <row r="375" spans="1:17" x14ac:dyDescent="0.3">
      <c r="A375" t="s">
        <v>51</v>
      </c>
      <c r="B375" t="s">
        <v>77</v>
      </c>
      <c r="C375" t="s">
        <v>82</v>
      </c>
      <c r="D375" t="s">
        <v>574</v>
      </c>
      <c r="E375" t="s">
        <v>27</v>
      </c>
      <c r="F375" t="s">
        <v>22</v>
      </c>
      <c r="G375" s="2">
        <v>42603</v>
      </c>
      <c r="H375">
        <v>421043574</v>
      </c>
      <c r="I375" s="2">
        <v>42620</v>
      </c>
      <c r="J375">
        <v>5005</v>
      </c>
      <c r="K375">
        <v>81.73</v>
      </c>
      <c r="L375">
        <v>56.67</v>
      </c>
      <c r="M375" s="9">
        <v>409058.65</v>
      </c>
      <c r="N375" s="9">
        <v>283633.34999999998</v>
      </c>
      <c r="O375" s="9">
        <v>125425.3</v>
      </c>
      <c r="P375">
        <v>2016</v>
      </c>
      <c r="Q375">
        <v>8</v>
      </c>
    </row>
    <row r="376" spans="1:17" x14ac:dyDescent="0.3">
      <c r="A376" t="s">
        <v>40</v>
      </c>
      <c r="B376" t="s">
        <v>377</v>
      </c>
      <c r="C376" t="s">
        <v>82</v>
      </c>
      <c r="D376" t="s">
        <v>575</v>
      </c>
      <c r="E376" t="s">
        <v>27</v>
      </c>
      <c r="F376" t="s">
        <v>22</v>
      </c>
      <c r="G376" s="2">
        <v>42038</v>
      </c>
      <c r="H376">
        <v>841291654</v>
      </c>
      <c r="I376" s="2">
        <v>42083</v>
      </c>
      <c r="J376">
        <v>5751</v>
      </c>
      <c r="K376">
        <v>81.73</v>
      </c>
      <c r="L376">
        <v>56.67</v>
      </c>
      <c r="M376" s="9">
        <v>470029.23</v>
      </c>
      <c r="N376" s="9">
        <v>325909.17</v>
      </c>
      <c r="O376" s="9">
        <v>144120.06</v>
      </c>
      <c r="P376">
        <v>2015</v>
      </c>
      <c r="Q376">
        <v>2</v>
      </c>
    </row>
    <row r="377" spans="1:17" x14ac:dyDescent="0.3">
      <c r="A377" t="s">
        <v>48</v>
      </c>
      <c r="B377" t="s">
        <v>489</v>
      </c>
      <c r="C377" t="s">
        <v>33</v>
      </c>
      <c r="D377" t="s">
        <v>576</v>
      </c>
      <c r="E377" t="s">
        <v>21</v>
      </c>
      <c r="F377" t="s">
        <v>65</v>
      </c>
      <c r="G377" s="2">
        <v>41627</v>
      </c>
      <c r="H377">
        <v>450268065</v>
      </c>
      <c r="I377" s="2">
        <v>41643</v>
      </c>
      <c r="J377">
        <v>3181</v>
      </c>
      <c r="K377">
        <v>205.7</v>
      </c>
      <c r="L377">
        <v>117.11</v>
      </c>
      <c r="M377" s="9">
        <v>654331.69999999995</v>
      </c>
      <c r="N377" s="9">
        <v>372526.91</v>
      </c>
      <c r="O377" s="9">
        <v>281804.78999999998</v>
      </c>
      <c r="P377">
        <v>2013</v>
      </c>
      <c r="Q377">
        <v>12</v>
      </c>
    </row>
    <row r="378" spans="1:17" x14ac:dyDescent="0.3">
      <c r="A378" t="s">
        <v>48</v>
      </c>
      <c r="B378" t="s">
        <v>86</v>
      </c>
      <c r="C378" t="s">
        <v>91</v>
      </c>
      <c r="D378" t="s">
        <v>577</v>
      </c>
      <c r="E378" t="s">
        <v>27</v>
      </c>
      <c r="F378" t="s">
        <v>65</v>
      </c>
      <c r="G378" s="2">
        <v>41041</v>
      </c>
      <c r="H378">
        <v>918334138</v>
      </c>
      <c r="I378" s="2">
        <v>41072</v>
      </c>
      <c r="J378">
        <v>4334</v>
      </c>
      <c r="K378">
        <v>421.89</v>
      </c>
      <c r="L378">
        <v>364.69</v>
      </c>
      <c r="M378" s="9">
        <v>1828471.26</v>
      </c>
      <c r="N378" s="9">
        <v>1580566.46</v>
      </c>
      <c r="O378" s="9">
        <v>247904.8</v>
      </c>
      <c r="P378">
        <v>2012</v>
      </c>
      <c r="Q378">
        <v>5</v>
      </c>
    </row>
    <row r="379" spans="1:17" x14ac:dyDescent="0.3">
      <c r="A379" t="s">
        <v>35</v>
      </c>
      <c r="B379" t="s">
        <v>578</v>
      </c>
      <c r="C379" t="s">
        <v>91</v>
      </c>
      <c r="D379" t="s">
        <v>579</v>
      </c>
      <c r="E379" t="s">
        <v>21</v>
      </c>
      <c r="F379" t="s">
        <v>22</v>
      </c>
      <c r="G379" s="2">
        <v>41726</v>
      </c>
      <c r="H379">
        <v>386163699</v>
      </c>
      <c r="I379" s="2">
        <v>41748</v>
      </c>
      <c r="J379">
        <v>3275</v>
      </c>
      <c r="K379">
        <v>421.89</v>
      </c>
      <c r="L379">
        <v>364.69</v>
      </c>
      <c r="M379" s="9">
        <v>1381689.75</v>
      </c>
      <c r="N379" s="9">
        <v>1194359.75</v>
      </c>
      <c r="O379" s="9">
        <v>187330</v>
      </c>
      <c r="P379">
        <v>2014</v>
      </c>
      <c r="Q379">
        <v>3</v>
      </c>
    </row>
    <row r="380" spans="1:17" x14ac:dyDescent="0.3">
      <c r="A380" t="s">
        <v>48</v>
      </c>
      <c r="B380" t="s">
        <v>202</v>
      </c>
      <c r="C380" t="s">
        <v>82</v>
      </c>
      <c r="D380" t="s">
        <v>580</v>
      </c>
      <c r="E380" t="s">
        <v>21</v>
      </c>
      <c r="F380" t="s">
        <v>30</v>
      </c>
      <c r="G380" s="2">
        <v>42746</v>
      </c>
      <c r="H380">
        <v>214743077</v>
      </c>
      <c r="I380" s="2">
        <v>42784</v>
      </c>
      <c r="J380">
        <v>6103</v>
      </c>
      <c r="K380">
        <v>81.73</v>
      </c>
      <c r="L380">
        <v>56.67</v>
      </c>
      <c r="M380" s="9">
        <v>498798.19</v>
      </c>
      <c r="N380" s="9">
        <v>345857.01</v>
      </c>
      <c r="O380" s="9">
        <v>152941.18</v>
      </c>
      <c r="P380">
        <v>2017</v>
      </c>
      <c r="Q380">
        <v>1</v>
      </c>
    </row>
    <row r="381" spans="1:17" x14ac:dyDescent="0.3">
      <c r="A381" t="s">
        <v>40</v>
      </c>
      <c r="B381" t="s">
        <v>109</v>
      </c>
      <c r="C381" t="s">
        <v>28</v>
      </c>
      <c r="D381" t="s">
        <v>581</v>
      </c>
      <c r="E381" t="s">
        <v>27</v>
      </c>
      <c r="F381" t="s">
        <v>22</v>
      </c>
      <c r="G381" s="2">
        <v>42176</v>
      </c>
      <c r="H381">
        <v>935371100</v>
      </c>
      <c r="I381" s="2">
        <v>42191</v>
      </c>
      <c r="J381">
        <v>5949</v>
      </c>
      <c r="K381">
        <v>255.28</v>
      </c>
      <c r="L381">
        <v>159.41999999999999</v>
      </c>
      <c r="M381" s="9">
        <v>1518660.72</v>
      </c>
      <c r="N381" s="9">
        <v>948389.58</v>
      </c>
      <c r="O381" s="9">
        <v>570271.14</v>
      </c>
      <c r="P381">
        <v>2015</v>
      </c>
      <c r="Q381">
        <v>6</v>
      </c>
    </row>
    <row r="382" spans="1:17" x14ac:dyDescent="0.3">
      <c r="A382" t="s">
        <v>31</v>
      </c>
      <c r="B382" t="s">
        <v>582</v>
      </c>
      <c r="C382" t="s">
        <v>19</v>
      </c>
      <c r="D382" t="s">
        <v>583</v>
      </c>
      <c r="E382" t="s">
        <v>21</v>
      </c>
      <c r="F382" t="s">
        <v>39</v>
      </c>
      <c r="G382" s="2">
        <v>41242</v>
      </c>
      <c r="H382">
        <v>899659097</v>
      </c>
      <c r="I382" s="2">
        <v>41246</v>
      </c>
      <c r="J382">
        <v>7974</v>
      </c>
      <c r="K382">
        <v>437.2</v>
      </c>
      <c r="L382">
        <v>263.33</v>
      </c>
      <c r="M382" s="9">
        <v>3486232.8</v>
      </c>
      <c r="N382" s="9">
        <v>2099793.42</v>
      </c>
      <c r="O382" s="9">
        <v>1386439.38</v>
      </c>
      <c r="P382">
        <v>2012</v>
      </c>
      <c r="Q382">
        <v>11</v>
      </c>
    </row>
    <row r="383" spans="1:17" x14ac:dyDescent="0.3">
      <c r="A383" t="s">
        <v>40</v>
      </c>
      <c r="B383" t="s">
        <v>584</v>
      </c>
      <c r="C383" t="s">
        <v>25</v>
      </c>
      <c r="D383" t="s">
        <v>585</v>
      </c>
      <c r="E383" t="s">
        <v>27</v>
      </c>
      <c r="F383" t="s">
        <v>39</v>
      </c>
      <c r="G383" s="2">
        <v>40179</v>
      </c>
      <c r="H383">
        <v>329530894</v>
      </c>
      <c r="I383" s="2">
        <v>40222</v>
      </c>
      <c r="J383">
        <v>4369</v>
      </c>
      <c r="K383">
        <v>154.06</v>
      </c>
      <c r="L383">
        <v>90.93</v>
      </c>
      <c r="M383" s="9">
        <v>673088.14</v>
      </c>
      <c r="N383" s="9">
        <v>397273.17</v>
      </c>
      <c r="O383" s="9">
        <v>275814.96999999997</v>
      </c>
      <c r="P383">
        <v>2010</v>
      </c>
      <c r="Q383">
        <v>1</v>
      </c>
    </row>
    <row r="384" spans="1:17" x14ac:dyDescent="0.3">
      <c r="A384" t="s">
        <v>17</v>
      </c>
      <c r="B384" t="s">
        <v>116</v>
      </c>
      <c r="C384" t="s">
        <v>91</v>
      </c>
      <c r="D384" t="s">
        <v>586</v>
      </c>
      <c r="E384" t="s">
        <v>27</v>
      </c>
      <c r="F384" t="s">
        <v>39</v>
      </c>
      <c r="G384" s="2">
        <v>42375</v>
      </c>
      <c r="H384">
        <v>867222821</v>
      </c>
      <c r="I384" s="2">
        <v>42406</v>
      </c>
      <c r="J384">
        <v>9359</v>
      </c>
      <c r="K384">
        <v>421.89</v>
      </c>
      <c r="L384">
        <v>364.69</v>
      </c>
      <c r="M384" s="9">
        <v>3948468.51</v>
      </c>
      <c r="N384" s="9">
        <v>3413133.71</v>
      </c>
      <c r="O384" s="9">
        <v>535334.80000000005</v>
      </c>
      <c r="P384">
        <v>2016</v>
      </c>
      <c r="Q384">
        <v>1</v>
      </c>
    </row>
    <row r="385" spans="1:17" x14ac:dyDescent="0.3">
      <c r="A385" t="s">
        <v>35</v>
      </c>
      <c r="B385" t="s">
        <v>382</v>
      </c>
      <c r="C385" t="s">
        <v>71</v>
      </c>
      <c r="D385" t="s">
        <v>587</v>
      </c>
      <c r="E385" t="s">
        <v>27</v>
      </c>
      <c r="F385" t="s">
        <v>22</v>
      </c>
      <c r="G385" s="2">
        <v>41926</v>
      </c>
      <c r="H385">
        <v>625283706</v>
      </c>
      <c r="I385" s="2">
        <v>41935</v>
      </c>
      <c r="J385">
        <v>4199</v>
      </c>
      <c r="K385">
        <v>47.45</v>
      </c>
      <c r="L385">
        <v>31.79</v>
      </c>
      <c r="M385" s="9">
        <v>199242.55</v>
      </c>
      <c r="N385" s="9">
        <v>133486.21</v>
      </c>
      <c r="O385" s="9">
        <v>65756.34</v>
      </c>
      <c r="P385">
        <v>2014</v>
      </c>
      <c r="Q385">
        <v>10</v>
      </c>
    </row>
    <row r="386" spans="1:17" x14ac:dyDescent="0.3">
      <c r="A386" t="s">
        <v>17</v>
      </c>
      <c r="B386" t="s">
        <v>450</v>
      </c>
      <c r="C386" t="s">
        <v>68</v>
      </c>
      <c r="D386" t="s">
        <v>588</v>
      </c>
      <c r="E386" t="s">
        <v>21</v>
      </c>
      <c r="F386" t="s">
        <v>30</v>
      </c>
      <c r="G386" s="2">
        <v>41617</v>
      </c>
      <c r="H386">
        <v>936574876</v>
      </c>
      <c r="I386" s="2">
        <v>41648</v>
      </c>
      <c r="J386">
        <v>2173</v>
      </c>
      <c r="K386">
        <v>651.21</v>
      </c>
      <c r="L386">
        <v>524.96</v>
      </c>
      <c r="M386" s="9">
        <v>1415079.33</v>
      </c>
      <c r="N386" s="9">
        <v>1140738.08</v>
      </c>
      <c r="O386" s="9">
        <v>274341.25</v>
      </c>
      <c r="P386">
        <v>2013</v>
      </c>
      <c r="Q386">
        <v>12</v>
      </c>
    </row>
    <row r="387" spans="1:17" x14ac:dyDescent="0.3">
      <c r="A387" t="s">
        <v>31</v>
      </c>
      <c r="B387" t="s">
        <v>200</v>
      </c>
      <c r="C387" t="s">
        <v>33</v>
      </c>
      <c r="D387" t="s">
        <v>589</v>
      </c>
      <c r="E387" t="s">
        <v>21</v>
      </c>
      <c r="F387" t="s">
        <v>22</v>
      </c>
      <c r="G387" s="2">
        <v>40470</v>
      </c>
      <c r="H387">
        <v>504270160</v>
      </c>
      <c r="I387" s="2">
        <v>40507</v>
      </c>
      <c r="J387">
        <v>3601</v>
      </c>
      <c r="K387">
        <v>205.7</v>
      </c>
      <c r="L387">
        <v>117.11</v>
      </c>
      <c r="M387" s="9">
        <v>740725.7</v>
      </c>
      <c r="N387" s="9">
        <v>421713.11</v>
      </c>
      <c r="O387" s="9">
        <v>319012.59000000003</v>
      </c>
      <c r="P387">
        <v>2010</v>
      </c>
      <c r="Q387">
        <v>10</v>
      </c>
    </row>
    <row r="388" spans="1:17" x14ac:dyDescent="0.3">
      <c r="A388" t="s">
        <v>35</v>
      </c>
      <c r="B388" t="s">
        <v>206</v>
      </c>
      <c r="C388" t="s">
        <v>82</v>
      </c>
      <c r="D388" t="s">
        <v>590</v>
      </c>
      <c r="E388" t="s">
        <v>21</v>
      </c>
      <c r="F388" t="s">
        <v>22</v>
      </c>
      <c r="G388" s="2">
        <v>40665</v>
      </c>
      <c r="H388">
        <v>351855885</v>
      </c>
      <c r="I388" s="2">
        <v>40696</v>
      </c>
      <c r="J388">
        <v>830</v>
      </c>
      <c r="K388">
        <v>81.73</v>
      </c>
      <c r="L388">
        <v>56.67</v>
      </c>
      <c r="M388" s="9">
        <v>67835.899999999994</v>
      </c>
      <c r="N388" s="9">
        <v>47036.1</v>
      </c>
      <c r="O388" s="9">
        <v>20799.8</v>
      </c>
      <c r="P388">
        <v>2011</v>
      </c>
      <c r="Q388">
        <v>5</v>
      </c>
    </row>
    <row r="389" spans="1:17" x14ac:dyDescent="0.3">
      <c r="A389" t="s">
        <v>51</v>
      </c>
      <c r="B389" t="s">
        <v>52</v>
      </c>
      <c r="C389" t="s">
        <v>56</v>
      </c>
      <c r="D389" t="s">
        <v>591</v>
      </c>
      <c r="E389" t="s">
        <v>27</v>
      </c>
      <c r="F389" t="s">
        <v>39</v>
      </c>
      <c r="G389" s="2">
        <v>40619</v>
      </c>
      <c r="H389">
        <v>673130881</v>
      </c>
      <c r="I389" s="2">
        <v>40625</v>
      </c>
      <c r="J389">
        <v>3241</v>
      </c>
      <c r="K389">
        <v>152.58000000000001</v>
      </c>
      <c r="L389">
        <v>97.44</v>
      </c>
      <c r="M389" s="9">
        <v>494511.78</v>
      </c>
      <c r="N389" s="9">
        <v>315803.03999999998</v>
      </c>
      <c r="O389" s="9">
        <v>178708.74</v>
      </c>
      <c r="P389">
        <v>2011</v>
      </c>
      <c r="Q389">
        <v>3</v>
      </c>
    </row>
    <row r="390" spans="1:17" x14ac:dyDescent="0.3">
      <c r="A390" t="s">
        <v>40</v>
      </c>
      <c r="B390" t="s">
        <v>265</v>
      </c>
      <c r="C390" t="s">
        <v>68</v>
      </c>
      <c r="D390" t="s">
        <v>592</v>
      </c>
      <c r="E390" t="s">
        <v>21</v>
      </c>
      <c r="F390" t="s">
        <v>39</v>
      </c>
      <c r="G390" s="2">
        <v>41906</v>
      </c>
      <c r="H390">
        <v>382206475</v>
      </c>
      <c r="I390" s="2">
        <v>41925</v>
      </c>
      <c r="J390">
        <v>2244</v>
      </c>
      <c r="K390">
        <v>651.21</v>
      </c>
      <c r="L390">
        <v>524.96</v>
      </c>
      <c r="M390" s="9">
        <v>1461315.24</v>
      </c>
      <c r="N390" s="9">
        <v>1178010.24</v>
      </c>
      <c r="O390" s="9">
        <v>283305</v>
      </c>
      <c r="P390">
        <v>2014</v>
      </c>
      <c r="Q390">
        <v>9</v>
      </c>
    </row>
    <row r="391" spans="1:17" x14ac:dyDescent="0.3">
      <c r="A391" t="s">
        <v>17</v>
      </c>
      <c r="B391" t="s">
        <v>180</v>
      </c>
      <c r="C391" t="s">
        <v>33</v>
      </c>
      <c r="D391" t="s">
        <v>593</v>
      </c>
      <c r="E391" t="s">
        <v>27</v>
      </c>
      <c r="F391" t="s">
        <v>39</v>
      </c>
      <c r="G391" s="2">
        <v>42339</v>
      </c>
      <c r="H391">
        <v>263506495</v>
      </c>
      <c r="I391" s="2">
        <v>42352</v>
      </c>
      <c r="J391">
        <v>6283</v>
      </c>
      <c r="K391">
        <v>205.7</v>
      </c>
      <c r="L391">
        <v>117.11</v>
      </c>
      <c r="M391" s="9">
        <v>1292413.1000000001</v>
      </c>
      <c r="N391" s="9">
        <v>735802.13</v>
      </c>
      <c r="O391" s="9">
        <v>556610.97</v>
      </c>
      <c r="P391">
        <v>2015</v>
      </c>
      <c r="Q391">
        <v>12</v>
      </c>
    </row>
    <row r="392" spans="1:17" x14ac:dyDescent="0.3">
      <c r="A392" t="s">
        <v>40</v>
      </c>
      <c r="B392" t="s">
        <v>422</v>
      </c>
      <c r="C392" t="s">
        <v>33</v>
      </c>
      <c r="D392" t="s">
        <v>594</v>
      </c>
      <c r="E392" t="s">
        <v>21</v>
      </c>
      <c r="F392" t="s">
        <v>65</v>
      </c>
      <c r="G392" s="2">
        <v>42888</v>
      </c>
      <c r="H392">
        <v>721767270</v>
      </c>
      <c r="I392" s="2">
        <v>42934</v>
      </c>
      <c r="J392">
        <v>5829</v>
      </c>
      <c r="K392">
        <v>205.7</v>
      </c>
      <c r="L392">
        <v>117.11</v>
      </c>
      <c r="M392" s="9">
        <v>1199025.3</v>
      </c>
      <c r="N392" s="9">
        <v>682634.19</v>
      </c>
      <c r="O392" s="9">
        <v>516391.11</v>
      </c>
      <c r="P392">
        <v>2017</v>
      </c>
      <c r="Q392">
        <v>6</v>
      </c>
    </row>
    <row r="393" spans="1:17" x14ac:dyDescent="0.3">
      <c r="A393" t="s">
        <v>17</v>
      </c>
      <c r="B393" t="s">
        <v>174</v>
      </c>
      <c r="C393" t="s">
        <v>19</v>
      </c>
      <c r="D393" t="s">
        <v>595</v>
      </c>
      <c r="E393" t="s">
        <v>27</v>
      </c>
      <c r="F393" t="s">
        <v>22</v>
      </c>
      <c r="G393" s="2">
        <v>40759</v>
      </c>
      <c r="H393">
        <v>432037627</v>
      </c>
      <c r="I393" s="2">
        <v>40773</v>
      </c>
      <c r="J393">
        <v>8390</v>
      </c>
      <c r="K393">
        <v>437.2</v>
      </c>
      <c r="L393">
        <v>263.33</v>
      </c>
      <c r="M393" s="9">
        <v>3668108</v>
      </c>
      <c r="N393" s="9">
        <v>2209338.7000000002</v>
      </c>
      <c r="O393" s="9">
        <v>1458769.3</v>
      </c>
      <c r="P393">
        <v>2011</v>
      </c>
      <c r="Q393">
        <v>8</v>
      </c>
    </row>
    <row r="394" spans="1:17" x14ac:dyDescent="0.3">
      <c r="A394" t="s">
        <v>51</v>
      </c>
      <c r="B394" t="s">
        <v>204</v>
      </c>
      <c r="C394" t="s">
        <v>91</v>
      </c>
      <c r="D394" t="s">
        <v>596</v>
      </c>
      <c r="E394" t="s">
        <v>21</v>
      </c>
      <c r="F394" t="s">
        <v>30</v>
      </c>
      <c r="G394" s="2">
        <v>41849</v>
      </c>
      <c r="H394">
        <v>389678895</v>
      </c>
      <c r="I394" s="2">
        <v>41875</v>
      </c>
      <c r="J394">
        <v>3499</v>
      </c>
      <c r="K394">
        <v>421.89</v>
      </c>
      <c r="L394">
        <v>364.69</v>
      </c>
      <c r="M394" s="9">
        <v>1476193.11</v>
      </c>
      <c r="N394" s="9">
        <v>1276050.31</v>
      </c>
      <c r="O394" s="9">
        <v>200142.8</v>
      </c>
      <c r="P394">
        <v>2014</v>
      </c>
      <c r="Q394">
        <v>7</v>
      </c>
    </row>
    <row r="395" spans="1:17" x14ac:dyDescent="0.3">
      <c r="A395" t="s">
        <v>40</v>
      </c>
      <c r="B395" t="s">
        <v>388</v>
      </c>
      <c r="C395" t="s">
        <v>91</v>
      </c>
      <c r="D395" t="s">
        <v>597</v>
      </c>
      <c r="E395" t="s">
        <v>27</v>
      </c>
      <c r="F395" t="s">
        <v>65</v>
      </c>
      <c r="G395" s="2">
        <v>42761</v>
      </c>
      <c r="H395">
        <v>760364902</v>
      </c>
      <c r="I395" s="2">
        <v>42790</v>
      </c>
      <c r="J395">
        <v>7726</v>
      </c>
      <c r="K395">
        <v>421.89</v>
      </c>
      <c r="L395">
        <v>364.69</v>
      </c>
      <c r="M395" s="9">
        <v>3259522.14</v>
      </c>
      <c r="N395" s="9">
        <v>2817594.94</v>
      </c>
      <c r="O395" s="9">
        <v>441927.2</v>
      </c>
      <c r="P395">
        <v>2017</v>
      </c>
      <c r="Q395">
        <v>1</v>
      </c>
    </row>
    <row r="396" spans="1:17" x14ac:dyDescent="0.3">
      <c r="A396" t="s">
        <v>35</v>
      </c>
      <c r="B396" t="s">
        <v>36</v>
      </c>
      <c r="C396" t="s">
        <v>37</v>
      </c>
      <c r="D396" t="s">
        <v>598</v>
      </c>
      <c r="E396" t="s">
        <v>21</v>
      </c>
      <c r="F396" t="s">
        <v>30</v>
      </c>
      <c r="G396" s="2">
        <v>40487</v>
      </c>
      <c r="H396">
        <v>430081975</v>
      </c>
      <c r="I396" s="2">
        <v>40521</v>
      </c>
      <c r="J396">
        <v>9669</v>
      </c>
      <c r="K396">
        <v>9.33</v>
      </c>
      <c r="L396">
        <v>6.92</v>
      </c>
      <c r="M396" s="9">
        <v>90211.77</v>
      </c>
      <c r="N396" s="9">
        <v>66909.48</v>
      </c>
      <c r="O396" s="9">
        <v>23302.29</v>
      </c>
      <c r="P396">
        <v>2010</v>
      </c>
      <c r="Q396">
        <v>11</v>
      </c>
    </row>
    <row r="397" spans="1:17" x14ac:dyDescent="0.3">
      <c r="A397" t="s">
        <v>31</v>
      </c>
      <c r="B397" t="s">
        <v>437</v>
      </c>
      <c r="C397" t="s">
        <v>28</v>
      </c>
      <c r="D397" t="s">
        <v>599</v>
      </c>
      <c r="E397" t="s">
        <v>27</v>
      </c>
      <c r="F397" t="s">
        <v>39</v>
      </c>
      <c r="G397" s="2">
        <v>42089</v>
      </c>
      <c r="H397">
        <v>155128943</v>
      </c>
      <c r="I397" s="2">
        <v>42129</v>
      </c>
      <c r="J397">
        <v>4957</v>
      </c>
      <c r="K397">
        <v>255.28</v>
      </c>
      <c r="L397">
        <v>159.41999999999999</v>
      </c>
      <c r="M397" s="9">
        <v>1265422.96</v>
      </c>
      <c r="N397" s="9">
        <v>790244.94</v>
      </c>
      <c r="O397" s="9">
        <v>475178.02</v>
      </c>
      <c r="P397">
        <v>2015</v>
      </c>
      <c r="Q397">
        <v>3</v>
      </c>
    </row>
    <row r="398" spans="1:17" x14ac:dyDescent="0.3">
      <c r="A398" t="s">
        <v>40</v>
      </c>
      <c r="B398" t="s">
        <v>172</v>
      </c>
      <c r="C398" t="s">
        <v>46</v>
      </c>
      <c r="D398" t="s">
        <v>600</v>
      </c>
      <c r="E398" t="s">
        <v>21</v>
      </c>
      <c r="F398" t="s">
        <v>39</v>
      </c>
      <c r="G398" s="2">
        <v>41189</v>
      </c>
      <c r="H398">
        <v>312117135</v>
      </c>
      <c r="I398" s="2">
        <v>41198</v>
      </c>
      <c r="J398">
        <v>1251</v>
      </c>
      <c r="K398">
        <v>109.28</v>
      </c>
      <c r="L398">
        <v>35.840000000000003</v>
      </c>
      <c r="M398" s="9">
        <v>136709.28</v>
      </c>
      <c r="N398" s="9">
        <v>44835.839999999997</v>
      </c>
      <c r="O398" s="9">
        <v>91873.44</v>
      </c>
      <c r="P398">
        <v>2012</v>
      </c>
      <c r="Q398">
        <v>10</v>
      </c>
    </row>
    <row r="399" spans="1:17" x14ac:dyDescent="0.3">
      <c r="A399" t="s">
        <v>48</v>
      </c>
      <c r="B399" t="s">
        <v>261</v>
      </c>
      <c r="C399" t="s">
        <v>91</v>
      </c>
      <c r="D399" t="s">
        <v>601</v>
      </c>
      <c r="E399" t="s">
        <v>21</v>
      </c>
      <c r="F399" t="s">
        <v>65</v>
      </c>
      <c r="G399" s="2">
        <v>41477</v>
      </c>
      <c r="H399">
        <v>447970378</v>
      </c>
      <c r="I399" s="2">
        <v>41519</v>
      </c>
      <c r="J399">
        <v>3245</v>
      </c>
      <c r="K399">
        <v>421.89</v>
      </c>
      <c r="L399">
        <v>364.69</v>
      </c>
      <c r="M399" s="9">
        <v>1369033.05</v>
      </c>
      <c r="N399" s="9">
        <v>1183419.05</v>
      </c>
      <c r="O399" s="9">
        <v>185614</v>
      </c>
      <c r="P399">
        <v>2013</v>
      </c>
      <c r="Q399">
        <v>7</v>
      </c>
    </row>
    <row r="400" spans="1:17" x14ac:dyDescent="0.3">
      <c r="A400" t="s">
        <v>31</v>
      </c>
      <c r="B400" t="s">
        <v>32</v>
      </c>
      <c r="C400" t="s">
        <v>19</v>
      </c>
      <c r="D400" t="s">
        <v>602</v>
      </c>
      <c r="E400" t="s">
        <v>21</v>
      </c>
      <c r="F400" t="s">
        <v>30</v>
      </c>
      <c r="G400" s="2">
        <v>41502</v>
      </c>
      <c r="H400">
        <v>629925000</v>
      </c>
      <c r="I400" s="2">
        <v>41504</v>
      </c>
      <c r="J400">
        <v>7661</v>
      </c>
      <c r="K400">
        <v>437.2</v>
      </c>
      <c r="L400">
        <v>263.33</v>
      </c>
      <c r="M400" s="9">
        <v>3349389.2</v>
      </c>
      <c r="N400" s="9">
        <v>2017371.13</v>
      </c>
      <c r="O400" s="9">
        <v>1332018.07</v>
      </c>
      <c r="P400">
        <v>2013</v>
      </c>
      <c r="Q400">
        <v>8</v>
      </c>
    </row>
    <row r="401" spans="1:17" x14ac:dyDescent="0.3">
      <c r="A401" t="s">
        <v>31</v>
      </c>
      <c r="B401" t="s">
        <v>166</v>
      </c>
      <c r="C401" t="s">
        <v>82</v>
      </c>
      <c r="D401" t="s">
        <v>603</v>
      </c>
      <c r="E401" t="s">
        <v>21</v>
      </c>
      <c r="F401" t="s">
        <v>65</v>
      </c>
      <c r="G401" s="2">
        <v>41583</v>
      </c>
      <c r="H401">
        <v>995529830</v>
      </c>
      <c r="I401" s="2">
        <v>41625</v>
      </c>
      <c r="J401">
        <v>8254</v>
      </c>
      <c r="K401">
        <v>81.73</v>
      </c>
      <c r="L401">
        <v>56.67</v>
      </c>
      <c r="M401" s="9">
        <v>674599.42</v>
      </c>
      <c r="N401" s="9">
        <v>467754.18</v>
      </c>
      <c r="O401" s="9">
        <v>206845.24</v>
      </c>
      <c r="P401">
        <v>2013</v>
      </c>
      <c r="Q401">
        <v>11</v>
      </c>
    </row>
    <row r="402" spans="1:17" x14ac:dyDescent="0.3">
      <c r="A402" t="s">
        <v>51</v>
      </c>
      <c r="B402" t="s">
        <v>129</v>
      </c>
      <c r="C402" t="s">
        <v>68</v>
      </c>
      <c r="D402" t="s">
        <v>604</v>
      </c>
      <c r="E402" t="s">
        <v>27</v>
      </c>
      <c r="F402" t="s">
        <v>65</v>
      </c>
      <c r="G402" s="2">
        <v>42430</v>
      </c>
      <c r="H402">
        <v>402646195</v>
      </c>
      <c r="I402" s="2">
        <v>42457</v>
      </c>
      <c r="J402">
        <v>812</v>
      </c>
      <c r="K402">
        <v>651.21</v>
      </c>
      <c r="L402">
        <v>524.96</v>
      </c>
      <c r="M402" s="9">
        <v>528782.52</v>
      </c>
      <c r="N402" s="9">
        <v>426267.52</v>
      </c>
      <c r="O402" s="9">
        <v>102515</v>
      </c>
      <c r="P402">
        <v>2016</v>
      </c>
      <c r="Q402">
        <v>3</v>
      </c>
    </row>
    <row r="403" spans="1:17" x14ac:dyDescent="0.3">
      <c r="A403" t="s">
        <v>35</v>
      </c>
      <c r="B403" t="s">
        <v>36</v>
      </c>
      <c r="C403" t="s">
        <v>91</v>
      </c>
      <c r="D403" t="s">
        <v>605</v>
      </c>
      <c r="E403" t="s">
        <v>21</v>
      </c>
      <c r="F403" t="s">
        <v>22</v>
      </c>
      <c r="G403" s="2">
        <v>40993</v>
      </c>
      <c r="H403">
        <v>479447925</v>
      </c>
      <c r="I403" s="2">
        <v>41003</v>
      </c>
      <c r="J403">
        <v>8150</v>
      </c>
      <c r="K403">
        <v>421.89</v>
      </c>
      <c r="L403">
        <v>364.69</v>
      </c>
      <c r="M403" s="9">
        <v>3438403.5</v>
      </c>
      <c r="N403" s="9">
        <v>2972223.5</v>
      </c>
      <c r="O403" s="9">
        <v>466180</v>
      </c>
      <c r="P403">
        <v>2012</v>
      </c>
      <c r="Q403">
        <v>3</v>
      </c>
    </row>
    <row r="404" spans="1:17" x14ac:dyDescent="0.3">
      <c r="A404" t="s">
        <v>35</v>
      </c>
      <c r="B404" t="s">
        <v>223</v>
      </c>
      <c r="C404" t="s">
        <v>19</v>
      </c>
      <c r="D404" t="s">
        <v>606</v>
      </c>
      <c r="E404" t="s">
        <v>21</v>
      </c>
      <c r="F404" t="s">
        <v>39</v>
      </c>
      <c r="G404" s="2">
        <v>42906</v>
      </c>
      <c r="H404">
        <v>674421346</v>
      </c>
      <c r="I404" s="2">
        <v>42915</v>
      </c>
      <c r="J404">
        <v>5118</v>
      </c>
      <c r="K404">
        <v>437.2</v>
      </c>
      <c r="L404">
        <v>263.33</v>
      </c>
      <c r="M404" s="9">
        <v>2237589.6</v>
      </c>
      <c r="N404" s="9">
        <v>1347722.94</v>
      </c>
      <c r="O404" s="9">
        <v>889866.66</v>
      </c>
      <c r="P404">
        <v>2017</v>
      </c>
      <c r="Q404">
        <v>6</v>
      </c>
    </row>
    <row r="405" spans="1:17" x14ac:dyDescent="0.3">
      <c r="A405" t="s">
        <v>40</v>
      </c>
      <c r="B405" t="s">
        <v>377</v>
      </c>
      <c r="C405" t="s">
        <v>19</v>
      </c>
      <c r="D405" t="s">
        <v>607</v>
      </c>
      <c r="E405" t="s">
        <v>27</v>
      </c>
      <c r="F405" t="s">
        <v>65</v>
      </c>
      <c r="G405" s="2">
        <v>41747</v>
      </c>
      <c r="H405">
        <v>506365287</v>
      </c>
      <c r="I405" s="2">
        <v>41775</v>
      </c>
      <c r="J405">
        <v>3596</v>
      </c>
      <c r="K405">
        <v>437.2</v>
      </c>
      <c r="L405">
        <v>263.33</v>
      </c>
      <c r="M405" s="9">
        <v>1572171.2</v>
      </c>
      <c r="N405" s="9">
        <v>946934.68</v>
      </c>
      <c r="O405" s="9">
        <v>625236.52</v>
      </c>
      <c r="P405">
        <v>2014</v>
      </c>
      <c r="Q405">
        <v>4</v>
      </c>
    </row>
    <row r="406" spans="1:17" x14ac:dyDescent="0.3">
      <c r="A406" t="s">
        <v>17</v>
      </c>
      <c r="B406" t="s">
        <v>116</v>
      </c>
      <c r="C406" t="s">
        <v>46</v>
      </c>
      <c r="D406" t="s">
        <v>608</v>
      </c>
      <c r="E406" t="s">
        <v>27</v>
      </c>
      <c r="F406" t="s">
        <v>30</v>
      </c>
      <c r="G406" s="2">
        <v>42549</v>
      </c>
      <c r="H406">
        <v>914391076</v>
      </c>
      <c r="I406" s="2">
        <v>42586</v>
      </c>
      <c r="J406">
        <v>7494</v>
      </c>
      <c r="K406">
        <v>109.28</v>
      </c>
      <c r="L406">
        <v>35.840000000000003</v>
      </c>
      <c r="M406" s="9">
        <v>818944.32</v>
      </c>
      <c r="N406" s="9">
        <v>268584.96000000002</v>
      </c>
      <c r="O406" s="9">
        <v>550359.36</v>
      </c>
      <c r="P406">
        <v>2016</v>
      </c>
      <c r="Q406">
        <v>6</v>
      </c>
    </row>
    <row r="407" spans="1:17" x14ac:dyDescent="0.3">
      <c r="A407" t="s">
        <v>35</v>
      </c>
      <c r="B407" t="s">
        <v>252</v>
      </c>
      <c r="C407" t="s">
        <v>91</v>
      </c>
      <c r="D407" t="s">
        <v>609</v>
      </c>
      <c r="E407" t="s">
        <v>27</v>
      </c>
      <c r="F407" t="s">
        <v>65</v>
      </c>
      <c r="G407" s="2">
        <v>41049</v>
      </c>
      <c r="H407">
        <v>207922542</v>
      </c>
      <c r="I407" s="2">
        <v>41091</v>
      </c>
      <c r="J407">
        <v>7755</v>
      </c>
      <c r="K407">
        <v>421.89</v>
      </c>
      <c r="L407">
        <v>364.69</v>
      </c>
      <c r="M407" s="9">
        <v>3271756.95</v>
      </c>
      <c r="N407" s="9">
        <v>2828170.95</v>
      </c>
      <c r="O407" s="9">
        <v>443586</v>
      </c>
      <c r="P407">
        <v>2012</v>
      </c>
      <c r="Q407">
        <v>5</v>
      </c>
    </row>
    <row r="408" spans="1:17" x14ac:dyDescent="0.3">
      <c r="A408" t="s">
        <v>40</v>
      </c>
      <c r="B408" t="s">
        <v>298</v>
      </c>
      <c r="C408" t="s">
        <v>68</v>
      </c>
      <c r="D408" t="s">
        <v>610</v>
      </c>
      <c r="E408" t="s">
        <v>21</v>
      </c>
      <c r="F408" t="s">
        <v>22</v>
      </c>
      <c r="G408" s="2">
        <v>41674</v>
      </c>
      <c r="H408">
        <v>816696012</v>
      </c>
      <c r="I408" s="2">
        <v>41686</v>
      </c>
      <c r="J408">
        <v>7353</v>
      </c>
      <c r="K408">
        <v>651.21</v>
      </c>
      <c r="L408">
        <v>524.96</v>
      </c>
      <c r="M408" s="9">
        <v>4788347.13</v>
      </c>
      <c r="N408" s="9">
        <v>3860030.88</v>
      </c>
      <c r="O408" s="9">
        <v>928316.25</v>
      </c>
      <c r="P408">
        <v>2014</v>
      </c>
      <c r="Q408">
        <v>2</v>
      </c>
    </row>
    <row r="409" spans="1:17" x14ac:dyDescent="0.3">
      <c r="A409" t="s">
        <v>40</v>
      </c>
      <c r="B409" t="s">
        <v>412</v>
      </c>
      <c r="C409" t="s">
        <v>71</v>
      </c>
      <c r="D409" t="s">
        <v>611</v>
      </c>
      <c r="E409" t="s">
        <v>21</v>
      </c>
      <c r="F409" t="s">
        <v>65</v>
      </c>
      <c r="G409" s="2">
        <v>42323</v>
      </c>
      <c r="H409">
        <v>740760314</v>
      </c>
      <c r="I409" s="2">
        <v>42329</v>
      </c>
      <c r="J409">
        <v>6293</v>
      </c>
      <c r="K409">
        <v>47.45</v>
      </c>
      <c r="L409">
        <v>31.79</v>
      </c>
      <c r="M409" s="9">
        <v>298602.84999999998</v>
      </c>
      <c r="N409" s="9">
        <v>200054.47</v>
      </c>
      <c r="O409" s="9">
        <v>98548.38</v>
      </c>
      <c r="P409">
        <v>2015</v>
      </c>
      <c r="Q409">
        <v>11</v>
      </c>
    </row>
    <row r="410" spans="1:17" x14ac:dyDescent="0.3">
      <c r="A410" t="s">
        <v>48</v>
      </c>
      <c r="B410" t="s">
        <v>489</v>
      </c>
      <c r="C410" t="s">
        <v>28</v>
      </c>
      <c r="D410" t="s">
        <v>612</v>
      </c>
      <c r="E410" t="s">
        <v>27</v>
      </c>
      <c r="F410" t="s">
        <v>30</v>
      </c>
      <c r="G410" s="2">
        <v>41285</v>
      </c>
      <c r="H410">
        <v>300476777</v>
      </c>
      <c r="I410" s="2">
        <v>41333</v>
      </c>
      <c r="J410">
        <v>6610</v>
      </c>
      <c r="K410">
        <v>255.28</v>
      </c>
      <c r="L410">
        <v>159.41999999999999</v>
      </c>
      <c r="M410" s="9">
        <v>1687400.8</v>
      </c>
      <c r="N410" s="9">
        <v>1053766.2</v>
      </c>
      <c r="O410" s="9">
        <v>633634.6</v>
      </c>
      <c r="P410">
        <v>2013</v>
      </c>
      <c r="Q410">
        <v>1</v>
      </c>
    </row>
    <row r="411" spans="1:17" x14ac:dyDescent="0.3">
      <c r="A411" t="s">
        <v>48</v>
      </c>
      <c r="B411" t="s">
        <v>489</v>
      </c>
      <c r="C411" t="s">
        <v>56</v>
      </c>
      <c r="D411" t="s">
        <v>613</v>
      </c>
      <c r="E411" t="s">
        <v>27</v>
      </c>
      <c r="F411" t="s">
        <v>65</v>
      </c>
      <c r="G411" s="2">
        <v>41388</v>
      </c>
      <c r="H411">
        <v>786519229</v>
      </c>
      <c r="I411" s="2">
        <v>41432</v>
      </c>
      <c r="J411">
        <v>7373</v>
      </c>
      <c r="K411">
        <v>152.58000000000001</v>
      </c>
      <c r="L411">
        <v>97.44</v>
      </c>
      <c r="M411" s="9">
        <v>1124972.3400000001</v>
      </c>
      <c r="N411" s="9">
        <v>718425.12</v>
      </c>
      <c r="O411" s="9">
        <v>406547.22</v>
      </c>
      <c r="P411">
        <v>2013</v>
      </c>
      <c r="Q411">
        <v>4</v>
      </c>
    </row>
    <row r="412" spans="1:17" x14ac:dyDescent="0.3">
      <c r="A412" t="s">
        <v>17</v>
      </c>
      <c r="B412" t="s">
        <v>116</v>
      </c>
      <c r="C412" t="s">
        <v>19</v>
      </c>
      <c r="D412" t="s">
        <v>614</v>
      </c>
      <c r="E412" t="s">
        <v>21</v>
      </c>
      <c r="F412" t="s">
        <v>30</v>
      </c>
      <c r="G412" s="2">
        <v>40313</v>
      </c>
      <c r="H412">
        <v>409873998</v>
      </c>
      <c r="I412" s="2">
        <v>40332</v>
      </c>
      <c r="J412">
        <v>9679</v>
      </c>
      <c r="K412">
        <v>437.2</v>
      </c>
      <c r="L412">
        <v>263.33</v>
      </c>
      <c r="M412" s="9">
        <v>4231658.8</v>
      </c>
      <c r="N412" s="9">
        <v>2548771.0699999998</v>
      </c>
      <c r="O412" s="9">
        <v>1682887.73</v>
      </c>
      <c r="P412">
        <v>2010</v>
      </c>
      <c r="Q412">
        <v>5</v>
      </c>
    </row>
    <row r="413" spans="1:17" x14ac:dyDescent="0.3">
      <c r="A413" t="s">
        <v>35</v>
      </c>
      <c r="B413" t="s">
        <v>93</v>
      </c>
      <c r="C413" t="s">
        <v>19</v>
      </c>
      <c r="D413" t="s">
        <v>615</v>
      </c>
      <c r="E413" t="s">
        <v>21</v>
      </c>
      <c r="F413" t="s">
        <v>39</v>
      </c>
      <c r="G413" s="2">
        <v>40285</v>
      </c>
      <c r="H413">
        <v>151839911</v>
      </c>
      <c r="I413" s="2">
        <v>40320</v>
      </c>
      <c r="J413">
        <v>1659</v>
      </c>
      <c r="K413">
        <v>437.2</v>
      </c>
      <c r="L413">
        <v>263.33</v>
      </c>
      <c r="M413" s="9">
        <v>725314.8</v>
      </c>
      <c r="N413" s="9">
        <v>436864.47</v>
      </c>
      <c r="O413" s="9">
        <v>288450.33</v>
      </c>
      <c r="P413">
        <v>2010</v>
      </c>
      <c r="Q413">
        <v>4</v>
      </c>
    </row>
    <row r="414" spans="1:17" x14ac:dyDescent="0.3">
      <c r="A414" t="s">
        <v>40</v>
      </c>
      <c r="B414" t="s">
        <v>79</v>
      </c>
      <c r="C414" t="s">
        <v>25</v>
      </c>
      <c r="D414" t="s">
        <v>616</v>
      </c>
      <c r="E414" t="s">
        <v>27</v>
      </c>
      <c r="F414" t="s">
        <v>39</v>
      </c>
      <c r="G414" s="2">
        <v>41146</v>
      </c>
      <c r="H414">
        <v>614028298</v>
      </c>
      <c r="I414" s="2">
        <v>41161</v>
      </c>
      <c r="J414">
        <v>3473</v>
      </c>
      <c r="K414">
        <v>154.06</v>
      </c>
      <c r="L414">
        <v>90.93</v>
      </c>
      <c r="M414" s="9">
        <v>535050.38</v>
      </c>
      <c r="N414" s="9">
        <v>315799.89</v>
      </c>
      <c r="O414" s="9">
        <v>219250.49</v>
      </c>
      <c r="P414">
        <v>2012</v>
      </c>
      <c r="Q414">
        <v>8</v>
      </c>
    </row>
    <row r="415" spans="1:17" x14ac:dyDescent="0.3">
      <c r="A415" t="s">
        <v>17</v>
      </c>
      <c r="B415" t="s">
        <v>348</v>
      </c>
      <c r="C415" t="s">
        <v>59</v>
      </c>
      <c r="D415" t="s">
        <v>617</v>
      </c>
      <c r="E415" t="s">
        <v>21</v>
      </c>
      <c r="F415" t="s">
        <v>65</v>
      </c>
      <c r="G415" s="2">
        <v>41748</v>
      </c>
      <c r="H415">
        <v>668362987</v>
      </c>
      <c r="I415" s="2">
        <v>41772</v>
      </c>
      <c r="J415">
        <v>2315</v>
      </c>
      <c r="K415">
        <v>668.27</v>
      </c>
      <c r="L415">
        <v>502.54</v>
      </c>
      <c r="M415" s="9">
        <v>1547045.05</v>
      </c>
      <c r="N415" s="9">
        <v>1163380.1000000001</v>
      </c>
      <c r="O415" s="9">
        <v>383664.95</v>
      </c>
      <c r="P415">
        <v>2014</v>
      </c>
      <c r="Q415">
        <v>4</v>
      </c>
    </row>
    <row r="416" spans="1:17" x14ac:dyDescent="0.3">
      <c r="A416" t="s">
        <v>35</v>
      </c>
      <c r="B416" t="s">
        <v>258</v>
      </c>
      <c r="C416" t="s">
        <v>59</v>
      </c>
      <c r="D416" t="s">
        <v>618</v>
      </c>
      <c r="E416" t="s">
        <v>27</v>
      </c>
      <c r="F416" t="s">
        <v>22</v>
      </c>
      <c r="G416" s="2">
        <v>41331</v>
      </c>
      <c r="H416">
        <v>607080304</v>
      </c>
      <c r="I416" s="2">
        <v>41369</v>
      </c>
      <c r="J416">
        <v>7408</v>
      </c>
      <c r="K416">
        <v>668.27</v>
      </c>
      <c r="L416">
        <v>502.54</v>
      </c>
      <c r="M416" s="9">
        <v>4950544.16</v>
      </c>
      <c r="N416" s="9">
        <v>3722816.32</v>
      </c>
      <c r="O416" s="9">
        <v>1227727.8400000001</v>
      </c>
      <c r="P416">
        <v>2013</v>
      </c>
      <c r="Q416">
        <v>2</v>
      </c>
    </row>
    <row r="417" spans="1:17" x14ac:dyDescent="0.3">
      <c r="A417" t="s">
        <v>35</v>
      </c>
      <c r="B417" t="s">
        <v>223</v>
      </c>
      <c r="C417" t="s">
        <v>28</v>
      </c>
      <c r="D417" t="s">
        <v>619</v>
      </c>
      <c r="E417" t="s">
        <v>27</v>
      </c>
      <c r="F417" t="s">
        <v>22</v>
      </c>
      <c r="G417" s="2">
        <v>40905</v>
      </c>
      <c r="H417">
        <v>792729079</v>
      </c>
      <c r="I417" s="2">
        <v>40925</v>
      </c>
      <c r="J417">
        <v>5006</v>
      </c>
      <c r="K417">
        <v>255.28</v>
      </c>
      <c r="L417">
        <v>159.41999999999999</v>
      </c>
      <c r="M417" s="9">
        <v>1277931.68</v>
      </c>
      <c r="N417" s="9">
        <v>798056.52</v>
      </c>
      <c r="O417" s="9">
        <v>479875.16</v>
      </c>
      <c r="P417">
        <v>2011</v>
      </c>
      <c r="Q417">
        <v>12</v>
      </c>
    </row>
    <row r="418" spans="1:17" x14ac:dyDescent="0.3">
      <c r="A418" t="s">
        <v>35</v>
      </c>
      <c r="B418" t="s">
        <v>276</v>
      </c>
      <c r="C418" t="s">
        <v>28</v>
      </c>
      <c r="D418" t="s">
        <v>620</v>
      </c>
      <c r="E418" t="s">
        <v>21</v>
      </c>
      <c r="F418" t="s">
        <v>22</v>
      </c>
      <c r="G418" s="2">
        <v>41872</v>
      </c>
      <c r="H418">
        <v>308170640</v>
      </c>
      <c r="I418" s="2">
        <v>41922</v>
      </c>
      <c r="J418">
        <v>3395</v>
      </c>
      <c r="K418">
        <v>255.28</v>
      </c>
      <c r="L418">
        <v>159.41999999999999</v>
      </c>
      <c r="M418" s="9">
        <v>866675.6</v>
      </c>
      <c r="N418" s="9">
        <v>541230.9</v>
      </c>
      <c r="O418" s="9">
        <v>325444.7</v>
      </c>
      <c r="P418">
        <v>2014</v>
      </c>
      <c r="Q418">
        <v>8</v>
      </c>
    </row>
    <row r="419" spans="1:17" x14ac:dyDescent="0.3">
      <c r="A419" t="s">
        <v>31</v>
      </c>
      <c r="B419" t="s">
        <v>495</v>
      </c>
      <c r="C419" t="s">
        <v>25</v>
      </c>
      <c r="D419" t="s">
        <v>621</v>
      </c>
      <c r="E419" t="s">
        <v>27</v>
      </c>
      <c r="F419" t="s">
        <v>39</v>
      </c>
      <c r="G419" s="2">
        <v>41872</v>
      </c>
      <c r="H419">
        <v>106578814</v>
      </c>
      <c r="I419" s="2">
        <v>41914</v>
      </c>
      <c r="J419">
        <v>7894</v>
      </c>
      <c r="K419">
        <v>154.06</v>
      </c>
      <c r="L419">
        <v>90.93</v>
      </c>
      <c r="M419" s="9">
        <v>1216149.6399999999</v>
      </c>
      <c r="N419" s="9">
        <v>717801.42</v>
      </c>
      <c r="O419" s="9">
        <v>498348.22</v>
      </c>
      <c r="P419">
        <v>2014</v>
      </c>
      <c r="Q419">
        <v>8</v>
      </c>
    </row>
    <row r="420" spans="1:17" x14ac:dyDescent="0.3">
      <c r="A420" t="s">
        <v>40</v>
      </c>
      <c r="B420" t="s">
        <v>196</v>
      </c>
      <c r="C420" t="s">
        <v>33</v>
      </c>
      <c r="D420" t="s">
        <v>622</v>
      </c>
      <c r="E420" t="s">
        <v>27</v>
      </c>
      <c r="F420" t="s">
        <v>39</v>
      </c>
      <c r="G420" s="2">
        <v>41700</v>
      </c>
      <c r="H420">
        <v>761439931</v>
      </c>
      <c r="I420" s="2">
        <v>41726</v>
      </c>
      <c r="J420">
        <v>5851</v>
      </c>
      <c r="K420">
        <v>205.7</v>
      </c>
      <c r="L420">
        <v>117.11</v>
      </c>
      <c r="M420" s="9">
        <v>1203550.7</v>
      </c>
      <c r="N420" s="9">
        <v>685210.61</v>
      </c>
      <c r="O420" s="9">
        <v>518340.09</v>
      </c>
      <c r="P420">
        <v>2014</v>
      </c>
      <c r="Q420">
        <v>3</v>
      </c>
    </row>
    <row r="421" spans="1:17" x14ac:dyDescent="0.3">
      <c r="A421" t="s">
        <v>35</v>
      </c>
      <c r="B421" t="s">
        <v>93</v>
      </c>
      <c r="C421" t="s">
        <v>59</v>
      </c>
      <c r="D421" t="s">
        <v>623</v>
      </c>
      <c r="E421" t="s">
        <v>27</v>
      </c>
      <c r="F421" t="s">
        <v>65</v>
      </c>
      <c r="G421" s="2">
        <v>41158</v>
      </c>
      <c r="H421">
        <v>216552817</v>
      </c>
      <c r="I421" s="2">
        <v>41179</v>
      </c>
      <c r="J421">
        <v>1646</v>
      </c>
      <c r="K421">
        <v>668.27</v>
      </c>
      <c r="L421">
        <v>502.54</v>
      </c>
      <c r="M421" s="9">
        <v>1099972.42</v>
      </c>
      <c r="N421" s="9">
        <v>827180.84</v>
      </c>
      <c r="O421" s="9">
        <v>272791.58</v>
      </c>
      <c r="P421">
        <v>2012</v>
      </c>
      <c r="Q421">
        <v>9</v>
      </c>
    </row>
    <row r="422" spans="1:17" x14ac:dyDescent="0.3">
      <c r="A422" t="s">
        <v>35</v>
      </c>
      <c r="B422" t="s">
        <v>316</v>
      </c>
      <c r="C422" t="s">
        <v>37</v>
      </c>
      <c r="D422" t="s">
        <v>624</v>
      </c>
      <c r="E422" t="s">
        <v>27</v>
      </c>
      <c r="F422" t="s">
        <v>39</v>
      </c>
      <c r="G422" s="2">
        <v>40437</v>
      </c>
      <c r="H422">
        <v>536028802</v>
      </c>
      <c r="I422" s="2">
        <v>40443</v>
      </c>
      <c r="J422">
        <v>1689</v>
      </c>
      <c r="K422">
        <v>9.33</v>
      </c>
      <c r="L422">
        <v>6.92</v>
      </c>
      <c r="M422" s="9">
        <v>15758.37</v>
      </c>
      <c r="N422" s="9">
        <v>11687.88</v>
      </c>
      <c r="O422" s="9">
        <v>4070.49</v>
      </c>
      <c r="P422">
        <v>2010</v>
      </c>
      <c r="Q422">
        <v>9</v>
      </c>
    </row>
    <row r="423" spans="1:17" x14ac:dyDescent="0.3">
      <c r="A423" t="s">
        <v>35</v>
      </c>
      <c r="B423" t="s">
        <v>159</v>
      </c>
      <c r="C423" t="s">
        <v>71</v>
      </c>
      <c r="D423" t="s">
        <v>625</v>
      </c>
      <c r="E423" t="s">
        <v>27</v>
      </c>
      <c r="F423" t="s">
        <v>65</v>
      </c>
      <c r="G423" s="2">
        <v>41499</v>
      </c>
      <c r="H423">
        <v>254291713</v>
      </c>
      <c r="I423" s="2">
        <v>41501</v>
      </c>
      <c r="J423">
        <v>9424</v>
      </c>
      <c r="K423">
        <v>47.45</v>
      </c>
      <c r="L423">
        <v>31.79</v>
      </c>
      <c r="M423" s="9">
        <v>447168.8</v>
      </c>
      <c r="N423" s="9">
        <v>299588.96000000002</v>
      </c>
      <c r="O423" s="9">
        <v>147579.84</v>
      </c>
      <c r="P423">
        <v>2013</v>
      </c>
      <c r="Q423">
        <v>8</v>
      </c>
    </row>
    <row r="424" spans="1:17" x14ac:dyDescent="0.3">
      <c r="A424" t="s">
        <v>40</v>
      </c>
      <c r="B424" t="s">
        <v>322</v>
      </c>
      <c r="C424" t="s">
        <v>82</v>
      </c>
      <c r="D424" t="s">
        <v>626</v>
      </c>
      <c r="E424" t="s">
        <v>27</v>
      </c>
      <c r="F424" t="s">
        <v>30</v>
      </c>
      <c r="G424" s="2">
        <v>41163</v>
      </c>
      <c r="H424">
        <v>226077878</v>
      </c>
      <c r="I424" s="2">
        <v>41205</v>
      </c>
      <c r="J424">
        <v>323</v>
      </c>
      <c r="K424">
        <v>81.73</v>
      </c>
      <c r="L424">
        <v>56.67</v>
      </c>
      <c r="M424" s="9">
        <v>26398.79</v>
      </c>
      <c r="N424" s="9">
        <v>18304.41</v>
      </c>
      <c r="O424" s="9">
        <v>8094.38</v>
      </c>
      <c r="P424">
        <v>2012</v>
      </c>
      <c r="Q424">
        <v>9</v>
      </c>
    </row>
    <row r="425" spans="1:17" x14ac:dyDescent="0.3">
      <c r="A425" t="s">
        <v>40</v>
      </c>
      <c r="B425" t="s">
        <v>255</v>
      </c>
      <c r="C425" t="s">
        <v>68</v>
      </c>
      <c r="D425" t="s">
        <v>627</v>
      </c>
      <c r="E425" t="s">
        <v>21</v>
      </c>
      <c r="F425" t="s">
        <v>22</v>
      </c>
      <c r="G425" s="2">
        <v>40786</v>
      </c>
      <c r="H425">
        <v>476436126</v>
      </c>
      <c r="I425" s="2">
        <v>40831</v>
      </c>
      <c r="J425">
        <v>6892</v>
      </c>
      <c r="K425">
        <v>651.21</v>
      </c>
      <c r="L425">
        <v>524.96</v>
      </c>
      <c r="M425" s="9">
        <v>4488139.32</v>
      </c>
      <c r="N425" s="9">
        <v>3618024.32</v>
      </c>
      <c r="O425" s="9">
        <v>870115</v>
      </c>
      <c r="P425">
        <v>2011</v>
      </c>
      <c r="Q425">
        <v>8</v>
      </c>
    </row>
    <row r="426" spans="1:17" x14ac:dyDescent="0.3">
      <c r="A426" t="s">
        <v>40</v>
      </c>
      <c r="B426" t="s">
        <v>221</v>
      </c>
      <c r="C426" t="s">
        <v>19</v>
      </c>
      <c r="D426" t="s">
        <v>628</v>
      </c>
      <c r="E426" t="s">
        <v>21</v>
      </c>
      <c r="F426" t="s">
        <v>65</v>
      </c>
      <c r="G426" s="2">
        <v>42115</v>
      </c>
      <c r="H426">
        <v>650727784</v>
      </c>
      <c r="I426" s="2">
        <v>42161</v>
      </c>
      <c r="J426">
        <v>3667</v>
      </c>
      <c r="K426">
        <v>437.2</v>
      </c>
      <c r="L426">
        <v>263.33</v>
      </c>
      <c r="M426" s="9">
        <v>1603212.4</v>
      </c>
      <c r="N426" s="9">
        <v>965631.11</v>
      </c>
      <c r="O426" s="9">
        <v>637581.29</v>
      </c>
      <c r="P426">
        <v>2015</v>
      </c>
      <c r="Q426">
        <v>4</v>
      </c>
    </row>
    <row r="427" spans="1:17" x14ac:dyDescent="0.3">
      <c r="A427" t="s">
        <v>48</v>
      </c>
      <c r="B427" t="s">
        <v>629</v>
      </c>
      <c r="C427" t="s">
        <v>59</v>
      </c>
      <c r="D427" t="s">
        <v>630</v>
      </c>
      <c r="E427" t="s">
        <v>21</v>
      </c>
      <c r="F427" t="s">
        <v>30</v>
      </c>
      <c r="G427" s="2">
        <v>40370</v>
      </c>
      <c r="H427">
        <v>464626681</v>
      </c>
      <c r="I427" s="2">
        <v>40386</v>
      </c>
      <c r="J427">
        <v>2215</v>
      </c>
      <c r="K427">
        <v>668.27</v>
      </c>
      <c r="L427">
        <v>502.54</v>
      </c>
      <c r="M427" s="9">
        <v>1480218.05</v>
      </c>
      <c r="N427" s="9">
        <v>1113126.1000000001</v>
      </c>
      <c r="O427" s="9">
        <v>367091.95</v>
      </c>
      <c r="P427">
        <v>2010</v>
      </c>
      <c r="Q427">
        <v>7</v>
      </c>
    </row>
    <row r="428" spans="1:17" x14ac:dyDescent="0.3">
      <c r="A428" t="s">
        <v>17</v>
      </c>
      <c r="B428" t="s">
        <v>180</v>
      </c>
      <c r="C428" t="s">
        <v>91</v>
      </c>
      <c r="D428" t="s">
        <v>631</v>
      </c>
      <c r="E428" t="s">
        <v>21</v>
      </c>
      <c r="F428" t="s">
        <v>30</v>
      </c>
      <c r="G428" s="2">
        <v>42225</v>
      </c>
      <c r="H428">
        <v>154119145</v>
      </c>
      <c r="I428" s="2">
        <v>42268</v>
      </c>
      <c r="J428">
        <v>6135</v>
      </c>
      <c r="K428">
        <v>421.89</v>
      </c>
      <c r="L428">
        <v>364.69</v>
      </c>
      <c r="M428" s="9">
        <v>2588295.15</v>
      </c>
      <c r="N428" s="9">
        <v>2237373.15</v>
      </c>
      <c r="O428" s="9">
        <v>350922</v>
      </c>
      <c r="P428">
        <v>2015</v>
      </c>
      <c r="Q428">
        <v>8</v>
      </c>
    </row>
    <row r="429" spans="1:17" x14ac:dyDescent="0.3">
      <c r="A429" t="s">
        <v>48</v>
      </c>
      <c r="B429" t="s">
        <v>193</v>
      </c>
      <c r="C429" t="s">
        <v>91</v>
      </c>
      <c r="D429" t="s">
        <v>632</v>
      </c>
      <c r="E429" t="s">
        <v>27</v>
      </c>
      <c r="F429" t="s">
        <v>22</v>
      </c>
      <c r="G429" s="2">
        <v>42294</v>
      </c>
      <c r="H429">
        <v>925504004</v>
      </c>
      <c r="I429" s="2">
        <v>42344</v>
      </c>
      <c r="J429">
        <v>6057</v>
      </c>
      <c r="K429">
        <v>421.89</v>
      </c>
      <c r="L429">
        <v>364.69</v>
      </c>
      <c r="M429" s="9">
        <v>2555387.73</v>
      </c>
      <c r="N429" s="9">
        <v>2208927.33</v>
      </c>
      <c r="O429" s="9">
        <v>346460.4</v>
      </c>
      <c r="P429">
        <v>2015</v>
      </c>
      <c r="Q429">
        <v>10</v>
      </c>
    </row>
    <row r="430" spans="1:17" x14ac:dyDescent="0.3">
      <c r="A430" t="s">
        <v>51</v>
      </c>
      <c r="B430" t="s">
        <v>343</v>
      </c>
      <c r="C430" t="s">
        <v>33</v>
      </c>
      <c r="D430" t="s">
        <v>633</v>
      </c>
      <c r="E430" t="s">
        <v>21</v>
      </c>
      <c r="F430" t="s">
        <v>65</v>
      </c>
      <c r="G430" s="2">
        <v>41114</v>
      </c>
      <c r="H430">
        <v>905392587</v>
      </c>
      <c r="I430" s="2">
        <v>41137</v>
      </c>
      <c r="J430">
        <v>4641</v>
      </c>
      <c r="K430">
        <v>205.7</v>
      </c>
      <c r="L430">
        <v>117.11</v>
      </c>
      <c r="M430" s="9">
        <v>954653.7</v>
      </c>
      <c r="N430" s="9">
        <v>543507.51</v>
      </c>
      <c r="O430" s="9">
        <v>411146.19</v>
      </c>
      <c r="P430">
        <v>2012</v>
      </c>
      <c r="Q430">
        <v>7</v>
      </c>
    </row>
    <row r="431" spans="1:17" x14ac:dyDescent="0.3">
      <c r="A431" t="s">
        <v>31</v>
      </c>
      <c r="B431" t="s">
        <v>634</v>
      </c>
      <c r="C431" t="s">
        <v>56</v>
      </c>
      <c r="D431" t="s">
        <v>635</v>
      </c>
      <c r="E431" t="s">
        <v>27</v>
      </c>
      <c r="F431" t="s">
        <v>30</v>
      </c>
      <c r="G431" s="2">
        <v>40993</v>
      </c>
      <c r="H431">
        <v>990708720</v>
      </c>
      <c r="I431" s="2">
        <v>41033</v>
      </c>
      <c r="J431">
        <v>1581</v>
      </c>
      <c r="K431">
        <v>152.58000000000001</v>
      </c>
      <c r="L431">
        <v>97.44</v>
      </c>
      <c r="M431" s="9">
        <v>241228.98</v>
      </c>
      <c r="N431" s="9">
        <v>154052.64000000001</v>
      </c>
      <c r="O431" s="9">
        <v>87176.34</v>
      </c>
      <c r="P431">
        <v>2012</v>
      </c>
      <c r="Q431">
        <v>3</v>
      </c>
    </row>
    <row r="432" spans="1:17" x14ac:dyDescent="0.3">
      <c r="A432" t="s">
        <v>40</v>
      </c>
      <c r="B432" t="s">
        <v>306</v>
      </c>
      <c r="C432" t="s">
        <v>28</v>
      </c>
      <c r="D432" t="s">
        <v>636</v>
      </c>
      <c r="E432" t="s">
        <v>27</v>
      </c>
      <c r="F432" t="s">
        <v>22</v>
      </c>
      <c r="G432" s="2">
        <v>41862</v>
      </c>
      <c r="H432">
        <v>798688733</v>
      </c>
      <c r="I432" s="2">
        <v>41900</v>
      </c>
      <c r="J432">
        <v>8600</v>
      </c>
      <c r="K432">
        <v>255.28</v>
      </c>
      <c r="L432">
        <v>159.41999999999999</v>
      </c>
      <c r="M432" s="9">
        <v>2195408</v>
      </c>
      <c r="N432" s="9">
        <v>1371012</v>
      </c>
      <c r="O432" s="9">
        <v>824396</v>
      </c>
      <c r="P432">
        <v>2014</v>
      </c>
      <c r="Q432">
        <v>8</v>
      </c>
    </row>
    <row r="433" spans="1:17" x14ac:dyDescent="0.3">
      <c r="A433" t="s">
        <v>31</v>
      </c>
      <c r="B433" t="s">
        <v>141</v>
      </c>
      <c r="C433" t="s">
        <v>33</v>
      </c>
      <c r="D433" t="s">
        <v>637</v>
      </c>
      <c r="E433" t="s">
        <v>21</v>
      </c>
      <c r="F433" t="s">
        <v>30</v>
      </c>
      <c r="G433" s="2">
        <v>42658</v>
      </c>
      <c r="H433">
        <v>916881453</v>
      </c>
      <c r="I433" s="2">
        <v>42702</v>
      </c>
      <c r="J433">
        <v>4452</v>
      </c>
      <c r="K433">
        <v>205.7</v>
      </c>
      <c r="L433">
        <v>117.11</v>
      </c>
      <c r="M433" s="9">
        <v>915776.4</v>
      </c>
      <c r="N433" s="9">
        <v>521373.72</v>
      </c>
      <c r="O433" s="9">
        <v>394402.68</v>
      </c>
      <c r="P433">
        <v>2016</v>
      </c>
      <c r="Q433">
        <v>10</v>
      </c>
    </row>
    <row r="434" spans="1:17" x14ac:dyDescent="0.3">
      <c r="A434" t="s">
        <v>31</v>
      </c>
      <c r="B434" t="s">
        <v>166</v>
      </c>
      <c r="C434" t="s">
        <v>19</v>
      </c>
      <c r="D434" t="s">
        <v>638</v>
      </c>
      <c r="E434" t="s">
        <v>21</v>
      </c>
      <c r="F434" t="s">
        <v>65</v>
      </c>
      <c r="G434" s="2">
        <v>42707</v>
      </c>
      <c r="H434">
        <v>653148210</v>
      </c>
      <c r="I434" s="2">
        <v>42756</v>
      </c>
      <c r="J434">
        <v>9924</v>
      </c>
      <c r="K434">
        <v>437.2</v>
      </c>
      <c r="L434">
        <v>263.33</v>
      </c>
      <c r="M434" s="9">
        <v>4338772.8</v>
      </c>
      <c r="N434" s="9">
        <v>2613286.92</v>
      </c>
      <c r="O434" s="9">
        <v>1725485.88</v>
      </c>
      <c r="P434">
        <v>2016</v>
      </c>
      <c r="Q434">
        <v>12</v>
      </c>
    </row>
    <row r="435" spans="1:17" x14ac:dyDescent="0.3">
      <c r="A435" t="s">
        <v>40</v>
      </c>
      <c r="B435" t="s">
        <v>268</v>
      </c>
      <c r="C435" t="s">
        <v>82</v>
      </c>
      <c r="D435" t="s">
        <v>639</v>
      </c>
      <c r="E435" t="s">
        <v>21</v>
      </c>
      <c r="F435" t="s">
        <v>30</v>
      </c>
      <c r="G435" s="2">
        <v>40341</v>
      </c>
      <c r="H435">
        <v>285662829</v>
      </c>
      <c r="I435" s="2">
        <v>40372</v>
      </c>
      <c r="J435">
        <v>2834</v>
      </c>
      <c r="K435">
        <v>81.73</v>
      </c>
      <c r="L435">
        <v>56.67</v>
      </c>
      <c r="M435" s="9">
        <v>231622.82</v>
      </c>
      <c r="N435" s="9">
        <v>160602.78</v>
      </c>
      <c r="O435" s="9">
        <v>71020.039999999994</v>
      </c>
      <c r="P435">
        <v>2010</v>
      </c>
      <c r="Q435">
        <v>6</v>
      </c>
    </row>
    <row r="436" spans="1:17" x14ac:dyDescent="0.3">
      <c r="A436" t="s">
        <v>40</v>
      </c>
      <c r="B436" t="s">
        <v>164</v>
      </c>
      <c r="C436" t="s">
        <v>25</v>
      </c>
      <c r="D436" t="s">
        <v>640</v>
      </c>
      <c r="E436" t="s">
        <v>27</v>
      </c>
      <c r="F436" t="s">
        <v>30</v>
      </c>
      <c r="G436" s="2">
        <v>42580</v>
      </c>
      <c r="H436">
        <v>612911641</v>
      </c>
      <c r="I436" s="2">
        <v>42613</v>
      </c>
      <c r="J436">
        <v>3030</v>
      </c>
      <c r="K436">
        <v>154.06</v>
      </c>
      <c r="L436">
        <v>90.93</v>
      </c>
      <c r="M436" s="9">
        <v>466801.8</v>
      </c>
      <c r="N436" s="9">
        <v>275517.90000000002</v>
      </c>
      <c r="O436" s="9">
        <v>191283.9</v>
      </c>
      <c r="P436">
        <v>2016</v>
      </c>
      <c r="Q436">
        <v>7</v>
      </c>
    </row>
    <row r="437" spans="1:17" x14ac:dyDescent="0.3">
      <c r="A437" t="s">
        <v>40</v>
      </c>
      <c r="B437" t="s">
        <v>268</v>
      </c>
      <c r="C437" t="s">
        <v>68</v>
      </c>
      <c r="D437" t="s">
        <v>641</v>
      </c>
      <c r="E437" t="s">
        <v>21</v>
      </c>
      <c r="F437" t="s">
        <v>65</v>
      </c>
      <c r="G437" s="2">
        <v>41617</v>
      </c>
      <c r="H437">
        <v>703693473</v>
      </c>
      <c r="I437" s="2">
        <v>41651</v>
      </c>
      <c r="J437">
        <v>7391</v>
      </c>
      <c r="K437">
        <v>651.21</v>
      </c>
      <c r="L437">
        <v>524.96</v>
      </c>
      <c r="M437" s="9">
        <v>4813093.1100000003</v>
      </c>
      <c r="N437" s="9">
        <v>3879979.36</v>
      </c>
      <c r="O437" s="9">
        <v>933113.75</v>
      </c>
      <c r="P437">
        <v>2013</v>
      </c>
      <c r="Q437">
        <v>12</v>
      </c>
    </row>
    <row r="438" spans="1:17" x14ac:dyDescent="0.3">
      <c r="A438" t="s">
        <v>31</v>
      </c>
      <c r="B438" t="s">
        <v>127</v>
      </c>
      <c r="C438" t="s">
        <v>46</v>
      </c>
      <c r="D438" t="s">
        <v>642</v>
      </c>
      <c r="E438" t="s">
        <v>27</v>
      </c>
      <c r="F438" t="s">
        <v>22</v>
      </c>
      <c r="G438" s="2">
        <v>41102</v>
      </c>
      <c r="H438">
        <v>147119653</v>
      </c>
      <c r="I438" s="2">
        <v>41130</v>
      </c>
      <c r="J438">
        <v>4829</v>
      </c>
      <c r="K438">
        <v>109.28</v>
      </c>
      <c r="L438">
        <v>35.840000000000003</v>
      </c>
      <c r="M438" s="9">
        <v>527713.12</v>
      </c>
      <c r="N438" s="9">
        <v>173071.35999999999</v>
      </c>
      <c r="O438" s="9">
        <v>354641.76</v>
      </c>
      <c r="P438">
        <v>2012</v>
      </c>
      <c r="Q438">
        <v>7</v>
      </c>
    </row>
    <row r="439" spans="1:17" x14ac:dyDescent="0.3">
      <c r="A439" t="s">
        <v>31</v>
      </c>
      <c r="B439" t="s">
        <v>643</v>
      </c>
      <c r="C439" t="s">
        <v>37</v>
      </c>
      <c r="D439" t="s">
        <v>644</v>
      </c>
      <c r="E439" t="s">
        <v>27</v>
      </c>
      <c r="F439" t="s">
        <v>30</v>
      </c>
      <c r="G439" s="2">
        <v>40922</v>
      </c>
      <c r="H439">
        <v>402614009</v>
      </c>
      <c r="I439" s="2">
        <v>40970</v>
      </c>
      <c r="J439">
        <v>1287</v>
      </c>
      <c r="K439">
        <v>9.33</v>
      </c>
      <c r="L439">
        <v>6.92</v>
      </c>
      <c r="M439" s="9">
        <v>12007.71</v>
      </c>
      <c r="N439" s="9">
        <v>8906.0400000000009</v>
      </c>
      <c r="O439" s="9">
        <v>3101.67</v>
      </c>
      <c r="P439">
        <v>2012</v>
      </c>
      <c r="Q439">
        <v>1</v>
      </c>
    </row>
    <row r="440" spans="1:17" x14ac:dyDescent="0.3">
      <c r="A440" t="s">
        <v>17</v>
      </c>
      <c r="B440" t="s">
        <v>232</v>
      </c>
      <c r="C440" t="s">
        <v>82</v>
      </c>
      <c r="D440" t="s">
        <v>645</v>
      </c>
      <c r="E440" t="s">
        <v>27</v>
      </c>
      <c r="F440" t="s">
        <v>30</v>
      </c>
      <c r="G440" s="2">
        <v>41353</v>
      </c>
      <c r="H440">
        <v>749912869</v>
      </c>
      <c r="I440" s="2">
        <v>41389</v>
      </c>
      <c r="J440">
        <v>4738</v>
      </c>
      <c r="K440">
        <v>81.73</v>
      </c>
      <c r="L440">
        <v>56.67</v>
      </c>
      <c r="M440" s="9">
        <v>387236.74</v>
      </c>
      <c r="N440" s="9">
        <v>268502.46000000002</v>
      </c>
      <c r="O440" s="9">
        <v>118734.28</v>
      </c>
      <c r="P440">
        <v>2013</v>
      </c>
      <c r="Q440">
        <v>3</v>
      </c>
    </row>
    <row r="441" spans="1:17" x14ac:dyDescent="0.3">
      <c r="A441" t="s">
        <v>48</v>
      </c>
      <c r="B441" t="s">
        <v>261</v>
      </c>
      <c r="C441" t="s">
        <v>59</v>
      </c>
      <c r="D441" t="s">
        <v>646</v>
      </c>
      <c r="E441" t="s">
        <v>27</v>
      </c>
      <c r="F441" t="s">
        <v>39</v>
      </c>
      <c r="G441" s="2">
        <v>41680</v>
      </c>
      <c r="H441">
        <v>539065062</v>
      </c>
      <c r="I441" s="2">
        <v>41708</v>
      </c>
      <c r="J441">
        <v>186</v>
      </c>
      <c r="K441">
        <v>668.27</v>
      </c>
      <c r="L441">
        <v>502.54</v>
      </c>
      <c r="M441" s="9">
        <v>124298.22</v>
      </c>
      <c r="N441" s="9">
        <v>93472.44</v>
      </c>
      <c r="O441" s="9">
        <v>30825.78</v>
      </c>
      <c r="P441">
        <v>2014</v>
      </c>
      <c r="Q441">
        <v>2</v>
      </c>
    </row>
    <row r="442" spans="1:17" x14ac:dyDescent="0.3">
      <c r="A442" t="s">
        <v>40</v>
      </c>
      <c r="B442" t="s">
        <v>41</v>
      </c>
      <c r="C442" t="s">
        <v>56</v>
      </c>
      <c r="D442" t="s">
        <v>647</v>
      </c>
      <c r="E442" t="s">
        <v>21</v>
      </c>
      <c r="F442" t="s">
        <v>39</v>
      </c>
      <c r="G442" s="2">
        <v>41573</v>
      </c>
      <c r="H442">
        <v>540431916</v>
      </c>
      <c r="I442" s="2">
        <v>41593</v>
      </c>
      <c r="J442">
        <v>4668</v>
      </c>
      <c r="K442">
        <v>152.58000000000001</v>
      </c>
      <c r="L442">
        <v>97.44</v>
      </c>
      <c r="M442" s="9">
        <v>712243.44</v>
      </c>
      <c r="N442" s="9">
        <v>454849.92</v>
      </c>
      <c r="O442" s="9">
        <v>257393.52</v>
      </c>
      <c r="P442">
        <v>2013</v>
      </c>
      <c r="Q442">
        <v>10</v>
      </c>
    </row>
    <row r="443" spans="1:17" x14ac:dyDescent="0.3">
      <c r="A443" t="s">
        <v>23</v>
      </c>
      <c r="B443" t="s">
        <v>24</v>
      </c>
      <c r="C443" t="s">
        <v>71</v>
      </c>
      <c r="D443" t="s">
        <v>648</v>
      </c>
      <c r="E443" t="s">
        <v>27</v>
      </c>
      <c r="F443" t="s">
        <v>30</v>
      </c>
      <c r="G443" s="2">
        <v>42476</v>
      </c>
      <c r="H443">
        <v>694687259</v>
      </c>
      <c r="I443" s="2">
        <v>42523</v>
      </c>
      <c r="J443">
        <v>2252</v>
      </c>
      <c r="K443">
        <v>47.45</v>
      </c>
      <c r="L443">
        <v>31.79</v>
      </c>
      <c r="M443" s="9">
        <v>106857.4</v>
      </c>
      <c r="N443" s="9">
        <v>71591.08</v>
      </c>
      <c r="O443" s="9">
        <v>35266.32</v>
      </c>
      <c r="P443">
        <v>2016</v>
      </c>
      <c r="Q443">
        <v>4</v>
      </c>
    </row>
    <row r="444" spans="1:17" x14ac:dyDescent="0.3">
      <c r="A444" t="s">
        <v>35</v>
      </c>
      <c r="B444" t="s">
        <v>131</v>
      </c>
      <c r="C444" t="s">
        <v>19</v>
      </c>
      <c r="D444" t="s">
        <v>649</v>
      </c>
      <c r="E444" t="s">
        <v>21</v>
      </c>
      <c r="F444" t="s">
        <v>39</v>
      </c>
      <c r="G444" s="2">
        <v>40690</v>
      </c>
      <c r="H444">
        <v>562817418</v>
      </c>
      <c r="I444" s="2">
        <v>40696</v>
      </c>
      <c r="J444">
        <v>9036</v>
      </c>
      <c r="K444">
        <v>437.2</v>
      </c>
      <c r="L444">
        <v>263.33</v>
      </c>
      <c r="M444" s="9">
        <v>3950539.2</v>
      </c>
      <c r="N444" s="9">
        <v>2379449.88</v>
      </c>
      <c r="O444" s="9">
        <v>1571089.32</v>
      </c>
      <c r="P444">
        <v>2011</v>
      </c>
      <c r="Q444">
        <v>5</v>
      </c>
    </row>
    <row r="445" spans="1:17" x14ac:dyDescent="0.3">
      <c r="A445" t="s">
        <v>40</v>
      </c>
      <c r="B445" t="s">
        <v>422</v>
      </c>
      <c r="C445" t="s">
        <v>33</v>
      </c>
      <c r="D445" t="s">
        <v>650</v>
      </c>
      <c r="E445" t="s">
        <v>27</v>
      </c>
      <c r="F445" t="s">
        <v>65</v>
      </c>
      <c r="G445" s="2">
        <v>42586</v>
      </c>
      <c r="H445">
        <v>676121222</v>
      </c>
      <c r="I445" s="2">
        <v>42622</v>
      </c>
      <c r="J445">
        <v>8149</v>
      </c>
      <c r="K445">
        <v>205.7</v>
      </c>
      <c r="L445">
        <v>117.11</v>
      </c>
      <c r="M445" s="9">
        <v>1676249.3</v>
      </c>
      <c r="N445" s="9">
        <v>954329.39</v>
      </c>
      <c r="O445" s="9">
        <v>721919.91</v>
      </c>
      <c r="P445">
        <v>2016</v>
      </c>
      <c r="Q445">
        <v>8</v>
      </c>
    </row>
    <row r="446" spans="1:17" x14ac:dyDescent="0.3">
      <c r="A446" t="s">
        <v>17</v>
      </c>
      <c r="B446" t="s">
        <v>180</v>
      </c>
      <c r="C446" t="s">
        <v>56</v>
      </c>
      <c r="D446" t="s">
        <v>651</v>
      </c>
      <c r="E446" t="s">
        <v>21</v>
      </c>
      <c r="F446" t="s">
        <v>65</v>
      </c>
      <c r="G446" s="2">
        <v>41093</v>
      </c>
      <c r="H446">
        <v>286210000</v>
      </c>
      <c r="I446" s="2">
        <v>41126</v>
      </c>
      <c r="J446">
        <v>4754</v>
      </c>
      <c r="K446">
        <v>152.58000000000001</v>
      </c>
      <c r="L446">
        <v>97.44</v>
      </c>
      <c r="M446" s="9">
        <v>725365.32</v>
      </c>
      <c r="N446" s="9">
        <v>463229.76</v>
      </c>
      <c r="O446" s="9">
        <v>262135.56</v>
      </c>
      <c r="P446">
        <v>2012</v>
      </c>
      <c r="Q446">
        <v>7</v>
      </c>
    </row>
    <row r="447" spans="1:17" x14ac:dyDescent="0.3">
      <c r="A447" t="s">
        <v>17</v>
      </c>
      <c r="B447" t="s">
        <v>313</v>
      </c>
      <c r="C447" t="s">
        <v>71</v>
      </c>
      <c r="D447" t="s">
        <v>652</v>
      </c>
      <c r="E447" t="s">
        <v>27</v>
      </c>
      <c r="F447" t="s">
        <v>65</v>
      </c>
      <c r="G447" s="2">
        <v>41977</v>
      </c>
      <c r="H447">
        <v>515007579</v>
      </c>
      <c r="I447" s="2">
        <v>42015</v>
      </c>
      <c r="J447">
        <v>1042</v>
      </c>
      <c r="K447">
        <v>47.45</v>
      </c>
      <c r="L447">
        <v>31.79</v>
      </c>
      <c r="M447" s="9">
        <v>49442.9</v>
      </c>
      <c r="N447" s="9">
        <v>33125.18</v>
      </c>
      <c r="O447" s="9">
        <v>16317.72</v>
      </c>
      <c r="P447">
        <v>2014</v>
      </c>
      <c r="Q447">
        <v>12</v>
      </c>
    </row>
    <row r="448" spans="1:17" x14ac:dyDescent="0.3">
      <c r="A448" t="s">
        <v>31</v>
      </c>
      <c r="B448" t="s">
        <v>653</v>
      </c>
      <c r="C448" t="s">
        <v>19</v>
      </c>
      <c r="D448" t="s">
        <v>654</v>
      </c>
      <c r="E448" t="s">
        <v>21</v>
      </c>
      <c r="F448" t="s">
        <v>30</v>
      </c>
      <c r="G448" s="2">
        <v>40329</v>
      </c>
      <c r="H448">
        <v>304750287</v>
      </c>
      <c r="I448" s="2">
        <v>40330</v>
      </c>
      <c r="J448">
        <v>1237</v>
      </c>
      <c r="K448">
        <v>437.2</v>
      </c>
      <c r="L448">
        <v>263.33</v>
      </c>
      <c r="M448" s="9">
        <v>540816.4</v>
      </c>
      <c r="N448" s="9">
        <v>325739.21000000002</v>
      </c>
      <c r="O448" s="9">
        <v>215077.19</v>
      </c>
      <c r="P448">
        <v>2010</v>
      </c>
      <c r="Q448">
        <v>5</v>
      </c>
    </row>
    <row r="449" spans="1:17" x14ac:dyDescent="0.3">
      <c r="A449" t="s">
        <v>31</v>
      </c>
      <c r="B449" t="s">
        <v>655</v>
      </c>
      <c r="C449" t="s">
        <v>71</v>
      </c>
      <c r="D449" t="s">
        <v>656</v>
      </c>
      <c r="E449" t="s">
        <v>27</v>
      </c>
      <c r="F449" t="s">
        <v>39</v>
      </c>
      <c r="G449" s="2">
        <v>41310</v>
      </c>
      <c r="H449">
        <v>467986953</v>
      </c>
      <c r="I449" s="2">
        <v>41322</v>
      </c>
      <c r="J449">
        <v>6594</v>
      </c>
      <c r="K449">
        <v>47.45</v>
      </c>
      <c r="L449">
        <v>31.79</v>
      </c>
      <c r="M449" s="9">
        <v>312885.3</v>
      </c>
      <c r="N449" s="9">
        <v>209623.26</v>
      </c>
      <c r="O449" s="9">
        <v>103262.04</v>
      </c>
      <c r="P449">
        <v>2013</v>
      </c>
      <c r="Q449">
        <v>2</v>
      </c>
    </row>
    <row r="450" spans="1:17" x14ac:dyDescent="0.3">
      <c r="A450" t="s">
        <v>40</v>
      </c>
      <c r="B450" t="s">
        <v>441</v>
      </c>
      <c r="C450" t="s">
        <v>71</v>
      </c>
      <c r="D450" t="s">
        <v>657</v>
      </c>
      <c r="E450" t="s">
        <v>21</v>
      </c>
      <c r="F450" t="s">
        <v>30</v>
      </c>
      <c r="G450" s="2">
        <v>42170</v>
      </c>
      <c r="H450">
        <v>537578904</v>
      </c>
      <c r="I450" s="2">
        <v>42194</v>
      </c>
      <c r="J450">
        <v>399</v>
      </c>
      <c r="K450">
        <v>47.45</v>
      </c>
      <c r="L450">
        <v>31.79</v>
      </c>
      <c r="M450" s="9">
        <v>18932.55</v>
      </c>
      <c r="N450" s="9">
        <v>12684.21</v>
      </c>
      <c r="O450" s="9">
        <v>6248.34</v>
      </c>
      <c r="P450">
        <v>2015</v>
      </c>
      <c r="Q450">
        <v>6</v>
      </c>
    </row>
    <row r="451" spans="1:17" x14ac:dyDescent="0.3">
      <c r="A451" t="s">
        <v>40</v>
      </c>
      <c r="B451" t="s">
        <v>168</v>
      </c>
      <c r="C451" t="s">
        <v>25</v>
      </c>
      <c r="D451" t="s">
        <v>658</v>
      </c>
      <c r="E451" t="s">
        <v>21</v>
      </c>
      <c r="F451" t="s">
        <v>65</v>
      </c>
      <c r="G451" s="2">
        <v>41933</v>
      </c>
      <c r="H451">
        <v>116699969</v>
      </c>
      <c r="I451" s="2">
        <v>41961</v>
      </c>
      <c r="J451">
        <v>2969</v>
      </c>
      <c r="K451">
        <v>154.06</v>
      </c>
      <c r="L451">
        <v>90.93</v>
      </c>
      <c r="M451" s="9">
        <v>457404.14</v>
      </c>
      <c r="N451" s="9">
        <v>269971.17</v>
      </c>
      <c r="O451" s="9">
        <v>187432.97</v>
      </c>
      <c r="P451">
        <v>2014</v>
      </c>
      <c r="Q451">
        <v>10</v>
      </c>
    </row>
    <row r="452" spans="1:17" x14ac:dyDescent="0.3">
      <c r="A452" t="s">
        <v>35</v>
      </c>
      <c r="B452" t="s">
        <v>73</v>
      </c>
      <c r="C452" t="s">
        <v>56</v>
      </c>
      <c r="D452" t="s">
        <v>659</v>
      </c>
      <c r="E452" t="s">
        <v>21</v>
      </c>
      <c r="F452" t="s">
        <v>30</v>
      </c>
      <c r="G452" s="2">
        <v>42779</v>
      </c>
      <c r="H452">
        <v>228836476</v>
      </c>
      <c r="I452" s="2">
        <v>42807</v>
      </c>
      <c r="J452">
        <v>6653</v>
      </c>
      <c r="K452">
        <v>152.58000000000001</v>
      </c>
      <c r="L452">
        <v>97.44</v>
      </c>
      <c r="M452" s="9">
        <v>1015114.74</v>
      </c>
      <c r="N452" s="9">
        <v>648268.31999999995</v>
      </c>
      <c r="O452" s="9">
        <v>366846.42</v>
      </c>
      <c r="P452">
        <v>2017</v>
      </c>
      <c r="Q452">
        <v>2</v>
      </c>
    </row>
    <row r="453" spans="1:17" x14ac:dyDescent="0.3">
      <c r="A453" t="s">
        <v>51</v>
      </c>
      <c r="B453" t="s">
        <v>400</v>
      </c>
      <c r="C453" t="s">
        <v>25</v>
      </c>
      <c r="D453" t="s">
        <v>660</v>
      </c>
      <c r="E453" t="s">
        <v>21</v>
      </c>
      <c r="F453" t="s">
        <v>30</v>
      </c>
      <c r="G453" s="2">
        <v>40358</v>
      </c>
      <c r="H453">
        <v>167787253</v>
      </c>
      <c r="I453" s="2">
        <v>40375</v>
      </c>
      <c r="J453">
        <v>832</v>
      </c>
      <c r="K453">
        <v>154.06</v>
      </c>
      <c r="L453">
        <v>90.93</v>
      </c>
      <c r="M453" s="9">
        <v>128177.92</v>
      </c>
      <c r="N453" s="9">
        <v>75653.759999999995</v>
      </c>
      <c r="O453" s="9">
        <v>52524.160000000003</v>
      </c>
      <c r="P453">
        <v>2010</v>
      </c>
      <c r="Q453">
        <v>6</v>
      </c>
    </row>
    <row r="454" spans="1:17" x14ac:dyDescent="0.3">
      <c r="A454" t="s">
        <v>51</v>
      </c>
      <c r="B454" t="s">
        <v>661</v>
      </c>
      <c r="C454" t="s">
        <v>25</v>
      </c>
      <c r="D454" t="s">
        <v>662</v>
      </c>
      <c r="E454" t="s">
        <v>27</v>
      </c>
      <c r="F454" t="s">
        <v>22</v>
      </c>
      <c r="G454" s="2">
        <v>41778</v>
      </c>
      <c r="H454">
        <v>647663629</v>
      </c>
      <c r="I454" s="2">
        <v>41779</v>
      </c>
      <c r="J454">
        <v>6915</v>
      </c>
      <c r="K454">
        <v>154.06</v>
      </c>
      <c r="L454">
        <v>90.93</v>
      </c>
      <c r="M454" s="9">
        <v>1065324.8999999999</v>
      </c>
      <c r="N454" s="9">
        <v>628780.94999999995</v>
      </c>
      <c r="O454" s="9">
        <v>436543.95</v>
      </c>
      <c r="P454">
        <v>2014</v>
      </c>
      <c r="Q454">
        <v>5</v>
      </c>
    </row>
    <row r="455" spans="1:17" x14ac:dyDescent="0.3">
      <c r="A455" t="s">
        <v>48</v>
      </c>
      <c r="B455" t="s">
        <v>294</v>
      </c>
      <c r="C455" t="s">
        <v>91</v>
      </c>
      <c r="D455" t="s">
        <v>663</v>
      </c>
      <c r="E455" t="s">
        <v>21</v>
      </c>
      <c r="F455" t="s">
        <v>65</v>
      </c>
      <c r="G455" s="2">
        <v>42084</v>
      </c>
      <c r="H455">
        <v>652889430</v>
      </c>
      <c r="I455" s="2">
        <v>42109</v>
      </c>
      <c r="J455">
        <v>3346</v>
      </c>
      <c r="K455">
        <v>421.89</v>
      </c>
      <c r="L455">
        <v>364.69</v>
      </c>
      <c r="M455" s="9">
        <v>1411643.94</v>
      </c>
      <c r="N455" s="9">
        <v>1220252.74</v>
      </c>
      <c r="O455" s="9">
        <v>191391.2</v>
      </c>
      <c r="P455">
        <v>2015</v>
      </c>
      <c r="Q455">
        <v>3</v>
      </c>
    </row>
    <row r="456" spans="1:17" x14ac:dyDescent="0.3">
      <c r="A456" t="s">
        <v>31</v>
      </c>
      <c r="B456" t="s">
        <v>121</v>
      </c>
      <c r="C456" t="s">
        <v>68</v>
      </c>
      <c r="D456" t="s">
        <v>664</v>
      </c>
      <c r="E456" t="s">
        <v>21</v>
      </c>
      <c r="F456" t="s">
        <v>22</v>
      </c>
      <c r="G456" s="2">
        <v>42247</v>
      </c>
      <c r="H456">
        <v>588200986</v>
      </c>
      <c r="I456" s="2">
        <v>42292</v>
      </c>
      <c r="J456">
        <v>598</v>
      </c>
      <c r="K456">
        <v>651.21</v>
      </c>
      <c r="L456">
        <v>524.96</v>
      </c>
      <c r="M456" s="9">
        <v>389423.58</v>
      </c>
      <c r="N456" s="9">
        <v>313926.08</v>
      </c>
      <c r="O456" s="9">
        <v>75497.5</v>
      </c>
      <c r="P456">
        <v>2015</v>
      </c>
      <c r="Q456">
        <v>8</v>
      </c>
    </row>
    <row r="457" spans="1:17" x14ac:dyDescent="0.3">
      <c r="A457" t="s">
        <v>48</v>
      </c>
      <c r="B457" t="s">
        <v>193</v>
      </c>
      <c r="C457" t="s">
        <v>82</v>
      </c>
      <c r="D457" t="s">
        <v>665</v>
      </c>
      <c r="E457" t="s">
        <v>27</v>
      </c>
      <c r="F457" t="s">
        <v>65</v>
      </c>
      <c r="G457" s="2">
        <v>42239</v>
      </c>
      <c r="H457">
        <v>928647124</v>
      </c>
      <c r="I457" s="2">
        <v>42246</v>
      </c>
      <c r="J457">
        <v>6176</v>
      </c>
      <c r="K457">
        <v>81.73</v>
      </c>
      <c r="L457">
        <v>56.67</v>
      </c>
      <c r="M457" s="9">
        <v>504764.48</v>
      </c>
      <c r="N457" s="9">
        <v>349993.92</v>
      </c>
      <c r="O457" s="9">
        <v>154770.56</v>
      </c>
      <c r="P457">
        <v>2015</v>
      </c>
      <c r="Q457">
        <v>8</v>
      </c>
    </row>
    <row r="458" spans="1:17" x14ac:dyDescent="0.3">
      <c r="A458" t="s">
        <v>40</v>
      </c>
      <c r="B458" t="s">
        <v>306</v>
      </c>
      <c r="C458" t="s">
        <v>19</v>
      </c>
      <c r="D458" t="s">
        <v>666</v>
      </c>
      <c r="E458" t="s">
        <v>21</v>
      </c>
      <c r="F458" t="s">
        <v>65</v>
      </c>
      <c r="G458" s="2">
        <v>42424</v>
      </c>
      <c r="H458">
        <v>869589173</v>
      </c>
      <c r="I458" s="2">
        <v>42446</v>
      </c>
      <c r="J458">
        <v>9615</v>
      </c>
      <c r="K458">
        <v>437.2</v>
      </c>
      <c r="L458">
        <v>263.33</v>
      </c>
      <c r="M458" s="9">
        <v>4203678</v>
      </c>
      <c r="N458" s="9">
        <v>2531917.9500000002</v>
      </c>
      <c r="O458" s="9">
        <v>1671760.05</v>
      </c>
      <c r="P458">
        <v>2016</v>
      </c>
      <c r="Q458">
        <v>2</v>
      </c>
    </row>
    <row r="459" spans="1:17" x14ac:dyDescent="0.3">
      <c r="A459" t="s">
        <v>17</v>
      </c>
      <c r="B459" t="s">
        <v>667</v>
      </c>
      <c r="C459" t="s">
        <v>59</v>
      </c>
      <c r="D459" t="s">
        <v>668</v>
      </c>
      <c r="E459" t="s">
        <v>27</v>
      </c>
      <c r="F459" t="s">
        <v>30</v>
      </c>
      <c r="G459" s="2">
        <v>42172</v>
      </c>
      <c r="H459">
        <v>576700961</v>
      </c>
      <c r="I459" s="2">
        <v>42208</v>
      </c>
      <c r="J459">
        <v>7485</v>
      </c>
      <c r="K459">
        <v>668.27</v>
      </c>
      <c r="L459">
        <v>502.54</v>
      </c>
      <c r="M459" s="9">
        <v>5002000.95</v>
      </c>
      <c r="N459" s="9">
        <v>3761511.9</v>
      </c>
      <c r="O459" s="9">
        <v>1240489.05</v>
      </c>
      <c r="P459">
        <v>2015</v>
      </c>
      <c r="Q459">
        <v>6</v>
      </c>
    </row>
    <row r="460" spans="1:17" x14ac:dyDescent="0.3">
      <c r="A460" t="s">
        <v>48</v>
      </c>
      <c r="B460" t="s">
        <v>489</v>
      </c>
      <c r="C460" t="s">
        <v>33</v>
      </c>
      <c r="D460" t="s">
        <v>669</v>
      </c>
      <c r="E460" t="s">
        <v>21</v>
      </c>
      <c r="F460" t="s">
        <v>22</v>
      </c>
      <c r="G460" s="2">
        <v>41240</v>
      </c>
      <c r="H460">
        <v>735968816</v>
      </c>
      <c r="I460" s="2">
        <v>41249</v>
      </c>
      <c r="J460">
        <v>8382</v>
      </c>
      <c r="K460">
        <v>205.7</v>
      </c>
      <c r="L460">
        <v>117.11</v>
      </c>
      <c r="M460" s="9">
        <v>1724177.4</v>
      </c>
      <c r="N460" s="9">
        <v>981616.02</v>
      </c>
      <c r="O460" s="9">
        <v>742561.38</v>
      </c>
      <c r="P460">
        <v>2012</v>
      </c>
      <c r="Q460">
        <v>11</v>
      </c>
    </row>
    <row r="461" spans="1:17" x14ac:dyDescent="0.3">
      <c r="A461" t="s">
        <v>40</v>
      </c>
      <c r="B461" t="s">
        <v>111</v>
      </c>
      <c r="C461" t="s">
        <v>56</v>
      </c>
      <c r="D461" t="s">
        <v>670</v>
      </c>
      <c r="E461" t="s">
        <v>21</v>
      </c>
      <c r="F461" t="s">
        <v>22</v>
      </c>
      <c r="G461" s="2">
        <v>41159</v>
      </c>
      <c r="H461">
        <v>303691565</v>
      </c>
      <c r="I461" s="2">
        <v>41201</v>
      </c>
      <c r="J461">
        <v>7938</v>
      </c>
      <c r="K461">
        <v>152.58000000000001</v>
      </c>
      <c r="L461">
        <v>97.44</v>
      </c>
      <c r="M461" s="9">
        <v>1211180.04</v>
      </c>
      <c r="N461" s="9">
        <v>773478.72</v>
      </c>
      <c r="O461" s="9">
        <v>437701.32</v>
      </c>
      <c r="P461">
        <v>2012</v>
      </c>
      <c r="Q461">
        <v>9</v>
      </c>
    </row>
    <row r="462" spans="1:17" x14ac:dyDescent="0.3">
      <c r="A462" t="s">
        <v>17</v>
      </c>
      <c r="B462" t="s">
        <v>227</v>
      </c>
      <c r="C462" t="s">
        <v>46</v>
      </c>
      <c r="D462" t="s">
        <v>671</v>
      </c>
      <c r="E462" t="s">
        <v>21</v>
      </c>
      <c r="F462" t="s">
        <v>30</v>
      </c>
      <c r="G462" s="2">
        <v>41083</v>
      </c>
      <c r="H462">
        <v>556480538</v>
      </c>
      <c r="I462" s="2">
        <v>41128</v>
      </c>
      <c r="J462">
        <v>3812</v>
      </c>
      <c r="K462">
        <v>109.28</v>
      </c>
      <c r="L462">
        <v>35.840000000000003</v>
      </c>
      <c r="M462" s="9">
        <v>416575.36</v>
      </c>
      <c r="N462" s="9">
        <v>136622.07999999999</v>
      </c>
      <c r="O462" s="9">
        <v>279953.28000000003</v>
      </c>
      <c r="P462">
        <v>2012</v>
      </c>
      <c r="Q462">
        <v>6</v>
      </c>
    </row>
    <row r="463" spans="1:17" x14ac:dyDescent="0.3">
      <c r="A463" t="s">
        <v>35</v>
      </c>
      <c r="B463" t="s">
        <v>443</v>
      </c>
      <c r="C463" t="s">
        <v>71</v>
      </c>
      <c r="D463" t="s">
        <v>672</v>
      </c>
      <c r="E463" t="s">
        <v>21</v>
      </c>
      <c r="F463" t="s">
        <v>39</v>
      </c>
      <c r="G463" s="2">
        <v>41935</v>
      </c>
      <c r="H463">
        <v>141259562</v>
      </c>
      <c r="I463" s="2">
        <v>41954</v>
      </c>
      <c r="J463">
        <v>698</v>
      </c>
      <c r="K463">
        <v>47.45</v>
      </c>
      <c r="L463">
        <v>31.79</v>
      </c>
      <c r="M463" s="9">
        <v>33120.1</v>
      </c>
      <c r="N463" s="9">
        <v>22189.42</v>
      </c>
      <c r="O463" s="9">
        <v>10930.68</v>
      </c>
      <c r="P463">
        <v>2014</v>
      </c>
      <c r="Q463">
        <v>10</v>
      </c>
    </row>
    <row r="464" spans="1:17" x14ac:dyDescent="0.3">
      <c r="A464" t="s">
        <v>48</v>
      </c>
      <c r="B464" t="s">
        <v>193</v>
      </c>
      <c r="C464" t="s">
        <v>19</v>
      </c>
      <c r="D464" t="s">
        <v>673</v>
      </c>
      <c r="E464" t="s">
        <v>21</v>
      </c>
      <c r="F464" t="s">
        <v>30</v>
      </c>
      <c r="G464" s="2">
        <v>42265</v>
      </c>
      <c r="H464">
        <v>925264966</v>
      </c>
      <c r="I464" s="2">
        <v>42295</v>
      </c>
      <c r="J464">
        <v>5320</v>
      </c>
      <c r="K464">
        <v>437.2</v>
      </c>
      <c r="L464">
        <v>263.33</v>
      </c>
      <c r="M464" s="9">
        <v>2325904</v>
      </c>
      <c r="N464" s="9">
        <v>1400915.6</v>
      </c>
      <c r="O464" s="9">
        <v>924988.4</v>
      </c>
      <c r="P464">
        <v>2015</v>
      </c>
      <c r="Q464">
        <v>9</v>
      </c>
    </row>
    <row r="465" spans="1:17" x14ac:dyDescent="0.3">
      <c r="A465" t="s">
        <v>40</v>
      </c>
      <c r="B465" t="s">
        <v>133</v>
      </c>
      <c r="C465" t="s">
        <v>68</v>
      </c>
      <c r="D465" t="s">
        <v>674</v>
      </c>
      <c r="E465" t="s">
        <v>27</v>
      </c>
      <c r="F465" t="s">
        <v>39</v>
      </c>
      <c r="G465" s="2">
        <v>42393</v>
      </c>
      <c r="H465">
        <v>346045577</v>
      </c>
      <c r="I465" s="2">
        <v>42420</v>
      </c>
      <c r="J465">
        <v>1431</v>
      </c>
      <c r="K465">
        <v>651.21</v>
      </c>
      <c r="L465">
        <v>524.96</v>
      </c>
      <c r="M465" s="9">
        <v>931881.51</v>
      </c>
      <c r="N465" s="9">
        <v>751217.76</v>
      </c>
      <c r="O465" s="9">
        <v>180663.75</v>
      </c>
      <c r="P465">
        <v>2016</v>
      </c>
      <c r="Q465">
        <v>1</v>
      </c>
    </row>
    <row r="466" spans="1:17" x14ac:dyDescent="0.3">
      <c r="A466" t="s">
        <v>35</v>
      </c>
      <c r="B466" t="s">
        <v>382</v>
      </c>
      <c r="C466" t="s">
        <v>37</v>
      </c>
      <c r="D466" t="s">
        <v>675</v>
      </c>
      <c r="E466" t="s">
        <v>21</v>
      </c>
      <c r="F466" t="s">
        <v>39</v>
      </c>
      <c r="G466" s="2">
        <v>40260</v>
      </c>
      <c r="H466">
        <v>861462724</v>
      </c>
      <c r="I466" s="2">
        <v>40287</v>
      </c>
      <c r="J466">
        <v>4818</v>
      </c>
      <c r="K466">
        <v>9.33</v>
      </c>
      <c r="L466">
        <v>6.92</v>
      </c>
      <c r="M466" s="9">
        <v>44951.94</v>
      </c>
      <c r="N466" s="9">
        <v>33340.559999999998</v>
      </c>
      <c r="O466" s="9">
        <v>11611.38</v>
      </c>
      <c r="P466">
        <v>2010</v>
      </c>
      <c r="Q466">
        <v>3</v>
      </c>
    </row>
    <row r="467" spans="1:17" x14ac:dyDescent="0.3">
      <c r="A467" t="s">
        <v>40</v>
      </c>
      <c r="B467" t="s">
        <v>41</v>
      </c>
      <c r="C467" t="s">
        <v>82</v>
      </c>
      <c r="D467" t="s">
        <v>676</v>
      </c>
      <c r="E467" t="s">
        <v>27</v>
      </c>
      <c r="F467" t="s">
        <v>22</v>
      </c>
      <c r="G467" s="2">
        <v>41116</v>
      </c>
      <c r="H467">
        <v>499690234</v>
      </c>
      <c r="I467" s="2">
        <v>41149</v>
      </c>
      <c r="J467">
        <v>8299</v>
      </c>
      <c r="K467">
        <v>81.73</v>
      </c>
      <c r="L467">
        <v>56.67</v>
      </c>
      <c r="M467" s="9">
        <v>678277.27</v>
      </c>
      <c r="N467" s="9">
        <v>470304.33</v>
      </c>
      <c r="O467" s="9">
        <v>207972.94</v>
      </c>
      <c r="P467">
        <v>2012</v>
      </c>
      <c r="Q467">
        <v>7</v>
      </c>
    </row>
    <row r="468" spans="1:17" x14ac:dyDescent="0.3">
      <c r="A468" t="s">
        <v>23</v>
      </c>
      <c r="B468" t="s">
        <v>70</v>
      </c>
      <c r="C468" t="s">
        <v>46</v>
      </c>
      <c r="D468" t="s">
        <v>677</v>
      </c>
      <c r="E468" t="s">
        <v>27</v>
      </c>
      <c r="F468" t="s">
        <v>39</v>
      </c>
      <c r="G468" s="2">
        <v>42297</v>
      </c>
      <c r="H468">
        <v>509214437</v>
      </c>
      <c r="I468" s="2">
        <v>42310</v>
      </c>
      <c r="J468">
        <v>6722</v>
      </c>
      <c r="K468">
        <v>109.28</v>
      </c>
      <c r="L468">
        <v>35.840000000000003</v>
      </c>
      <c r="M468" s="9">
        <v>734580.16</v>
      </c>
      <c r="N468" s="9">
        <v>240916.48000000001</v>
      </c>
      <c r="O468" s="9">
        <v>493663.68</v>
      </c>
      <c r="P468">
        <v>2015</v>
      </c>
      <c r="Q468">
        <v>10</v>
      </c>
    </row>
    <row r="469" spans="1:17" x14ac:dyDescent="0.3">
      <c r="A469" t="s">
        <v>48</v>
      </c>
      <c r="B469" t="s">
        <v>629</v>
      </c>
      <c r="C469" t="s">
        <v>68</v>
      </c>
      <c r="D469" t="s">
        <v>678</v>
      </c>
      <c r="E469" t="s">
        <v>27</v>
      </c>
      <c r="F469" t="s">
        <v>22</v>
      </c>
      <c r="G469" s="2">
        <v>42913</v>
      </c>
      <c r="H469">
        <v>408834159</v>
      </c>
      <c r="I469" s="2">
        <v>42934</v>
      </c>
      <c r="J469">
        <v>1968</v>
      </c>
      <c r="K469">
        <v>651.21</v>
      </c>
      <c r="L469">
        <v>524.96</v>
      </c>
      <c r="M469" s="9">
        <v>1281581.28</v>
      </c>
      <c r="N469" s="9">
        <v>1033121.28</v>
      </c>
      <c r="O469" s="9">
        <v>248460</v>
      </c>
      <c r="P469">
        <v>2017</v>
      </c>
      <c r="Q469">
        <v>6</v>
      </c>
    </row>
    <row r="470" spans="1:17" x14ac:dyDescent="0.3">
      <c r="A470" t="s">
        <v>40</v>
      </c>
      <c r="B470" t="s">
        <v>462</v>
      </c>
      <c r="C470" t="s">
        <v>71</v>
      </c>
      <c r="D470" t="s">
        <v>679</v>
      </c>
      <c r="E470" t="s">
        <v>21</v>
      </c>
      <c r="F470" t="s">
        <v>22</v>
      </c>
      <c r="G470" s="2">
        <v>42464</v>
      </c>
      <c r="H470">
        <v>237660729</v>
      </c>
      <c r="I470" s="2">
        <v>42490</v>
      </c>
      <c r="J470">
        <v>7946</v>
      </c>
      <c r="K470">
        <v>47.45</v>
      </c>
      <c r="L470">
        <v>31.79</v>
      </c>
      <c r="M470" s="9">
        <v>377037.7</v>
      </c>
      <c r="N470" s="9">
        <v>252603.34</v>
      </c>
      <c r="O470" s="9">
        <v>124434.36</v>
      </c>
      <c r="P470">
        <v>2016</v>
      </c>
      <c r="Q470">
        <v>4</v>
      </c>
    </row>
    <row r="471" spans="1:17" x14ac:dyDescent="0.3">
      <c r="A471" t="s">
        <v>40</v>
      </c>
      <c r="B471" t="s">
        <v>133</v>
      </c>
      <c r="C471" t="s">
        <v>46</v>
      </c>
      <c r="D471" t="s">
        <v>680</v>
      </c>
      <c r="E471" t="s">
        <v>27</v>
      </c>
      <c r="F471" t="s">
        <v>30</v>
      </c>
      <c r="G471" s="2">
        <v>42221</v>
      </c>
      <c r="H471">
        <v>105117976</v>
      </c>
      <c r="I471" s="2">
        <v>42256</v>
      </c>
      <c r="J471">
        <v>5600</v>
      </c>
      <c r="K471">
        <v>109.28</v>
      </c>
      <c r="L471">
        <v>35.840000000000003</v>
      </c>
      <c r="M471" s="9">
        <v>611968</v>
      </c>
      <c r="N471" s="9">
        <v>200704</v>
      </c>
      <c r="O471" s="9">
        <v>411264</v>
      </c>
      <c r="P471">
        <v>2015</v>
      </c>
      <c r="Q471">
        <v>8</v>
      </c>
    </row>
    <row r="472" spans="1:17" x14ac:dyDescent="0.3">
      <c r="A472" t="s">
        <v>35</v>
      </c>
      <c r="B472" t="s">
        <v>162</v>
      </c>
      <c r="C472" t="s">
        <v>33</v>
      </c>
      <c r="D472" t="s">
        <v>681</v>
      </c>
      <c r="E472" t="s">
        <v>21</v>
      </c>
      <c r="F472" t="s">
        <v>65</v>
      </c>
      <c r="G472" s="2">
        <v>41076</v>
      </c>
      <c r="H472">
        <v>640942227</v>
      </c>
      <c r="I472" s="2">
        <v>41094</v>
      </c>
      <c r="J472">
        <v>7903</v>
      </c>
      <c r="K472">
        <v>205.7</v>
      </c>
      <c r="L472">
        <v>117.11</v>
      </c>
      <c r="M472" s="9">
        <v>1625647.1</v>
      </c>
      <c r="N472" s="9">
        <v>925520.33</v>
      </c>
      <c r="O472" s="9">
        <v>700126.77</v>
      </c>
      <c r="P472">
        <v>2012</v>
      </c>
      <c r="Q472">
        <v>6</v>
      </c>
    </row>
    <row r="473" spans="1:17" x14ac:dyDescent="0.3">
      <c r="A473" t="s">
        <v>31</v>
      </c>
      <c r="B473" t="s">
        <v>370</v>
      </c>
      <c r="C473" t="s">
        <v>19</v>
      </c>
      <c r="D473" t="s">
        <v>682</v>
      </c>
      <c r="E473" t="s">
        <v>27</v>
      </c>
      <c r="F473" t="s">
        <v>65</v>
      </c>
      <c r="G473" s="2">
        <v>42463</v>
      </c>
      <c r="H473">
        <v>745182311</v>
      </c>
      <c r="I473" s="2">
        <v>42495</v>
      </c>
      <c r="J473">
        <v>4860</v>
      </c>
      <c r="K473">
        <v>437.2</v>
      </c>
      <c r="L473">
        <v>263.33</v>
      </c>
      <c r="M473" s="9">
        <v>2124792</v>
      </c>
      <c r="N473" s="9">
        <v>1279783.8</v>
      </c>
      <c r="O473" s="9">
        <v>845008.2</v>
      </c>
      <c r="P473">
        <v>2016</v>
      </c>
      <c r="Q473">
        <v>4</v>
      </c>
    </row>
    <row r="474" spans="1:17" x14ac:dyDescent="0.3">
      <c r="A474" t="s">
        <v>35</v>
      </c>
      <c r="B474" t="s">
        <v>409</v>
      </c>
      <c r="C474" t="s">
        <v>28</v>
      </c>
      <c r="D474" t="s">
        <v>683</v>
      </c>
      <c r="E474" t="s">
        <v>21</v>
      </c>
      <c r="F474" t="s">
        <v>30</v>
      </c>
      <c r="G474" s="2">
        <v>41903</v>
      </c>
      <c r="H474">
        <v>738199555</v>
      </c>
      <c r="I474" s="2">
        <v>41903</v>
      </c>
      <c r="J474">
        <v>8508</v>
      </c>
      <c r="K474">
        <v>255.28</v>
      </c>
      <c r="L474">
        <v>159.41999999999999</v>
      </c>
      <c r="M474" s="9">
        <v>2171922.2400000002</v>
      </c>
      <c r="N474" s="9">
        <v>1356345.36</v>
      </c>
      <c r="O474" s="9">
        <v>815576.88</v>
      </c>
      <c r="P474">
        <v>2014</v>
      </c>
      <c r="Q474">
        <v>9</v>
      </c>
    </row>
    <row r="475" spans="1:17" x14ac:dyDescent="0.3">
      <c r="A475" t="s">
        <v>35</v>
      </c>
      <c r="B475" t="s">
        <v>113</v>
      </c>
      <c r="C475" t="s">
        <v>56</v>
      </c>
      <c r="D475" t="s">
        <v>684</v>
      </c>
      <c r="E475" t="s">
        <v>27</v>
      </c>
      <c r="F475" t="s">
        <v>65</v>
      </c>
      <c r="G475" s="2">
        <v>42224</v>
      </c>
      <c r="H475">
        <v>110667788</v>
      </c>
      <c r="I475" s="2">
        <v>42257</v>
      </c>
      <c r="J475">
        <v>7913</v>
      </c>
      <c r="K475">
        <v>152.58000000000001</v>
      </c>
      <c r="L475">
        <v>97.44</v>
      </c>
      <c r="M475" s="9">
        <v>1207365.54</v>
      </c>
      <c r="N475" s="9">
        <v>771042.72</v>
      </c>
      <c r="O475" s="9">
        <v>436322.82</v>
      </c>
      <c r="P475">
        <v>2015</v>
      </c>
      <c r="Q475">
        <v>8</v>
      </c>
    </row>
    <row r="476" spans="1:17" x14ac:dyDescent="0.3">
      <c r="A476" t="s">
        <v>35</v>
      </c>
      <c r="B476" t="s">
        <v>176</v>
      </c>
      <c r="C476" t="s">
        <v>68</v>
      </c>
      <c r="D476" t="s">
        <v>685</v>
      </c>
      <c r="E476" t="s">
        <v>27</v>
      </c>
      <c r="F476" t="s">
        <v>30</v>
      </c>
      <c r="G476" s="2">
        <v>41109</v>
      </c>
      <c r="H476">
        <v>673573338</v>
      </c>
      <c r="I476" s="2">
        <v>41110</v>
      </c>
      <c r="J476">
        <v>4174</v>
      </c>
      <c r="K476">
        <v>651.21</v>
      </c>
      <c r="L476">
        <v>524.96</v>
      </c>
      <c r="M476" s="9">
        <v>2718150.54</v>
      </c>
      <c r="N476" s="9">
        <v>2191183.04</v>
      </c>
      <c r="O476" s="9">
        <v>526967.5</v>
      </c>
      <c r="P476">
        <v>2012</v>
      </c>
      <c r="Q476">
        <v>7</v>
      </c>
    </row>
    <row r="477" spans="1:17" x14ac:dyDescent="0.3">
      <c r="A477" t="s">
        <v>17</v>
      </c>
      <c r="B477" t="s">
        <v>116</v>
      </c>
      <c r="C477" t="s">
        <v>56</v>
      </c>
      <c r="D477" t="s">
        <v>686</v>
      </c>
      <c r="E477" t="s">
        <v>21</v>
      </c>
      <c r="F477" t="s">
        <v>39</v>
      </c>
      <c r="G477" s="2">
        <v>40781</v>
      </c>
      <c r="H477">
        <v>708215034</v>
      </c>
      <c r="I477" s="2">
        <v>40799</v>
      </c>
      <c r="J477">
        <v>5421</v>
      </c>
      <c r="K477">
        <v>152.58000000000001</v>
      </c>
      <c r="L477">
        <v>97.44</v>
      </c>
      <c r="M477" s="9">
        <v>827136.18</v>
      </c>
      <c r="N477" s="9">
        <v>528222.24</v>
      </c>
      <c r="O477" s="9">
        <v>298913.94</v>
      </c>
      <c r="P477">
        <v>2011</v>
      </c>
      <c r="Q477">
        <v>8</v>
      </c>
    </row>
    <row r="478" spans="1:17" x14ac:dyDescent="0.3">
      <c r="A478" t="s">
        <v>51</v>
      </c>
      <c r="B478" t="s">
        <v>400</v>
      </c>
      <c r="C478" t="s">
        <v>59</v>
      </c>
      <c r="D478" t="s">
        <v>687</v>
      </c>
      <c r="E478" t="s">
        <v>27</v>
      </c>
      <c r="F478" t="s">
        <v>22</v>
      </c>
      <c r="G478" s="2">
        <v>41083</v>
      </c>
      <c r="H478">
        <v>816204202</v>
      </c>
      <c r="I478" s="2">
        <v>41091</v>
      </c>
      <c r="J478">
        <v>1816</v>
      </c>
      <c r="K478">
        <v>668.27</v>
      </c>
      <c r="L478">
        <v>502.54</v>
      </c>
      <c r="M478" s="9">
        <v>1213578.32</v>
      </c>
      <c r="N478" s="9">
        <v>912612.64</v>
      </c>
      <c r="O478" s="9">
        <v>300965.68</v>
      </c>
      <c r="P478">
        <v>2012</v>
      </c>
      <c r="Q478">
        <v>6</v>
      </c>
    </row>
    <row r="479" spans="1:17" x14ac:dyDescent="0.3">
      <c r="A479" t="s">
        <v>40</v>
      </c>
      <c r="B479" t="s">
        <v>271</v>
      </c>
      <c r="C479" t="s">
        <v>71</v>
      </c>
      <c r="D479" t="s">
        <v>688</v>
      </c>
      <c r="E479" t="s">
        <v>21</v>
      </c>
      <c r="F479" t="s">
        <v>65</v>
      </c>
      <c r="G479" s="2">
        <v>40867</v>
      </c>
      <c r="H479">
        <v>769464671</v>
      </c>
      <c r="I479" s="2">
        <v>40901</v>
      </c>
      <c r="J479">
        <v>550</v>
      </c>
      <c r="K479">
        <v>47.45</v>
      </c>
      <c r="L479">
        <v>31.79</v>
      </c>
      <c r="M479" s="9">
        <v>26097.5</v>
      </c>
      <c r="N479" s="9">
        <v>17484.5</v>
      </c>
      <c r="O479" s="9">
        <v>8613</v>
      </c>
      <c r="P479">
        <v>2011</v>
      </c>
      <c r="Q479">
        <v>11</v>
      </c>
    </row>
    <row r="480" spans="1:17" x14ac:dyDescent="0.3">
      <c r="A480" t="s">
        <v>31</v>
      </c>
      <c r="B480" t="s">
        <v>139</v>
      </c>
      <c r="C480" t="s">
        <v>71</v>
      </c>
      <c r="D480" t="s">
        <v>689</v>
      </c>
      <c r="E480" t="s">
        <v>21</v>
      </c>
      <c r="F480" t="s">
        <v>65</v>
      </c>
      <c r="G480" s="2">
        <v>42137</v>
      </c>
      <c r="H480">
        <v>860232770</v>
      </c>
      <c r="I480" s="2">
        <v>42159</v>
      </c>
      <c r="J480">
        <v>848</v>
      </c>
      <c r="K480">
        <v>47.45</v>
      </c>
      <c r="L480">
        <v>31.79</v>
      </c>
      <c r="M480" s="9">
        <v>40237.599999999999</v>
      </c>
      <c r="N480" s="9">
        <v>26957.919999999998</v>
      </c>
      <c r="O480" s="9">
        <v>13279.68</v>
      </c>
      <c r="P480">
        <v>2015</v>
      </c>
      <c r="Q480">
        <v>5</v>
      </c>
    </row>
    <row r="481" spans="1:17" x14ac:dyDescent="0.3">
      <c r="A481" t="s">
        <v>23</v>
      </c>
      <c r="B481" t="s">
        <v>182</v>
      </c>
      <c r="C481" t="s">
        <v>82</v>
      </c>
      <c r="D481" t="s">
        <v>690</v>
      </c>
      <c r="E481" t="s">
        <v>21</v>
      </c>
      <c r="F481" t="s">
        <v>30</v>
      </c>
      <c r="G481" s="2">
        <v>40375</v>
      </c>
      <c r="H481">
        <v>551057326</v>
      </c>
      <c r="I481" s="2">
        <v>40412</v>
      </c>
      <c r="J481">
        <v>8963</v>
      </c>
      <c r="K481">
        <v>81.73</v>
      </c>
      <c r="L481">
        <v>56.67</v>
      </c>
      <c r="M481" s="9">
        <v>732545.99</v>
      </c>
      <c r="N481" s="9">
        <v>507933.21</v>
      </c>
      <c r="O481" s="9">
        <v>224612.78</v>
      </c>
      <c r="P481">
        <v>2010</v>
      </c>
      <c r="Q481">
        <v>7</v>
      </c>
    </row>
    <row r="482" spans="1:17" x14ac:dyDescent="0.3">
      <c r="A482" t="s">
        <v>40</v>
      </c>
      <c r="B482" t="s">
        <v>398</v>
      </c>
      <c r="C482" t="s">
        <v>19</v>
      </c>
      <c r="D482" t="s">
        <v>691</v>
      </c>
      <c r="E482" t="s">
        <v>27</v>
      </c>
      <c r="F482" t="s">
        <v>30</v>
      </c>
      <c r="G482" s="2">
        <v>42511</v>
      </c>
      <c r="H482">
        <v>724799668</v>
      </c>
      <c r="I482" s="2">
        <v>42517</v>
      </c>
      <c r="J482">
        <v>3183</v>
      </c>
      <c r="K482">
        <v>437.2</v>
      </c>
      <c r="L482">
        <v>263.33</v>
      </c>
      <c r="M482" s="9">
        <v>1391607.6</v>
      </c>
      <c r="N482" s="9">
        <v>838179.39</v>
      </c>
      <c r="O482" s="9">
        <v>553428.21</v>
      </c>
      <c r="P482">
        <v>2016</v>
      </c>
      <c r="Q482">
        <v>5</v>
      </c>
    </row>
    <row r="483" spans="1:17" x14ac:dyDescent="0.3">
      <c r="A483" t="s">
        <v>51</v>
      </c>
      <c r="B483" t="s">
        <v>379</v>
      </c>
      <c r="C483" t="s">
        <v>19</v>
      </c>
      <c r="D483" t="s">
        <v>692</v>
      </c>
      <c r="E483" t="s">
        <v>21</v>
      </c>
      <c r="F483" t="s">
        <v>39</v>
      </c>
      <c r="G483" s="2">
        <v>40655</v>
      </c>
      <c r="H483">
        <v>534633624</v>
      </c>
      <c r="I483" s="2">
        <v>40702</v>
      </c>
      <c r="J483">
        <v>8825</v>
      </c>
      <c r="K483">
        <v>437.2</v>
      </c>
      <c r="L483">
        <v>263.33</v>
      </c>
      <c r="M483" s="9">
        <v>3858290</v>
      </c>
      <c r="N483" s="9">
        <v>2323887.25</v>
      </c>
      <c r="O483" s="9">
        <v>1534402.75</v>
      </c>
      <c r="P483">
        <v>2011</v>
      </c>
      <c r="Q483">
        <v>4</v>
      </c>
    </row>
    <row r="484" spans="1:17" x14ac:dyDescent="0.3">
      <c r="A484" t="s">
        <v>35</v>
      </c>
      <c r="B484" t="s">
        <v>273</v>
      </c>
      <c r="C484" t="s">
        <v>71</v>
      </c>
      <c r="D484" t="s">
        <v>693</v>
      </c>
      <c r="E484" t="s">
        <v>21</v>
      </c>
      <c r="F484" t="s">
        <v>39</v>
      </c>
      <c r="G484" s="2">
        <v>41135</v>
      </c>
      <c r="H484">
        <v>554045522</v>
      </c>
      <c r="I484" s="2">
        <v>41172</v>
      </c>
      <c r="J484">
        <v>3237</v>
      </c>
      <c r="K484">
        <v>47.45</v>
      </c>
      <c r="L484">
        <v>31.79</v>
      </c>
      <c r="M484" s="9">
        <v>153595.65</v>
      </c>
      <c r="N484" s="9">
        <v>102904.23</v>
      </c>
      <c r="O484" s="9">
        <v>50691.42</v>
      </c>
      <c r="P484">
        <v>2012</v>
      </c>
      <c r="Q484">
        <v>8</v>
      </c>
    </row>
    <row r="485" spans="1:17" x14ac:dyDescent="0.3">
      <c r="A485" t="s">
        <v>40</v>
      </c>
      <c r="B485" t="s">
        <v>247</v>
      </c>
      <c r="C485" t="s">
        <v>46</v>
      </c>
      <c r="D485" t="s">
        <v>694</v>
      </c>
      <c r="E485" t="s">
        <v>27</v>
      </c>
      <c r="F485" t="s">
        <v>30</v>
      </c>
      <c r="G485" s="2">
        <v>40985</v>
      </c>
      <c r="H485">
        <v>526834189</v>
      </c>
      <c r="I485" s="2">
        <v>41031</v>
      </c>
      <c r="J485">
        <v>799</v>
      </c>
      <c r="K485">
        <v>109.28</v>
      </c>
      <c r="L485">
        <v>35.840000000000003</v>
      </c>
      <c r="M485" s="9">
        <v>87314.72</v>
      </c>
      <c r="N485" s="9">
        <v>28636.16</v>
      </c>
      <c r="O485" s="9">
        <v>58678.559999999998</v>
      </c>
      <c r="P485">
        <v>2012</v>
      </c>
      <c r="Q485">
        <v>3</v>
      </c>
    </row>
    <row r="486" spans="1:17" x14ac:dyDescent="0.3">
      <c r="A486" t="s">
        <v>35</v>
      </c>
      <c r="B486" t="s">
        <v>382</v>
      </c>
      <c r="C486" t="s">
        <v>59</v>
      </c>
      <c r="D486" t="s">
        <v>695</v>
      </c>
      <c r="E486" t="s">
        <v>27</v>
      </c>
      <c r="F486" t="s">
        <v>30</v>
      </c>
      <c r="G486" s="2">
        <v>40396</v>
      </c>
      <c r="H486">
        <v>717110955</v>
      </c>
      <c r="I486" s="2">
        <v>40399</v>
      </c>
      <c r="J486">
        <v>7922</v>
      </c>
      <c r="K486">
        <v>668.27</v>
      </c>
      <c r="L486">
        <v>502.54</v>
      </c>
      <c r="M486" s="9">
        <v>5294034.9400000004</v>
      </c>
      <c r="N486" s="9">
        <v>3981121.88</v>
      </c>
      <c r="O486" s="9">
        <v>1312913.06</v>
      </c>
      <c r="P486">
        <v>2010</v>
      </c>
      <c r="Q486">
        <v>8</v>
      </c>
    </row>
    <row r="487" spans="1:17" x14ac:dyDescent="0.3">
      <c r="A487" t="s">
        <v>35</v>
      </c>
      <c r="B487" t="s">
        <v>206</v>
      </c>
      <c r="C487" t="s">
        <v>28</v>
      </c>
      <c r="D487" t="s">
        <v>696</v>
      </c>
      <c r="E487" t="s">
        <v>21</v>
      </c>
      <c r="F487" t="s">
        <v>65</v>
      </c>
      <c r="G487" s="2">
        <v>41330</v>
      </c>
      <c r="H487">
        <v>559299647</v>
      </c>
      <c r="I487" s="2">
        <v>41359</v>
      </c>
      <c r="J487">
        <v>8049</v>
      </c>
      <c r="K487">
        <v>255.28</v>
      </c>
      <c r="L487">
        <v>159.41999999999999</v>
      </c>
      <c r="M487" s="9">
        <v>2054748.72</v>
      </c>
      <c r="N487" s="9">
        <v>1283171.58</v>
      </c>
      <c r="O487" s="9">
        <v>771577.14</v>
      </c>
      <c r="P487">
        <v>2013</v>
      </c>
      <c r="Q487">
        <v>2</v>
      </c>
    </row>
    <row r="488" spans="1:17" x14ac:dyDescent="0.3">
      <c r="A488" t="s">
        <v>23</v>
      </c>
      <c r="B488" t="s">
        <v>182</v>
      </c>
      <c r="C488" t="s">
        <v>91</v>
      </c>
      <c r="D488" t="s">
        <v>697</v>
      </c>
      <c r="E488" t="s">
        <v>27</v>
      </c>
      <c r="F488" t="s">
        <v>22</v>
      </c>
      <c r="G488" s="2">
        <v>40608</v>
      </c>
      <c r="H488">
        <v>908136594</v>
      </c>
      <c r="I488" s="2">
        <v>40612</v>
      </c>
      <c r="J488">
        <v>6654</v>
      </c>
      <c r="K488">
        <v>421.89</v>
      </c>
      <c r="L488">
        <v>364.69</v>
      </c>
      <c r="M488" s="9">
        <v>2807256.06</v>
      </c>
      <c r="N488" s="9">
        <v>2426647.2599999998</v>
      </c>
      <c r="O488" s="9">
        <v>380608.8</v>
      </c>
      <c r="P488">
        <v>2011</v>
      </c>
      <c r="Q488">
        <v>3</v>
      </c>
    </row>
    <row r="489" spans="1:17" x14ac:dyDescent="0.3">
      <c r="A489" t="s">
        <v>17</v>
      </c>
      <c r="B489" t="s">
        <v>698</v>
      </c>
      <c r="C489" t="s">
        <v>68</v>
      </c>
      <c r="D489" t="s">
        <v>699</v>
      </c>
      <c r="E489" t="s">
        <v>21</v>
      </c>
      <c r="F489" t="s">
        <v>22</v>
      </c>
      <c r="G489" s="2">
        <v>42352</v>
      </c>
      <c r="H489">
        <v>888670623</v>
      </c>
      <c r="I489" s="2">
        <v>42354</v>
      </c>
      <c r="J489">
        <v>6240</v>
      </c>
      <c r="K489">
        <v>651.21</v>
      </c>
      <c r="L489">
        <v>524.96</v>
      </c>
      <c r="M489" s="9">
        <v>4063550.4</v>
      </c>
      <c r="N489" s="9">
        <v>3275750.4</v>
      </c>
      <c r="O489" s="9">
        <v>787800</v>
      </c>
      <c r="P489">
        <v>2015</v>
      </c>
      <c r="Q489">
        <v>12</v>
      </c>
    </row>
    <row r="490" spans="1:17" x14ac:dyDescent="0.3">
      <c r="A490" t="s">
        <v>40</v>
      </c>
      <c r="B490" t="s">
        <v>388</v>
      </c>
      <c r="C490" t="s">
        <v>68</v>
      </c>
      <c r="D490" t="s">
        <v>700</v>
      </c>
      <c r="E490" t="s">
        <v>21</v>
      </c>
      <c r="F490" t="s">
        <v>30</v>
      </c>
      <c r="G490" s="2">
        <v>42776</v>
      </c>
      <c r="H490">
        <v>146263062</v>
      </c>
      <c r="I490" s="2">
        <v>42782</v>
      </c>
      <c r="J490">
        <v>1345</v>
      </c>
      <c r="K490">
        <v>651.21</v>
      </c>
      <c r="L490">
        <v>524.96</v>
      </c>
      <c r="M490" s="9">
        <v>875877.45</v>
      </c>
      <c r="N490" s="9">
        <v>706071.2</v>
      </c>
      <c r="O490" s="9">
        <v>169806.25</v>
      </c>
      <c r="P490">
        <v>2017</v>
      </c>
      <c r="Q490">
        <v>2</v>
      </c>
    </row>
    <row r="491" spans="1:17" x14ac:dyDescent="0.3">
      <c r="A491" t="s">
        <v>31</v>
      </c>
      <c r="B491" t="s">
        <v>245</v>
      </c>
      <c r="C491" t="s">
        <v>68</v>
      </c>
      <c r="D491" t="s">
        <v>701</v>
      </c>
      <c r="E491" t="s">
        <v>21</v>
      </c>
      <c r="F491" t="s">
        <v>65</v>
      </c>
      <c r="G491" s="2">
        <v>42633</v>
      </c>
      <c r="H491">
        <v>196587741</v>
      </c>
      <c r="I491" s="2">
        <v>42671</v>
      </c>
      <c r="J491">
        <v>3536</v>
      </c>
      <c r="K491">
        <v>651.21</v>
      </c>
      <c r="L491">
        <v>524.96</v>
      </c>
      <c r="M491" s="9">
        <v>2302678.56</v>
      </c>
      <c r="N491" s="9">
        <v>1856258.56</v>
      </c>
      <c r="O491" s="9">
        <v>446420</v>
      </c>
      <c r="P491">
        <v>2016</v>
      </c>
      <c r="Q491">
        <v>9</v>
      </c>
    </row>
    <row r="492" spans="1:17" x14ac:dyDescent="0.3">
      <c r="A492" t="s">
        <v>48</v>
      </c>
      <c r="B492" t="s">
        <v>150</v>
      </c>
      <c r="C492" t="s">
        <v>28</v>
      </c>
      <c r="D492" t="s">
        <v>702</v>
      </c>
      <c r="E492" t="s">
        <v>27</v>
      </c>
      <c r="F492" t="s">
        <v>22</v>
      </c>
      <c r="G492" s="2">
        <v>40298</v>
      </c>
      <c r="H492">
        <v>375630986</v>
      </c>
      <c r="I492" s="2">
        <v>40331</v>
      </c>
      <c r="J492">
        <v>6411</v>
      </c>
      <c r="K492">
        <v>255.28</v>
      </c>
      <c r="L492">
        <v>159.41999999999999</v>
      </c>
      <c r="M492" s="9">
        <v>1636600.08</v>
      </c>
      <c r="N492" s="9">
        <v>1022041.62</v>
      </c>
      <c r="O492" s="9">
        <v>614558.46</v>
      </c>
      <c r="P492">
        <v>2010</v>
      </c>
      <c r="Q492">
        <v>4</v>
      </c>
    </row>
    <row r="493" spans="1:17" x14ac:dyDescent="0.3">
      <c r="A493" t="s">
        <v>40</v>
      </c>
      <c r="B493" t="s">
        <v>359</v>
      </c>
      <c r="C493" t="s">
        <v>71</v>
      </c>
      <c r="D493" t="s">
        <v>703</v>
      </c>
      <c r="E493" t="s">
        <v>21</v>
      </c>
      <c r="F493" t="s">
        <v>39</v>
      </c>
      <c r="G493" s="2">
        <v>41450</v>
      </c>
      <c r="H493">
        <v>989691627</v>
      </c>
      <c r="I493" s="2">
        <v>41465</v>
      </c>
      <c r="J493">
        <v>600</v>
      </c>
      <c r="K493">
        <v>47.45</v>
      </c>
      <c r="L493">
        <v>31.79</v>
      </c>
      <c r="M493" s="9">
        <v>28470</v>
      </c>
      <c r="N493" s="9">
        <v>19074</v>
      </c>
      <c r="O493" s="9">
        <v>9396</v>
      </c>
      <c r="P493">
        <v>2013</v>
      </c>
      <c r="Q493">
        <v>6</v>
      </c>
    </row>
    <row r="494" spans="1:17" x14ac:dyDescent="0.3">
      <c r="A494" t="s">
        <v>40</v>
      </c>
      <c r="B494" t="s">
        <v>322</v>
      </c>
      <c r="C494" t="s">
        <v>59</v>
      </c>
      <c r="D494" t="s">
        <v>704</v>
      </c>
      <c r="E494" t="s">
        <v>21</v>
      </c>
      <c r="F494" t="s">
        <v>39</v>
      </c>
      <c r="G494" s="2">
        <v>41094</v>
      </c>
      <c r="H494">
        <v>165380990</v>
      </c>
      <c r="I494" s="2">
        <v>41117</v>
      </c>
      <c r="J494">
        <v>8765</v>
      </c>
      <c r="K494">
        <v>668.27</v>
      </c>
      <c r="L494">
        <v>502.54</v>
      </c>
      <c r="M494" s="9">
        <v>5857386.5499999998</v>
      </c>
      <c r="N494" s="9">
        <v>4404763.0999999996</v>
      </c>
      <c r="O494" s="9">
        <v>1452623.45</v>
      </c>
      <c r="P494">
        <v>2012</v>
      </c>
      <c r="Q494">
        <v>7</v>
      </c>
    </row>
    <row r="495" spans="1:17" x14ac:dyDescent="0.3">
      <c r="A495" t="s">
        <v>48</v>
      </c>
      <c r="B495" t="s">
        <v>705</v>
      </c>
      <c r="C495" t="s">
        <v>56</v>
      </c>
      <c r="D495" t="s">
        <v>706</v>
      </c>
      <c r="E495" t="s">
        <v>27</v>
      </c>
      <c r="F495" t="s">
        <v>30</v>
      </c>
      <c r="G495" s="2">
        <v>41538</v>
      </c>
      <c r="H495">
        <v>599622905</v>
      </c>
      <c r="I495" s="2">
        <v>41569</v>
      </c>
      <c r="J495">
        <v>597</v>
      </c>
      <c r="K495">
        <v>152.58000000000001</v>
      </c>
      <c r="L495">
        <v>97.44</v>
      </c>
      <c r="M495" s="9">
        <v>91090.26</v>
      </c>
      <c r="N495" s="9">
        <v>58171.68</v>
      </c>
      <c r="O495" s="9">
        <v>32918.58</v>
      </c>
      <c r="P495">
        <v>2013</v>
      </c>
      <c r="Q495">
        <v>9</v>
      </c>
    </row>
    <row r="496" spans="1:17" x14ac:dyDescent="0.3">
      <c r="A496" t="s">
        <v>40</v>
      </c>
      <c r="B496" t="s">
        <v>109</v>
      </c>
      <c r="C496" t="s">
        <v>82</v>
      </c>
      <c r="D496" t="s">
        <v>707</v>
      </c>
      <c r="E496" t="s">
        <v>21</v>
      </c>
      <c r="F496" t="s">
        <v>30</v>
      </c>
      <c r="G496" s="2">
        <v>42712</v>
      </c>
      <c r="H496">
        <v>109653699</v>
      </c>
      <c r="I496" s="2">
        <v>42741</v>
      </c>
      <c r="J496">
        <v>7821</v>
      </c>
      <c r="K496">
        <v>81.73</v>
      </c>
      <c r="L496">
        <v>56.67</v>
      </c>
      <c r="M496" s="9">
        <v>639210.32999999996</v>
      </c>
      <c r="N496" s="9">
        <v>443216.07</v>
      </c>
      <c r="O496" s="9">
        <v>195994.26</v>
      </c>
      <c r="P496">
        <v>2016</v>
      </c>
      <c r="Q496">
        <v>12</v>
      </c>
    </row>
    <row r="497" spans="1:17" x14ac:dyDescent="0.3">
      <c r="A497" t="s">
        <v>17</v>
      </c>
      <c r="B497" t="s">
        <v>81</v>
      </c>
      <c r="C497" t="s">
        <v>91</v>
      </c>
      <c r="D497" t="s">
        <v>708</v>
      </c>
      <c r="E497" t="s">
        <v>21</v>
      </c>
      <c r="F497" t="s">
        <v>22</v>
      </c>
      <c r="G497" s="2">
        <v>40788</v>
      </c>
      <c r="H497">
        <v>183022201</v>
      </c>
      <c r="I497" s="2">
        <v>40831</v>
      </c>
      <c r="J497">
        <v>9191</v>
      </c>
      <c r="K497">
        <v>421.89</v>
      </c>
      <c r="L497">
        <v>364.69</v>
      </c>
      <c r="M497" s="9">
        <v>3877590.99</v>
      </c>
      <c r="N497" s="9">
        <v>3351865.79</v>
      </c>
      <c r="O497" s="9">
        <v>525725.19999999995</v>
      </c>
      <c r="P497">
        <v>2011</v>
      </c>
      <c r="Q497">
        <v>9</v>
      </c>
    </row>
    <row r="498" spans="1:17" x14ac:dyDescent="0.3">
      <c r="A498" t="s">
        <v>40</v>
      </c>
      <c r="B498" t="s">
        <v>143</v>
      </c>
      <c r="C498" t="s">
        <v>82</v>
      </c>
      <c r="D498" t="s">
        <v>709</v>
      </c>
      <c r="E498" t="s">
        <v>27</v>
      </c>
      <c r="F498" t="s">
        <v>65</v>
      </c>
      <c r="G498" s="2">
        <v>40623</v>
      </c>
      <c r="H498">
        <v>127589738</v>
      </c>
      <c r="I498" s="2">
        <v>40635</v>
      </c>
      <c r="J498">
        <v>5494</v>
      </c>
      <c r="K498">
        <v>81.73</v>
      </c>
      <c r="L498">
        <v>56.67</v>
      </c>
      <c r="M498" s="9">
        <v>449024.62</v>
      </c>
      <c r="N498" s="9">
        <v>311344.98</v>
      </c>
      <c r="O498" s="9">
        <v>137679.64000000001</v>
      </c>
      <c r="P498">
        <v>2011</v>
      </c>
      <c r="Q498">
        <v>3</v>
      </c>
    </row>
    <row r="499" spans="1:17" x14ac:dyDescent="0.3">
      <c r="A499" t="s">
        <v>40</v>
      </c>
      <c r="B499" t="s">
        <v>412</v>
      </c>
      <c r="C499" t="s">
        <v>37</v>
      </c>
      <c r="D499" t="s">
        <v>710</v>
      </c>
      <c r="E499" t="s">
        <v>21</v>
      </c>
      <c r="F499" t="s">
        <v>65</v>
      </c>
      <c r="G499" s="2">
        <v>40551</v>
      </c>
      <c r="H499">
        <v>221530139</v>
      </c>
      <c r="I499" s="2">
        <v>40569</v>
      </c>
      <c r="J499">
        <v>4546</v>
      </c>
      <c r="K499">
        <v>9.33</v>
      </c>
      <c r="L499">
        <v>6.92</v>
      </c>
      <c r="M499" s="9">
        <v>42414.18</v>
      </c>
      <c r="N499" s="9">
        <v>31458.32</v>
      </c>
      <c r="O499" s="9">
        <v>10955.86</v>
      </c>
      <c r="P499">
        <v>2011</v>
      </c>
      <c r="Q499">
        <v>1</v>
      </c>
    </row>
    <row r="500" spans="1:17" x14ac:dyDescent="0.3">
      <c r="A500" t="s">
        <v>48</v>
      </c>
      <c r="B500" t="s">
        <v>364</v>
      </c>
      <c r="C500" t="s">
        <v>68</v>
      </c>
      <c r="D500" t="s">
        <v>711</v>
      </c>
      <c r="E500" t="s">
        <v>21</v>
      </c>
      <c r="F500" t="s">
        <v>22</v>
      </c>
      <c r="G500" s="2">
        <v>42057</v>
      </c>
      <c r="H500">
        <v>363329732</v>
      </c>
      <c r="I500" s="2">
        <v>42057</v>
      </c>
      <c r="J500">
        <v>6197</v>
      </c>
      <c r="K500">
        <v>651.21</v>
      </c>
      <c r="L500">
        <v>524.96</v>
      </c>
      <c r="M500" s="9">
        <v>4035548.37</v>
      </c>
      <c r="N500" s="9">
        <v>3253177.12</v>
      </c>
      <c r="O500" s="9">
        <v>782371.25</v>
      </c>
      <c r="P500">
        <v>2015</v>
      </c>
      <c r="Q500">
        <v>2</v>
      </c>
    </row>
    <row r="501" spans="1:17" x14ac:dyDescent="0.3">
      <c r="A501" t="s">
        <v>17</v>
      </c>
      <c r="B501" t="s">
        <v>219</v>
      </c>
      <c r="C501" t="s">
        <v>37</v>
      </c>
      <c r="D501" t="s">
        <v>712</v>
      </c>
      <c r="E501" t="s">
        <v>27</v>
      </c>
      <c r="F501" t="s">
        <v>30</v>
      </c>
      <c r="G501" s="2">
        <v>42870</v>
      </c>
      <c r="H501">
        <v>521787345</v>
      </c>
      <c r="I501" s="2">
        <v>42911</v>
      </c>
      <c r="J501">
        <v>7325</v>
      </c>
      <c r="K501">
        <v>9.33</v>
      </c>
      <c r="L501">
        <v>6.92</v>
      </c>
      <c r="M501" s="9">
        <v>68342.25</v>
      </c>
      <c r="N501" s="9">
        <v>50689</v>
      </c>
      <c r="O501" s="9">
        <v>17653.25</v>
      </c>
      <c r="P501">
        <v>2017</v>
      </c>
      <c r="Q501">
        <v>5</v>
      </c>
    </row>
    <row r="502" spans="1:17" x14ac:dyDescent="0.3">
      <c r="A502" t="s">
        <v>35</v>
      </c>
      <c r="B502" t="s">
        <v>159</v>
      </c>
      <c r="C502" t="s">
        <v>91</v>
      </c>
      <c r="D502" t="s">
        <v>713</v>
      </c>
      <c r="E502" t="s">
        <v>27</v>
      </c>
      <c r="F502" t="s">
        <v>65</v>
      </c>
      <c r="G502" s="2">
        <v>41104</v>
      </c>
      <c r="H502">
        <v>286014306</v>
      </c>
      <c r="I502" s="2">
        <v>41136</v>
      </c>
      <c r="J502">
        <v>6844</v>
      </c>
      <c r="K502">
        <v>421.89</v>
      </c>
      <c r="L502">
        <v>364.69</v>
      </c>
      <c r="M502" s="9">
        <v>2887415.16</v>
      </c>
      <c r="N502" s="9">
        <v>2495938.36</v>
      </c>
      <c r="O502" s="9">
        <v>391476.8</v>
      </c>
      <c r="P502">
        <v>2012</v>
      </c>
      <c r="Q502">
        <v>7</v>
      </c>
    </row>
    <row r="503" spans="1:17" x14ac:dyDescent="0.3">
      <c r="A503" t="s">
        <v>17</v>
      </c>
      <c r="B503" t="s">
        <v>232</v>
      </c>
      <c r="C503" t="s">
        <v>33</v>
      </c>
      <c r="D503" t="s">
        <v>714</v>
      </c>
      <c r="E503" t="s">
        <v>21</v>
      </c>
      <c r="F503" t="s">
        <v>30</v>
      </c>
      <c r="G503" s="2">
        <v>42180</v>
      </c>
      <c r="H503">
        <v>215434443</v>
      </c>
      <c r="I503" s="2">
        <v>42185</v>
      </c>
      <c r="J503">
        <v>694</v>
      </c>
      <c r="K503">
        <v>205.7</v>
      </c>
      <c r="L503">
        <v>117.11</v>
      </c>
      <c r="M503" s="9">
        <v>142755.79999999999</v>
      </c>
      <c r="N503" s="9">
        <v>81274.34</v>
      </c>
      <c r="O503" s="9">
        <v>61481.46</v>
      </c>
      <c r="P503">
        <v>2015</v>
      </c>
      <c r="Q503">
        <v>6</v>
      </c>
    </row>
    <row r="504" spans="1:17" x14ac:dyDescent="0.3">
      <c r="A504" t="s">
        <v>17</v>
      </c>
      <c r="B504" t="s">
        <v>715</v>
      </c>
      <c r="C504" t="s">
        <v>56</v>
      </c>
      <c r="D504" t="s">
        <v>716</v>
      </c>
      <c r="E504" t="s">
        <v>27</v>
      </c>
      <c r="F504" t="s">
        <v>65</v>
      </c>
      <c r="G504" s="2">
        <v>40842</v>
      </c>
      <c r="H504">
        <v>489784085</v>
      </c>
      <c r="I504" s="2">
        <v>40848</v>
      </c>
      <c r="J504">
        <v>6850</v>
      </c>
      <c r="K504">
        <v>152.58000000000001</v>
      </c>
      <c r="L504">
        <v>97.44</v>
      </c>
      <c r="M504" s="9">
        <v>1045173</v>
      </c>
      <c r="N504" s="9">
        <v>667464</v>
      </c>
      <c r="O504" s="9">
        <v>377709</v>
      </c>
      <c r="P504">
        <v>2011</v>
      </c>
      <c r="Q504">
        <v>10</v>
      </c>
    </row>
    <row r="505" spans="1:17" x14ac:dyDescent="0.3">
      <c r="A505" t="s">
        <v>35</v>
      </c>
      <c r="B505" t="s">
        <v>184</v>
      </c>
      <c r="C505" t="s">
        <v>68</v>
      </c>
      <c r="D505" t="s">
        <v>717</v>
      </c>
      <c r="E505" t="s">
        <v>21</v>
      </c>
      <c r="F505" t="s">
        <v>30</v>
      </c>
      <c r="G505" s="2">
        <v>41906</v>
      </c>
      <c r="H505">
        <v>459112060</v>
      </c>
      <c r="I505" s="2">
        <v>41924</v>
      </c>
      <c r="J505">
        <v>316</v>
      </c>
      <c r="K505">
        <v>651.21</v>
      </c>
      <c r="L505">
        <v>524.96</v>
      </c>
      <c r="M505" s="9">
        <v>205782.36</v>
      </c>
      <c r="N505" s="9">
        <v>165887.35999999999</v>
      </c>
      <c r="O505" s="9">
        <v>39895</v>
      </c>
      <c r="P505">
        <v>2014</v>
      </c>
      <c r="Q505">
        <v>9</v>
      </c>
    </row>
    <row r="506" spans="1:17" x14ac:dyDescent="0.3">
      <c r="A506" t="s">
        <v>31</v>
      </c>
      <c r="B506" t="s">
        <v>229</v>
      </c>
      <c r="C506" t="s">
        <v>68</v>
      </c>
      <c r="D506" t="s">
        <v>718</v>
      </c>
      <c r="E506" t="s">
        <v>27</v>
      </c>
      <c r="F506" t="s">
        <v>30</v>
      </c>
      <c r="G506" s="2">
        <v>42277</v>
      </c>
      <c r="H506">
        <v>893779695</v>
      </c>
      <c r="I506" s="2">
        <v>42315</v>
      </c>
      <c r="J506">
        <v>8128</v>
      </c>
      <c r="K506">
        <v>651.21</v>
      </c>
      <c r="L506">
        <v>524.96</v>
      </c>
      <c r="M506" s="9">
        <v>5293034.88</v>
      </c>
      <c r="N506" s="9">
        <v>4266874.8799999999</v>
      </c>
      <c r="O506" s="9">
        <v>1026160</v>
      </c>
      <c r="P506">
        <v>2015</v>
      </c>
      <c r="Q506">
        <v>9</v>
      </c>
    </row>
    <row r="507" spans="1:17" x14ac:dyDescent="0.3">
      <c r="A507" t="s">
        <v>40</v>
      </c>
      <c r="B507" t="s">
        <v>359</v>
      </c>
      <c r="C507" t="s">
        <v>91</v>
      </c>
      <c r="D507" t="s">
        <v>719</v>
      </c>
      <c r="E507" t="s">
        <v>21</v>
      </c>
      <c r="F507" t="s">
        <v>22</v>
      </c>
      <c r="G507" s="2">
        <v>40633</v>
      </c>
      <c r="H507">
        <v>834460818</v>
      </c>
      <c r="I507" s="2">
        <v>40633</v>
      </c>
      <c r="J507">
        <v>4355</v>
      </c>
      <c r="K507">
        <v>421.89</v>
      </c>
      <c r="L507">
        <v>364.69</v>
      </c>
      <c r="M507" s="9">
        <v>1837330.95</v>
      </c>
      <c r="N507" s="9">
        <v>1588224.95</v>
      </c>
      <c r="O507" s="9">
        <v>249106</v>
      </c>
      <c r="P507">
        <v>2011</v>
      </c>
      <c r="Q507">
        <v>3</v>
      </c>
    </row>
    <row r="508" spans="1:17" x14ac:dyDescent="0.3">
      <c r="A508" t="s">
        <v>35</v>
      </c>
      <c r="B508" t="s">
        <v>162</v>
      </c>
      <c r="C508" t="s">
        <v>71</v>
      </c>
      <c r="D508" t="s">
        <v>720</v>
      </c>
      <c r="E508" t="s">
        <v>27</v>
      </c>
      <c r="F508" t="s">
        <v>30</v>
      </c>
      <c r="G508" s="2">
        <v>41572</v>
      </c>
      <c r="H508">
        <v>742141759</v>
      </c>
      <c r="I508" s="2">
        <v>41575</v>
      </c>
      <c r="J508">
        <v>5093</v>
      </c>
      <c r="K508">
        <v>47.45</v>
      </c>
      <c r="L508">
        <v>31.79</v>
      </c>
      <c r="M508" s="9">
        <v>241662.85</v>
      </c>
      <c r="N508" s="9">
        <v>161906.47</v>
      </c>
      <c r="O508" s="9">
        <v>79756.38</v>
      </c>
      <c r="P508">
        <v>2013</v>
      </c>
      <c r="Q508">
        <v>10</v>
      </c>
    </row>
    <row r="509" spans="1:17" x14ac:dyDescent="0.3">
      <c r="A509" t="s">
        <v>40</v>
      </c>
      <c r="B509" t="s">
        <v>310</v>
      </c>
      <c r="C509" t="s">
        <v>25</v>
      </c>
      <c r="D509" t="s">
        <v>721</v>
      </c>
      <c r="E509" t="s">
        <v>21</v>
      </c>
      <c r="F509" t="s">
        <v>22</v>
      </c>
      <c r="G509" s="2">
        <v>40402</v>
      </c>
      <c r="H509">
        <v>248121345</v>
      </c>
      <c r="I509" s="2">
        <v>40435</v>
      </c>
      <c r="J509">
        <v>3475</v>
      </c>
      <c r="K509">
        <v>154.06</v>
      </c>
      <c r="L509">
        <v>90.93</v>
      </c>
      <c r="M509" s="9">
        <v>535358.5</v>
      </c>
      <c r="N509" s="9">
        <v>315981.75</v>
      </c>
      <c r="O509" s="9">
        <v>219376.75</v>
      </c>
      <c r="P509">
        <v>2010</v>
      </c>
      <c r="Q509">
        <v>8</v>
      </c>
    </row>
    <row r="510" spans="1:17" x14ac:dyDescent="0.3">
      <c r="A510" t="s">
        <v>40</v>
      </c>
      <c r="B510" t="s">
        <v>584</v>
      </c>
      <c r="C510" t="s">
        <v>46</v>
      </c>
      <c r="D510" t="s">
        <v>722</v>
      </c>
      <c r="E510" t="s">
        <v>21</v>
      </c>
      <c r="F510" t="s">
        <v>22</v>
      </c>
      <c r="G510" s="2">
        <v>41116</v>
      </c>
      <c r="H510">
        <v>404010903</v>
      </c>
      <c r="I510" s="2">
        <v>41156</v>
      </c>
      <c r="J510">
        <v>4659</v>
      </c>
      <c r="K510">
        <v>109.28</v>
      </c>
      <c r="L510">
        <v>35.840000000000003</v>
      </c>
      <c r="M510" s="9">
        <v>509135.52</v>
      </c>
      <c r="N510" s="9">
        <v>166978.56</v>
      </c>
      <c r="O510" s="9">
        <v>342156.96</v>
      </c>
      <c r="P510">
        <v>2012</v>
      </c>
      <c r="Q510">
        <v>7</v>
      </c>
    </row>
    <row r="511" spans="1:17" x14ac:dyDescent="0.3">
      <c r="A511" t="s">
        <v>51</v>
      </c>
      <c r="B511" t="s">
        <v>210</v>
      </c>
      <c r="C511" t="s">
        <v>59</v>
      </c>
      <c r="D511" t="s">
        <v>723</v>
      </c>
      <c r="E511" t="s">
        <v>27</v>
      </c>
      <c r="F511" t="s">
        <v>65</v>
      </c>
      <c r="G511" s="2">
        <v>41182</v>
      </c>
      <c r="H511">
        <v>531734263</v>
      </c>
      <c r="I511" s="2">
        <v>41194</v>
      </c>
      <c r="J511">
        <v>840</v>
      </c>
      <c r="K511">
        <v>668.27</v>
      </c>
      <c r="L511">
        <v>502.54</v>
      </c>
      <c r="M511" s="9">
        <v>561346.80000000005</v>
      </c>
      <c r="N511" s="9">
        <v>422133.6</v>
      </c>
      <c r="O511" s="9">
        <v>139213.20000000001</v>
      </c>
      <c r="P511">
        <v>2012</v>
      </c>
      <c r="Q511">
        <v>9</v>
      </c>
    </row>
    <row r="512" spans="1:17" x14ac:dyDescent="0.3">
      <c r="A512" t="s">
        <v>35</v>
      </c>
      <c r="B512" t="s">
        <v>176</v>
      </c>
      <c r="C512" t="s">
        <v>28</v>
      </c>
      <c r="D512" t="s">
        <v>724</v>
      </c>
      <c r="E512" t="s">
        <v>27</v>
      </c>
      <c r="F512" t="s">
        <v>30</v>
      </c>
      <c r="G512" s="2">
        <v>41222</v>
      </c>
      <c r="H512">
        <v>473527753</v>
      </c>
      <c r="I512" s="2">
        <v>41272</v>
      </c>
      <c r="J512">
        <v>6240</v>
      </c>
      <c r="K512">
        <v>255.28</v>
      </c>
      <c r="L512">
        <v>159.41999999999999</v>
      </c>
      <c r="M512" s="9">
        <v>1592947.2</v>
      </c>
      <c r="N512" s="9">
        <v>994780.8</v>
      </c>
      <c r="O512" s="9">
        <v>598166.4</v>
      </c>
      <c r="P512">
        <v>2012</v>
      </c>
      <c r="Q512">
        <v>11</v>
      </c>
    </row>
    <row r="513" spans="1:17" x14ac:dyDescent="0.3">
      <c r="A513" t="s">
        <v>40</v>
      </c>
      <c r="B513" t="s">
        <v>221</v>
      </c>
      <c r="C513" t="s">
        <v>33</v>
      </c>
      <c r="D513" t="s">
        <v>725</v>
      </c>
      <c r="E513" t="s">
        <v>21</v>
      </c>
      <c r="F513" t="s">
        <v>22</v>
      </c>
      <c r="G513" s="2">
        <v>40866</v>
      </c>
      <c r="H513">
        <v>141940200</v>
      </c>
      <c r="I513" s="2">
        <v>40910</v>
      </c>
      <c r="J513">
        <v>2114</v>
      </c>
      <c r="K513">
        <v>205.7</v>
      </c>
      <c r="L513">
        <v>117.11</v>
      </c>
      <c r="M513" s="9">
        <v>434849.8</v>
      </c>
      <c r="N513" s="9">
        <v>247570.54</v>
      </c>
      <c r="O513" s="9">
        <v>187279.26</v>
      </c>
      <c r="P513">
        <v>2011</v>
      </c>
      <c r="Q513">
        <v>11</v>
      </c>
    </row>
    <row r="514" spans="1:17" x14ac:dyDescent="0.3">
      <c r="A514" t="s">
        <v>40</v>
      </c>
      <c r="B514" t="s">
        <v>271</v>
      </c>
      <c r="C514" t="s">
        <v>59</v>
      </c>
      <c r="D514" t="s">
        <v>726</v>
      </c>
      <c r="E514" t="s">
        <v>21</v>
      </c>
      <c r="F514" t="s">
        <v>22</v>
      </c>
      <c r="G514" s="2">
        <v>42895</v>
      </c>
      <c r="H514">
        <v>869832932</v>
      </c>
      <c r="I514" s="2">
        <v>42941</v>
      </c>
      <c r="J514">
        <v>1749</v>
      </c>
      <c r="K514">
        <v>668.27</v>
      </c>
      <c r="L514">
        <v>502.54</v>
      </c>
      <c r="M514" s="9">
        <v>1168804.23</v>
      </c>
      <c r="N514" s="9">
        <v>878942.46</v>
      </c>
      <c r="O514" s="9">
        <v>289861.77</v>
      </c>
      <c r="P514">
        <v>2017</v>
      </c>
      <c r="Q514">
        <v>6</v>
      </c>
    </row>
    <row r="515" spans="1:17" x14ac:dyDescent="0.3">
      <c r="A515" t="s">
        <v>35</v>
      </c>
      <c r="B515" t="s">
        <v>184</v>
      </c>
      <c r="C515" t="s">
        <v>56</v>
      </c>
      <c r="D515" t="s">
        <v>727</v>
      </c>
      <c r="E515" t="s">
        <v>27</v>
      </c>
      <c r="F515" t="s">
        <v>39</v>
      </c>
      <c r="G515" s="2">
        <v>40803</v>
      </c>
      <c r="H515">
        <v>460379779</v>
      </c>
      <c r="I515" s="2">
        <v>40851</v>
      </c>
      <c r="J515">
        <v>5462</v>
      </c>
      <c r="K515">
        <v>152.58000000000001</v>
      </c>
      <c r="L515">
        <v>97.44</v>
      </c>
      <c r="M515" s="9">
        <v>833391.96</v>
      </c>
      <c r="N515" s="9">
        <v>532217.28</v>
      </c>
      <c r="O515" s="9">
        <v>301174.68</v>
      </c>
      <c r="P515">
        <v>2011</v>
      </c>
      <c r="Q515">
        <v>9</v>
      </c>
    </row>
    <row r="516" spans="1:17" x14ac:dyDescent="0.3">
      <c r="A516" t="s">
        <v>35</v>
      </c>
      <c r="B516" t="s">
        <v>393</v>
      </c>
      <c r="C516" t="s">
        <v>25</v>
      </c>
      <c r="D516" t="s">
        <v>728</v>
      </c>
      <c r="E516" t="s">
        <v>27</v>
      </c>
      <c r="F516" t="s">
        <v>30</v>
      </c>
      <c r="G516" s="2">
        <v>42300</v>
      </c>
      <c r="H516">
        <v>837067067</v>
      </c>
      <c r="I516" s="2">
        <v>42303</v>
      </c>
      <c r="J516">
        <v>5602</v>
      </c>
      <c r="K516">
        <v>154.06</v>
      </c>
      <c r="L516">
        <v>90.93</v>
      </c>
      <c r="M516" s="9">
        <v>863044.12</v>
      </c>
      <c r="N516" s="9">
        <v>509389.86</v>
      </c>
      <c r="O516" s="9">
        <v>353654.26</v>
      </c>
      <c r="P516">
        <v>2015</v>
      </c>
      <c r="Q516">
        <v>10</v>
      </c>
    </row>
    <row r="517" spans="1:17" x14ac:dyDescent="0.3">
      <c r="A517" t="s">
        <v>31</v>
      </c>
      <c r="B517" t="s">
        <v>643</v>
      </c>
      <c r="C517" t="s">
        <v>71</v>
      </c>
      <c r="D517" t="s">
        <v>729</v>
      </c>
      <c r="E517" t="s">
        <v>27</v>
      </c>
      <c r="F517" t="s">
        <v>30</v>
      </c>
      <c r="G517" s="2">
        <v>40271</v>
      </c>
      <c r="H517">
        <v>393693625</v>
      </c>
      <c r="I517" s="2">
        <v>40277</v>
      </c>
      <c r="J517">
        <v>1547</v>
      </c>
      <c r="K517">
        <v>47.45</v>
      </c>
      <c r="L517">
        <v>31.79</v>
      </c>
      <c r="M517" s="9">
        <v>73405.149999999994</v>
      </c>
      <c r="N517" s="9">
        <v>49179.13</v>
      </c>
      <c r="O517" s="9">
        <v>24226.02</v>
      </c>
      <c r="P517">
        <v>2010</v>
      </c>
      <c r="Q517">
        <v>4</v>
      </c>
    </row>
    <row r="518" spans="1:17" x14ac:dyDescent="0.3">
      <c r="A518" t="s">
        <v>40</v>
      </c>
      <c r="B518" t="s">
        <v>361</v>
      </c>
      <c r="C518" t="s">
        <v>25</v>
      </c>
      <c r="D518" t="s">
        <v>730</v>
      </c>
      <c r="E518" t="s">
        <v>21</v>
      </c>
      <c r="F518" t="s">
        <v>65</v>
      </c>
      <c r="G518" s="2">
        <v>41823</v>
      </c>
      <c r="H518">
        <v>744370782</v>
      </c>
      <c r="I518" s="2">
        <v>41834</v>
      </c>
      <c r="J518">
        <v>4711</v>
      </c>
      <c r="K518">
        <v>154.06</v>
      </c>
      <c r="L518">
        <v>90.93</v>
      </c>
      <c r="M518" s="9">
        <v>725776.66</v>
      </c>
      <c r="N518" s="9">
        <v>428371.23</v>
      </c>
      <c r="O518" s="9">
        <v>297405.43</v>
      </c>
      <c r="P518">
        <v>2014</v>
      </c>
      <c r="Q518">
        <v>7</v>
      </c>
    </row>
    <row r="519" spans="1:17" x14ac:dyDescent="0.3">
      <c r="A519" t="s">
        <v>31</v>
      </c>
      <c r="B519" t="s">
        <v>139</v>
      </c>
      <c r="C519" t="s">
        <v>19</v>
      </c>
      <c r="D519" t="s">
        <v>731</v>
      </c>
      <c r="E519" t="s">
        <v>21</v>
      </c>
      <c r="F519" t="s">
        <v>22</v>
      </c>
      <c r="G519" s="2">
        <v>42003</v>
      </c>
      <c r="H519">
        <v>873522365</v>
      </c>
      <c r="I519" s="2">
        <v>42017</v>
      </c>
      <c r="J519">
        <v>3534</v>
      </c>
      <c r="K519">
        <v>437.2</v>
      </c>
      <c r="L519">
        <v>263.33</v>
      </c>
      <c r="M519" s="9">
        <v>1545064.8</v>
      </c>
      <c r="N519" s="9">
        <v>930608.22</v>
      </c>
      <c r="O519" s="9">
        <v>614456.57999999996</v>
      </c>
      <c r="P519">
        <v>2014</v>
      </c>
      <c r="Q519">
        <v>12</v>
      </c>
    </row>
    <row r="520" spans="1:17" x14ac:dyDescent="0.3">
      <c r="A520" t="s">
        <v>35</v>
      </c>
      <c r="B520" t="s">
        <v>184</v>
      </c>
      <c r="C520" t="s">
        <v>71</v>
      </c>
      <c r="D520" t="s">
        <v>732</v>
      </c>
      <c r="E520" t="s">
        <v>27</v>
      </c>
      <c r="F520" t="s">
        <v>65</v>
      </c>
      <c r="G520" s="2">
        <v>41778</v>
      </c>
      <c r="H520">
        <v>285884702</v>
      </c>
      <c r="I520" s="2">
        <v>41800</v>
      </c>
      <c r="J520">
        <v>8491</v>
      </c>
      <c r="K520">
        <v>47.45</v>
      </c>
      <c r="L520">
        <v>31.79</v>
      </c>
      <c r="M520" s="9">
        <v>402897.95</v>
      </c>
      <c r="N520" s="9">
        <v>269928.89</v>
      </c>
      <c r="O520" s="9">
        <v>132969.06</v>
      </c>
      <c r="P520">
        <v>2014</v>
      </c>
      <c r="Q520">
        <v>5</v>
      </c>
    </row>
    <row r="521" spans="1:17" x14ac:dyDescent="0.3">
      <c r="A521" t="s">
        <v>51</v>
      </c>
      <c r="B521" t="s">
        <v>129</v>
      </c>
      <c r="C521" t="s">
        <v>19</v>
      </c>
      <c r="D521" t="s">
        <v>733</v>
      </c>
      <c r="E521" t="s">
        <v>27</v>
      </c>
      <c r="F521" t="s">
        <v>39</v>
      </c>
      <c r="G521" s="2">
        <v>41125</v>
      </c>
      <c r="H521">
        <v>356506621</v>
      </c>
      <c r="I521" s="2">
        <v>41155</v>
      </c>
      <c r="J521">
        <v>7086</v>
      </c>
      <c r="K521">
        <v>437.2</v>
      </c>
      <c r="L521">
        <v>263.33</v>
      </c>
      <c r="M521" s="9">
        <v>3097999.2</v>
      </c>
      <c r="N521" s="9">
        <v>1865956.38</v>
      </c>
      <c r="O521" s="9">
        <v>1232042.82</v>
      </c>
      <c r="P521">
        <v>2012</v>
      </c>
      <c r="Q521">
        <v>8</v>
      </c>
    </row>
    <row r="522" spans="1:17" x14ac:dyDescent="0.3">
      <c r="A522" t="s">
        <v>51</v>
      </c>
      <c r="B522" t="s">
        <v>343</v>
      </c>
      <c r="C522" t="s">
        <v>28</v>
      </c>
      <c r="D522" t="s">
        <v>734</v>
      </c>
      <c r="E522" t="s">
        <v>21</v>
      </c>
      <c r="F522" t="s">
        <v>65</v>
      </c>
      <c r="G522" s="2">
        <v>40405</v>
      </c>
      <c r="H522">
        <v>280749452</v>
      </c>
      <c r="I522" s="2">
        <v>40452</v>
      </c>
      <c r="J522">
        <v>8856</v>
      </c>
      <c r="K522">
        <v>255.28</v>
      </c>
      <c r="L522">
        <v>159.41999999999999</v>
      </c>
      <c r="M522" s="9">
        <v>2260759.6800000002</v>
      </c>
      <c r="N522" s="9">
        <v>1411823.52</v>
      </c>
      <c r="O522" s="9">
        <v>848936.16</v>
      </c>
      <c r="P522">
        <v>2010</v>
      </c>
      <c r="Q522">
        <v>8</v>
      </c>
    </row>
    <row r="523" spans="1:17" x14ac:dyDescent="0.3">
      <c r="A523" t="s">
        <v>17</v>
      </c>
      <c r="B523" t="s">
        <v>116</v>
      </c>
      <c r="C523" t="s">
        <v>28</v>
      </c>
      <c r="D523" t="s">
        <v>735</v>
      </c>
      <c r="E523" t="s">
        <v>27</v>
      </c>
      <c r="F523" t="s">
        <v>22</v>
      </c>
      <c r="G523" s="2">
        <v>41755</v>
      </c>
      <c r="H523">
        <v>224287021</v>
      </c>
      <c r="I523" s="2">
        <v>41776</v>
      </c>
      <c r="J523">
        <v>368</v>
      </c>
      <c r="K523">
        <v>255.28</v>
      </c>
      <c r="L523">
        <v>159.41999999999999</v>
      </c>
      <c r="M523" s="9">
        <v>93943.039999999994</v>
      </c>
      <c r="N523" s="9">
        <v>58666.559999999998</v>
      </c>
      <c r="O523" s="9">
        <v>35276.480000000003</v>
      </c>
      <c r="P523">
        <v>2014</v>
      </c>
      <c r="Q523">
        <v>4</v>
      </c>
    </row>
    <row r="524" spans="1:17" x14ac:dyDescent="0.3">
      <c r="A524" t="s">
        <v>40</v>
      </c>
      <c r="B524" t="s">
        <v>736</v>
      </c>
      <c r="C524" t="s">
        <v>37</v>
      </c>
      <c r="D524" t="s">
        <v>737</v>
      </c>
      <c r="E524" t="s">
        <v>21</v>
      </c>
      <c r="F524" t="s">
        <v>22</v>
      </c>
      <c r="G524" s="2">
        <v>42165</v>
      </c>
      <c r="H524">
        <v>873105657</v>
      </c>
      <c r="I524" s="2">
        <v>42178</v>
      </c>
      <c r="J524">
        <v>221</v>
      </c>
      <c r="K524">
        <v>9.33</v>
      </c>
      <c r="L524">
        <v>6.92</v>
      </c>
      <c r="M524" s="9">
        <v>2061.9299999999998</v>
      </c>
      <c r="N524" s="9">
        <v>1529.32</v>
      </c>
      <c r="O524" s="9">
        <v>532.61</v>
      </c>
      <c r="P524">
        <v>2015</v>
      </c>
      <c r="Q524">
        <v>6</v>
      </c>
    </row>
    <row r="525" spans="1:17" x14ac:dyDescent="0.3">
      <c r="A525" t="s">
        <v>40</v>
      </c>
      <c r="B525" t="s">
        <v>462</v>
      </c>
      <c r="C525" t="s">
        <v>56</v>
      </c>
      <c r="D525" t="s">
        <v>738</v>
      </c>
      <c r="E525" t="s">
        <v>21</v>
      </c>
      <c r="F525" t="s">
        <v>30</v>
      </c>
      <c r="G525" s="2">
        <v>40402</v>
      </c>
      <c r="H525">
        <v>283504188</v>
      </c>
      <c r="I525" s="2">
        <v>40423</v>
      </c>
      <c r="J525">
        <v>4044</v>
      </c>
      <c r="K525">
        <v>152.58000000000001</v>
      </c>
      <c r="L525">
        <v>97.44</v>
      </c>
      <c r="M525" s="9">
        <v>617033.52</v>
      </c>
      <c r="N525" s="9">
        <v>394047.36</v>
      </c>
      <c r="O525" s="9">
        <v>222986.16</v>
      </c>
      <c r="P525">
        <v>2010</v>
      </c>
      <c r="Q525">
        <v>8</v>
      </c>
    </row>
    <row r="526" spans="1:17" x14ac:dyDescent="0.3">
      <c r="A526" t="s">
        <v>17</v>
      </c>
      <c r="B526" t="s">
        <v>95</v>
      </c>
      <c r="C526" t="s">
        <v>71</v>
      </c>
      <c r="D526" t="s">
        <v>739</v>
      </c>
      <c r="E526" t="s">
        <v>21</v>
      </c>
      <c r="F526" t="s">
        <v>30</v>
      </c>
      <c r="G526" s="2">
        <v>41149</v>
      </c>
      <c r="H526">
        <v>632093942</v>
      </c>
      <c r="I526" s="2">
        <v>41157</v>
      </c>
      <c r="J526">
        <v>9499</v>
      </c>
      <c r="K526">
        <v>47.45</v>
      </c>
      <c r="L526">
        <v>31.79</v>
      </c>
      <c r="M526" s="9">
        <v>450727.55</v>
      </c>
      <c r="N526" s="9">
        <v>301973.21000000002</v>
      </c>
      <c r="O526" s="9">
        <v>148754.34</v>
      </c>
      <c r="P526">
        <v>2012</v>
      </c>
      <c r="Q526">
        <v>8</v>
      </c>
    </row>
    <row r="527" spans="1:17" x14ac:dyDescent="0.3">
      <c r="A527" t="s">
        <v>35</v>
      </c>
      <c r="B527" t="s">
        <v>103</v>
      </c>
      <c r="C527" t="s">
        <v>91</v>
      </c>
      <c r="D527" t="s">
        <v>740</v>
      </c>
      <c r="E527" t="s">
        <v>21</v>
      </c>
      <c r="F527" t="s">
        <v>65</v>
      </c>
      <c r="G527" s="2">
        <v>42566</v>
      </c>
      <c r="H527">
        <v>565798747</v>
      </c>
      <c r="I527" s="2">
        <v>42591</v>
      </c>
      <c r="J527">
        <v>1277</v>
      </c>
      <c r="K527">
        <v>421.89</v>
      </c>
      <c r="L527">
        <v>364.69</v>
      </c>
      <c r="M527" s="9">
        <v>538753.53</v>
      </c>
      <c r="N527" s="9">
        <v>465709.13</v>
      </c>
      <c r="O527" s="9">
        <v>73044.399999999994</v>
      </c>
      <c r="P527">
        <v>2016</v>
      </c>
      <c r="Q527">
        <v>7</v>
      </c>
    </row>
    <row r="528" spans="1:17" x14ac:dyDescent="0.3">
      <c r="A528" t="s">
        <v>17</v>
      </c>
      <c r="B528" t="s">
        <v>219</v>
      </c>
      <c r="C528" t="s">
        <v>25</v>
      </c>
      <c r="D528" t="s">
        <v>741</v>
      </c>
      <c r="E528" t="s">
        <v>27</v>
      </c>
      <c r="F528" t="s">
        <v>22</v>
      </c>
      <c r="G528" s="2">
        <v>40435</v>
      </c>
      <c r="H528">
        <v>151854932</v>
      </c>
      <c r="I528" s="2">
        <v>40470</v>
      </c>
      <c r="J528">
        <v>6104</v>
      </c>
      <c r="K528">
        <v>154.06</v>
      </c>
      <c r="L528">
        <v>90.93</v>
      </c>
      <c r="M528" s="9">
        <v>940382.24</v>
      </c>
      <c r="N528" s="9">
        <v>555036.72</v>
      </c>
      <c r="O528" s="9">
        <v>385345.52</v>
      </c>
      <c r="P528">
        <v>2010</v>
      </c>
      <c r="Q528">
        <v>9</v>
      </c>
    </row>
    <row r="529" spans="1:17" x14ac:dyDescent="0.3">
      <c r="A529" t="s">
        <v>31</v>
      </c>
      <c r="B529" t="s">
        <v>643</v>
      </c>
      <c r="C529" t="s">
        <v>25</v>
      </c>
      <c r="D529" t="s">
        <v>742</v>
      </c>
      <c r="E529" t="s">
        <v>27</v>
      </c>
      <c r="F529" t="s">
        <v>39</v>
      </c>
      <c r="G529" s="2">
        <v>40609</v>
      </c>
      <c r="H529">
        <v>427811324</v>
      </c>
      <c r="I529" s="2">
        <v>40649</v>
      </c>
      <c r="J529">
        <v>7733</v>
      </c>
      <c r="K529">
        <v>154.06</v>
      </c>
      <c r="L529">
        <v>90.93</v>
      </c>
      <c r="M529" s="9">
        <v>1191345.98</v>
      </c>
      <c r="N529" s="9">
        <v>703161.69</v>
      </c>
      <c r="O529" s="9">
        <v>488184.29</v>
      </c>
      <c r="P529">
        <v>2011</v>
      </c>
      <c r="Q529">
        <v>3</v>
      </c>
    </row>
    <row r="530" spans="1:17" x14ac:dyDescent="0.3">
      <c r="A530" t="s">
        <v>35</v>
      </c>
      <c r="B530" t="s">
        <v>300</v>
      </c>
      <c r="C530" t="s">
        <v>37</v>
      </c>
      <c r="D530" t="s">
        <v>743</v>
      </c>
      <c r="E530" t="s">
        <v>27</v>
      </c>
      <c r="F530" t="s">
        <v>65</v>
      </c>
      <c r="G530" s="2">
        <v>41029</v>
      </c>
      <c r="H530">
        <v>251529252</v>
      </c>
      <c r="I530" s="2">
        <v>41034</v>
      </c>
      <c r="J530">
        <v>1950</v>
      </c>
      <c r="K530">
        <v>9.33</v>
      </c>
      <c r="L530">
        <v>6.92</v>
      </c>
      <c r="M530" s="9">
        <v>18193.5</v>
      </c>
      <c r="N530" s="9">
        <v>13494</v>
      </c>
      <c r="O530" s="9">
        <v>4699.5</v>
      </c>
      <c r="P530">
        <v>2012</v>
      </c>
      <c r="Q530">
        <v>4</v>
      </c>
    </row>
    <row r="531" spans="1:17" x14ac:dyDescent="0.3">
      <c r="A531" t="s">
        <v>51</v>
      </c>
      <c r="B531" t="s">
        <v>216</v>
      </c>
      <c r="C531" t="s">
        <v>56</v>
      </c>
      <c r="D531" t="s">
        <v>744</v>
      </c>
      <c r="E531" t="s">
        <v>21</v>
      </c>
      <c r="F531" t="s">
        <v>30</v>
      </c>
      <c r="G531" s="2">
        <v>41412</v>
      </c>
      <c r="H531">
        <v>351182544</v>
      </c>
      <c r="I531" s="2">
        <v>41447</v>
      </c>
      <c r="J531">
        <v>1574</v>
      </c>
      <c r="K531">
        <v>152.58000000000001</v>
      </c>
      <c r="L531">
        <v>97.44</v>
      </c>
      <c r="M531" s="9">
        <v>240160.92</v>
      </c>
      <c r="N531" s="9">
        <v>153370.56</v>
      </c>
      <c r="O531" s="9">
        <v>86790.36</v>
      </c>
      <c r="P531">
        <v>2013</v>
      </c>
      <c r="Q531">
        <v>5</v>
      </c>
    </row>
    <row r="532" spans="1:17" x14ac:dyDescent="0.3">
      <c r="A532" t="s">
        <v>40</v>
      </c>
      <c r="B532" t="s">
        <v>67</v>
      </c>
      <c r="C532" t="s">
        <v>91</v>
      </c>
      <c r="D532" t="s">
        <v>745</v>
      </c>
      <c r="E532" t="s">
        <v>21</v>
      </c>
      <c r="F532" t="s">
        <v>39</v>
      </c>
      <c r="G532" s="2">
        <v>41861</v>
      </c>
      <c r="H532">
        <v>175257527</v>
      </c>
      <c r="I532" s="2">
        <v>41907</v>
      </c>
      <c r="J532">
        <v>1452</v>
      </c>
      <c r="K532">
        <v>421.89</v>
      </c>
      <c r="L532">
        <v>364.69</v>
      </c>
      <c r="M532" s="9">
        <v>612584.28</v>
      </c>
      <c r="N532" s="9">
        <v>529529.88</v>
      </c>
      <c r="O532" s="9">
        <v>83054.399999999994</v>
      </c>
      <c r="P532">
        <v>2014</v>
      </c>
      <c r="Q532">
        <v>8</v>
      </c>
    </row>
    <row r="533" spans="1:17" x14ac:dyDescent="0.3">
      <c r="A533" t="s">
        <v>31</v>
      </c>
      <c r="B533" t="s">
        <v>235</v>
      </c>
      <c r="C533" t="s">
        <v>56</v>
      </c>
      <c r="D533" t="s">
        <v>746</v>
      </c>
      <c r="E533" t="s">
        <v>27</v>
      </c>
      <c r="F533" t="s">
        <v>39</v>
      </c>
      <c r="G533" s="2">
        <v>41486</v>
      </c>
      <c r="H533">
        <v>142553031</v>
      </c>
      <c r="I533" s="2">
        <v>41528</v>
      </c>
      <c r="J533">
        <v>3465</v>
      </c>
      <c r="K533">
        <v>152.58000000000001</v>
      </c>
      <c r="L533">
        <v>97.44</v>
      </c>
      <c r="M533" s="9">
        <v>528689.69999999995</v>
      </c>
      <c r="N533" s="9">
        <v>337629.6</v>
      </c>
      <c r="O533" s="9">
        <v>191060.1</v>
      </c>
      <c r="P533">
        <v>2013</v>
      </c>
      <c r="Q533">
        <v>7</v>
      </c>
    </row>
    <row r="534" spans="1:17" x14ac:dyDescent="0.3">
      <c r="A534" t="s">
        <v>35</v>
      </c>
      <c r="B534" t="s">
        <v>75</v>
      </c>
      <c r="C534" t="s">
        <v>37</v>
      </c>
      <c r="D534" t="s">
        <v>747</v>
      </c>
      <c r="E534" t="s">
        <v>21</v>
      </c>
      <c r="F534" t="s">
        <v>39</v>
      </c>
      <c r="G534" s="2">
        <v>42553</v>
      </c>
      <c r="H534">
        <v>292180383</v>
      </c>
      <c r="I534" s="2">
        <v>42597</v>
      </c>
      <c r="J534">
        <v>1523</v>
      </c>
      <c r="K534">
        <v>9.33</v>
      </c>
      <c r="L534">
        <v>6.92</v>
      </c>
      <c r="M534" s="9">
        <v>14209.59</v>
      </c>
      <c r="N534" s="9">
        <v>10539.16</v>
      </c>
      <c r="O534" s="9">
        <v>3670.43</v>
      </c>
      <c r="P534">
        <v>2016</v>
      </c>
      <c r="Q534">
        <v>7</v>
      </c>
    </row>
    <row r="535" spans="1:17" x14ac:dyDescent="0.3">
      <c r="A535" t="s">
        <v>17</v>
      </c>
      <c r="B535" t="s">
        <v>558</v>
      </c>
      <c r="C535" t="s">
        <v>37</v>
      </c>
      <c r="D535" t="s">
        <v>748</v>
      </c>
      <c r="E535" t="s">
        <v>21</v>
      </c>
      <c r="F535" t="s">
        <v>65</v>
      </c>
      <c r="G535" s="2">
        <v>40799</v>
      </c>
      <c r="H535">
        <v>733563411</v>
      </c>
      <c r="I535" s="2">
        <v>40806</v>
      </c>
      <c r="J535">
        <v>6569</v>
      </c>
      <c r="K535">
        <v>9.33</v>
      </c>
      <c r="L535">
        <v>6.92</v>
      </c>
      <c r="M535" s="9">
        <v>61288.77</v>
      </c>
      <c r="N535" s="9">
        <v>45457.48</v>
      </c>
      <c r="O535" s="9">
        <v>15831.29</v>
      </c>
      <c r="P535">
        <v>2011</v>
      </c>
      <c r="Q535">
        <v>9</v>
      </c>
    </row>
    <row r="536" spans="1:17" x14ac:dyDescent="0.3">
      <c r="A536" t="s">
        <v>40</v>
      </c>
      <c r="B536" t="s">
        <v>196</v>
      </c>
      <c r="C536" t="s">
        <v>71</v>
      </c>
      <c r="D536" t="s">
        <v>749</v>
      </c>
      <c r="E536" t="s">
        <v>27</v>
      </c>
      <c r="F536" t="s">
        <v>39</v>
      </c>
      <c r="G536" s="2">
        <v>40651</v>
      </c>
      <c r="H536">
        <v>296438443</v>
      </c>
      <c r="I536" s="2">
        <v>40652</v>
      </c>
      <c r="J536">
        <v>1578</v>
      </c>
      <c r="K536">
        <v>47.45</v>
      </c>
      <c r="L536">
        <v>31.79</v>
      </c>
      <c r="M536" s="9">
        <v>74876.100000000006</v>
      </c>
      <c r="N536" s="9">
        <v>50164.62</v>
      </c>
      <c r="O536" s="9">
        <v>24711.48</v>
      </c>
      <c r="P536">
        <v>2011</v>
      </c>
      <c r="Q536">
        <v>4</v>
      </c>
    </row>
    <row r="537" spans="1:17" x14ac:dyDescent="0.3">
      <c r="A537" t="s">
        <v>35</v>
      </c>
      <c r="B537" t="s">
        <v>258</v>
      </c>
      <c r="C537" t="s">
        <v>91</v>
      </c>
      <c r="D537" t="s">
        <v>750</v>
      </c>
      <c r="E537" t="s">
        <v>21</v>
      </c>
      <c r="F537" t="s">
        <v>30</v>
      </c>
      <c r="G537" s="2">
        <v>42775</v>
      </c>
      <c r="H537">
        <v>580854308</v>
      </c>
      <c r="I537" s="2">
        <v>42812</v>
      </c>
      <c r="J537">
        <v>6552</v>
      </c>
      <c r="K537">
        <v>421.89</v>
      </c>
      <c r="L537">
        <v>364.69</v>
      </c>
      <c r="M537" s="9">
        <v>2764223.28</v>
      </c>
      <c r="N537" s="9">
        <v>2389448.88</v>
      </c>
      <c r="O537" s="9">
        <v>374774.4</v>
      </c>
      <c r="P537">
        <v>2017</v>
      </c>
      <c r="Q537">
        <v>2</v>
      </c>
    </row>
    <row r="538" spans="1:17" x14ac:dyDescent="0.3">
      <c r="A538" t="s">
        <v>31</v>
      </c>
      <c r="B538" t="s">
        <v>32</v>
      </c>
      <c r="C538" t="s">
        <v>19</v>
      </c>
      <c r="D538" t="s">
        <v>751</v>
      </c>
      <c r="E538" t="s">
        <v>21</v>
      </c>
      <c r="F538" t="s">
        <v>39</v>
      </c>
      <c r="G538" s="2">
        <v>42694</v>
      </c>
      <c r="H538">
        <v>107172334</v>
      </c>
      <c r="I538" s="2">
        <v>42727</v>
      </c>
      <c r="J538">
        <v>3530</v>
      </c>
      <c r="K538">
        <v>437.2</v>
      </c>
      <c r="L538">
        <v>263.33</v>
      </c>
      <c r="M538" s="9">
        <v>1543316</v>
      </c>
      <c r="N538" s="9">
        <v>929554.9</v>
      </c>
      <c r="O538" s="9">
        <v>613761.1</v>
      </c>
      <c r="P538">
        <v>2016</v>
      </c>
      <c r="Q538">
        <v>11</v>
      </c>
    </row>
    <row r="539" spans="1:17" x14ac:dyDescent="0.3">
      <c r="A539" t="s">
        <v>31</v>
      </c>
      <c r="B539" t="s">
        <v>655</v>
      </c>
      <c r="C539" t="s">
        <v>28</v>
      </c>
      <c r="D539" t="s">
        <v>752</v>
      </c>
      <c r="E539" t="s">
        <v>21</v>
      </c>
      <c r="F539" t="s">
        <v>39</v>
      </c>
      <c r="G539" s="2">
        <v>40467</v>
      </c>
      <c r="H539">
        <v>166066348</v>
      </c>
      <c r="I539" s="2">
        <v>40517</v>
      </c>
      <c r="J539">
        <v>1578</v>
      </c>
      <c r="K539">
        <v>255.28</v>
      </c>
      <c r="L539">
        <v>159.41999999999999</v>
      </c>
      <c r="M539" s="9">
        <v>402831.84</v>
      </c>
      <c r="N539" s="9">
        <v>251564.76</v>
      </c>
      <c r="O539" s="9">
        <v>151267.07999999999</v>
      </c>
      <c r="P539">
        <v>2010</v>
      </c>
      <c r="Q539">
        <v>10</v>
      </c>
    </row>
    <row r="540" spans="1:17" x14ac:dyDescent="0.3">
      <c r="A540" t="s">
        <v>48</v>
      </c>
      <c r="B540" t="s">
        <v>489</v>
      </c>
      <c r="C540" t="s">
        <v>56</v>
      </c>
      <c r="D540" t="s">
        <v>753</v>
      </c>
      <c r="E540" t="s">
        <v>21</v>
      </c>
      <c r="F540" t="s">
        <v>39</v>
      </c>
      <c r="G540" s="2">
        <v>42078</v>
      </c>
      <c r="H540">
        <v>768522679</v>
      </c>
      <c r="I540" s="2">
        <v>42090</v>
      </c>
      <c r="J540">
        <v>1794</v>
      </c>
      <c r="K540">
        <v>152.58000000000001</v>
      </c>
      <c r="L540">
        <v>97.44</v>
      </c>
      <c r="M540" s="9">
        <v>273728.52</v>
      </c>
      <c r="N540" s="9">
        <v>174807.36</v>
      </c>
      <c r="O540" s="9">
        <v>98921.16</v>
      </c>
      <c r="P540">
        <v>2015</v>
      </c>
      <c r="Q540">
        <v>3</v>
      </c>
    </row>
    <row r="541" spans="1:17" x14ac:dyDescent="0.3">
      <c r="A541" t="s">
        <v>35</v>
      </c>
      <c r="B541" t="s">
        <v>328</v>
      </c>
      <c r="C541" t="s">
        <v>59</v>
      </c>
      <c r="D541" t="s">
        <v>754</v>
      </c>
      <c r="E541" t="s">
        <v>27</v>
      </c>
      <c r="F541" t="s">
        <v>22</v>
      </c>
      <c r="G541" s="2">
        <v>41450</v>
      </c>
      <c r="H541">
        <v>195840156</v>
      </c>
      <c r="I541" s="2">
        <v>41480</v>
      </c>
      <c r="J541">
        <v>2309</v>
      </c>
      <c r="K541">
        <v>668.27</v>
      </c>
      <c r="L541">
        <v>502.54</v>
      </c>
      <c r="M541" s="9">
        <v>1543035.43</v>
      </c>
      <c r="N541" s="9">
        <v>1160364.8600000001</v>
      </c>
      <c r="O541" s="9">
        <v>382670.57</v>
      </c>
      <c r="P541">
        <v>2013</v>
      </c>
      <c r="Q541">
        <v>6</v>
      </c>
    </row>
    <row r="542" spans="1:17" x14ac:dyDescent="0.3">
      <c r="A542" t="s">
        <v>35</v>
      </c>
      <c r="B542" t="s">
        <v>341</v>
      </c>
      <c r="C542" t="s">
        <v>19</v>
      </c>
      <c r="D542" t="s">
        <v>755</v>
      </c>
      <c r="E542" t="s">
        <v>21</v>
      </c>
      <c r="F542" t="s">
        <v>65</v>
      </c>
      <c r="G542" s="2">
        <v>41193</v>
      </c>
      <c r="H542">
        <v>849630105</v>
      </c>
      <c r="I542" s="2">
        <v>41222</v>
      </c>
      <c r="J542">
        <v>3284</v>
      </c>
      <c r="K542">
        <v>437.2</v>
      </c>
      <c r="L542">
        <v>263.33</v>
      </c>
      <c r="M542" s="9">
        <v>1435764.8</v>
      </c>
      <c r="N542" s="9">
        <v>864775.72</v>
      </c>
      <c r="O542" s="9">
        <v>570989.07999999996</v>
      </c>
      <c r="P542">
        <v>2012</v>
      </c>
      <c r="Q542">
        <v>10</v>
      </c>
    </row>
    <row r="543" spans="1:17" x14ac:dyDescent="0.3">
      <c r="A543" t="s">
        <v>35</v>
      </c>
      <c r="B543" t="s">
        <v>137</v>
      </c>
      <c r="C543" t="s">
        <v>37</v>
      </c>
      <c r="D543" t="s">
        <v>756</v>
      </c>
      <c r="E543" t="s">
        <v>21</v>
      </c>
      <c r="F543" t="s">
        <v>22</v>
      </c>
      <c r="G543" s="2">
        <v>42924</v>
      </c>
      <c r="H543">
        <v>701816356</v>
      </c>
      <c r="I543" s="2">
        <v>42946</v>
      </c>
      <c r="J543">
        <v>1910</v>
      </c>
      <c r="K543">
        <v>9.33</v>
      </c>
      <c r="L543">
        <v>6.92</v>
      </c>
      <c r="M543" s="9">
        <v>17820.3</v>
      </c>
      <c r="N543" s="9">
        <v>13217.2</v>
      </c>
      <c r="O543" s="9">
        <v>4603.1000000000004</v>
      </c>
      <c r="P543">
        <v>2017</v>
      </c>
      <c r="Q543">
        <v>7</v>
      </c>
    </row>
    <row r="544" spans="1:17" x14ac:dyDescent="0.3">
      <c r="A544" t="s">
        <v>40</v>
      </c>
      <c r="B544" t="s">
        <v>757</v>
      </c>
      <c r="C544" t="s">
        <v>68</v>
      </c>
      <c r="D544" t="s">
        <v>758</v>
      </c>
      <c r="E544" t="s">
        <v>27</v>
      </c>
      <c r="F544" t="s">
        <v>22</v>
      </c>
      <c r="G544" s="2">
        <v>40351</v>
      </c>
      <c r="H544">
        <v>944635236</v>
      </c>
      <c r="I544" s="2">
        <v>40386</v>
      </c>
      <c r="J544">
        <v>7413</v>
      </c>
      <c r="K544">
        <v>651.21</v>
      </c>
      <c r="L544">
        <v>524.96</v>
      </c>
      <c r="M544" s="9">
        <v>4827419.7300000004</v>
      </c>
      <c r="N544" s="9">
        <v>3891528.48</v>
      </c>
      <c r="O544" s="9">
        <v>935891.25</v>
      </c>
      <c r="P544">
        <v>2010</v>
      </c>
      <c r="Q544">
        <v>6</v>
      </c>
    </row>
    <row r="545" spans="1:17" x14ac:dyDescent="0.3">
      <c r="A545" t="s">
        <v>40</v>
      </c>
      <c r="B545" t="s">
        <v>58</v>
      </c>
      <c r="C545" t="s">
        <v>25</v>
      </c>
      <c r="D545" t="s">
        <v>759</v>
      </c>
      <c r="E545" t="s">
        <v>27</v>
      </c>
      <c r="F545" t="s">
        <v>65</v>
      </c>
      <c r="G545" s="2">
        <v>42783</v>
      </c>
      <c r="H545">
        <v>140635573</v>
      </c>
      <c r="I545" s="2">
        <v>42815</v>
      </c>
      <c r="J545">
        <v>6046</v>
      </c>
      <c r="K545">
        <v>154.06</v>
      </c>
      <c r="L545">
        <v>90.93</v>
      </c>
      <c r="M545" s="9">
        <v>931446.76</v>
      </c>
      <c r="N545" s="9">
        <v>549762.78</v>
      </c>
      <c r="O545" s="9">
        <v>381683.98</v>
      </c>
      <c r="P545">
        <v>2017</v>
      </c>
      <c r="Q545">
        <v>2</v>
      </c>
    </row>
    <row r="546" spans="1:17" x14ac:dyDescent="0.3">
      <c r="A546" t="s">
        <v>17</v>
      </c>
      <c r="B546" t="s">
        <v>237</v>
      </c>
      <c r="C546" t="s">
        <v>91</v>
      </c>
      <c r="D546" t="s">
        <v>760</v>
      </c>
      <c r="E546" t="s">
        <v>27</v>
      </c>
      <c r="F546" t="s">
        <v>30</v>
      </c>
      <c r="G546" s="2">
        <v>40557</v>
      </c>
      <c r="H546">
        <v>972678697</v>
      </c>
      <c r="I546" s="2">
        <v>40599</v>
      </c>
      <c r="J546">
        <v>6096</v>
      </c>
      <c r="K546">
        <v>421.89</v>
      </c>
      <c r="L546">
        <v>364.69</v>
      </c>
      <c r="M546" s="9">
        <v>2571841.44</v>
      </c>
      <c r="N546" s="9">
        <v>2223150.2400000002</v>
      </c>
      <c r="O546" s="9">
        <v>348691.20000000001</v>
      </c>
      <c r="P546">
        <v>2011</v>
      </c>
      <c r="Q546">
        <v>1</v>
      </c>
    </row>
    <row r="547" spans="1:17" x14ac:dyDescent="0.3">
      <c r="A547" t="s">
        <v>35</v>
      </c>
      <c r="B547" t="s">
        <v>176</v>
      </c>
      <c r="C547" t="s">
        <v>37</v>
      </c>
      <c r="D547" t="s">
        <v>761</v>
      </c>
      <c r="E547" t="s">
        <v>27</v>
      </c>
      <c r="F547" t="s">
        <v>22</v>
      </c>
      <c r="G547" s="2">
        <v>42378</v>
      </c>
      <c r="H547">
        <v>793938434</v>
      </c>
      <c r="I547" s="2">
        <v>42408</v>
      </c>
      <c r="J547">
        <v>2880</v>
      </c>
      <c r="K547">
        <v>9.33</v>
      </c>
      <c r="L547">
        <v>6.92</v>
      </c>
      <c r="M547" s="9">
        <v>26870.400000000001</v>
      </c>
      <c r="N547" s="9">
        <v>19929.599999999999</v>
      </c>
      <c r="O547" s="9">
        <v>6940.8</v>
      </c>
      <c r="P547">
        <v>2016</v>
      </c>
      <c r="Q547">
        <v>1</v>
      </c>
    </row>
    <row r="548" spans="1:17" x14ac:dyDescent="0.3">
      <c r="A548" t="s">
        <v>40</v>
      </c>
      <c r="B548" t="s">
        <v>762</v>
      </c>
      <c r="C548" t="s">
        <v>28</v>
      </c>
      <c r="D548" t="s">
        <v>763</v>
      </c>
      <c r="E548" t="s">
        <v>27</v>
      </c>
      <c r="F548" t="s">
        <v>65</v>
      </c>
      <c r="G548" s="2">
        <v>40742</v>
      </c>
      <c r="H548">
        <v>177901113</v>
      </c>
      <c r="I548" s="2">
        <v>40768</v>
      </c>
      <c r="J548">
        <v>3747</v>
      </c>
      <c r="K548">
        <v>255.28</v>
      </c>
      <c r="L548">
        <v>159.41999999999999</v>
      </c>
      <c r="M548" s="9">
        <v>956534.16</v>
      </c>
      <c r="N548" s="9">
        <v>597346.74</v>
      </c>
      <c r="O548" s="9">
        <v>359187.42</v>
      </c>
      <c r="P548">
        <v>2011</v>
      </c>
      <c r="Q548">
        <v>7</v>
      </c>
    </row>
    <row r="549" spans="1:17" x14ac:dyDescent="0.3">
      <c r="A549" t="s">
        <v>31</v>
      </c>
      <c r="B549" t="s">
        <v>287</v>
      </c>
      <c r="C549" t="s">
        <v>71</v>
      </c>
      <c r="D549" t="s">
        <v>764</v>
      </c>
      <c r="E549" t="s">
        <v>27</v>
      </c>
      <c r="F549" t="s">
        <v>65</v>
      </c>
      <c r="G549" s="2">
        <v>40984</v>
      </c>
      <c r="H549">
        <v>668365561</v>
      </c>
      <c r="I549" s="2">
        <v>41033</v>
      </c>
      <c r="J549">
        <v>3077</v>
      </c>
      <c r="K549">
        <v>47.45</v>
      </c>
      <c r="L549">
        <v>31.79</v>
      </c>
      <c r="M549" s="9">
        <v>146003.65</v>
      </c>
      <c r="N549" s="9">
        <v>97817.83</v>
      </c>
      <c r="O549" s="9">
        <v>48185.82</v>
      </c>
      <c r="P549">
        <v>2012</v>
      </c>
      <c r="Q549">
        <v>3</v>
      </c>
    </row>
    <row r="550" spans="1:17" x14ac:dyDescent="0.3">
      <c r="A550" t="s">
        <v>51</v>
      </c>
      <c r="B550" t="s">
        <v>661</v>
      </c>
      <c r="C550" t="s">
        <v>25</v>
      </c>
      <c r="D550" t="s">
        <v>765</v>
      </c>
      <c r="E550" t="s">
        <v>27</v>
      </c>
      <c r="F550" t="s">
        <v>30</v>
      </c>
      <c r="G550" s="2">
        <v>40527</v>
      </c>
      <c r="H550">
        <v>729443109</v>
      </c>
      <c r="I550" s="2">
        <v>40555</v>
      </c>
      <c r="J550">
        <v>7281</v>
      </c>
      <c r="K550">
        <v>154.06</v>
      </c>
      <c r="L550">
        <v>90.93</v>
      </c>
      <c r="M550" s="9">
        <v>1121710.8600000001</v>
      </c>
      <c r="N550" s="9">
        <v>662061.32999999996</v>
      </c>
      <c r="O550" s="9">
        <v>459649.53</v>
      </c>
      <c r="P550">
        <v>2010</v>
      </c>
      <c r="Q550">
        <v>12</v>
      </c>
    </row>
    <row r="551" spans="1:17" x14ac:dyDescent="0.3">
      <c r="A551" t="s">
        <v>35</v>
      </c>
      <c r="B551" t="s">
        <v>73</v>
      </c>
      <c r="C551" t="s">
        <v>37</v>
      </c>
      <c r="D551" t="s">
        <v>766</v>
      </c>
      <c r="E551" t="s">
        <v>21</v>
      </c>
      <c r="F551" t="s">
        <v>39</v>
      </c>
      <c r="G551" s="2">
        <v>41335</v>
      </c>
      <c r="H551">
        <v>695557582</v>
      </c>
      <c r="I551" s="2">
        <v>41367</v>
      </c>
      <c r="J551">
        <v>9800</v>
      </c>
      <c r="K551">
        <v>9.33</v>
      </c>
      <c r="L551">
        <v>6.92</v>
      </c>
      <c r="M551" s="9">
        <v>91434</v>
      </c>
      <c r="N551" s="9">
        <v>67816</v>
      </c>
      <c r="O551" s="9">
        <v>23618</v>
      </c>
      <c r="P551">
        <v>2013</v>
      </c>
      <c r="Q551">
        <v>3</v>
      </c>
    </row>
    <row r="552" spans="1:17" x14ac:dyDescent="0.3">
      <c r="A552" t="s">
        <v>35</v>
      </c>
      <c r="B552" t="s">
        <v>223</v>
      </c>
      <c r="C552" t="s">
        <v>59</v>
      </c>
      <c r="D552" t="s">
        <v>767</v>
      </c>
      <c r="E552" t="s">
        <v>21</v>
      </c>
      <c r="F552" t="s">
        <v>39</v>
      </c>
      <c r="G552" s="2">
        <v>40226</v>
      </c>
      <c r="H552">
        <v>521445310</v>
      </c>
      <c r="I552" s="2">
        <v>40272</v>
      </c>
      <c r="J552">
        <v>6110</v>
      </c>
      <c r="K552">
        <v>668.27</v>
      </c>
      <c r="L552">
        <v>502.54</v>
      </c>
      <c r="M552" s="9">
        <v>4083129.7</v>
      </c>
      <c r="N552" s="9">
        <v>3070519.4</v>
      </c>
      <c r="O552" s="9">
        <v>1012610.3</v>
      </c>
      <c r="P552">
        <v>2010</v>
      </c>
      <c r="Q552">
        <v>2</v>
      </c>
    </row>
    <row r="553" spans="1:17" x14ac:dyDescent="0.3">
      <c r="A553" t="s">
        <v>31</v>
      </c>
      <c r="B553" t="s">
        <v>200</v>
      </c>
      <c r="C553" t="s">
        <v>82</v>
      </c>
      <c r="D553" t="s">
        <v>768</v>
      </c>
      <c r="E553" t="s">
        <v>27</v>
      </c>
      <c r="F553" t="s">
        <v>65</v>
      </c>
      <c r="G553" s="2">
        <v>41324</v>
      </c>
      <c r="H553">
        <v>232155120</v>
      </c>
      <c r="I553" s="2">
        <v>41363</v>
      </c>
      <c r="J553">
        <v>8714</v>
      </c>
      <c r="K553">
        <v>81.73</v>
      </c>
      <c r="L553">
        <v>56.67</v>
      </c>
      <c r="M553" s="9">
        <v>712195.22</v>
      </c>
      <c r="N553" s="9">
        <v>493822.38</v>
      </c>
      <c r="O553" s="9">
        <v>218372.84</v>
      </c>
      <c r="P553">
        <v>2013</v>
      </c>
      <c r="Q553">
        <v>2</v>
      </c>
    </row>
    <row r="554" spans="1:17" x14ac:dyDescent="0.3">
      <c r="A554" t="s">
        <v>40</v>
      </c>
      <c r="B554" t="s">
        <v>67</v>
      </c>
      <c r="C554" t="s">
        <v>71</v>
      </c>
      <c r="D554" t="s">
        <v>769</v>
      </c>
      <c r="E554" t="s">
        <v>27</v>
      </c>
      <c r="F554" t="s">
        <v>65</v>
      </c>
      <c r="G554" s="2">
        <v>40844</v>
      </c>
      <c r="H554">
        <v>373048341</v>
      </c>
      <c r="I554" s="2">
        <v>40889</v>
      </c>
      <c r="J554">
        <v>2149</v>
      </c>
      <c r="K554">
        <v>47.45</v>
      </c>
      <c r="L554">
        <v>31.79</v>
      </c>
      <c r="M554" s="9">
        <v>101970.05</v>
      </c>
      <c r="N554" s="9">
        <v>68316.710000000006</v>
      </c>
      <c r="O554" s="9">
        <v>33653.339999999997</v>
      </c>
      <c r="P554">
        <v>2011</v>
      </c>
      <c r="Q554">
        <v>10</v>
      </c>
    </row>
    <row r="555" spans="1:17" x14ac:dyDescent="0.3">
      <c r="A555" t="s">
        <v>48</v>
      </c>
      <c r="B555" t="s">
        <v>107</v>
      </c>
      <c r="C555" t="s">
        <v>68</v>
      </c>
      <c r="D555" t="s">
        <v>770</v>
      </c>
      <c r="E555" t="s">
        <v>21</v>
      </c>
      <c r="F555" t="s">
        <v>65</v>
      </c>
      <c r="G555" s="2">
        <v>42303</v>
      </c>
      <c r="H555">
        <v>659798800</v>
      </c>
      <c r="I555" s="2">
        <v>42340</v>
      </c>
      <c r="J555">
        <v>7982</v>
      </c>
      <c r="K555">
        <v>651.21</v>
      </c>
      <c r="L555">
        <v>524.96</v>
      </c>
      <c r="M555" s="9">
        <v>5197958.22</v>
      </c>
      <c r="N555" s="9">
        <v>4190230.72</v>
      </c>
      <c r="O555" s="9">
        <v>1007727.5</v>
      </c>
      <c r="P555">
        <v>2015</v>
      </c>
      <c r="Q555">
        <v>10</v>
      </c>
    </row>
    <row r="556" spans="1:17" x14ac:dyDescent="0.3">
      <c r="A556" t="s">
        <v>31</v>
      </c>
      <c r="B556" t="s">
        <v>84</v>
      </c>
      <c r="C556" t="s">
        <v>59</v>
      </c>
      <c r="D556" t="s">
        <v>771</v>
      </c>
      <c r="E556" t="s">
        <v>27</v>
      </c>
      <c r="F556" t="s">
        <v>30</v>
      </c>
      <c r="G556" s="2">
        <v>41310</v>
      </c>
      <c r="H556">
        <v>428392827</v>
      </c>
      <c r="I556" s="2">
        <v>41310</v>
      </c>
      <c r="J556">
        <v>9812</v>
      </c>
      <c r="K556">
        <v>668.27</v>
      </c>
      <c r="L556">
        <v>502.54</v>
      </c>
      <c r="M556" s="9">
        <v>6557065.2400000002</v>
      </c>
      <c r="N556" s="9">
        <v>4930922.4800000004</v>
      </c>
      <c r="O556" s="9">
        <v>1626142.76</v>
      </c>
      <c r="P556">
        <v>2013</v>
      </c>
      <c r="Q556">
        <v>2</v>
      </c>
    </row>
    <row r="557" spans="1:17" x14ac:dyDescent="0.3">
      <c r="A557" t="s">
        <v>31</v>
      </c>
      <c r="B557" t="s">
        <v>32</v>
      </c>
      <c r="C557" t="s">
        <v>82</v>
      </c>
      <c r="D557" t="s">
        <v>772</v>
      </c>
      <c r="E557" t="s">
        <v>21</v>
      </c>
      <c r="F557" t="s">
        <v>22</v>
      </c>
      <c r="G557" s="2">
        <v>40780</v>
      </c>
      <c r="H557">
        <v>885129249</v>
      </c>
      <c r="I557" s="2">
        <v>40789</v>
      </c>
      <c r="J557">
        <v>8269</v>
      </c>
      <c r="K557">
        <v>81.73</v>
      </c>
      <c r="L557">
        <v>56.67</v>
      </c>
      <c r="M557" s="9">
        <v>675825.37</v>
      </c>
      <c r="N557" s="9">
        <v>468604.23</v>
      </c>
      <c r="O557" s="9">
        <v>207221.14</v>
      </c>
      <c r="P557">
        <v>2011</v>
      </c>
      <c r="Q557">
        <v>8</v>
      </c>
    </row>
    <row r="558" spans="1:17" x14ac:dyDescent="0.3">
      <c r="A558" t="s">
        <v>35</v>
      </c>
      <c r="B558" t="s">
        <v>162</v>
      </c>
      <c r="C558" t="s">
        <v>91</v>
      </c>
      <c r="D558" t="s">
        <v>773</v>
      </c>
      <c r="E558" t="s">
        <v>27</v>
      </c>
      <c r="F558" t="s">
        <v>30</v>
      </c>
      <c r="G558" s="2">
        <v>41247</v>
      </c>
      <c r="H558">
        <v>156619393</v>
      </c>
      <c r="I558" s="2">
        <v>41248</v>
      </c>
      <c r="J558">
        <v>6014</v>
      </c>
      <c r="K558">
        <v>421.89</v>
      </c>
      <c r="L558">
        <v>364.69</v>
      </c>
      <c r="M558" s="9">
        <v>2537246.46</v>
      </c>
      <c r="N558" s="9">
        <v>2193245.66</v>
      </c>
      <c r="O558" s="9">
        <v>344000.8</v>
      </c>
      <c r="P558">
        <v>2012</v>
      </c>
      <c r="Q558">
        <v>12</v>
      </c>
    </row>
    <row r="559" spans="1:17" x14ac:dyDescent="0.3">
      <c r="A559" t="s">
        <v>17</v>
      </c>
      <c r="B559" t="s">
        <v>237</v>
      </c>
      <c r="C559" t="s">
        <v>28</v>
      </c>
      <c r="D559" t="s">
        <v>774</v>
      </c>
      <c r="E559" t="s">
        <v>21</v>
      </c>
      <c r="F559" t="s">
        <v>22</v>
      </c>
      <c r="G559" s="2">
        <v>42255</v>
      </c>
      <c r="H559">
        <v>939787089</v>
      </c>
      <c r="I559" s="2">
        <v>42256</v>
      </c>
      <c r="J559">
        <v>2739</v>
      </c>
      <c r="K559">
        <v>255.28</v>
      </c>
      <c r="L559">
        <v>159.41999999999999</v>
      </c>
      <c r="M559" s="9">
        <v>699211.92</v>
      </c>
      <c r="N559" s="9">
        <v>436651.38</v>
      </c>
      <c r="O559" s="9">
        <v>262560.53999999998</v>
      </c>
      <c r="P559">
        <v>2015</v>
      </c>
      <c r="Q559">
        <v>9</v>
      </c>
    </row>
    <row r="560" spans="1:17" x14ac:dyDescent="0.3">
      <c r="A560" t="s">
        <v>48</v>
      </c>
      <c r="B560" t="s">
        <v>261</v>
      </c>
      <c r="C560" t="s">
        <v>25</v>
      </c>
      <c r="D560" t="s">
        <v>775</v>
      </c>
      <c r="E560" t="s">
        <v>27</v>
      </c>
      <c r="F560" t="s">
        <v>30</v>
      </c>
      <c r="G560" s="2">
        <v>40969</v>
      </c>
      <c r="H560">
        <v>151868665</v>
      </c>
      <c r="I560" s="2">
        <v>41018</v>
      </c>
      <c r="J560">
        <v>168</v>
      </c>
      <c r="K560">
        <v>154.06</v>
      </c>
      <c r="L560">
        <v>90.93</v>
      </c>
      <c r="M560" s="9">
        <v>25882.080000000002</v>
      </c>
      <c r="N560" s="9">
        <v>15276.24</v>
      </c>
      <c r="O560" s="9">
        <v>10605.84</v>
      </c>
      <c r="P560">
        <v>2012</v>
      </c>
      <c r="Q560">
        <v>3</v>
      </c>
    </row>
    <row r="561" spans="1:17" x14ac:dyDescent="0.3">
      <c r="A561" t="s">
        <v>17</v>
      </c>
      <c r="B561" t="s">
        <v>174</v>
      </c>
      <c r="C561" t="s">
        <v>33</v>
      </c>
      <c r="D561" t="s">
        <v>776</v>
      </c>
      <c r="E561" t="s">
        <v>21</v>
      </c>
      <c r="F561" t="s">
        <v>30</v>
      </c>
      <c r="G561" s="2">
        <v>41856</v>
      </c>
      <c r="H561">
        <v>180412948</v>
      </c>
      <c r="I561" s="2">
        <v>41875</v>
      </c>
      <c r="J561">
        <v>7055</v>
      </c>
      <c r="K561">
        <v>205.7</v>
      </c>
      <c r="L561">
        <v>117.11</v>
      </c>
      <c r="M561" s="9">
        <v>1451213.5</v>
      </c>
      <c r="N561" s="9">
        <v>826211.05</v>
      </c>
      <c r="O561" s="9">
        <v>625002.44999999995</v>
      </c>
      <c r="P561">
        <v>2014</v>
      </c>
      <c r="Q561">
        <v>8</v>
      </c>
    </row>
    <row r="562" spans="1:17" x14ac:dyDescent="0.3">
      <c r="A562" t="s">
        <v>35</v>
      </c>
      <c r="B562" t="s">
        <v>159</v>
      </c>
      <c r="C562" t="s">
        <v>37</v>
      </c>
      <c r="D562" t="s">
        <v>777</v>
      </c>
      <c r="E562" t="s">
        <v>21</v>
      </c>
      <c r="F562" t="s">
        <v>39</v>
      </c>
      <c r="G562" s="2">
        <v>41479</v>
      </c>
      <c r="H562">
        <v>333281266</v>
      </c>
      <c r="I562" s="2">
        <v>41483</v>
      </c>
      <c r="J562">
        <v>4188</v>
      </c>
      <c r="K562">
        <v>9.33</v>
      </c>
      <c r="L562">
        <v>6.92</v>
      </c>
      <c r="M562" s="9">
        <v>39074.04</v>
      </c>
      <c r="N562" s="9">
        <v>28980.959999999999</v>
      </c>
      <c r="O562" s="9">
        <v>10093.08</v>
      </c>
      <c r="P562">
        <v>2013</v>
      </c>
      <c r="Q562">
        <v>7</v>
      </c>
    </row>
    <row r="563" spans="1:17" x14ac:dyDescent="0.3">
      <c r="A563" t="s">
        <v>48</v>
      </c>
      <c r="B563" t="s">
        <v>261</v>
      </c>
      <c r="C563" t="s">
        <v>19</v>
      </c>
      <c r="D563" t="s">
        <v>778</v>
      </c>
      <c r="E563" t="s">
        <v>27</v>
      </c>
      <c r="F563" t="s">
        <v>65</v>
      </c>
      <c r="G563" s="2">
        <v>40934</v>
      </c>
      <c r="H563">
        <v>888647449</v>
      </c>
      <c r="I563" s="2">
        <v>40967</v>
      </c>
      <c r="J563">
        <v>9383</v>
      </c>
      <c r="K563">
        <v>437.2</v>
      </c>
      <c r="L563">
        <v>263.33</v>
      </c>
      <c r="M563" s="9">
        <v>4102247.6</v>
      </c>
      <c r="N563" s="9">
        <v>2470825.39</v>
      </c>
      <c r="O563" s="9">
        <v>1631422.21</v>
      </c>
      <c r="P563">
        <v>2012</v>
      </c>
      <c r="Q563">
        <v>1</v>
      </c>
    </row>
    <row r="564" spans="1:17" x14ac:dyDescent="0.3">
      <c r="A564" t="s">
        <v>35</v>
      </c>
      <c r="B564" t="s">
        <v>105</v>
      </c>
      <c r="C564" t="s">
        <v>46</v>
      </c>
      <c r="D564" t="s">
        <v>779</v>
      </c>
      <c r="E564" t="s">
        <v>21</v>
      </c>
      <c r="F564" t="s">
        <v>22</v>
      </c>
      <c r="G564" s="2">
        <v>41708</v>
      </c>
      <c r="H564">
        <v>844997823</v>
      </c>
      <c r="I564" s="2">
        <v>41755</v>
      </c>
      <c r="J564">
        <v>2488</v>
      </c>
      <c r="K564">
        <v>109.28</v>
      </c>
      <c r="L564">
        <v>35.840000000000003</v>
      </c>
      <c r="M564" s="9">
        <v>271888.64000000001</v>
      </c>
      <c r="N564" s="9">
        <v>89169.919999999998</v>
      </c>
      <c r="O564" s="9">
        <v>182718.72</v>
      </c>
      <c r="P564">
        <v>2014</v>
      </c>
      <c r="Q564">
        <v>3</v>
      </c>
    </row>
    <row r="565" spans="1:17" x14ac:dyDescent="0.3">
      <c r="A565" t="s">
        <v>31</v>
      </c>
      <c r="B565" t="s">
        <v>84</v>
      </c>
      <c r="C565" t="s">
        <v>37</v>
      </c>
      <c r="D565" t="s">
        <v>780</v>
      </c>
      <c r="E565" t="s">
        <v>27</v>
      </c>
      <c r="F565" t="s">
        <v>22</v>
      </c>
      <c r="G565" s="2">
        <v>41529</v>
      </c>
      <c r="H565">
        <v>171131217</v>
      </c>
      <c r="I565" s="2">
        <v>41555</v>
      </c>
      <c r="J565">
        <v>385</v>
      </c>
      <c r="K565">
        <v>9.33</v>
      </c>
      <c r="L565">
        <v>6.92</v>
      </c>
      <c r="M565" s="9">
        <v>3592.05</v>
      </c>
      <c r="N565" s="9">
        <v>2664.2</v>
      </c>
      <c r="O565" s="9">
        <v>927.85</v>
      </c>
      <c r="P565">
        <v>2013</v>
      </c>
      <c r="Q565">
        <v>9</v>
      </c>
    </row>
    <row r="566" spans="1:17" x14ac:dyDescent="0.3">
      <c r="A566" t="s">
        <v>35</v>
      </c>
      <c r="B566" t="s">
        <v>153</v>
      </c>
      <c r="C566" t="s">
        <v>68</v>
      </c>
      <c r="D566" t="s">
        <v>781</v>
      </c>
      <c r="E566" t="s">
        <v>27</v>
      </c>
      <c r="F566" t="s">
        <v>30</v>
      </c>
      <c r="G566" s="2">
        <v>41279</v>
      </c>
      <c r="H566">
        <v>256158959</v>
      </c>
      <c r="I566" s="2">
        <v>41292</v>
      </c>
      <c r="J566">
        <v>1983</v>
      </c>
      <c r="K566">
        <v>651.21</v>
      </c>
      <c r="L566">
        <v>524.96</v>
      </c>
      <c r="M566" s="9">
        <v>1291349.43</v>
      </c>
      <c r="N566" s="9">
        <v>1040995.68</v>
      </c>
      <c r="O566" s="9">
        <v>250353.75</v>
      </c>
      <c r="P566">
        <v>2013</v>
      </c>
      <c r="Q566">
        <v>1</v>
      </c>
    </row>
    <row r="567" spans="1:17" x14ac:dyDescent="0.3">
      <c r="A567" t="s">
        <v>40</v>
      </c>
      <c r="B567" t="s">
        <v>736</v>
      </c>
      <c r="C567" t="s">
        <v>19</v>
      </c>
      <c r="D567" t="s">
        <v>782</v>
      </c>
      <c r="E567" t="s">
        <v>27</v>
      </c>
      <c r="F567" t="s">
        <v>39</v>
      </c>
      <c r="G567" s="2">
        <v>40844</v>
      </c>
      <c r="H567">
        <v>759504878</v>
      </c>
      <c r="I567" s="2">
        <v>40885</v>
      </c>
      <c r="J567">
        <v>3226</v>
      </c>
      <c r="K567">
        <v>437.2</v>
      </c>
      <c r="L567">
        <v>263.33</v>
      </c>
      <c r="M567" s="9">
        <v>1410407.2</v>
      </c>
      <c r="N567" s="9">
        <v>849502.58</v>
      </c>
      <c r="O567" s="9">
        <v>560904.62</v>
      </c>
      <c r="P567">
        <v>2011</v>
      </c>
      <c r="Q567">
        <v>10</v>
      </c>
    </row>
    <row r="568" spans="1:17" x14ac:dyDescent="0.3">
      <c r="A568" t="s">
        <v>17</v>
      </c>
      <c r="B568" t="s">
        <v>281</v>
      </c>
      <c r="C568" t="s">
        <v>37</v>
      </c>
      <c r="D568" t="s">
        <v>783</v>
      </c>
      <c r="E568" t="s">
        <v>27</v>
      </c>
      <c r="F568" t="s">
        <v>30</v>
      </c>
      <c r="G568" s="2">
        <v>40503</v>
      </c>
      <c r="H568">
        <v>960905301</v>
      </c>
      <c r="I568" s="2">
        <v>40507</v>
      </c>
      <c r="J568">
        <v>2087</v>
      </c>
      <c r="K568">
        <v>9.33</v>
      </c>
      <c r="L568">
        <v>6.92</v>
      </c>
      <c r="M568" s="9">
        <v>19471.71</v>
      </c>
      <c r="N568" s="9">
        <v>14442.04</v>
      </c>
      <c r="O568" s="9">
        <v>5029.67</v>
      </c>
      <c r="P568">
        <v>2010</v>
      </c>
      <c r="Q568">
        <v>11</v>
      </c>
    </row>
    <row r="569" spans="1:17" x14ac:dyDescent="0.3">
      <c r="A569" t="s">
        <v>31</v>
      </c>
      <c r="B569" t="s">
        <v>235</v>
      </c>
      <c r="C569" t="s">
        <v>68</v>
      </c>
      <c r="D569" t="s">
        <v>784</v>
      </c>
      <c r="E569" t="s">
        <v>21</v>
      </c>
      <c r="F569" t="s">
        <v>30</v>
      </c>
      <c r="G569" s="2">
        <v>42305</v>
      </c>
      <c r="H569">
        <v>210409057</v>
      </c>
      <c r="I569" s="2">
        <v>42342</v>
      </c>
      <c r="J569">
        <v>3570</v>
      </c>
      <c r="K569">
        <v>651.21</v>
      </c>
      <c r="L569">
        <v>524.96</v>
      </c>
      <c r="M569" s="9">
        <v>2324819.7000000002</v>
      </c>
      <c r="N569" s="9">
        <v>1874107.2</v>
      </c>
      <c r="O569" s="9">
        <v>450712.5</v>
      </c>
      <c r="P569">
        <v>2015</v>
      </c>
      <c r="Q569">
        <v>10</v>
      </c>
    </row>
    <row r="570" spans="1:17" x14ac:dyDescent="0.3">
      <c r="A570" t="s">
        <v>35</v>
      </c>
      <c r="B570" t="s">
        <v>273</v>
      </c>
      <c r="C570" t="s">
        <v>19</v>
      </c>
      <c r="D570" t="s">
        <v>785</v>
      </c>
      <c r="E570" t="s">
        <v>21</v>
      </c>
      <c r="F570" t="s">
        <v>30</v>
      </c>
      <c r="G570" s="2">
        <v>40388</v>
      </c>
      <c r="H570">
        <v>178377473</v>
      </c>
      <c r="I570" s="2">
        <v>40422</v>
      </c>
      <c r="J570">
        <v>4713</v>
      </c>
      <c r="K570">
        <v>437.2</v>
      </c>
      <c r="L570">
        <v>263.33</v>
      </c>
      <c r="M570" s="9">
        <v>2060523.6</v>
      </c>
      <c r="N570" s="9">
        <v>1241074.29</v>
      </c>
      <c r="O570" s="9">
        <v>819449.31</v>
      </c>
      <c r="P570">
        <v>2010</v>
      </c>
      <c r="Q570">
        <v>7</v>
      </c>
    </row>
    <row r="571" spans="1:17" x14ac:dyDescent="0.3">
      <c r="A571" t="s">
        <v>31</v>
      </c>
      <c r="B571" t="s">
        <v>84</v>
      </c>
      <c r="C571" t="s">
        <v>37</v>
      </c>
      <c r="D571" t="s">
        <v>786</v>
      </c>
      <c r="E571" t="s">
        <v>27</v>
      </c>
      <c r="F571" t="s">
        <v>22</v>
      </c>
      <c r="G571" s="2">
        <v>41728</v>
      </c>
      <c r="H571">
        <v>805484378</v>
      </c>
      <c r="I571" s="2">
        <v>41760</v>
      </c>
      <c r="J571">
        <v>9582</v>
      </c>
      <c r="K571">
        <v>9.33</v>
      </c>
      <c r="L571">
        <v>6.92</v>
      </c>
      <c r="M571" s="9">
        <v>89400.06</v>
      </c>
      <c r="N571" s="9">
        <v>66307.44</v>
      </c>
      <c r="O571" s="9">
        <v>23092.62</v>
      </c>
      <c r="P571">
        <v>2014</v>
      </c>
      <c r="Q571">
        <v>3</v>
      </c>
    </row>
    <row r="572" spans="1:17" x14ac:dyDescent="0.3">
      <c r="A572" t="s">
        <v>31</v>
      </c>
      <c r="B572" t="s">
        <v>446</v>
      </c>
      <c r="C572" t="s">
        <v>71</v>
      </c>
      <c r="D572" t="s">
        <v>787</v>
      </c>
      <c r="E572" t="s">
        <v>27</v>
      </c>
      <c r="F572" t="s">
        <v>30</v>
      </c>
      <c r="G572" s="2">
        <v>42627</v>
      </c>
      <c r="H572">
        <v>752716100</v>
      </c>
      <c r="I572" s="2">
        <v>42655</v>
      </c>
      <c r="J572">
        <v>4276</v>
      </c>
      <c r="K572">
        <v>47.45</v>
      </c>
      <c r="L572">
        <v>31.79</v>
      </c>
      <c r="M572" s="9">
        <v>202896.2</v>
      </c>
      <c r="N572" s="9">
        <v>135934.04</v>
      </c>
      <c r="O572" s="9">
        <v>66962.16</v>
      </c>
      <c r="P572">
        <v>2016</v>
      </c>
      <c r="Q572">
        <v>9</v>
      </c>
    </row>
    <row r="573" spans="1:17" x14ac:dyDescent="0.3">
      <c r="A573" t="s">
        <v>40</v>
      </c>
      <c r="B573" t="s">
        <v>788</v>
      </c>
      <c r="C573" t="s">
        <v>46</v>
      </c>
      <c r="D573" t="s">
        <v>789</v>
      </c>
      <c r="E573" t="s">
        <v>27</v>
      </c>
      <c r="F573" t="s">
        <v>22</v>
      </c>
      <c r="G573" s="2">
        <v>41158</v>
      </c>
      <c r="H573">
        <v>551371467</v>
      </c>
      <c r="I573" s="2">
        <v>41167</v>
      </c>
      <c r="J573">
        <v>1925</v>
      </c>
      <c r="K573">
        <v>109.28</v>
      </c>
      <c r="L573">
        <v>35.840000000000003</v>
      </c>
      <c r="M573" s="9">
        <v>210364</v>
      </c>
      <c r="N573" s="9">
        <v>68992</v>
      </c>
      <c r="O573" s="9">
        <v>141372</v>
      </c>
      <c r="P573">
        <v>2012</v>
      </c>
      <c r="Q573">
        <v>9</v>
      </c>
    </row>
    <row r="574" spans="1:17" x14ac:dyDescent="0.3">
      <c r="A574" t="s">
        <v>35</v>
      </c>
      <c r="B574" t="s">
        <v>131</v>
      </c>
      <c r="C574" t="s">
        <v>56</v>
      </c>
      <c r="D574" t="s">
        <v>790</v>
      </c>
      <c r="E574" t="s">
        <v>21</v>
      </c>
      <c r="F574" t="s">
        <v>22</v>
      </c>
      <c r="G574" s="2">
        <v>41313</v>
      </c>
      <c r="H574">
        <v>353061807</v>
      </c>
      <c r="I574" s="2">
        <v>41338</v>
      </c>
      <c r="J574">
        <v>7689</v>
      </c>
      <c r="K574">
        <v>152.58000000000001</v>
      </c>
      <c r="L574">
        <v>97.44</v>
      </c>
      <c r="M574" s="9">
        <v>1173187.6200000001</v>
      </c>
      <c r="N574" s="9">
        <v>749216.16</v>
      </c>
      <c r="O574" s="9">
        <v>423971.46</v>
      </c>
      <c r="P574">
        <v>2013</v>
      </c>
      <c r="Q574">
        <v>2</v>
      </c>
    </row>
    <row r="575" spans="1:17" x14ac:dyDescent="0.3">
      <c r="A575" t="s">
        <v>35</v>
      </c>
      <c r="B575" t="s">
        <v>414</v>
      </c>
      <c r="C575" t="s">
        <v>82</v>
      </c>
      <c r="D575" t="s">
        <v>791</v>
      </c>
      <c r="E575" t="s">
        <v>27</v>
      </c>
      <c r="F575" t="s">
        <v>30</v>
      </c>
      <c r="G575" s="2">
        <v>40560</v>
      </c>
      <c r="H575">
        <v>379710948</v>
      </c>
      <c r="I575" s="2">
        <v>40573</v>
      </c>
      <c r="J575">
        <v>3762</v>
      </c>
      <c r="K575">
        <v>81.73</v>
      </c>
      <c r="L575">
        <v>56.67</v>
      </c>
      <c r="M575" s="9">
        <v>307468.26</v>
      </c>
      <c r="N575" s="9">
        <v>213192.54</v>
      </c>
      <c r="O575" s="9">
        <v>94275.72</v>
      </c>
      <c r="P575">
        <v>2011</v>
      </c>
      <c r="Q575">
        <v>1</v>
      </c>
    </row>
    <row r="576" spans="1:17" x14ac:dyDescent="0.3">
      <c r="A576" t="s">
        <v>35</v>
      </c>
      <c r="B576" t="s">
        <v>189</v>
      </c>
      <c r="C576" t="s">
        <v>33</v>
      </c>
      <c r="D576" t="s">
        <v>792</v>
      </c>
      <c r="E576" t="s">
        <v>27</v>
      </c>
      <c r="F576" t="s">
        <v>39</v>
      </c>
      <c r="G576" s="2">
        <v>42288</v>
      </c>
      <c r="H576">
        <v>473555219</v>
      </c>
      <c r="I576" s="2">
        <v>42314</v>
      </c>
      <c r="J576">
        <v>4368</v>
      </c>
      <c r="K576">
        <v>205.7</v>
      </c>
      <c r="L576">
        <v>117.11</v>
      </c>
      <c r="M576" s="9">
        <v>898497.6</v>
      </c>
      <c r="N576" s="9">
        <v>511536.48</v>
      </c>
      <c r="O576" s="9">
        <v>386961.12</v>
      </c>
      <c r="P576">
        <v>2015</v>
      </c>
      <c r="Q576">
        <v>10</v>
      </c>
    </row>
    <row r="577" spans="1:17" x14ac:dyDescent="0.3">
      <c r="A577" t="s">
        <v>35</v>
      </c>
      <c r="B577" t="s">
        <v>99</v>
      </c>
      <c r="C577" t="s">
        <v>68</v>
      </c>
      <c r="D577" t="s">
        <v>793</v>
      </c>
      <c r="E577" t="s">
        <v>27</v>
      </c>
      <c r="F577" t="s">
        <v>30</v>
      </c>
      <c r="G577" s="2">
        <v>40595</v>
      </c>
      <c r="H577">
        <v>547143447</v>
      </c>
      <c r="I577" s="2">
        <v>40597</v>
      </c>
      <c r="J577">
        <v>760</v>
      </c>
      <c r="K577">
        <v>651.21</v>
      </c>
      <c r="L577">
        <v>524.96</v>
      </c>
      <c r="M577" s="9">
        <v>494919.6</v>
      </c>
      <c r="N577" s="9">
        <v>398969.59999999998</v>
      </c>
      <c r="O577" s="9">
        <v>95950</v>
      </c>
      <c r="P577">
        <v>2011</v>
      </c>
      <c r="Q577">
        <v>2</v>
      </c>
    </row>
    <row r="578" spans="1:17" x14ac:dyDescent="0.3">
      <c r="A578" t="s">
        <v>48</v>
      </c>
      <c r="B578" t="s">
        <v>261</v>
      </c>
      <c r="C578" t="s">
        <v>82</v>
      </c>
      <c r="D578" t="s">
        <v>794</v>
      </c>
      <c r="E578" t="s">
        <v>27</v>
      </c>
      <c r="F578" t="s">
        <v>30</v>
      </c>
      <c r="G578" s="2">
        <v>41028</v>
      </c>
      <c r="H578">
        <v>133336961</v>
      </c>
      <c r="I578" s="2">
        <v>41073</v>
      </c>
      <c r="J578">
        <v>6225</v>
      </c>
      <c r="K578">
        <v>81.73</v>
      </c>
      <c r="L578">
        <v>56.67</v>
      </c>
      <c r="M578" s="9">
        <v>508769.25</v>
      </c>
      <c r="N578" s="9">
        <v>352770.75</v>
      </c>
      <c r="O578" s="9">
        <v>155998.5</v>
      </c>
      <c r="P578">
        <v>2012</v>
      </c>
      <c r="Q578">
        <v>4</v>
      </c>
    </row>
    <row r="579" spans="1:17" x14ac:dyDescent="0.3">
      <c r="A579" t="s">
        <v>17</v>
      </c>
      <c r="B579" t="s">
        <v>174</v>
      </c>
      <c r="C579" t="s">
        <v>91</v>
      </c>
      <c r="D579" t="s">
        <v>795</v>
      </c>
      <c r="E579" t="s">
        <v>27</v>
      </c>
      <c r="F579" t="s">
        <v>39</v>
      </c>
      <c r="G579" s="2">
        <v>42612</v>
      </c>
      <c r="H579">
        <v>635309588</v>
      </c>
      <c r="I579" s="2">
        <v>42657</v>
      </c>
      <c r="J579">
        <v>1080</v>
      </c>
      <c r="K579">
        <v>421.89</v>
      </c>
      <c r="L579">
        <v>364.69</v>
      </c>
      <c r="M579" s="9">
        <v>455641.2</v>
      </c>
      <c r="N579" s="9">
        <v>393865.2</v>
      </c>
      <c r="O579" s="9">
        <v>61776</v>
      </c>
      <c r="P579">
        <v>2016</v>
      </c>
      <c r="Q579">
        <v>8</v>
      </c>
    </row>
    <row r="580" spans="1:17" x14ac:dyDescent="0.3">
      <c r="A580" t="s">
        <v>35</v>
      </c>
      <c r="B580" t="s">
        <v>382</v>
      </c>
      <c r="C580" t="s">
        <v>71</v>
      </c>
      <c r="D580" t="s">
        <v>796</v>
      </c>
      <c r="E580" t="s">
        <v>27</v>
      </c>
      <c r="F580" t="s">
        <v>30</v>
      </c>
      <c r="G580" s="2">
        <v>41993</v>
      </c>
      <c r="H580">
        <v>376547658</v>
      </c>
      <c r="I580" s="2">
        <v>41999</v>
      </c>
      <c r="J580">
        <v>7675</v>
      </c>
      <c r="K580">
        <v>47.45</v>
      </c>
      <c r="L580">
        <v>31.79</v>
      </c>
      <c r="M580" s="9">
        <v>364178.75</v>
      </c>
      <c r="N580" s="9">
        <v>243988.25</v>
      </c>
      <c r="O580" s="9">
        <v>120190.5</v>
      </c>
      <c r="P580">
        <v>2014</v>
      </c>
      <c r="Q580">
        <v>12</v>
      </c>
    </row>
    <row r="581" spans="1:17" x14ac:dyDescent="0.3">
      <c r="A581" t="s">
        <v>17</v>
      </c>
      <c r="B581" t="s">
        <v>558</v>
      </c>
      <c r="C581" t="s">
        <v>46</v>
      </c>
      <c r="D581" t="s">
        <v>797</v>
      </c>
      <c r="E581" t="s">
        <v>21</v>
      </c>
      <c r="F581" t="s">
        <v>22</v>
      </c>
      <c r="G581" s="2">
        <v>40357</v>
      </c>
      <c r="H581">
        <v>450849997</v>
      </c>
      <c r="I581" s="2">
        <v>40380</v>
      </c>
      <c r="J581">
        <v>5388</v>
      </c>
      <c r="K581">
        <v>109.28</v>
      </c>
      <c r="L581">
        <v>35.840000000000003</v>
      </c>
      <c r="M581" s="9">
        <v>588800.64</v>
      </c>
      <c r="N581" s="9">
        <v>193105.92000000001</v>
      </c>
      <c r="O581" s="9">
        <v>395694.72</v>
      </c>
      <c r="P581">
        <v>2010</v>
      </c>
      <c r="Q581">
        <v>6</v>
      </c>
    </row>
    <row r="582" spans="1:17" x14ac:dyDescent="0.3">
      <c r="A582" t="s">
        <v>31</v>
      </c>
      <c r="B582" t="s">
        <v>245</v>
      </c>
      <c r="C582" t="s">
        <v>82</v>
      </c>
      <c r="D582" t="s">
        <v>798</v>
      </c>
      <c r="E582" t="s">
        <v>27</v>
      </c>
      <c r="F582" t="s">
        <v>22</v>
      </c>
      <c r="G582" s="2">
        <v>42041</v>
      </c>
      <c r="H582">
        <v>672327935</v>
      </c>
      <c r="I582" s="2">
        <v>42041</v>
      </c>
      <c r="J582">
        <v>5631</v>
      </c>
      <c r="K582">
        <v>81.73</v>
      </c>
      <c r="L582">
        <v>56.67</v>
      </c>
      <c r="M582" s="9">
        <v>460221.63</v>
      </c>
      <c r="N582" s="9">
        <v>319108.77</v>
      </c>
      <c r="O582" s="9">
        <v>141112.85999999999</v>
      </c>
      <c r="P582">
        <v>2015</v>
      </c>
      <c r="Q582">
        <v>2</v>
      </c>
    </row>
    <row r="583" spans="1:17" x14ac:dyDescent="0.3">
      <c r="A583" t="s">
        <v>48</v>
      </c>
      <c r="B583" t="s">
        <v>193</v>
      </c>
      <c r="C583" t="s">
        <v>33</v>
      </c>
      <c r="D583" t="s">
        <v>799</v>
      </c>
      <c r="E583" t="s">
        <v>21</v>
      </c>
      <c r="F583" t="s">
        <v>65</v>
      </c>
      <c r="G583" s="2">
        <v>42093</v>
      </c>
      <c r="H583">
        <v>925405299</v>
      </c>
      <c r="I583" s="2">
        <v>42125</v>
      </c>
      <c r="J583">
        <v>6847</v>
      </c>
      <c r="K583">
        <v>205.7</v>
      </c>
      <c r="L583">
        <v>117.11</v>
      </c>
      <c r="M583" s="9">
        <v>1408427.9</v>
      </c>
      <c r="N583" s="9">
        <v>801852.17</v>
      </c>
      <c r="O583" s="9">
        <v>606575.73</v>
      </c>
      <c r="P583">
        <v>2015</v>
      </c>
      <c r="Q583">
        <v>3</v>
      </c>
    </row>
    <row r="584" spans="1:17" x14ac:dyDescent="0.3">
      <c r="A584" t="s">
        <v>48</v>
      </c>
      <c r="B584" t="s">
        <v>193</v>
      </c>
      <c r="C584" t="s">
        <v>59</v>
      </c>
      <c r="D584" t="s">
        <v>800</v>
      </c>
      <c r="E584" t="s">
        <v>21</v>
      </c>
      <c r="F584" t="s">
        <v>39</v>
      </c>
      <c r="G584" s="2">
        <v>41483</v>
      </c>
      <c r="H584">
        <v>714818418</v>
      </c>
      <c r="I584" s="2">
        <v>41510</v>
      </c>
      <c r="J584">
        <v>9509</v>
      </c>
      <c r="K584">
        <v>668.27</v>
      </c>
      <c r="L584">
        <v>502.54</v>
      </c>
      <c r="M584" s="9">
        <v>6354579.4299999997</v>
      </c>
      <c r="N584" s="9">
        <v>4778652.8600000003</v>
      </c>
      <c r="O584" s="9">
        <v>1575926.57</v>
      </c>
      <c r="P584">
        <v>2013</v>
      </c>
      <c r="Q584">
        <v>7</v>
      </c>
    </row>
    <row r="585" spans="1:17" x14ac:dyDescent="0.3">
      <c r="A585" t="s">
        <v>40</v>
      </c>
      <c r="B585" t="s">
        <v>412</v>
      </c>
      <c r="C585" t="s">
        <v>71</v>
      </c>
      <c r="D585" t="s">
        <v>801</v>
      </c>
      <c r="E585" t="s">
        <v>21</v>
      </c>
      <c r="F585" t="s">
        <v>30</v>
      </c>
      <c r="G585" s="2">
        <v>40184</v>
      </c>
      <c r="H585">
        <v>515616118</v>
      </c>
      <c r="I585" s="2">
        <v>40214</v>
      </c>
      <c r="J585">
        <v>1122</v>
      </c>
      <c r="K585">
        <v>47.45</v>
      </c>
      <c r="L585">
        <v>31.79</v>
      </c>
      <c r="M585" s="9">
        <v>53238.9</v>
      </c>
      <c r="N585" s="9">
        <v>35668.379999999997</v>
      </c>
      <c r="O585" s="9">
        <v>17570.52</v>
      </c>
      <c r="P585">
        <v>2010</v>
      </c>
      <c r="Q585">
        <v>1</v>
      </c>
    </row>
    <row r="586" spans="1:17" x14ac:dyDescent="0.3">
      <c r="A586" t="s">
        <v>40</v>
      </c>
      <c r="B586" t="s">
        <v>398</v>
      </c>
      <c r="C586" t="s">
        <v>33</v>
      </c>
      <c r="D586" t="s">
        <v>802</v>
      </c>
      <c r="E586" t="s">
        <v>21</v>
      </c>
      <c r="F586" t="s">
        <v>30</v>
      </c>
      <c r="G586" s="2">
        <v>41325</v>
      </c>
      <c r="H586">
        <v>423159730</v>
      </c>
      <c r="I586" s="2">
        <v>41375</v>
      </c>
      <c r="J586">
        <v>1222</v>
      </c>
      <c r="K586">
        <v>205.7</v>
      </c>
      <c r="L586">
        <v>117.11</v>
      </c>
      <c r="M586" s="9">
        <v>251365.4</v>
      </c>
      <c r="N586" s="9">
        <v>143108.42000000001</v>
      </c>
      <c r="O586" s="9">
        <v>108256.98</v>
      </c>
      <c r="P586">
        <v>2013</v>
      </c>
      <c r="Q586">
        <v>2</v>
      </c>
    </row>
    <row r="587" spans="1:17" x14ac:dyDescent="0.3">
      <c r="A587" t="s">
        <v>40</v>
      </c>
      <c r="B587" t="s">
        <v>196</v>
      </c>
      <c r="C587" t="s">
        <v>82</v>
      </c>
      <c r="D587" t="s">
        <v>803</v>
      </c>
      <c r="E587" t="s">
        <v>21</v>
      </c>
      <c r="F587" t="s">
        <v>39</v>
      </c>
      <c r="G587" s="2">
        <v>41511</v>
      </c>
      <c r="H587">
        <v>603123080</v>
      </c>
      <c r="I587" s="2">
        <v>41546</v>
      </c>
      <c r="J587">
        <v>6377</v>
      </c>
      <c r="K587">
        <v>81.73</v>
      </c>
      <c r="L587">
        <v>56.67</v>
      </c>
      <c r="M587" s="9">
        <v>521192.21</v>
      </c>
      <c r="N587" s="9">
        <v>361384.59</v>
      </c>
      <c r="O587" s="9">
        <v>159807.62</v>
      </c>
      <c r="P587">
        <v>2013</v>
      </c>
      <c r="Q587">
        <v>8</v>
      </c>
    </row>
    <row r="588" spans="1:17" x14ac:dyDescent="0.3">
      <c r="A588" t="s">
        <v>40</v>
      </c>
      <c r="B588" t="s">
        <v>271</v>
      </c>
      <c r="C588" t="s">
        <v>91</v>
      </c>
      <c r="D588" t="s">
        <v>804</v>
      </c>
      <c r="E588" t="s">
        <v>21</v>
      </c>
      <c r="F588" t="s">
        <v>30</v>
      </c>
      <c r="G588" s="2">
        <v>40498</v>
      </c>
      <c r="H588">
        <v>841492497</v>
      </c>
      <c r="I588" s="2">
        <v>40543</v>
      </c>
      <c r="J588">
        <v>5185</v>
      </c>
      <c r="K588">
        <v>421.89</v>
      </c>
      <c r="L588">
        <v>364.69</v>
      </c>
      <c r="M588" s="9">
        <v>2187499.65</v>
      </c>
      <c r="N588" s="9">
        <v>1890917.65</v>
      </c>
      <c r="O588" s="9">
        <v>296582</v>
      </c>
      <c r="P588">
        <v>2010</v>
      </c>
      <c r="Q588">
        <v>11</v>
      </c>
    </row>
    <row r="589" spans="1:17" x14ac:dyDescent="0.3">
      <c r="A589" t="s">
        <v>35</v>
      </c>
      <c r="B589" t="s">
        <v>93</v>
      </c>
      <c r="C589" t="s">
        <v>33</v>
      </c>
      <c r="D589" t="s">
        <v>805</v>
      </c>
      <c r="E589" t="s">
        <v>21</v>
      </c>
      <c r="F589" t="s">
        <v>65</v>
      </c>
      <c r="G589" s="2">
        <v>42584</v>
      </c>
      <c r="H589">
        <v>994566810</v>
      </c>
      <c r="I589" s="2">
        <v>42614</v>
      </c>
      <c r="J589">
        <v>3275</v>
      </c>
      <c r="K589">
        <v>205.7</v>
      </c>
      <c r="L589">
        <v>117.11</v>
      </c>
      <c r="M589" s="9">
        <v>673667.5</v>
      </c>
      <c r="N589" s="9">
        <v>383535.25</v>
      </c>
      <c r="O589" s="9">
        <v>290132.25</v>
      </c>
      <c r="P589">
        <v>2016</v>
      </c>
      <c r="Q589">
        <v>8</v>
      </c>
    </row>
    <row r="590" spans="1:17" x14ac:dyDescent="0.3">
      <c r="A590" t="s">
        <v>17</v>
      </c>
      <c r="B590" t="s">
        <v>558</v>
      </c>
      <c r="C590" t="s">
        <v>25</v>
      </c>
      <c r="D590" t="s">
        <v>806</v>
      </c>
      <c r="E590" t="s">
        <v>21</v>
      </c>
      <c r="F590" t="s">
        <v>22</v>
      </c>
      <c r="G590" s="2">
        <v>41389</v>
      </c>
      <c r="H590">
        <v>538957345</v>
      </c>
      <c r="I590" s="2">
        <v>41389</v>
      </c>
      <c r="J590">
        <v>8310</v>
      </c>
      <c r="K590">
        <v>154.06</v>
      </c>
      <c r="L590">
        <v>90.93</v>
      </c>
      <c r="M590" s="9">
        <v>1280238.6000000001</v>
      </c>
      <c r="N590" s="9">
        <v>755628.3</v>
      </c>
      <c r="O590" s="9">
        <v>524610.30000000005</v>
      </c>
      <c r="P590">
        <v>2013</v>
      </c>
      <c r="Q590">
        <v>4</v>
      </c>
    </row>
    <row r="591" spans="1:17" x14ac:dyDescent="0.3">
      <c r="A591" t="s">
        <v>35</v>
      </c>
      <c r="B591" t="s">
        <v>252</v>
      </c>
      <c r="C591" t="s">
        <v>37</v>
      </c>
      <c r="D591" t="s">
        <v>807</v>
      </c>
      <c r="E591" t="s">
        <v>21</v>
      </c>
      <c r="F591" t="s">
        <v>65</v>
      </c>
      <c r="G591" s="2">
        <v>40604</v>
      </c>
      <c r="H591">
        <v>821587932</v>
      </c>
      <c r="I591" s="2">
        <v>40613</v>
      </c>
      <c r="J591">
        <v>4981</v>
      </c>
      <c r="K591">
        <v>9.33</v>
      </c>
      <c r="L591">
        <v>6.92</v>
      </c>
      <c r="M591" s="9">
        <v>46472.73</v>
      </c>
      <c r="N591" s="9">
        <v>34468.519999999997</v>
      </c>
      <c r="O591" s="9">
        <v>12004.21</v>
      </c>
      <c r="P591">
        <v>2011</v>
      </c>
      <c r="Q591">
        <v>3</v>
      </c>
    </row>
    <row r="592" spans="1:17" x14ac:dyDescent="0.3">
      <c r="A592" t="s">
        <v>35</v>
      </c>
      <c r="B592" t="s">
        <v>414</v>
      </c>
      <c r="C592" t="s">
        <v>59</v>
      </c>
      <c r="D592" t="s">
        <v>808</v>
      </c>
      <c r="E592" t="s">
        <v>27</v>
      </c>
      <c r="F592" t="s">
        <v>30</v>
      </c>
      <c r="G592" s="2">
        <v>41545</v>
      </c>
      <c r="H592">
        <v>109694898</v>
      </c>
      <c r="I592" s="2">
        <v>41563</v>
      </c>
      <c r="J592">
        <v>13</v>
      </c>
      <c r="K592">
        <v>668.27</v>
      </c>
      <c r="L592">
        <v>502.54</v>
      </c>
      <c r="M592" s="9">
        <v>8687.51</v>
      </c>
      <c r="N592" s="9">
        <v>6533.02</v>
      </c>
      <c r="O592" s="9">
        <v>2154.4899999999998</v>
      </c>
      <c r="P592">
        <v>2013</v>
      </c>
      <c r="Q592">
        <v>9</v>
      </c>
    </row>
    <row r="593" spans="1:17" x14ac:dyDescent="0.3">
      <c r="A593" t="s">
        <v>35</v>
      </c>
      <c r="B593" t="s">
        <v>99</v>
      </c>
      <c r="C593" t="s">
        <v>91</v>
      </c>
      <c r="D593" t="s">
        <v>809</v>
      </c>
      <c r="E593" t="s">
        <v>21</v>
      </c>
      <c r="F593" t="s">
        <v>22</v>
      </c>
      <c r="G593" s="2">
        <v>41764</v>
      </c>
      <c r="H593">
        <v>340827071</v>
      </c>
      <c r="I593" s="2">
        <v>41795</v>
      </c>
      <c r="J593">
        <v>7159</v>
      </c>
      <c r="K593">
        <v>421.89</v>
      </c>
      <c r="L593">
        <v>364.69</v>
      </c>
      <c r="M593" s="9">
        <v>3020310.51</v>
      </c>
      <c r="N593" s="9">
        <v>2610815.71</v>
      </c>
      <c r="O593" s="9">
        <v>409494.8</v>
      </c>
      <c r="P593">
        <v>2014</v>
      </c>
      <c r="Q593">
        <v>5</v>
      </c>
    </row>
    <row r="594" spans="1:17" x14ac:dyDescent="0.3">
      <c r="A594" t="s">
        <v>35</v>
      </c>
      <c r="B594" t="s">
        <v>99</v>
      </c>
      <c r="C594" t="s">
        <v>91</v>
      </c>
      <c r="D594" t="s">
        <v>810</v>
      </c>
      <c r="E594" t="s">
        <v>21</v>
      </c>
      <c r="F594" t="s">
        <v>65</v>
      </c>
      <c r="G594" s="2">
        <v>41971</v>
      </c>
      <c r="H594">
        <v>372845780</v>
      </c>
      <c r="I594" s="2">
        <v>41982</v>
      </c>
      <c r="J594">
        <v>2207</v>
      </c>
      <c r="K594">
        <v>421.89</v>
      </c>
      <c r="L594">
        <v>364.69</v>
      </c>
      <c r="M594" s="9">
        <v>931111.23</v>
      </c>
      <c r="N594" s="9">
        <v>804870.83</v>
      </c>
      <c r="O594" s="9">
        <v>126240.4</v>
      </c>
      <c r="P594">
        <v>2014</v>
      </c>
      <c r="Q594">
        <v>11</v>
      </c>
    </row>
    <row r="595" spans="1:17" x14ac:dyDescent="0.3">
      <c r="A595" t="s">
        <v>48</v>
      </c>
      <c r="B595" t="s">
        <v>294</v>
      </c>
      <c r="C595" t="s">
        <v>37</v>
      </c>
      <c r="D595" t="s">
        <v>811</v>
      </c>
      <c r="E595" t="s">
        <v>27</v>
      </c>
      <c r="F595" t="s">
        <v>22</v>
      </c>
      <c r="G595" s="2">
        <v>41881</v>
      </c>
      <c r="H595">
        <v>933924853</v>
      </c>
      <c r="I595" s="2">
        <v>41895</v>
      </c>
      <c r="J595">
        <v>7973</v>
      </c>
      <c r="K595">
        <v>9.33</v>
      </c>
      <c r="L595">
        <v>6.92</v>
      </c>
      <c r="M595" s="9">
        <v>74388.09</v>
      </c>
      <c r="N595" s="9">
        <v>55173.16</v>
      </c>
      <c r="O595" s="9">
        <v>19214.93</v>
      </c>
      <c r="P595">
        <v>2014</v>
      </c>
      <c r="Q595">
        <v>8</v>
      </c>
    </row>
    <row r="596" spans="1:17" x14ac:dyDescent="0.3">
      <c r="A596" t="s">
        <v>17</v>
      </c>
      <c r="B596" t="s">
        <v>318</v>
      </c>
      <c r="C596" t="s">
        <v>68</v>
      </c>
      <c r="D596" t="s">
        <v>812</v>
      </c>
      <c r="E596" t="s">
        <v>27</v>
      </c>
      <c r="F596" t="s">
        <v>65</v>
      </c>
      <c r="G596" s="2">
        <v>41598</v>
      </c>
      <c r="H596">
        <v>572550618</v>
      </c>
      <c r="I596" s="2">
        <v>41603</v>
      </c>
      <c r="J596">
        <v>9306</v>
      </c>
      <c r="K596">
        <v>651.21</v>
      </c>
      <c r="L596">
        <v>524.96</v>
      </c>
      <c r="M596" s="9">
        <v>6060160.2599999998</v>
      </c>
      <c r="N596" s="9">
        <v>4885277.76</v>
      </c>
      <c r="O596" s="9">
        <v>1174882.5</v>
      </c>
      <c r="P596">
        <v>2013</v>
      </c>
      <c r="Q596">
        <v>11</v>
      </c>
    </row>
    <row r="597" spans="1:17" x14ac:dyDescent="0.3">
      <c r="A597" t="s">
        <v>40</v>
      </c>
      <c r="B597" t="s">
        <v>306</v>
      </c>
      <c r="C597" t="s">
        <v>91</v>
      </c>
      <c r="D597" t="s">
        <v>813</v>
      </c>
      <c r="E597" t="s">
        <v>27</v>
      </c>
      <c r="F597" t="s">
        <v>22</v>
      </c>
      <c r="G597" s="2">
        <v>40232</v>
      </c>
      <c r="H597">
        <v>607521903</v>
      </c>
      <c r="I597" s="2">
        <v>40273</v>
      </c>
      <c r="J597">
        <v>8086</v>
      </c>
      <c r="K597">
        <v>421.89</v>
      </c>
      <c r="L597">
        <v>364.69</v>
      </c>
      <c r="M597" s="9">
        <v>3411402.54</v>
      </c>
      <c r="N597" s="9">
        <v>2948883.34</v>
      </c>
      <c r="O597" s="9">
        <v>462519.2</v>
      </c>
      <c r="P597">
        <v>2010</v>
      </c>
      <c r="Q597">
        <v>2</v>
      </c>
    </row>
    <row r="598" spans="1:17" x14ac:dyDescent="0.3">
      <c r="A598" t="s">
        <v>17</v>
      </c>
      <c r="B598" t="s">
        <v>180</v>
      </c>
      <c r="C598" t="s">
        <v>56</v>
      </c>
      <c r="D598" t="s">
        <v>814</v>
      </c>
      <c r="E598" t="s">
        <v>27</v>
      </c>
      <c r="F598" t="s">
        <v>39</v>
      </c>
      <c r="G598" s="2">
        <v>42814</v>
      </c>
      <c r="H598">
        <v>177950036</v>
      </c>
      <c r="I598" s="2">
        <v>42854</v>
      </c>
      <c r="J598">
        <v>8225</v>
      </c>
      <c r="K598">
        <v>152.58000000000001</v>
      </c>
      <c r="L598">
        <v>97.44</v>
      </c>
      <c r="M598" s="9">
        <v>1254970.5</v>
      </c>
      <c r="N598" s="9">
        <v>801444</v>
      </c>
      <c r="O598" s="9">
        <v>453526.5</v>
      </c>
      <c r="P598">
        <v>2017</v>
      </c>
      <c r="Q598">
        <v>3</v>
      </c>
    </row>
    <row r="599" spans="1:17" x14ac:dyDescent="0.3">
      <c r="A599" t="s">
        <v>51</v>
      </c>
      <c r="B599" t="s">
        <v>129</v>
      </c>
      <c r="C599" t="s">
        <v>71</v>
      </c>
      <c r="D599" t="s">
        <v>815</v>
      </c>
      <c r="E599" t="s">
        <v>21</v>
      </c>
      <c r="F599" t="s">
        <v>22</v>
      </c>
      <c r="G599" s="2">
        <v>42316</v>
      </c>
      <c r="H599">
        <v>293258845</v>
      </c>
      <c r="I599" s="2">
        <v>42322</v>
      </c>
      <c r="J599">
        <v>664</v>
      </c>
      <c r="K599">
        <v>47.45</v>
      </c>
      <c r="L599">
        <v>31.79</v>
      </c>
      <c r="M599" s="9">
        <v>31506.799999999999</v>
      </c>
      <c r="N599" s="9">
        <v>21108.560000000001</v>
      </c>
      <c r="O599" s="9">
        <v>10398.24</v>
      </c>
      <c r="P599">
        <v>2015</v>
      </c>
      <c r="Q599">
        <v>11</v>
      </c>
    </row>
    <row r="600" spans="1:17" x14ac:dyDescent="0.3">
      <c r="A600" t="s">
        <v>35</v>
      </c>
      <c r="B600" t="s">
        <v>176</v>
      </c>
      <c r="C600" t="s">
        <v>71</v>
      </c>
      <c r="D600" t="s">
        <v>816</v>
      </c>
      <c r="E600" t="s">
        <v>27</v>
      </c>
      <c r="F600" t="s">
        <v>30</v>
      </c>
      <c r="G600" s="2">
        <v>40399</v>
      </c>
      <c r="H600">
        <v>683184659</v>
      </c>
      <c r="I600" s="2">
        <v>40413</v>
      </c>
      <c r="J600">
        <v>8377</v>
      </c>
      <c r="K600">
        <v>47.45</v>
      </c>
      <c r="L600">
        <v>31.79</v>
      </c>
      <c r="M600" s="9">
        <v>397488.65</v>
      </c>
      <c r="N600" s="9">
        <v>266304.83</v>
      </c>
      <c r="O600" s="9">
        <v>131183.82</v>
      </c>
      <c r="P600">
        <v>2010</v>
      </c>
      <c r="Q600">
        <v>8</v>
      </c>
    </row>
    <row r="601" spans="1:17" x14ac:dyDescent="0.3">
      <c r="A601" t="s">
        <v>40</v>
      </c>
      <c r="B601" t="s">
        <v>109</v>
      </c>
      <c r="C601" t="s">
        <v>33</v>
      </c>
      <c r="D601" t="s">
        <v>817</v>
      </c>
      <c r="E601" t="s">
        <v>27</v>
      </c>
      <c r="F601" t="s">
        <v>65</v>
      </c>
      <c r="G601" s="2">
        <v>40494</v>
      </c>
      <c r="H601">
        <v>247776305</v>
      </c>
      <c r="I601" s="2">
        <v>40512</v>
      </c>
      <c r="J601">
        <v>1370</v>
      </c>
      <c r="K601">
        <v>205.7</v>
      </c>
      <c r="L601">
        <v>117.11</v>
      </c>
      <c r="M601" s="9">
        <v>281809</v>
      </c>
      <c r="N601" s="9">
        <v>160440.70000000001</v>
      </c>
      <c r="O601" s="9">
        <v>121368.3</v>
      </c>
      <c r="P601">
        <v>2010</v>
      </c>
      <c r="Q601">
        <v>11</v>
      </c>
    </row>
    <row r="602" spans="1:17" x14ac:dyDescent="0.3">
      <c r="A602" t="s">
        <v>40</v>
      </c>
      <c r="B602" t="s">
        <v>247</v>
      </c>
      <c r="C602" t="s">
        <v>91</v>
      </c>
      <c r="D602" t="s">
        <v>818</v>
      </c>
      <c r="E602" t="s">
        <v>21</v>
      </c>
      <c r="F602" t="s">
        <v>30</v>
      </c>
      <c r="G602" s="2">
        <v>40891</v>
      </c>
      <c r="H602">
        <v>207395112</v>
      </c>
      <c r="I602" s="2">
        <v>40934</v>
      </c>
      <c r="J602">
        <v>1677</v>
      </c>
      <c r="K602">
        <v>421.89</v>
      </c>
      <c r="L602">
        <v>364.69</v>
      </c>
      <c r="M602" s="9">
        <v>707509.53</v>
      </c>
      <c r="N602" s="9">
        <v>611585.13</v>
      </c>
      <c r="O602" s="9">
        <v>95924.4</v>
      </c>
      <c r="P602">
        <v>2011</v>
      </c>
      <c r="Q602">
        <v>12</v>
      </c>
    </row>
    <row r="603" spans="1:17" x14ac:dyDescent="0.3">
      <c r="A603" t="s">
        <v>40</v>
      </c>
      <c r="B603" t="s">
        <v>143</v>
      </c>
      <c r="C603" t="s">
        <v>25</v>
      </c>
      <c r="D603" t="s">
        <v>819</v>
      </c>
      <c r="E603" t="s">
        <v>21</v>
      </c>
      <c r="F603" t="s">
        <v>65</v>
      </c>
      <c r="G603" s="2">
        <v>41649</v>
      </c>
      <c r="H603">
        <v>952714908</v>
      </c>
      <c r="I603" s="2">
        <v>41695</v>
      </c>
      <c r="J603">
        <v>8367</v>
      </c>
      <c r="K603">
        <v>154.06</v>
      </c>
      <c r="L603">
        <v>90.93</v>
      </c>
      <c r="M603" s="9">
        <v>1289020.02</v>
      </c>
      <c r="N603" s="9">
        <v>760811.31</v>
      </c>
      <c r="O603" s="9">
        <v>528208.71</v>
      </c>
      <c r="P603">
        <v>2014</v>
      </c>
      <c r="Q603">
        <v>1</v>
      </c>
    </row>
    <row r="604" spans="1:17" x14ac:dyDescent="0.3">
      <c r="A604" t="s">
        <v>40</v>
      </c>
      <c r="B604" t="s">
        <v>820</v>
      </c>
      <c r="C604" t="s">
        <v>25</v>
      </c>
      <c r="D604" t="s">
        <v>821</v>
      </c>
      <c r="E604" t="s">
        <v>27</v>
      </c>
      <c r="F604" t="s">
        <v>30</v>
      </c>
      <c r="G604" s="2">
        <v>40454</v>
      </c>
      <c r="H604">
        <v>694722020</v>
      </c>
      <c r="I604" s="2">
        <v>40454</v>
      </c>
      <c r="J604">
        <v>2539</v>
      </c>
      <c r="K604">
        <v>154.06</v>
      </c>
      <c r="L604">
        <v>90.93</v>
      </c>
      <c r="M604" s="9">
        <v>391158.34</v>
      </c>
      <c r="N604" s="9">
        <v>230871.27</v>
      </c>
      <c r="O604" s="9">
        <v>160287.07</v>
      </c>
      <c r="P604">
        <v>2010</v>
      </c>
      <c r="Q604">
        <v>10</v>
      </c>
    </row>
    <row r="605" spans="1:17" x14ac:dyDescent="0.3">
      <c r="A605" t="s">
        <v>40</v>
      </c>
      <c r="B605" t="s">
        <v>820</v>
      </c>
      <c r="C605" t="s">
        <v>59</v>
      </c>
      <c r="D605" t="s">
        <v>822</v>
      </c>
      <c r="E605" t="s">
        <v>27</v>
      </c>
      <c r="F605" t="s">
        <v>39</v>
      </c>
      <c r="G605" s="2">
        <v>42292</v>
      </c>
      <c r="H605">
        <v>414715278</v>
      </c>
      <c r="I605" s="2">
        <v>42312</v>
      </c>
      <c r="J605">
        <v>2321</v>
      </c>
      <c r="K605">
        <v>668.27</v>
      </c>
      <c r="L605">
        <v>502.54</v>
      </c>
      <c r="M605" s="9">
        <v>1551054.67</v>
      </c>
      <c r="N605" s="9">
        <v>1166395.3400000001</v>
      </c>
      <c r="O605" s="9">
        <v>384659.33</v>
      </c>
      <c r="P605">
        <v>2015</v>
      </c>
      <c r="Q605">
        <v>10</v>
      </c>
    </row>
    <row r="606" spans="1:17" x14ac:dyDescent="0.3">
      <c r="A606" t="s">
        <v>40</v>
      </c>
      <c r="B606" t="s">
        <v>271</v>
      </c>
      <c r="C606" t="s">
        <v>56</v>
      </c>
      <c r="D606" t="s">
        <v>823</v>
      </c>
      <c r="E606" t="s">
        <v>21</v>
      </c>
      <c r="F606" t="s">
        <v>22</v>
      </c>
      <c r="G606" s="2">
        <v>41475</v>
      </c>
      <c r="H606">
        <v>714306008</v>
      </c>
      <c r="I606" s="2">
        <v>41503</v>
      </c>
      <c r="J606">
        <v>7876</v>
      </c>
      <c r="K606">
        <v>152.58000000000001</v>
      </c>
      <c r="L606">
        <v>97.44</v>
      </c>
      <c r="M606" s="9">
        <v>1201720.08</v>
      </c>
      <c r="N606" s="9">
        <v>767437.44</v>
      </c>
      <c r="O606" s="9">
        <v>434282.64</v>
      </c>
      <c r="P606">
        <v>2013</v>
      </c>
      <c r="Q606">
        <v>7</v>
      </c>
    </row>
    <row r="607" spans="1:17" x14ac:dyDescent="0.3">
      <c r="A607" t="s">
        <v>17</v>
      </c>
      <c r="B607" t="s">
        <v>715</v>
      </c>
      <c r="C607" t="s">
        <v>56</v>
      </c>
      <c r="D607" t="s">
        <v>824</v>
      </c>
      <c r="E607" t="s">
        <v>27</v>
      </c>
      <c r="F607" t="s">
        <v>39</v>
      </c>
      <c r="G607" s="2">
        <v>42388</v>
      </c>
      <c r="H607">
        <v>465418040</v>
      </c>
      <c r="I607" s="2">
        <v>42426</v>
      </c>
      <c r="J607">
        <v>6396</v>
      </c>
      <c r="K607">
        <v>152.58000000000001</v>
      </c>
      <c r="L607">
        <v>97.44</v>
      </c>
      <c r="M607" s="9">
        <v>975901.68</v>
      </c>
      <c r="N607" s="9">
        <v>623226.24</v>
      </c>
      <c r="O607" s="9">
        <v>352675.44</v>
      </c>
      <c r="P607">
        <v>2016</v>
      </c>
      <c r="Q607">
        <v>1</v>
      </c>
    </row>
    <row r="608" spans="1:17" x14ac:dyDescent="0.3">
      <c r="A608" t="s">
        <v>35</v>
      </c>
      <c r="B608" t="s">
        <v>61</v>
      </c>
      <c r="C608" t="s">
        <v>33</v>
      </c>
      <c r="D608" t="s">
        <v>825</v>
      </c>
      <c r="E608" t="s">
        <v>27</v>
      </c>
      <c r="F608" t="s">
        <v>22</v>
      </c>
      <c r="G608" s="2">
        <v>41503</v>
      </c>
      <c r="H608">
        <v>860287702</v>
      </c>
      <c r="I608" s="2">
        <v>41528</v>
      </c>
      <c r="J608">
        <v>7103</v>
      </c>
      <c r="K608">
        <v>205.7</v>
      </c>
      <c r="L608">
        <v>117.11</v>
      </c>
      <c r="M608" s="9">
        <v>1461087.1</v>
      </c>
      <c r="N608" s="9">
        <v>831832.33</v>
      </c>
      <c r="O608" s="9">
        <v>629254.77</v>
      </c>
      <c r="P608">
        <v>2013</v>
      </c>
      <c r="Q608">
        <v>8</v>
      </c>
    </row>
    <row r="609" spans="1:17" x14ac:dyDescent="0.3">
      <c r="A609" t="s">
        <v>17</v>
      </c>
      <c r="B609" t="s">
        <v>508</v>
      </c>
      <c r="C609" t="s">
        <v>25</v>
      </c>
      <c r="D609" t="s">
        <v>826</v>
      </c>
      <c r="E609" t="s">
        <v>27</v>
      </c>
      <c r="F609" t="s">
        <v>30</v>
      </c>
      <c r="G609" s="2">
        <v>42598</v>
      </c>
      <c r="H609">
        <v>461463820</v>
      </c>
      <c r="I609" s="2">
        <v>42602</v>
      </c>
      <c r="J609">
        <v>6254</v>
      </c>
      <c r="K609">
        <v>154.06</v>
      </c>
      <c r="L609">
        <v>90.93</v>
      </c>
      <c r="M609" s="9">
        <v>963491.24</v>
      </c>
      <c r="N609" s="9">
        <v>568676.22</v>
      </c>
      <c r="O609" s="9">
        <v>394815.02</v>
      </c>
      <c r="P609">
        <v>2016</v>
      </c>
      <c r="Q609">
        <v>8</v>
      </c>
    </row>
    <row r="610" spans="1:17" x14ac:dyDescent="0.3">
      <c r="A610" t="s">
        <v>35</v>
      </c>
      <c r="B610" t="s">
        <v>105</v>
      </c>
      <c r="C610" t="s">
        <v>28</v>
      </c>
      <c r="D610" t="s">
        <v>827</v>
      </c>
      <c r="E610" t="s">
        <v>21</v>
      </c>
      <c r="F610" t="s">
        <v>22</v>
      </c>
      <c r="G610" s="2">
        <v>41542</v>
      </c>
      <c r="H610">
        <v>151807725</v>
      </c>
      <c r="I610" s="2">
        <v>41546</v>
      </c>
      <c r="J610">
        <v>2134</v>
      </c>
      <c r="K610">
        <v>255.28</v>
      </c>
      <c r="L610">
        <v>159.41999999999999</v>
      </c>
      <c r="M610" s="9">
        <v>544767.52</v>
      </c>
      <c r="N610" s="9">
        <v>340202.28</v>
      </c>
      <c r="O610" s="9">
        <v>204565.24</v>
      </c>
      <c r="P610">
        <v>2013</v>
      </c>
      <c r="Q610">
        <v>9</v>
      </c>
    </row>
    <row r="611" spans="1:17" x14ac:dyDescent="0.3">
      <c r="A611" t="s">
        <v>35</v>
      </c>
      <c r="B611" t="s">
        <v>191</v>
      </c>
      <c r="C611" t="s">
        <v>91</v>
      </c>
      <c r="D611" t="s">
        <v>828</v>
      </c>
      <c r="E611" t="s">
        <v>21</v>
      </c>
      <c r="F611" t="s">
        <v>30</v>
      </c>
      <c r="G611" s="2">
        <v>41507</v>
      </c>
      <c r="H611">
        <v>884493243</v>
      </c>
      <c r="I611" s="2">
        <v>41549</v>
      </c>
      <c r="J611">
        <v>61</v>
      </c>
      <c r="K611">
        <v>421.89</v>
      </c>
      <c r="L611">
        <v>364.69</v>
      </c>
      <c r="M611" s="9">
        <v>25735.29</v>
      </c>
      <c r="N611" s="9">
        <v>22246.09</v>
      </c>
      <c r="O611" s="9">
        <v>3489.2</v>
      </c>
      <c r="P611">
        <v>2013</v>
      </c>
      <c r="Q611">
        <v>8</v>
      </c>
    </row>
    <row r="612" spans="1:17" x14ac:dyDescent="0.3">
      <c r="A612" t="s">
        <v>31</v>
      </c>
      <c r="B612" t="s">
        <v>634</v>
      </c>
      <c r="C612" t="s">
        <v>19</v>
      </c>
      <c r="D612" t="s">
        <v>829</v>
      </c>
      <c r="E612" t="s">
        <v>21</v>
      </c>
      <c r="F612" t="s">
        <v>22</v>
      </c>
      <c r="G612" s="2">
        <v>40522</v>
      </c>
      <c r="H612">
        <v>533006703</v>
      </c>
      <c r="I612" s="2">
        <v>40566</v>
      </c>
      <c r="J612">
        <v>7383</v>
      </c>
      <c r="K612">
        <v>437.2</v>
      </c>
      <c r="L612">
        <v>263.33</v>
      </c>
      <c r="M612" s="9">
        <v>3227847.6</v>
      </c>
      <c r="N612" s="9">
        <v>1944165.39</v>
      </c>
      <c r="O612" s="9">
        <v>1283682.21</v>
      </c>
      <c r="P612">
        <v>2010</v>
      </c>
      <c r="Q612">
        <v>12</v>
      </c>
    </row>
    <row r="613" spans="1:17" x14ac:dyDescent="0.3">
      <c r="A613" t="s">
        <v>35</v>
      </c>
      <c r="B613" t="s">
        <v>118</v>
      </c>
      <c r="C613" t="s">
        <v>25</v>
      </c>
      <c r="D613" t="s">
        <v>830</v>
      </c>
      <c r="E613" t="s">
        <v>27</v>
      </c>
      <c r="F613" t="s">
        <v>30</v>
      </c>
      <c r="G613" s="2">
        <v>41156</v>
      </c>
      <c r="H613">
        <v>641146934</v>
      </c>
      <c r="I613" s="2">
        <v>41186</v>
      </c>
      <c r="J613">
        <v>8480</v>
      </c>
      <c r="K613">
        <v>154.06</v>
      </c>
      <c r="L613">
        <v>90.93</v>
      </c>
      <c r="M613" s="9">
        <v>1306428.8</v>
      </c>
      <c r="N613" s="9">
        <v>771086.4</v>
      </c>
      <c r="O613" s="9">
        <v>535342.4</v>
      </c>
      <c r="P613">
        <v>2012</v>
      </c>
      <c r="Q613">
        <v>9</v>
      </c>
    </row>
    <row r="614" spans="1:17" x14ac:dyDescent="0.3">
      <c r="A614" t="s">
        <v>31</v>
      </c>
      <c r="B614" t="s">
        <v>63</v>
      </c>
      <c r="C614" t="s">
        <v>19</v>
      </c>
      <c r="D614" t="s">
        <v>831</v>
      </c>
      <c r="E614" t="s">
        <v>21</v>
      </c>
      <c r="F614" t="s">
        <v>22</v>
      </c>
      <c r="G614" s="2">
        <v>40831</v>
      </c>
      <c r="H614">
        <v>573025262</v>
      </c>
      <c r="I614" s="2">
        <v>40861</v>
      </c>
      <c r="J614">
        <v>9764</v>
      </c>
      <c r="K614">
        <v>437.2</v>
      </c>
      <c r="L614">
        <v>263.33</v>
      </c>
      <c r="M614" s="9">
        <v>4268820.8</v>
      </c>
      <c r="N614" s="9">
        <v>2571154.12</v>
      </c>
      <c r="O614" s="9">
        <v>1697666.68</v>
      </c>
      <c r="P614">
        <v>2011</v>
      </c>
      <c r="Q614">
        <v>10</v>
      </c>
    </row>
    <row r="615" spans="1:17" x14ac:dyDescent="0.3">
      <c r="A615" t="s">
        <v>35</v>
      </c>
      <c r="B615" t="s">
        <v>464</v>
      </c>
      <c r="C615" t="s">
        <v>59</v>
      </c>
      <c r="D615" t="s">
        <v>832</v>
      </c>
      <c r="E615" t="s">
        <v>21</v>
      </c>
      <c r="F615" t="s">
        <v>30</v>
      </c>
      <c r="G615" s="2">
        <v>41512</v>
      </c>
      <c r="H615">
        <v>663065516</v>
      </c>
      <c r="I615" s="2">
        <v>41526</v>
      </c>
      <c r="J615">
        <v>4676</v>
      </c>
      <c r="K615">
        <v>668.27</v>
      </c>
      <c r="L615">
        <v>502.54</v>
      </c>
      <c r="M615" s="9">
        <v>3124830.52</v>
      </c>
      <c r="N615" s="9">
        <v>2349877.04</v>
      </c>
      <c r="O615" s="9">
        <v>774953.48</v>
      </c>
      <c r="P615">
        <v>2013</v>
      </c>
      <c r="Q615">
        <v>8</v>
      </c>
    </row>
    <row r="616" spans="1:17" x14ac:dyDescent="0.3">
      <c r="A616" t="s">
        <v>31</v>
      </c>
      <c r="B616" t="s">
        <v>495</v>
      </c>
      <c r="C616" t="s">
        <v>71</v>
      </c>
      <c r="D616" t="s">
        <v>833</v>
      </c>
      <c r="E616" t="s">
        <v>27</v>
      </c>
      <c r="F616" t="s">
        <v>22</v>
      </c>
      <c r="G616" s="2">
        <v>42783</v>
      </c>
      <c r="H616">
        <v>866004025</v>
      </c>
      <c r="I616" s="2">
        <v>42798</v>
      </c>
      <c r="J616">
        <v>8691</v>
      </c>
      <c r="K616">
        <v>47.45</v>
      </c>
      <c r="L616">
        <v>31.79</v>
      </c>
      <c r="M616" s="9">
        <v>412387.95</v>
      </c>
      <c r="N616" s="9">
        <v>276286.89</v>
      </c>
      <c r="O616" s="9">
        <v>136101.06</v>
      </c>
      <c r="P616">
        <v>2017</v>
      </c>
      <c r="Q616">
        <v>2</v>
      </c>
    </row>
    <row r="617" spans="1:17" x14ac:dyDescent="0.3">
      <c r="A617" t="s">
        <v>31</v>
      </c>
      <c r="B617" t="s">
        <v>834</v>
      </c>
      <c r="C617" t="s">
        <v>28</v>
      </c>
      <c r="D617" t="s">
        <v>835</v>
      </c>
      <c r="E617" t="s">
        <v>27</v>
      </c>
      <c r="F617" t="s">
        <v>39</v>
      </c>
      <c r="G617" s="2">
        <v>40470</v>
      </c>
      <c r="H617">
        <v>306889617</v>
      </c>
      <c r="I617" s="2">
        <v>40472</v>
      </c>
      <c r="J617">
        <v>4312</v>
      </c>
      <c r="K617">
        <v>255.28</v>
      </c>
      <c r="L617">
        <v>159.41999999999999</v>
      </c>
      <c r="M617" s="9">
        <v>1100767.3600000001</v>
      </c>
      <c r="N617" s="9">
        <v>687419.04</v>
      </c>
      <c r="O617" s="9">
        <v>413348.32</v>
      </c>
      <c r="P617">
        <v>2010</v>
      </c>
      <c r="Q617">
        <v>10</v>
      </c>
    </row>
    <row r="618" spans="1:17" x14ac:dyDescent="0.3">
      <c r="A618" t="s">
        <v>40</v>
      </c>
      <c r="B618" t="s">
        <v>45</v>
      </c>
      <c r="C618" t="s">
        <v>82</v>
      </c>
      <c r="D618" t="s">
        <v>836</v>
      </c>
      <c r="E618" t="s">
        <v>27</v>
      </c>
      <c r="F618" t="s">
        <v>22</v>
      </c>
      <c r="G618" s="2">
        <v>41850</v>
      </c>
      <c r="H618">
        <v>431083619</v>
      </c>
      <c r="I618" s="2">
        <v>41861</v>
      </c>
      <c r="J618">
        <v>6077</v>
      </c>
      <c r="K618">
        <v>81.73</v>
      </c>
      <c r="L618">
        <v>56.67</v>
      </c>
      <c r="M618" s="9">
        <v>496673.21</v>
      </c>
      <c r="N618" s="9">
        <v>344383.59</v>
      </c>
      <c r="O618" s="9">
        <v>152289.62</v>
      </c>
      <c r="P618">
        <v>2014</v>
      </c>
      <c r="Q618">
        <v>7</v>
      </c>
    </row>
    <row r="619" spans="1:17" x14ac:dyDescent="0.3">
      <c r="A619" t="s">
        <v>17</v>
      </c>
      <c r="B619" t="s">
        <v>227</v>
      </c>
      <c r="C619" t="s">
        <v>82</v>
      </c>
      <c r="D619" t="s">
        <v>837</v>
      </c>
      <c r="E619" t="s">
        <v>27</v>
      </c>
      <c r="F619" t="s">
        <v>39</v>
      </c>
      <c r="G619" s="2">
        <v>42145</v>
      </c>
      <c r="H619">
        <v>954259860</v>
      </c>
      <c r="I619" s="2">
        <v>42159</v>
      </c>
      <c r="J619">
        <v>5553</v>
      </c>
      <c r="K619">
        <v>81.73</v>
      </c>
      <c r="L619">
        <v>56.67</v>
      </c>
      <c r="M619" s="9">
        <v>453846.69</v>
      </c>
      <c r="N619" s="9">
        <v>314688.51</v>
      </c>
      <c r="O619" s="9">
        <v>139158.18</v>
      </c>
      <c r="P619">
        <v>2015</v>
      </c>
      <c r="Q619">
        <v>5</v>
      </c>
    </row>
    <row r="620" spans="1:17" x14ac:dyDescent="0.3">
      <c r="A620" t="s">
        <v>48</v>
      </c>
      <c r="B620" t="s">
        <v>454</v>
      </c>
      <c r="C620" t="s">
        <v>82</v>
      </c>
      <c r="D620" t="s">
        <v>838</v>
      </c>
      <c r="E620" t="s">
        <v>21</v>
      </c>
      <c r="F620" t="s">
        <v>30</v>
      </c>
      <c r="G620" s="2">
        <v>42495</v>
      </c>
      <c r="H620">
        <v>312404668</v>
      </c>
      <c r="I620" s="2">
        <v>42542</v>
      </c>
      <c r="J620">
        <v>6338</v>
      </c>
      <c r="K620">
        <v>81.73</v>
      </c>
      <c r="L620">
        <v>56.67</v>
      </c>
      <c r="M620" s="9">
        <v>518004.74</v>
      </c>
      <c r="N620" s="9">
        <v>359174.46</v>
      </c>
      <c r="O620" s="9">
        <v>158830.28</v>
      </c>
      <c r="P620">
        <v>2016</v>
      </c>
      <c r="Q620">
        <v>5</v>
      </c>
    </row>
    <row r="621" spans="1:17" x14ac:dyDescent="0.3">
      <c r="A621" t="s">
        <v>35</v>
      </c>
      <c r="B621" t="s">
        <v>414</v>
      </c>
      <c r="C621" t="s">
        <v>68</v>
      </c>
      <c r="D621" t="s">
        <v>839</v>
      </c>
      <c r="E621" t="s">
        <v>21</v>
      </c>
      <c r="F621" t="s">
        <v>30</v>
      </c>
      <c r="G621" s="2">
        <v>40282</v>
      </c>
      <c r="H621">
        <v>611816871</v>
      </c>
      <c r="I621" s="2">
        <v>40314</v>
      </c>
      <c r="J621">
        <v>9063</v>
      </c>
      <c r="K621">
        <v>651.21</v>
      </c>
      <c r="L621">
        <v>524.96</v>
      </c>
      <c r="M621" s="9">
        <v>5901916.2300000004</v>
      </c>
      <c r="N621" s="9">
        <v>4757712.4800000004</v>
      </c>
      <c r="O621" s="9">
        <v>1144203.75</v>
      </c>
      <c r="P621">
        <v>2010</v>
      </c>
      <c r="Q621">
        <v>4</v>
      </c>
    </row>
    <row r="622" spans="1:17" x14ac:dyDescent="0.3">
      <c r="A622" t="s">
        <v>40</v>
      </c>
      <c r="B622" t="s">
        <v>172</v>
      </c>
      <c r="C622" t="s">
        <v>68</v>
      </c>
      <c r="D622" t="s">
        <v>840</v>
      </c>
      <c r="E622" t="s">
        <v>27</v>
      </c>
      <c r="F622" t="s">
        <v>30</v>
      </c>
      <c r="G622" s="2">
        <v>41573</v>
      </c>
      <c r="H622">
        <v>879107797</v>
      </c>
      <c r="I622" s="2">
        <v>41580</v>
      </c>
      <c r="J622">
        <v>6388</v>
      </c>
      <c r="K622">
        <v>651.21</v>
      </c>
      <c r="L622">
        <v>524.96</v>
      </c>
      <c r="M622" s="9">
        <v>4159929.48</v>
      </c>
      <c r="N622" s="9">
        <v>3353444.48</v>
      </c>
      <c r="O622" s="9">
        <v>806485</v>
      </c>
      <c r="P622">
        <v>2013</v>
      </c>
      <c r="Q622">
        <v>10</v>
      </c>
    </row>
    <row r="623" spans="1:17" x14ac:dyDescent="0.3">
      <c r="A623" t="s">
        <v>35</v>
      </c>
      <c r="B623" t="s">
        <v>334</v>
      </c>
      <c r="C623" t="s">
        <v>25</v>
      </c>
      <c r="D623" t="s">
        <v>841</v>
      </c>
      <c r="E623" t="s">
        <v>21</v>
      </c>
      <c r="F623" t="s">
        <v>30</v>
      </c>
      <c r="G623" s="2">
        <v>40380</v>
      </c>
      <c r="H623">
        <v>211201274</v>
      </c>
      <c r="I623" s="2">
        <v>40430</v>
      </c>
      <c r="J623">
        <v>8005</v>
      </c>
      <c r="K623">
        <v>154.06</v>
      </c>
      <c r="L623">
        <v>90.93</v>
      </c>
      <c r="M623" s="9">
        <v>1233250.3</v>
      </c>
      <c r="N623" s="9">
        <v>727894.65</v>
      </c>
      <c r="O623" s="9">
        <v>505355.65</v>
      </c>
      <c r="P623">
        <v>2010</v>
      </c>
      <c r="Q623">
        <v>7</v>
      </c>
    </row>
    <row r="624" spans="1:17" x14ac:dyDescent="0.3">
      <c r="A624" t="s">
        <v>35</v>
      </c>
      <c r="B624" t="s">
        <v>191</v>
      </c>
      <c r="C624" t="s">
        <v>37</v>
      </c>
      <c r="D624" t="s">
        <v>842</v>
      </c>
      <c r="E624" t="s">
        <v>27</v>
      </c>
      <c r="F624" t="s">
        <v>39</v>
      </c>
      <c r="G624" s="2">
        <v>42164</v>
      </c>
      <c r="H624">
        <v>925333631</v>
      </c>
      <c r="I624" s="2">
        <v>42210</v>
      </c>
      <c r="J624">
        <v>5639</v>
      </c>
      <c r="K624">
        <v>9.33</v>
      </c>
      <c r="L624">
        <v>6.92</v>
      </c>
      <c r="M624" s="9">
        <v>52611.87</v>
      </c>
      <c r="N624" s="9">
        <v>39021.879999999997</v>
      </c>
      <c r="O624" s="9">
        <v>13589.99</v>
      </c>
      <c r="P624">
        <v>2015</v>
      </c>
      <c r="Q624">
        <v>6</v>
      </c>
    </row>
    <row r="625" spans="1:17" x14ac:dyDescent="0.3">
      <c r="A625" t="s">
        <v>40</v>
      </c>
      <c r="B625" t="s">
        <v>310</v>
      </c>
      <c r="C625" t="s">
        <v>56</v>
      </c>
      <c r="D625" t="s">
        <v>843</v>
      </c>
      <c r="E625" t="s">
        <v>21</v>
      </c>
      <c r="F625" t="s">
        <v>30</v>
      </c>
      <c r="G625" s="2">
        <v>40332</v>
      </c>
      <c r="H625">
        <v>909053695</v>
      </c>
      <c r="I625" s="2">
        <v>40356</v>
      </c>
      <c r="J625">
        <v>8044</v>
      </c>
      <c r="K625">
        <v>152.58000000000001</v>
      </c>
      <c r="L625">
        <v>97.44</v>
      </c>
      <c r="M625" s="9">
        <v>1227353.52</v>
      </c>
      <c r="N625" s="9">
        <v>783807.36</v>
      </c>
      <c r="O625" s="9">
        <v>443546.16</v>
      </c>
      <c r="P625">
        <v>2010</v>
      </c>
      <c r="Q625">
        <v>6</v>
      </c>
    </row>
    <row r="626" spans="1:17" x14ac:dyDescent="0.3">
      <c r="A626" t="s">
        <v>40</v>
      </c>
      <c r="B626" t="s">
        <v>111</v>
      </c>
      <c r="C626" t="s">
        <v>28</v>
      </c>
      <c r="D626" t="s">
        <v>844</v>
      </c>
      <c r="E626" t="s">
        <v>27</v>
      </c>
      <c r="F626" t="s">
        <v>65</v>
      </c>
      <c r="G626" s="2">
        <v>42507</v>
      </c>
      <c r="H626">
        <v>370222795</v>
      </c>
      <c r="I626" s="2">
        <v>42532</v>
      </c>
      <c r="J626">
        <v>6007</v>
      </c>
      <c r="K626">
        <v>255.28</v>
      </c>
      <c r="L626">
        <v>159.41999999999999</v>
      </c>
      <c r="M626" s="9">
        <v>1533466.96</v>
      </c>
      <c r="N626" s="9">
        <v>957635.94</v>
      </c>
      <c r="O626" s="9">
        <v>575831.02</v>
      </c>
      <c r="P626">
        <v>2016</v>
      </c>
      <c r="Q626">
        <v>5</v>
      </c>
    </row>
    <row r="627" spans="1:17" x14ac:dyDescent="0.3">
      <c r="A627" t="s">
        <v>35</v>
      </c>
      <c r="B627" t="s">
        <v>176</v>
      </c>
      <c r="C627" t="s">
        <v>19</v>
      </c>
      <c r="D627" t="s">
        <v>845</v>
      </c>
      <c r="E627" t="s">
        <v>21</v>
      </c>
      <c r="F627" t="s">
        <v>39</v>
      </c>
      <c r="G627" s="2">
        <v>41489</v>
      </c>
      <c r="H627">
        <v>487014758</v>
      </c>
      <c r="I627" s="2">
        <v>41516</v>
      </c>
      <c r="J627">
        <v>7344</v>
      </c>
      <c r="K627">
        <v>437.2</v>
      </c>
      <c r="L627">
        <v>263.33</v>
      </c>
      <c r="M627" s="9">
        <v>3210796.8</v>
      </c>
      <c r="N627" s="9">
        <v>1933895.52</v>
      </c>
      <c r="O627" s="9">
        <v>1276901.28</v>
      </c>
      <c r="P627">
        <v>2013</v>
      </c>
      <c r="Q627">
        <v>8</v>
      </c>
    </row>
    <row r="628" spans="1:17" x14ac:dyDescent="0.3">
      <c r="A628" t="s">
        <v>40</v>
      </c>
      <c r="B628" t="s">
        <v>359</v>
      </c>
      <c r="C628" t="s">
        <v>25</v>
      </c>
      <c r="D628" t="s">
        <v>846</v>
      </c>
      <c r="E628" t="s">
        <v>27</v>
      </c>
      <c r="F628" t="s">
        <v>22</v>
      </c>
      <c r="G628" s="2">
        <v>41532</v>
      </c>
      <c r="H628">
        <v>257915914</v>
      </c>
      <c r="I628" s="2">
        <v>41553</v>
      </c>
      <c r="J628">
        <v>1905</v>
      </c>
      <c r="K628">
        <v>154.06</v>
      </c>
      <c r="L628">
        <v>90.93</v>
      </c>
      <c r="M628" s="9">
        <v>293484.3</v>
      </c>
      <c r="N628" s="9">
        <v>173221.65</v>
      </c>
      <c r="O628" s="9">
        <v>120262.65</v>
      </c>
      <c r="P628">
        <v>2013</v>
      </c>
      <c r="Q628">
        <v>9</v>
      </c>
    </row>
    <row r="629" spans="1:17" x14ac:dyDescent="0.3">
      <c r="A629" t="s">
        <v>31</v>
      </c>
      <c r="B629" t="s">
        <v>32</v>
      </c>
      <c r="C629" t="s">
        <v>91</v>
      </c>
      <c r="D629" t="s">
        <v>847</v>
      </c>
      <c r="E629" t="s">
        <v>21</v>
      </c>
      <c r="F629" t="s">
        <v>22</v>
      </c>
      <c r="G629" s="2">
        <v>40361</v>
      </c>
      <c r="H629">
        <v>551725089</v>
      </c>
      <c r="I629" s="2">
        <v>40400</v>
      </c>
      <c r="J629">
        <v>6569</v>
      </c>
      <c r="K629">
        <v>421.89</v>
      </c>
      <c r="L629">
        <v>364.69</v>
      </c>
      <c r="M629" s="9">
        <v>2771395.41</v>
      </c>
      <c r="N629" s="9">
        <v>2395648.61</v>
      </c>
      <c r="O629" s="9">
        <v>375746.8</v>
      </c>
      <c r="P629">
        <v>2010</v>
      </c>
      <c r="Q629">
        <v>7</v>
      </c>
    </row>
    <row r="630" spans="1:17" x14ac:dyDescent="0.3">
      <c r="A630" t="s">
        <v>48</v>
      </c>
      <c r="B630" t="s">
        <v>202</v>
      </c>
      <c r="C630" t="s">
        <v>91</v>
      </c>
      <c r="D630" t="s">
        <v>848</v>
      </c>
      <c r="E630" t="s">
        <v>21</v>
      </c>
      <c r="F630" t="s">
        <v>65</v>
      </c>
      <c r="G630" s="2">
        <v>41626</v>
      </c>
      <c r="H630">
        <v>957553613</v>
      </c>
      <c r="I630" s="2">
        <v>41649</v>
      </c>
      <c r="J630">
        <v>248</v>
      </c>
      <c r="K630">
        <v>421.89</v>
      </c>
      <c r="L630">
        <v>364.69</v>
      </c>
      <c r="M630" s="9">
        <v>104628.72</v>
      </c>
      <c r="N630" s="9">
        <v>90443.12</v>
      </c>
      <c r="O630" s="9">
        <v>14185.6</v>
      </c>
      <c r="P630">
        <v>2013</v>
      </c>
      <c r="Q630">
        <v>12</v>
      </c>
    </row>
    <row r="631" spans="1:17" x14ac:dyDescent="0.3">
      <c r="A631" t="s">
        <v>35</v>
      </c>
      <c r="B631" t="s">
        <v>189</v>
      </c>
      <c r="C631" t="s">
        <v>68</v>
      </c>
      <c r="D631" t="s">
        <v>849</v>
      </c>
      <c r="E631" t="s">
        <v>21</v>
      </c>
      <c r="F631" t="s">
        <v>65</v>
      </c>
      <c r="G631" s="2">
        <v>42448</v>
      </c>
      <c r="H631">
        <v>234825313</v>
      </c>
      <c r="I631" s="2">
        <v>42452</v>
      </c>
      <c r="J631">
        <v>8883</v>
      </c>
      <c r="K631">
        <v>651.21</v>
      </c>
      <c r="L631">
        <v>524.96</v>
      </c>
      <c r="M631" s="9">
        <v>5784698.4299999997</v>
      </c>
      <c r="N631" s="9">
        <v>4663219.68</v>
      </c>
      <c r="O631" s="9">
        <v>1121478.75</v>
      </c>
      <c r="P631">
        <v>2016</v>
      </c>
      <c r="Q631">
        <v>3</v>
      </c>
    </row>
    <row r="632" spans="1:17" x14ac:dyDescent="0.3">
      <c r="A632" t="s">
        <v>40</v>
      </c>
      <c r="B632" t="s">
        <v>820</v>
      </c>
      <c r="C632" t="s">
        <v>56</v>
      </c>
      <c r="D632" t="s">
        <v>850</v>
      </c>
      <c r="E632" t="s">
        <v>27</v>
      </c>
      <c r="F632" t="s">
        <v>22</v>
      </c>
      <c r="G632" s="2">
        <v>40338</v>
      </c>
      <c r="H632">
        <v>363276517</v>
      </c>
      <c r="I632" s="2">
        <v>40368</v>
      </c>
      <c r="J632">
        <v>449</v>
      </c>
      <c r="K632">
        <v>152.58000000000001</v>
      </c>
      <c r="L632">
        <v>97.44</v>
      </c>
      <c r="M632" s="9">
        <v>68508.42</v>
      </c>
      <c r="N632" s="9">
        <v>43750.559999999998</v>
      </c>
      <c r="O632" s="9">
        <v>24757.86</v>
      </c>
      <c r="P632">
        <v>2010</v>
      </c>
      <c r="Q632">
        <v>6</v>
      </c>
    </row>
    <row r="633" spans="1:17" x14ac:dyDescent="0.3">
      <c r="A633" t="s">
        <v>40</v>
      </c>
      <c r="B633" t="s">
        <v>359</v>
      </c>
      <c r="C633" t="s">
        <v>82</v>
      </c>
      <c r="D633" t="s">
        <v>851</v>
      </c>
      <c r="E633" t="s">
        <v>27</v>
      </c>
      <c r="F633" t="s">
        <v>22</v>
      </c>
      <c r="G633" s="2">
        <v>42876</v>
      </c>
      <c r="H633">
        <v>692956054</v>
      </c>
      <c r="I633" s="2">
        <v>42909</v>
      </c>
      <c r="J633">
        <v>9950</v>
      </c>
      <c r="K633">
        <v>81.73</v>
      </c>
      <c r="L633">
        <v>56.67</v>
      </c>
      <c r="M633" s="9">
        <v>813213.5</v>
      </c>
      <c r="N633" s="9">
        <v>563866.5</v>
      </c>
      <c r="O633" s="9">
        <v>249347</v>
      </c>
      <c r="P633">
        <v>2017</v>
      </c>
      <c r="Q633">
        <v>5</v>
      </c>
    </row>
    <row r="634" spans="1:17" x14ac:dyDescent="0.3">
      <c r="A634" t="s">
        <v>35</v>
      </c>
      <c r="B634" t="s">
        <v>73</v>
      </c>
      <c r="C634" t="s">
        <v>19</v>
      </c>
      <c r="D634" t="s">
        <v>852</v>
      </c>
      <c r="E634" t="s">
        <v>27</v>
      </c>
      <c r="F634" t="s">
        <v>39</v>
      </c>
      <c r="G634" s="2">
        <v>41437</v>
      </c>
      <c r="H634">
        <v>194225251</v>
      </c>
      <c r="I634" s="2">
        <v>41444</v>
      </c>
      <c r="J634">
        <v>4423</v>
      </c>
      <c r="K634">
        <v>437.2</v>
      </c>
      <c r="L634">
        <v>263.33</v>
      </c>
      <c r="M634" s="9">
        <v>1933735.6</v>
      </c>
      <c r="N634" s="9">
        <v>1164708.5900000001</v>
      </c>
      <c r="O634" s="9">
        <v>769027.01</v>
      </c>
      <c r="P634">
        <v>2013</v>
      </c>
      <c r="Q634">
        <v>6</v>
      </c>
    </row>
    <row r="635" spans="1:17" x14ac:dyDescent="0.3">
      <c r="A635" t="s">
        <v>51</v>
      </c>
      <c r="B635" t="s">
        <v>374</v>
      </c>
      <c r="C635" t="s">
        <v>37</v>
      </c>
      <c r="D635" t="s">
        <v>853</v>
      </c>
      <c r="E635" t="s">
        <v>27</v>
      </c>
      <c r="F635" t="s">
        <v>65</v>
      </c>
      <c r="G635" s="2">
        <v>40231</v>
      </c>
      <c r="H635">
        <v>607757937</v>
      </c>
      <c r="I635" s="2">
        <v>40273</v>
      </c>
      <c r="J635">
        <v>7934</v>
      </c>
      <c r="K635">
        <v>9.33</v>
      </c>
      <c r="L635">
        <v>6.92</v>
      </c>
      <c r="M635" s="9">
        <v>74024.22</v>
      </c>
      <c r="N635" s="9">
        <v>54903.28</v>
      </c>
      <c r="O635" s="9">
        <v>19120.939999999999</v>
      </c>
      <c r="P635">
        <v>2010</v>
      </c>
      <c r="Q635">
        <v>2</v>
      </c>
    </row>
    <row r="636" spans="1:17" x14ac:dyDescent="0.3">
      <c r="A636" t="s">
        <v>40</v>
      </c>
      <c r="B636" t="s">
        <v>196</v>
      </c>
      <c r="C636" t="s">
        <v>33</v>
      </c>
      <c r="D636" t="s">
        <v>854</v>
      </c>
      <c r="E636" t="s">
        <v>21</v>
      </c>
      <c r="F636" t="s">
        <v>39</v>
      </c>
      <c r="G636" s="2">
        <v>41089</v>
      </c>
      <c r="H636">
        <v>594540441</v>
      </c>
      <c r="I636" s="2">
        <v>41120</v>
      </c>
      <c r="J636">
        <v>6583</v>
      </c>
      <c r="K636">
        <v>205.7</v>
      </c>
      <c r="L636">
        <v>117.11</v>
      </c>
      <c r="M636" s="9">
        <v>1354123.1</v>
      </c>
      <c r="N636" s="9">
        <v>770935.13</v>
      </c>
      <c r="O636" s="9">
        <v>583187.97</v>
      </c>
      <c r="P636">
        <v>2012</v>
      </c>
      <c r="Q636">
        <v>6</v>
      </c>
    </row>
    <row r="637" spans="1:17" x14ac:dyDescent="0.3">
      <c r="A637" t="s">
        <v>40</v>
      </c>
      <c r="B637" t="s">
        <v>283</v>
      </c>
      <c r="C637" t="s">
        <v>25</v>
      </c>
      <c r="D637" t="s">
        <v>855</v>
      </c>
      <c r="E637" t="s">
        <v>27</v>
      </c>
      <c r="F637" t="s">
        <v>65</v>
      </c>
      <c r="G637" s="2">
        <v>42086</v>
      </c>
      <c r="H637">
        <v>685871589</v>
      </c>
      <c r="I637" s="2">
        <v>42099</v>
      </c>
      <c r="J637">
        <v>3500</v>
      </c>
      <c r="K637">
        <v>154.06</v>
      </c>
      <c r="L637">
        <v>90.93</v>
      </c>
      <c r="M637" s="9">
        <v>539210</v>
      </c>
      <c r="N637" s="9">
        <v>318255</v>
      </c>
      <c r="O637" s="9">
        <v>220955</v>
      </c>
      <c r="P637">
        <v>2015</v>
      </c>
      <c r="Q637">
        <v>3</v>
      </c>
    </row>
    <row r="638" spans="1:17" x14ac:dyDescent="0.3">
      <c r="A638" t="s">
        <v>51</v>
      </c>
      <c r="B638" t="s">
        <v>210</v>
      </c>
      <c r="C638" t="s">
        <v>33</v>
      </c>
      <c r="D638" t="s">
        <v>856</v>
      </c>
      <c r="E638" t="s">
        <v>21</v>
      </c>
      <c r="F638" t="s">
        <v>30</v>
      </c>
      <c r="G638" s="2">
        <v>41682</v>
      </c>
      <c r="H638">
        <v>133362710</v>
      </c>
      <c r="I638" s="2">
        <v>41721</v>
      </c>
      <c r="J638">
        <v>3844</v>
      </c>
      <c r="K638">
        <v>205.7</v>
      </c>
      <c r="L638">
        <v>117.11</v>
      </c>
      <c r="M638" s="9">
        <v>790710.8</v>
      </c>
      <c r="N638" s="9">
        <v>450170.84</v>
      </c>
      <c r="O638" s="9">
        <v>340539.96</v>
      </c>
      <c r="P638">
        <v>2014</v>
      </c>
      <c r="Q638">
        <v>2</v>
      </c>
    </row>
    <row r="639" spans="1:17" x14ac:dyDescent="0.3">
      <c r="A639" t="s">
        <v>35</v>
      </c>
      <c r="B639" t="s">
        <v>137</v>
      </c>
      <c r="C639" t="s">
        <v>46</v>
      </c>
      <c r="D639" t="s">
        <v>857</v>
      </c>
      <c r="E639" t="s">
        <v>21</v>
      </c>
      <c r="F639" t="s">
        <v>39</v>
      </c>
      <c r="G639" s="2">
        <v>42877</v>
      </c>
      <c r="H639">
        <v>958937633</v>
      </c>
      <c r="I639" s="2">
        <v>42921</v>
      </c>
      <c r="J639">
        <v>9810</v>
      </c>
      <c r="K639">
        <v>109.28</v>
      </c>
      <c r="L639">
        <v>35.840000000000003</v>
      </c>
      <c r="M639" s="9">
        <v>1072036.8</v>
      </c>
      <c r="N639" s="9">
        <v>351590.40000000002</v>
      </c>
      <c r="O639" s="9">
        <v>720446.4</v>
      </c>
      <c r="P639">
        <v>2017</v>
      </c>
      <c r="Q639">
        <v>5</v>
      </c>
    </row>
    <row r="640" spans="1:17" x14ac:dyDescent="0.3">
      <c r="A640" t="s">
        <v>35</v>
      </c>
      <c r="B640" t="s">
        <v>328</v>
      </c>
      <c r="C640" t="s">
        <v>25</v>
      </c>
      <c r="D640" t="s">
        <v>858</v>
      </c>
      <c r="E640" t="s">
        <v>27</v>
      </c>
      <c r="F640" t="s">
        <v>30</v>
      </c>
      <c r="G640" s="2">
        <v>40761</v>
      </c>
      <c r="H640">
        <v>304832684</v>
      </c>
      <c r="I640" s="2">
        <v>40792</v>
      </c>
      <c r="J640">
        <v>5620</v>
      </c>
      <c r="K640">
        <v>154.06</v>
      </c>
      <c r="L640">
        <v>90.93</v>
      </c>
      <c r="M640" s="9">
        <v>865817.2</v>
      </c>
      <c r="N640" s="9">
        <v>511026.6</v>
      </c>
      <c r="O640" s="9">
        <v>354790.6</v>
      </c>
      <c r="P640">
        <v>2011</v>
      </c>
      <c r="Q640">
        <v>8</v>
      </c>
    </row>
    <row r="641" spans="1:17" x14ac:dyDescent="0.3">
      <c r="A641" t="s">
        <v>31</v>
      </c>
      <c r="B641" t="s">
        <v>139</v>
      </c>
      <c r="C641" t="s">
        <v>28</v>
      </c>
      <c r="D641" t="s">
        <v>859</v>
      </c>
      <c r="E641" t="s">
        <v>21</v>
      </c>
      <c r="F641" t="s">
        <v>65</v>
      </c>
      <c r="G641" s="2">
        <v>40496</v>
      </c>
      <c r="H641">
        <v>783596694</v>
      </c>
      <c r="I641" s="2">
        <v>40536</v>
      </c>
      <c r="J641">
        <v>2530</v>
      </c>
      <c r="K641">
        <v>255.28</v>
      </c>
      <c r="L641">
        <v>159.41999999999999</v>
      </c>
      <c r="M641" s="9">
        <v>645858.4</v>
      </c>
      <c r="N641" s="9">
        <v>403332.6</v>
      </c>
      <c r="O641" s="9">
        <v>242525.8</v>
      </c>
      <c r="P641">
        <v>2010</v>
      </c>
      <c r="Q641">
        <v>11</v>
      </c>
    </row>
    <row r="642" spans="1:17" x14ac:dyDescent="0.3">
      <c r="A642" t="s">
        <v>35</v>
      </c>
      <c r="B642" t="s">
        <v>155</v>
      </c>
      <c r="C642" t="s">
        <v>59</v>
      </c>
      <c r="D642" t="s">
        <v>860</v>
      </c>
      <c r="E642" t="s">
        <v>21</v>
      </c>
      <c r="F642" t="s">
        <v>30</v>
      </c>
      <c r="G642" s="2">
        <v>42099</v>
      </c>
      <c r="H642">
        <v>128090989</v>
      </c>
      <c r="I642" s="2">
        <v>42121</v>
      </c>
      <c r="J642">
        <v>3825</v>
      </c>
      <c r="K642">
        <v>668.27</v>
      </c>
      <c r="L642">
        <v>502.54</v>
      </c>
      <c r="M642" s="9">
        <v>2556132.75</v>
      </c>
      <c r="N642" s="9">
        <v>1922215.5</v>
      </c>
      <c r="O642" s="9">
        <v>633917.25</v>
      </c>
      <c r="P642">
        <v>2015</v>
      </c>
      <c r="Q642">
        <v>4</v>
      </c>
    </row>
    <row r="643" spans="1:17" x14ac:dyDescent="0.3">
      <c r="A643" t="s">
        <v>35</v>
      </c>
      <c r="B643" t="s">
        <v>393</v>
      </c>
      <c r="C643" t="s">
        <v>25</v>
      </c>
      <c r="D643" t="s">
        <v>861</v>
      </c>
      <c r="E643" t="s">
        <v>21</v>
      </c>
      <c r="F643" t="s">
        <v>22</v>
      </c>
      <c r="G643" s="2">
        <v>41828</v>
      </c>
      <c r="H643">
        <v>641489398</v>
      </c>
      <c r="I643" s="2">
        <v>41848</v>
      </c>
      <c r="J643">
        <v>9823</v>
      </c>
      <c r="K643">
        <v>154.06</v>
      </c>
      <c r="L643">
        <v>90.93</v>
      </c>
      <c r="M643" s="9">
        <v>1513331.38</v>
      </c>
      <c r="N643" s="9">
        <v>893205.39</v>
      </c>
      <c r="O643" s="9">
        <v>620125.99</v>
      </c>
      <c r="P643">
        <v>2014</v>
      </c>
      <c r="Q643">
        <v>7</v>
      </c>
    </row>
    <row r="644" spans="1:17" x14ac:dyDescent="0.3">
      <c r="A644" t="s">
        <v>51</v>
      </c>
      <c r="B644" t="s">
        <v>338</v>
      </c>
      <c r="C644" t="s">
        <v>46</v>
      </c>
      <c r="D644" t="s">
        <v>862</v>
      </c>
      <c r="E644" t="s">
        <v>21</v>
      </c>
      <c r="F644" t="s">
        <v>22</v>
      </c>
      <c r="G644" s="2">
        <v>41860</v>
      </c>
      <c r="H644">
        <v>647278249</v>
      </c>
      <c r="I644" s="2">
        <v>41898</v>
      </c>
      <c r="J644">
        <v>2873</v>
      </c>
      <c r="K644">
        <v>109.28</v>
      </c>
      <c r="L644">
        <v>35.840000000000003</v>
      </c>
      <c r="M644" s="9">
        <v>313961.44</v>
      </c>
      <c r="N644" s="9">
        <v>102968.32000000001</v>
      </c>
      <c r="O644" s="9">
        <v>210993.12</v>
      </c>
      <c r="P644">
        <v>2014</v>
      </c>
      <c r="Q644">
        <v>8</v>
      </c>
    </row>
    <row r="645" spans="1:17" x14ac:dyDescent="0.3">
      <c r="A645" t="s">
        <v>40</v>
      </c>
      <c r="B645" t="s">
        <v>757</v>
      </c>
      <c r="C645" t="s">
        <v>46</v>
      </c>
      <c r="D645" t="s">
        <v>863</v>
      </c>
      <c r="E645" t="s">
        <v>27</v>
      </c>
      <c r="F645" t="s">
        <v>39</v>
      </c>
      <c r="G645" s="2">
        <v>40615</v>
      </c>
      <c r="H645">
        <v>339256370</v>
      </c>
      <c r="I645" s="2">
        <v>40633</v>
      </c>
      <c r="J645">
        <v>2354</v>
      </c>
      <c r="K645">
        <v>109.28</v>
      </c>
      <c r="L645">
        <v>35.840000000000003</v>
      </c>
      <c r="M645" s="9">
        <v>257245.12</v>
      </c>
      <c r="N645" s="9">
        <v>84367.360000000001</v>
      </c>
      <c r="O645" s="9">
        <v>172877.76</v>
      </c>
      <c r="P645">
        <v>2011</v>
      </c>
      <c r="Q645">
        <v>3</v>
      </c>
    </row>
    <row r="646" spans="1:17" x14ac:dyDescent="0.3">
      <c r="A646" t="s">
        <v>35</v>
      </c>
      <c r="B646" t="s">
        <v>159</v>
      </c>
      <c r="C646" t="s">
        <v>28</v>
      </c>
      <c r="D646" t="s">
        <v>864</v>
      </c>
      <c r="E646" t="s">
        <v>21</v>
      </c>
      <c r="F646" t="s">
        <v>22</v>
      </c>
      <c r="G646" s="2">
        <v>42431</v>
      </c>
      <c r="H646">
        <v>431535089</v>
      </c>
      <c r="I646" s="2">
        <v>42448</v>
      </c>
      <c r="J646">
        <v>9677</v>
      </c>
      <c r="K646">
        <v>255.28</v>
      </c>
      <c r="L646">
        <v>159.41999999999999</v>
      </c>
      <c r="M646" s="9">
        <v>2470344.56</v>
      </c>
      <c r="N646" s="9">
        <v>1542707.34</v>
      </c>
      <c r="O646" s="9">
        <v>927637.22</v>
      </c>
      <c r="P646">
        <v>2016</v>
      </c>
      <c r="Q646">
        <v>3</v>
      </c>
    </row>
    <row r="647" spans="1:17" x14ac:dyDescent="0.3">
      <c r="A647" t="s">
        <v>17</v>
      </c>
      <c r="B647" t="s">
        <v>208</v>
      </c>
      <c r="C647" t="s">
        <v>33</v>
      </c>
      <c r="D647" t="s">
        <v>865</v>
      </c>
      <c r="E647" t="s">
        <v>21</v>
      </c>
      <c r="F647" t="s">
        <v>30</v>
      </c>
      <c r="G647" s="2">
        <v>42357</v>
      </c>
      <c r="H647">
        <v>808538234</v>
      </c>
      <c r="I647" s="2">
        <v>42385</v>
      </c>
      <c r="J647">
        <v>3286</v>
      </c>
      <c r="K647">
        <v>205.7</v>
      </c>
      <c r="L647">
        <v>117.11</v>
      </c>
      <c r="M647" s="9">
        <v>675930.2</v>
      </c>
      <c r="N647" s="9">
        <v>384823.46</v>
      </c>
      <c r="O647" s="9">
        <v>291106.74</v>
      </c>
      <c r="P647">
        <v>2015</v>
      </c>
      <c r="Q647">
        <v>12</v>
      </c>
    </row>
    <row r="648" spans="1:17" x14ac:dyDescent="0.3">
      <c r="A648" t="s">
        <v>40</v>
      </c>
      <c r="B648" t="s">
        <v>306</v>
      </c>
      <c r="C648" t="s">
        <v>82</v>
      </c>
      <c r="D648" t="s">
        <v>866</v>
      </c>
      <c r="E648" t="s">
        <v>27</v>
      </c>
      <c r="F648" t="s">
        <v>30</v>
      </c>
      <c r="G648" s="2">
        <v>41361</v>
      </c>
      <c r="H648">
        <v>975002133</v>
      </c>
      <c r="I648" s="2">
        <v>41371</v>
      </c>
      <c r="J648">
        <v>3653</v>
      </c>
      <c r="K648">
        <v>81.73</v>
      </c>
      <c r="L648">
        <v>56.67</v>
      </c>
      <c r="M648" s="9">
        <v>298559.69</v>
      </c>
      <c r="N648" s="9">
        <v>207015.51</v>
      </c>
      <c r="O648" s="9">
        <v>91544.18</v>
      </c>
      <c r="P648">
        <v>2013</v>
      </c>
      <c r="Q648">
        <v>3</v>
      </c>
    </row>
    <row r="649" spans="1:17" x14ac:dyDescent="0.3">
      <c r="A649" t="s">
        <v>31</v>
      </c>
      <c r="B649" t="s">
        <v>127</v>
      </c>
      <c r="C649" t="s">
        <v>56</v>
      </c>
      <c r="D649" t="s">
        <v>867</v>
      </c>
      <c r="E649" t="s">
        <v>27</v>
      </c>
      <c r="F649" t="s">
        <v>39</v>
      </c>
      <c r="G649" s="2">
        <v>42182</v>
      </c>
      <c r="H649">
        <v>505975615</v>
      </c>
      <c r="I649" s="2">
        <v>42189</v>
      </c>
      <c r="J649">
        <v>8283</v>
      </c>
      <c r="K649">
        <v>152.58000000000001</v>
      </c>
      <c r="L649">
        <v>97.44</v>
      </c>
      <c r="M649" s="9">
        <v>1263820.1399999999</v>
      </c>
      <c r="N649" s="9">
        <v>807095.52</v>
      </c>
      <c r="O649" s="9">
        <v>456724.62</v>
      </c>
      <c r="P649">
        <v>2015</v>
      </c>
      <c r="Q649">
        <v>6</v>
      </c>
    </row>
    <row r="650" spans="1:17" x14ac:dyDescent="0.3">
      <c r="A650" t="s">
        <v>31</v>
      </c>
      <c r="B650" t="s">
        <v>241</v>
      </c>
      <c r="C650" t="s">
        <v>25</v>
      </c>
      <c r="D650" t="s">
        <v>868</v>
      </c>
      <c r="E650" t="s">
        <v>21</v>
      </c>
      <c r="F650" t="s">
        <v>22</v>
      </c>
      <c r="G650" s="2">
        <v>42418</v>
      </c>
      <c r="H650">
        <v>396820008</v>
      </c>
      <c r="I650" s="2">
        <v>42449</v>
      </c>
      <c r="J650">
        <v>6714</v>
      </c>
      <c r="K650">
        <v>154.06</v>
      </c>
      <c r="L650">
        <v>90.93</v>
      </c>
      <c r="M650" s="9">
        <v>1034358.84</v>
      </c>
      <c r="N650" s="9">
        <v>610504.02</v>
      </c>
      <c r="O650" s="9">
        <v>423854.82</v>
      </c>
      <c r="P650">
        <v>2016</v>
      </c>
      <c r="Q650">
        <v>2</v>
      </c>
    </row>
    <row r="651" spans="1:17" x14ac:dyDescent="0.3">
      <c r="A651" t="s">
        <v>40</v>
      </c>
      <c r="B651" t="s">
        <v>148</v>
      </c>
      <c r="C651" t="s">
        <v>25</v>
      </c>
      <c r="D651" t="s">
        <v>869</v>
      </c>
      <c r="E651" t="s">
        <v>27</v>
      </c>
      <c r="F651" t="s">
        <v>39</v>
      </c>
      <c r="G651" s="2">
        <v>41439</v>
      </c>
      <c r="H651">
        <v>813209140</v>
      </c>
      <c r="I651" s="2">
        <v>41465</v>
      </c>
      <c r="J651">
        <v>5511</v>
      </c>
      <c r="K651">
        <v>154.06</v>
      </c>
      <c r="L651">
        <v>90.93</v>
      </c>
      <c r="M651" s="9">
        <v>849024.66</v>
      </c>
      <c r="N651" s="9">
        <v>501115.23</v>
      </c>
      <c r="O651" s="9">
        <v>347909.43</v>
      </c>
      <c r="P651">
        <v>2013</v>
      </c>
      <c r="Q651">
        <v>6</v>
      </c>
    </row>
    <row r="652" spans="1:17" x14ac:dyDescent="0.3">
      <c r="A652" t="s">
        <v>40</v>
      </c>
      <c r="B652" t="s">
        <v>385</v>
      </c>
      <c r="C652" t="s">
        <v>28</v>
      </c>
      <c r="D652" t="s">
        <v>870</v>
      </c>
      <c r="E652" t="s">
        <v>27</v>
      </c>
      <c r="F652" t="s">
        <v>22</v>
      </c>
      <c r="G652" s="2">
        <v>41769</v>
      </c>
      <c r="H652">
        <v>641129338</v>
      </c>
      <c r="I652" s="2">
        <v>41773</v>
      </c>
      <c r="J652">
        <v>3273</v>
      </c>
      <c r="K652">
        <v>255.28</v>
      </c>
      <c r="L652">
        <v>159.41999999999999</v>
      </c>
      <c r="M652" s="9">
        <v>835531.44</v>
      </c>
      <c r="N652" s="9">
        <v>521781.66</v>
      </c>
      <c r="O652" s="9">
        <v>313749.78000000003</v>
      </c>
      <c r="P652">
        <v>2014</v>
      </c>
      <c r="Q652">
        <v>5</v>
      </c>
    </row>
    <row r="653" spans="1:17" x14ac:dyDescent="0.3">
      <c r="A653" t="s">
        <v>17</v>
      </c>
      <c r="B653" t="s">
        <v>237</v>
      </c>
      <c r="C653" t="s">
        <v>91</v>
      </c>
      <c r="D653" t="s">
        <v>871</v>
      </c>
      <c r="E653" t="s">
        <v>21</v>
      </c>
      <c r="F653" t="s">
        <v>30</v>
      </c>
      <c r="G653" s="2">
        <v>42172</v>
      </c>
      <c r="H653">
        <v>636879432</v>
      </c>
      <c r="I653" s="2">
        <v>42188</v>
      </c>
      <c r="J653">
        <v>5632</v>
      </c>
      <c r="K653">
        <v>421.89</v>
      </c>
      <c r="L653">
        <v>364.69</v>
      </c>
      <c r="M653" s="9">
        <v>2376084.48</v>
      </c>
      <c r="N653" s="9">
        <v>2053934.0800000001</v>
      </c>
      <c r="O653" s="9">
        <v>322150.40000000002</v>
      </c>
      <c r="P653">
        <v>2015</v>
      </c>
      <c r="Q653">
        <v>6</v>
      </c>
    </row>
    <row r="654" spans="1:17" x14ac:dyDescent="0.3">
      <c r="A654" t="s">
        <v>40</v>
      </c>
      <c r="B654" t="s">
        <v>388</v>
      </c>
      <c r="C654" t="s">
        <v>56</v>
      </c>
      <c r="D654" t="s">
        <v>872</v>
      </c>
      <c r="E654" t="s">
        <v>27</v>
      </c>
      <c r="F654" t="s">
        <v>30</v>
      </c>
      <c r="G654" s="2">
        <v>41801</v>
      </c>
      <c r="H654">
        <v>277070748</v>
      </c>
      <c r="I654" s="2">
        <v>41822</v>
      </c>
      <c r="J654">
        <v>246</v>
      </c>
      <c r="K654">
        <v>152.58000000000001</v>
      </c>
      <c r="L654">
        <v>97.44</v>
      </c>
      <c r="M654" s="9">
        <v>37534.68</v>
      </c>
      <c r="N654" s="9">
        <v>23970.240000000002</v>
      </c>
      <c r="O654" s="9">
        <v>13564.44</v>
      </c>
      <c r="P654">
        <v>2014</v>
      </c>
      <c r="Q654">
        <v>6</v>
      </c>
    </row>
    <row r="655" spans="1:17" x14ac:dyDescent="0.3">
      <c r="A655" t="s">
        <v>31</v>
      </c>
      <c r="B655" t="s">
        <v>139</v>
      </c>
      <c r="C655" t="s">
        <v>19</v>
      </c>
      <c r="D655" t="s">
        <v>873</v>
      </c>
      <c r="E655" t="s">
        <v>21</v>
      </c>
      <c r="F655" t="s">
        <v>39</v>
      </c>
      <c r="G655" s="2">
        <v>41581</v>
      </c>
      <c r="H655">
        <v>908627116</v>
      </c>
      <c r="I655" s="2">
        <v>41602</v>
      </c>
      <c r="J655">
        <v>1810</v>
      </c>
      <c r="K655">
        <v>437.2</v>
      </c>
      <c r="L655">
        <v>263.33</v>
      </c>
      <c r="M655" s="9">
        <v>791332</v>
      </c>
      <c r="N655" s="9">
        <v>476627.3</v>
      </c>
      <c r="O655" s="9">
        <v>314704.7</v>
      </c>
      <c r="P655">
        <v>2013</v>
      </c>
      <c r="Q655">
        <v>11</v>
      </c>
    </row>
    <row r="656" spans="1:17" x14ac:dyDescent="0.3">
      <c r="A656" t="s">
        <v>48</v>
      </c>
      <c r="B656" t="s">
        <v>454</v>
      </c>
      <c r="C656" t="s">
        <v>19</v>
      </c>
      <c r="D656" t="s">
        <v>874</v>
      </c>
      <c r="E656" t="s">
        <v>21</v>
      </c>
      <c r="F656" t="s">
        <v>30</v>
      </c>
      <c r="G656" s="2">
        <v>42827</v>
      </c>
      <c r="H656">
        <v>798784863</v>
      </c>
      <c r="I656" s="2">
        <v>42857</v>
      </c>
      <c r="J656">
        <v>7047</v>
      </c>
      <c r="K656">
        <v>437.2</v>
      </c>
      <c r="L656">
        <v>263.33</v>
      </c>
      <c r="M656" s="9">
        <v>3080948.4</v>
      </c>
      <c r="N656" s="9">
        <v>1855686.51</v>
      </c>
      <c r="O656" s="9">
        <v>1225261.8899999999</v>
      </c>
      <c r="P656">
        <v>2017</v>
      </c>
      <c r="Q656">
        <v>4</v>
      </c>
    </row>
    <row r="657" spans="1:17" x14ac:dyDescent="0.3">
      <c r="A657" t="s">
        <v>40</v>
      </c>
      <c r="B657" t="s">
        <v>67</v>
      </c>
      <c r="C657" t="s">
        <v>71</v>
      </c>
      <c r="D657" t="s">
        <v>875</v>
      </c>
      <c r="E657" t="s">
        <v>21</v>
      </c>
      <c r="F657" t="s">
        <v>39</v>
      </c>
      <c r="G657" s="2">
        <v>40326</v>
      </c>
      <c r="H657">
        <v>985092818</v>
      </c>
      <c r="I657" s="2">
        <v>40376</v>
      </c>
      <c r="J657">
        <v>9711</v>
      </c>
      <c r="K657">
        <v>47.45</v>
      </c>
      <c r="L657">
        <v>31.79</v>
      </c>
      <c r="M657" s="9">
        <v>460786.95</v>
      </c>
      <c r="N657" s="9">
        <v>308712.69</v>
      </c>
      <c r="O657" s="9">
        <v>152074.26</v>
      </c>
      <c r="P657">
        <v>2010</v>
      </c>
      <c r="Q657">
        <v>5</v>
      </c>
    </row>
    <row r="658" spans="1:17" x14ac:dyDescent="0.3">
      <c r="A658" t="s">
        <v>35</v>
      </c>
      <c r="B658" t="s">
        <v>131</v>
      </c>
      <c r="C658" t="s">
        <v>56</v>
      </c>
      <c r="D658" t="s">
        <v>876</v>
      </c>
      <c r="E658" t="s">
        <v>21</v>
      </c>
      <c r="F658" t="s">
        <v>30</v>
      </c>
      <c r="G658" s="2">
        <v>40320</v>
      </c>
      <c r="H658">
        <v>325412309</v>
      </c>
      <c r="I658" s="2">
        <v>40366</v>
      </c>
      <c r="J658">
        <v>5588</v>
      </c>
      <c r="K658">
        <v>152.58000000000001</v>
      </c>
      <c r="L658">
        <v>97.44</v>
      </c>
      <c r="M658" s="9">
        <v>852617.04</v>
      </c>
      <c r="N658" s="9">
        <v>544494.72</v>
      </c>
      <c r="O658" s="9">
        <v>308122.32</v>
      </c>
      <c r="P658">
        <v>2010</v>
      </c>
      <c r="Q658">
        <v>5</v>
      </c>
    </row>
    <row r="659" spans="1:17" x14ac:dyDescent="0.3">
      <c r="A659" t="s">
        <v>40</v>
      </c>
      <c r="B659" t="s">
        <v>788</v>
      </c>
      <c r="C659" t="s">
        <v>71</v>
      </c>
      <c r="D659" t="s">
        <v>877</v>
      </c>
      <c r="E659" t="s">
        <v>27</v>
      </c>
      <c r="F659" t="s">
        <v>22</v>
      </c>
      <c r="G659" s="2">
        <v>42523</v>
      </c>
      <c r="H659">
        <v>447917163</v>
      </c>
      <c r="I659" s="2">
        <v>42545</v>
      </c>
      <c r="J659">
        <v>7497</v>
      </c>
      <c r="K659">
        <v>47.45</v>
      </c>
      <c r="L659">
        <v>31.79</v>
      </c>
      <c r="M659" s="9">
        <v>355732.65</v>
      </c>
      <c r="N659" s="9">
        <v>238329.63</v>
      </c>
      <c r="O659" s="9">
        <v>117403.02</v>
      </c>
      <c r="P659">
        <v>2016</v>
      </c>
      <c r="Q659">
        <v>6</v>
      </c>
    </row>
    <row r="660" spans="1:17" x14ac:dyDescent="0.3">
      <c r="A660" t="s">
        <v>31</v>
      </c>
      <c r="B660" t="s">
        <v>495</v>
      </c>
      <c r="C660" t="s">
        <v>91</v>
      </c>
      <c r="D660" t="s">
        <v>878</v>
      </c>
      <c r="E660" t="s">
        <v>21</v>
      </c>
      <c r="F660" t="s">
        <v>22</v>
      </c>
      <c r="G660" s="2">
        <v>41508</v>
      </c>
      <c r="H660">
        <v>801093709</v>
      </c>
      <c r="I660" s="2">
        <v>41552</v>
      </c>
      <c r="J660">
        <v>285</v>
      </c>
      <c r="K660">
        <v>421.89</v>
      </c>
      <c r="L660">
        <v>364.69</v>
      </c>
      <c r="M660" s="9">
        <v>120238.65</v>
      </c>
      <c r="N660" s="9">
        <v>103936.65</v>
      </c>
      <c r="O660" s="9">
        <v>16302</v>
      </c>
      <c r="P660">
        <v>2013</v>
      </c>
      <c r="Q660">
        <v>8</v>
      </c>
    </row>
    <row r="661" spans="1:17" x14ac:dyDescent="0.3">
      <c r="A661" t="s">
        <v>35</v>
      </c>
      <c r="B661" t="s">
        <v>276</v>
      </c>
      <c r="C661" t="s">
        <v>37</v>
      </c>
      <c r="D661" t="s">
        <v>879</v>
      </c>
      <c r="E661" t="s">
        <v>21</v>
      </c>
      <c r="F661" t="s">
        <v>39</v>
      </c>
      <c r="G661" s="2">
        <v>41917</v>
      </c>
      <c r="H661">
        <v>903740775</v>
      </c>
      <c r="I661" s="2">
        <v>41935</v>
      </c>
      <c r="J661">
        <v>5833</v>
      </c>
      <c r="K661">
        <v>9.33</v>
      </c>
      <c r="L661">
        <v>6.92</v>
      </c>
      <c r="M661" s="9">
        <v>54421.89</v>
      </c>
      <c r="N661" s="9">
        <v>40364.36</v>
      </c>
      <c r="O661" s="9">
        <v>14057.53</v>
      </c>
      <c r="P661">
        <v>2014</v>
      </c>
      <c r="Q661">
        <v>10</v>
      </c>
    </row>
    <row r="662" spans="1:17" x14ac:dyDescent="0.3">
      <c r="A662" t="s">
        <v>35</v>
      </c>
      <c r="B662" t="s">
        <v>346</v>
      </c>
      <c r="C662" t="s">
        <v>91</v>
      </c>
      <c r="D662" t="s">
        <v>880</v>
      </c>
      <c r="E662" t="s">
        <v>21</v>
      </c>
      <c r="F662" t="s">
        <v>65</v>
      </c>
      <c r="G662" s="2">
        <v>40482</v>
      </c>
      <c r="H662">
        <v>794969689</v>
      </c>
      <c r="I662" s="2">
        <v>40495</v>
      </c>
      <c r="J662">
        <v>8052</v>
      </c>
      <c r="K662">
        <v>421.89</v>
      </c>
      <c r="L662">
        <v>364.69</v>
      </c>
      <c r="M662" s="9">
        <v>3397058.28</v>
      </c>
      <c r="N662" s="9">
        <v>2936483.88</v>
      </c>
      <c r="O662" s="9">
        <v>460574.4</v>
      </c>
      <c r="P662">
        <v>2010</v>
      </c>
      <c r="Q662">
        <v>10</v>
      </c>
    </row>
    <row r="663" spans="1:17" x14ac:dyDescent="0.3">
      <c r="A663" t="s">
        <v>35</v>
      </c>
      <c r="B663" t="s">
        <v>273</v>
      </c>
      <c r="C663" t="s">
        <v>46</v>
      </c>
      <c r="D663" t="s">
        <v>881</v>
      </c>
      <c r="E663" t="s">
        <v>27</v>
      </c>
      <c r="F663" t="s">
        <v>65</v>
      </c>
      <c r="G663" s="2">
        <v>41240</v>
      </c>
      <c r="H663">
        <v>584204280</v>
      </c>
      <c r="I663" s="2">
        <v>41275</v>
      </c>
      <c r="J663">
        <v>7884</v>
      </c>
      <c r="K663">
        <v>109.28</v>
      </c>
      <c r="L663">
        <v>35.840000000000003</v>
      </c>
      <c r="M663" s="9">
        <v>861563.52</v>
      </c>
      <c r="N663" s="9">
        <v>282562.56</v>
      </c>
      <c r="O663" s="9">
        <v>579000.96</v>
      </c>
      <c r="P663">
        <v>2012</v>
      </c>
      <c r="Q663">
        <v>11</v>
      </c>
    </row>
    <row r="664" spans="1:17" x14ac:dyDescent="0.3">
      <c r="A664" t="s">
        <v>40</v>
      </c>
      <c r="B664" t="s">
        <v>403</v>
      </c>
      <c r="C664" t="s">
        <v>33</v>
      </c>
      <c r="D664" t="s">
        <v>882</v>
      </c>
      <c r="E664" t="s">
        <v>21</v>
      </c>
      <c r="F664" t="s">
        <v>39</v>
      </c>
      <c r="G664" s="2">
        <v>40320</v>
      </c>
      <c r="H664">
        <v>901180875</v>
      </c>
      <c r="I664" s="2">
        <v>40324</v>
      </c>
      <c r="J664">
        <v>8302</v>
      </c>
      <c r="K664">
        <v>205.7</v>
      </c>
      <c r="L664">
        <v>117.11</v>
      </c>
      <c r="M664" s="9">
        <v>1707721.4</v>
      </c>
      <c r="N664" s="9">
        <v>972247.22</v>
      </c>
      <c r="O664" s="9">
        <v>735474.18</v>
      </c>
      <c r="P664">
        <v>2010</v>
      </c>
      <c r="Q664">
        <v>5</v>
      </c>
    </row>
    <row r="665" spans="1:17" x14ac:dyDescent="0.3">
      <c r="A665" t="s">
        <v>40</v>
      </c>
      <c r="B665" t="s">
        <v>79</v>
      </c>
      <c r="C665" t="s">
        <v>56</v>
      </c>
      <c r="D665" t="s">
        <v>883</v>
      </c>
      <c r="E665" t="s">
        <v>21</v>
      </c>
      <c r="F665" t="s">
        <v>65</v>
      </c>
      <c r="G665" s="2">
        <v>41152</v>
      </c>
      <c r="H665">
        <v>645948302</v>
      </c>
      <c r="I665" s="2">
        <v>41181</v>
      </c>
      <c r="J665">
        <v>9312</v>
      </c>
      <c r="K665">
        <v>152.58000000000001</v>
      </c>
      <c r="L665">
        <v>97.44</v>
      </c>
      <c r="M665" s="9">
        <v>1420824.96</v>
      </c>
      <c r="N665" s="9">
        <v>907361.28000000003</v>
      </c>
      <c r="O665" s="9">
        <v>513463.68</v>
      </c>
      <c r="P665">
        <v>2012</v>
      </c>
      <c r="Q665">
        <v>8</v>
      </c>
    </row>
    <row r="666" spans="1:17" x14ac:dyDescent="0.3">
      <c r="A666" t="s">
        <v>35</v>
      </c>
      <c r="B666" t="s">
        <v>113</v>
      </c>
      <c r="C666" t="s">
        <v>33</v>
      </c>
      <c r="D666" t="s">
        <v>884</v>
      </c>
      <c r="E666" t="s">
        <v>27</v>
      </c>
      <c r="F666" t="s">
        <v>65</v>
      </c>
      <c r="G666" s="2">
        <v>42027</v>
      </c>
      <c r="H666">
        <v>138867890</v>
      </c>
      <c r="I666" s="2">
        <v>42057</v>
      </c>
      <c r="J666">
        <v>2950</v>
      </c>
      <c r="K666">
        <v>205.7</v>
      </c>
      <c r="L666">
        <v>117.11</v>
      </c>
      <c r="M666" s="9">
        <v>606815</v>
      </c>
      <c r="N666" s="9">
        <v>345474.5</v>
      </c>
      <c r="O666" s="9">
        <v>261340.5</v>
      </c>
      <c r="P666">
        <v>2015</v>
      </c>
      <c r="Q666">
        <v>1</v>
      </c>
    </row>
    <row r="667" spans="1:17" x14ac:dyDescent="0.3">
      <c r="A667" t="s">
        <v>35</v>
      </c>
      <c r="B667" t="s">
        <v>316</v>
      </c>
      <c r="C667" t="s">
        <v>71</v>
      </c>
      <c r="D667" t="s">
        <v>885</v>
      </c>
      <c r="E667" t="s">
        <v>21</v>
      </c>
      <c r="F667" t="s">
        <v>65</v>
      </c>
      <c r="G667" s="2">
        <v>40239</v>
      </c>
      <c r="H667">
        <v>670613467</v>
      </c>
      <c r="I667" s="2">
        <v>40258</v>
      </c>
      <c r="J667">
        <v>8282</v>
      </c>
      <c r="K667">
        <v>47.45</v>
      </c>
      <c r="L667">
        <v>31.79</v>
      </c>
      <c r="M667" s="9">
        <v>392980.9</v>
      </c>
      <c r="N667" s="9">
        <v>263284.78000000003</v>
      </c>
      <c r="O667" s="9">
        <v>129696.12</v>
      </c>
      <c r="P667">
        <v>2010</v>
      </c>
      <c r="Q667">
        <v>3</v>
      </c>
    </row>
    <row r="668" spans="1:17" x14ac:dyDescent="0.3">
      <c r="A668" t="s">
        <v>31</v>
      </c>
      <c r="B668" t="s">
        <v>834</v>
      </c>
      <c r="C668" t="s">
        <v>19</v>
      </c>
      <c r="D668" t="s">
        <v>886</v>
      </c>
      <c r="E668" t="s">
        <v>21</v>
      </c>
      <c r="F668" t="s">
        <v>65</v>
      </c>
      <c r="G668" s="2">
        <v>41768</v>
      </c>
      <c r="H668">
        <v>452171361</v>
      </c>
      <c r="I668" s="2">
        <v>41786</v>
      </c>
      <c r="J668">
        <v>6409</v>
      </c>
      <c r="K668">
        <v>437.2</v>
      </c>
      <c r="L668">
        <v>263.33</v>
      </c>
      <c r="M668" s="9">
        <v>2802014.8</v>
      </c>
      <c r="N668" s="9">
        <v>1687681.97</v>
      </c>
      <c r="O668" s="9">
        <v>1114332.83</v>
      </c>
      <c r="P668">
        <v>2014</v>
      </c>
      <c r="Q668">
        <v>5</v>
      </c>
    </row>
    <row r="669" spans="1:17" x14ac:dyDescent="0.3">
      <c r="A669" t="s">
        <v>51</v>
      </c>
      <c r="B669" t="s">
        <v>216</v>
      </c>
      <c r="C669" t="s">
        <v>56</v>
      </c>
      <c r="D669" t="s">
        <v>887</v>
      </c>
      <c r="E669" t="s">
        <v>27</v>
      </c>
      <c r="F669" t="s">
        <v>39</v>
      </c>
      <c r="G669" s="2">
        <v>40540</v>
      </c>
      <c r="H669">
        <v>464840400</v>
      </c>
      <c r="I669" s="2">
        <v>40579</v>
      </c>
      <c r="J669">
        <v>5459</v>
      </c>
      <c r="K669">
        <v>152.58000000000001</v>
      </c>
      <c r="L669">
        <v>97.44</v>
      </c>
      <c r="M669" s="9">
        <v>832934.22</v>
      </c>
      <c r="N669" s="9">
        <v>531924.96</v>
      </c>
      <c r="O669" s="9">
        <v>301009.26</v>
      </c>
      <c r="P669">
        <v>2010</v>
      </c>
      <c r="Q669">
        <v>12</v>
      </c>
    </row>
    <row r="670" spans="1:17" x14ac:dyDescent="0.3">
      <c r="A670" t="s">
        <v>40</v>
      </c>
      <c r="B670" t="s">
        <v>111</v>
      </c>
      <c r="C670" t="s">
        <v>59</v>
      </c>
      <c r="D670" t="s">
        <v>888</v>
      </c>
      <c r="E670" t="s">
        <v>27</v>
      </c>
      <c r="F670" t="s">
        <v>22</v>
      </c>
      <c r="G670" s="2">
        <v>41931</v>
      </c>
      <c r="H670">
        <v>410231912</v>
      </c>
      <c r="I670" s="2">
        <v>41936</v>
      </c>
      <c r="J670">
        <v>5594</v>
      </c>
      <c r="K670">
        <v>668.27</v>
      </c>
      <c r="L670">
        <v>502.54</v>
      </c>
      <c r="M670" s="9">
        <v>3738302.38</v>
      </c>
      <c r="N670" s="9">
        <v>2811208.76</v>
      </c>
      <c r="O670" s="9">
        <v>927093.62</v>
      </c>
      <c r="P670">
        <v>2014</v>
      </c>
      <c r="Q670">
        <v>10</v>
      </c>
    </row>
    <row r="671" spans="1:17" x14ac:dyDescent="0.3">
      <c r="A671" t="s">
        <v>35</v>
      </c>
      <c r="B671" t="s">
        <v>99</v>
      </c>
      <c r="C671" t="s">
        <v>91</v>
      </c>
      <c r="D671" t="s">
        <v>889</v>
      </c>
      <c r="E671" t="s">
        <v>21</v>
      </c>
      <c r="F671" t="s">
        <v>39</v>
      </c>
      <c r="G671" s="2">
        <v>42025</v>
      </c>
      <c r="H671">
        <v>960269725</v>
      </c>
      <c r="I671" s="2">
        <v>42057</v>
      </c>
      <c r="J671">
        <v>4006</v>
      </c>
      <c r="K671">
        <v>421.89</v>
      </c>
      <c r="L671">
        <v>364.69</v>
      </c>
      <c r="M671" s="9">
        <v>1690091.34</v>
      </c>
      <c r="N671" s="9">
        <v>1460948.14</v>
      </c>
      <c r="O671" s="9">
        <v>229143.2</v>
      </c>
      <c r="P671">
        <v>2015</v>
      </c>
      <c r="Q671">
        <v>1</v>
      </c>
    </row>
    <row r="672" spans="1:17" x14ac:dyDescent="0.3">
      <c r="A672" t="s">
        <v>40</v>
      </c>
      <c r="B672" t="s">
        <v>247</v>
      </c>
      <c r="C672" t="s">
        <v>71</v>
      </c>
      <c r="D672" t="s">
        <v>890</v>
      </c>
      <c r="E672" t="s">
        <v>21</v>
      </c>
      <c r="F672" t="s">
        <v>65</v>
      </c>
      <c r="G672" s="2">
        <v>42829</v>
      </c>
      <c r="H672">
        <v>607190167</v>
      </c>
      <c r="I672" s="2">
        <v>42873</v>
      </c>
      <c r="J672">
        <v>9919</v>
      </c>
      <c r="K672">
        <v>47.45</v>
      </c>
      <c r="L672">
        <v>31.79</v>
      </c>
      <c r="M672" s="9">
        <v>470656.55</v>
      </c>
      <c r="N672" s="9">
        <v>315325.01</v>
      </c>
      <c r="O672" s="9">
        <v>155331.54</v>
      </c>
      <c r="P672">
        <v>2017</v>
      </c>
      <c r="Q672">
        <v>4</v>
      </c>
    </row>
    <row r="673" spans="1:17" x14ac:dyDescent="0.3">
      <c r="A673" t="s">
        <v>17</v>
      </c>
      <c r="B673" t="s">
        <v>348</v>
      </c>
      <c r="C673" t="s">
        <v>91</v>
      </c>
      <c r="D673" t="s">
        <v>891</v>
      </c>
      <c r="E673" t="s">
        <v>21</v>
      </c>
      <c r="F673" t="s">
        <v>39</v>
      </c>
      <c r="G673" s="2">
        <v>42587</v>
      </c>
      <c r="H673">
        <v>613542068</v>
      </c>
      <c r="I673" s="2">
        <v>42593</v>
      </c>
      <c r="J673">
        <v>9587</v>
      </c>
      <c r="K673">
        <v>421.89</v>
      </c>
      <c r="L673">
        <v>364.69</v>
      </c>
      <c r="M673" s="9">
        <v>4044659.43</v>
      </c>
      <c r="N673" s="9">
        <v>3496283.03</v>
      </c>
      <c r="O673" s="9">
        <v>548376.4</v>
      </c>
      <c r="P673">
        <v>2016</v>
      </c>
      <c r="Q673">
        <v>8</v>
      </c>
    </row>
    <row r="674" spans="1:17" x14ac:dyDescent="0.3">
      <c r="A674" t="s">
        <v>35</v>
      </c>
      <c r="B674" t="s">
        <v>99</v>
      </c>
      <c r="C674" t="s">
        <v>59</v>
      </c>
      <c r="D674" t="s">
        <v>892</v>
      </c>
      <c r="E674" t="s">
        <v>21</v>
      </c>
      <c r="F674" t="s">
        <v>30</v>
      </c>
      <c r="G674" s="2">
        <v>42700</v>
      </c>
      <c r="H674">
        <v>962186753</v>
      </c>
      <c r="I674" s="2">
        <v>42747</v>
      </c>
      <c r="J674">
        <v>1297</v>
      </c>
      <c r="K674">
        <v>668.27</v>
      </c>
      <c r="L674">
        <v>502.54</v>
      </c>
      <c r="M674" s="9">
        <v>866746.19</v>
      </c>
      <c r="N674" s="9">
        <v>651794.38</v>
      </c>
      <c r="O674" s="9">
        <v>214951.81</v>
      </c>
      <c r="P674">
        <v>2016</v>
      </c>
      <c r="Q674">
        <v>11</v>
      </c>
    </row>
    <row r="675" spans="1:17" x14ac:dyDescent="0.3">
      <c r="A675" t="s">
        <v>35</v>
      </c>
      <c r="B675" t="s">
        <v>176</v>
      </c>
      <c r="C675" t="s">
        <v>71</v>
      </c>
      <c r="D675" t="s">
        <v>893</v>
      </c>
      <c r="E675" t="s">
        <v>27</v>
      </c>
      <c r="F675" t="s">
        <v>65</v>
      </c>
      <c r="G675" s="2">
        <v>40809</v>
      </c>
      <c r="H675">
        <v>806298053</v>
      </c>
      <c r="I675" s="2">
        <v>40840</v>
      </c>
      <c r="J675">
        <v>366</v>
      </c>
      <c r="K675">
        <v>47.45</v>
      </c>
      <c r="L675">
        <v>31.79</v>
      </c>
      <c r="M675" s="9">
        <v>17366.7</v>
      </c>
      <c r="N675" s="9">
        <v>11635.14</v>
      </c>
      <c r="O675" s="9">
        <v>5731.56</v>
      </c>
      <c r="P675">
        <v>2011</v>
      </c>
      <c r="Q675">
        <v>9</v>
      </c>
    </row>
    <row r="676" spans="1:17" x14ac:dyDescent="0.3">
      <c r="A676" t="s">
        <v>35</v>
      </c>
      <c r="B676" t="s">
        <v>346</v>
      </c>
      <c r="C676" t="s">
        <v>82</v>
      </c>
      <c r="D676" t="s">
        <v>894</v>
      </c>
      <c r="E676" t="s">
        <v>27</v>
      </c>
      <c r="F676" t="s">
        <v>65</v>
      </c>
      <c r="G676" s="2">
        <v>40475</v>
      </c>
      <c r="H676">
        <v>719362294</v>
      </c>
      <c r="I676" s="2">
        <v>40515</v>
      </c>
      <c r="J676">
        <v>4144</v>
      </c>
      <c r="K676">
        <v>81.73</v>
      </c>
      <c r="L676">
        <v>56.67</v>
      </c>
      <c r="M676" s="9">
        <v>338689.12</v>
      </c>
      <c r="N676" s="9">
        <v>234840.48</v>
      </c>
      <c r="O676" s="9">
        <v>103848.64</v>
      </c>
      <c r="P676">
        <v>2010</v>
      </c>
      <c r="Q676">
        <v>10</v>
      </c>
    </row>
    <row r="677" spans="1:17" x14ac:dyDescent="0.3">
      <c r="A677" t="s">
        <v>40</v>
      </c>
      <c r="B677" t="s">
        <v>271</v>
      </c>
      <c r="C677" t="s">
        <v>28</v>
      </c>
      <c r="D677" t="s">
        <v>895</v>
      </c>
      <c r="E677" t="s">
        <v>27</v>
      </c>
      <c r="F677" t="s">
        <v>39</v>
      </c>
      <c r="G677" s="2">
        <v>41500</v>
      </c>
      <c r="H677">
        <v>445178306</v>
      </c>
      <c r="I677" s="2">
        <v>41539</v>
      </c>
      <c r="J677">
        <v>7008</v>
      </c>
      <c r="K677">
        <v>255.28</v>
      </c>
      <c r="L677">
        <v>159.41999999999999</v>
      </c>
      <c r="M677" s="9">
        <v>1789002.24</v>
      </c>
      <c r="N677" s="9">
        <v>1117215.3600000001</v>
      </c>
      <c r="O677" s="9">
        <v>671786.88</v>
      </c>
      <c r="P677">
        <v>2013</v>
      </c>
      <c r="Q677">
        <v>8</v>
      </c>
    </row>
    <row r="678" spans="1:17" x14ac:dyDescent="0.3">
      <c r="A678" t="s">
        <v>40</v>
      </c>
      <c r="B678" t="s">
        <v>820</v>
      </c>
      <c r="C678" t="s">
        <v>19</v>
      </c>
      <c r="D678" t="s">
        <v>896</v>
      </c>
      <c r="E678" t="s">
        <v>21</v>
      </c>
      <c r="F678" t="s">
        <v>30</v>
      </c>
      <c r="G678" s="2">
        <v>41309</v>
      </c>
      <c r="H678">
        <v>247857415</v>
      </c>
      <c r="I678" s="2">
        <v>41320</v>
      </c>
      <c r="J678">
        <v>5372</v>
      </c>
      <c r="K678">
        <v>437.2</v>
      </c>
      <c r="L678">
        <v>263.33</v>
      </c>
      <c r="M678" s="9">
        <v>2348638.4</v>
      </c>
      <c r="N678" s="9">
        <v>1414608.76</v>
      </c>
      <c r="O678" s="9">
        <v>934029.64</v>
      </c>
      <c r="P678">
        <v>2013</v>
      </c>
      <c r="Q678">
        <v>2</v>
      </c>
    </row>
    <row r="679" spans="1:17" x14ac:dyDescent="0.3">
      <c r="A679" t="s">
        <v>35</v>
      </c>
      <c r="B679" t="s">
        <v>273</v>
      </c>
      <c r="C679" t="s">
        <v>25</v>
      </c>
      <c r="D679" t="s">
        <v>897</v>
      </c>
      <c r="E679" t="s">
        <v>21</v>
      </c>
      <c r="F679" t="s">
        <v>30</v>
      </c>
      <c r="G679" s="2">
        <v>41862</v>
      </c>
      <c r="H679">
        <v>461823451</v>
      </c>
      <c r="I679" s="2">
        <v>41886</v>
      </c>
      <c r="J679">
        <v>2677</v>
      </c>
      <c r="K679">
        <v>154.06</v>
      </c>
      <c r="L679">
        <v>90.93</v>
      </c>
      <c r="M679" s="9">
        <v>412418.62</v>
      </c>
      <c r="N679" s="9">
        <v>243419.61</v>
      </c>
      <c r="O679" s="9">
        <v>168999.01</v>
      </c>
      <c r="P679">
        <v>2014</v>
      </c>
      <c r="Q679">
        <v>8</v>
      </c>
    </row>
    <row r="680" spans="1:17" x14ac:dyDescent="0.3">
      <c r="A680" t="s">
        <v>40</v>
      </c>
      <c r="B680" t="s">
        <v>385</v>
      </c>
      <c r="C680" t="s">
        <v>68</v>
      </c>
      <c r="D680" t="s">
        <v>898</v>
      </c>
      <c r="E680" t="s">
        <v>21</v>
      </c>
      <c r="F680" t="s">
        <v>30</v>
      </c>
      <c r="G680" s="2">
        <v>42747</v>
      </c>
      <c r="H680">
        <v>141812741</v>
      </c>
      <c r="I680" s="2">
        <v>42759</v>
      </c>
      <c r="J680">
        <v>4396</v>
      </c>
      <c r="K680">
        <v>651.21</v>
      </c>
      <c r="L680">
        <v>524.96</v>
      </c>
      <c r="M680" s="9">
        <v>2862719.16</v>
      </c>
      <c r="N680" s="9">
        <v>2307724.16</v>
      </c>
      <c r="O680" s="9">
        <v>554995</v>
      </c>
      <c r="P680">
        <v>2017</v>
      </c>
      <c r="Q680">
        <v>1</v>
      </c>
    </row>
    <row r="681" spans="1:17" x14ac:dyDescent="0.3">
      <c r="A681" t="s">
        <v>17</v>
      </c>
      <c r="B681" t="s">
        <v>348</v>
      </c>
      <c r="C681" t="s">
        <v>91</v>
      </c>
      <c r="D681" t="s">
        <v>899</v>
      </c>
      <c r="E681" t="s">
        <v>27</v>
      </c>
      <c r="F681" t="s">
        <v>30</v>
      </c>
      <c r="G681" s="2">
        <v>42554</v>
      </c>
      <c r="H681">
        <v>212874114</v>
      </c>
      <c r="I681" s="2">
        <v>42599</v>
      </c>
      <c r="J681">
        <v>3036</v>
      </c>
      <c r="K681">
        <v>421.89</v>
      </c>
      <c r="L681">
        <v>364.69</v>
      </c>
      <c r="M681" s="9">
        <v>1280858.04</v>
      </c>
      <c r="N681" s="9">
        <v>1107198.8400000001</v>
      </c>
      <c r="O681" s="9">
        <v>173659.2</v>
      </c>
      <c r="P681">
        <v>2016</v>
      </c>
      <c r="Q681">
        <v>7</v>
      </c>
    </row>
    <row r="682" spans="1:17" x14ac:dyDescent="0.3">
      <c r="A682" t="s">
        <v>48</v>
      </c>
      <c r="B682" t="s">
        <v>433</v>
      </c>
      <c r="C682" t="s">
        <v>68</v>
      </c>
      <c r="D682" t="s">
        <v>900</v>
      </c>
      <c r="E682" t="s">
        <v>21</v>
      </c>
      <c r="F682" t="s">
        <v>30</v>
      </c>
      <c r="G682" s="2">
        <v>40264</v>
      </c>
      <c r="H682">
        <v>320368897</v>
      </c>
      <c r="I682" s="2">
        <v>40270</v>
      </c>
      <c r="J682">
        <v>3131</v>
      </c>
      <c r="K682">
        <v>651.21</v>
      </c>
      <c r="L682">
        <v>524.96</v>
      </c>
      <c r="M682" s="9">
        <v>2038938.51</v>
      </c>
      <c r="N682" s="9">
        <v>1643649.76</v>
      </c>
      <c r="O682" s="9">
        <v>395288.75</v>
      </c>
      <c r="P682">
        <v>2010</v>
      </c>
      <c r="Q682">
        <v>3</v>
      </c>
    </row>
    <row r="683" spans="1:17" x14ac:dyDescent="0.3">
      <c r="A683" t="s">
        <v>51</v>
      </c>
      <c r="B683" t="s">
        <v>216</v>
      </c>
      <c r="C683" t="s">
        <v>71</v>
      </c>
      <c r="D683" t="s">
        <v>901</v>
      </c>
      <c r="E683" t="s">
        <v>27</v>
      </c>
      <c r="F683" t="s">
        <v>30</v>
      </c>
      <c r="G683" s="2">
        <v>42160</v>
      </c>
      <c r="H683">
        <v>179970920</v>
      </c>
      <c r="I683" s="2">
        <v>42180</v>
      </c>
      <c r="J683">
        <v>6249</v>
      </c>
      <c r="K683">
        <v>47.45</v>
      </c>
      <c r="L683">
        <v>31.79</v>
      </c>
      <c r="M683" s="9">
        <v>296515.05</v>
      </c>
      <c r="N683" s="9">
        <v>198655.71</v>
      </c>
      <c r="O683" s="9">
        <v>97859.34</v>
      </c>
      <c r="P683">
        <v>2015</v>
      </c>
      <c r="Q683">
        <v>6</v>
      </c>
    </row>
    <row r="684" spans="1:17" x14ac:dyDescent="0.3">
      <c r="A684" t="s">
        <v>17</v>
      </c>
      <c r="B684" t="s">
        <v>308</v>
      </c>
      <c r="C684" t="s">
        <v>59</v>
      </c>
      <c r="D684" t="s">
        <v>902</v>
      </c>
      <c r="E684" t="s">
        <v>27</v>
      </c>
      <c r="F684" t="s">
        <v>39</v>
      </c>
      <c r="G684" s="2">
        <v>41087</v>
      </c>
      <c r="H684">
        <v>927666509</v>
      </c>
      <c r="I684" s="2">
        <v>41107</v>
      </c>
      <c r="J684">
        <v>5990</v>
      </c>
      <c r="K684">
        <v>668.27</v>
      </c>
      <c r="L684">
        <v>502.54</v>
      </c>
      <c r="M684" s="9">
        <v>4002937.3</v>
      </c>
      <c r="N684" s="9">
        <v>3010214.6</v>
      </c>
      <c r="O684" s="9">
        <v>992722.7</v>
      </c>
      <c r="P684">
        <v>2012</v>
      </c>
      <c r="Q684">
        <v>6</v>
      </c>
    </row>
    <row r="685" spans="1:17" x14ac:dyDescent="0.3">
      <c r="A685" t="s">
        <v>35</v>
      </c>
      <c r="B685" t="s">
        <v>328</v>
      </c>
      <c r="C685" t="s">
        <v>68</v>
      </c>
      <c r="D685" t="s">
        <v>903</v>
      </c>
      <c r="E685" t="s">
        <v>27</v>
      </c>
      <c r="F685" t="s">
        <v>65</v>
      </c>
      <c r="G685" s="2">
        <v>42723</v>
      </c>
      <c r="H685">
        <v>169754493</v>
      </c>
      <c r="I685" s="2">
        <v>42755</v>
      </c>
      <c r="J685">
        <v>2982</v>
      </c>
      <c r="K685">
        <v>651.21</v>
      </c>
      <c r="L685">
        <v>524.96</v>
      </c>
      <c r="M685" s="9">
        <v>1941908.22</v>
      </c>
      <c r="N685" s="9">
        <v>1565430.72</v>
      </c>
      <c r="O685" s="9">
        <v>376477.5</v>
      </c>
      <c r="P685">
        <v>2016</v>
      </c>
      <c r="Q685">
        <v>12</v>
      </c>
    </row>
    <row r="686" spans="1:17" x14ac:dyDescent="0.3">
      <c r="A686" t="s">
        <v>51</v>
      </c>
      <c r="B686" t="s">
        <v>338</v>
      </c>
      <c r="C686" t="s">
        <v>82</v>
      </c>
      <c r="D686" t="s">
        <v>904</v>
      </c>
      <c r="E686" t="s">
        <v>21</v>
      </c>
      <c r="F686" t="s">
        <v>22</v>
      </c>
      <c r="G686" s="2">
        <v>42072</v>
      </c>
      <c r="H686">
        <v>532846200</v>
      </c>
      <c r="I686" s="2">
        <v>42114</v>
      </c>
      <c r="J686">
        <v>9886</v>
      </c>
      <c r="K686">
        <v>81.73</v>
      </c>
      <c r="L686">
        <v>56.67</v>
      </c>
      <c r="M686" s="9">
        <v>807982.78</v>
      </c>
      <c r="N686" s="9">
        <v>560239.62</v>
      </c>
      <c r="O686" s="9">
        <v>247743.16</v>
      </c>
      <c r="P686">
        <v>2015</v>
      </c>
      <c r="Q686">
        <v>3</v>
      </c>
    </row>
    <row r="687" spans="1:17" x14ac:dyDescent="0.3">
      <c r="A687" t="s">
        <v>48</v>
      </c>
      <c r="B687" t="s">
        <v>351</v>
      </c>
      <c r="C687" t="s">
        <v>56</v>
      </c>
      <c r="D687" t="s">
        <v>905</v>
      </c>
      <c r="E687" t="s">
        <v>27</v>
      </c>
      <c r="F687" t="s">
        <v>30</v>
      </c>
      <c r="G687" s="2">
        <v>41443</v>
      </c>
      <c r="H687">
        <v>213865458</v>
      </c>
      <c r="I687" s="2">
        <v>41468</v>
      </c>
      <c r="J687">
        <v>6397</v>
      </c>
      <c r="K687">
        <v>152.58000000000001</v>
      </c>
      <c r="L687">
        <v>97.44</v>
      </c>
      <c r="M687" s="9">
        <v>976054.26</v>
      </c>
      <c r="N687" s="9">
        <v>623323.68000000005</v>
      </c>
      <c r="O687" s="9">
        <v>352730.58</v>
      </c>
      <c r="P687">
        <v>2013</v>
      </c>
      <c r="Q687">
        <v>6</v>
      </c>
    </row>
    <row r="688" spans="1:17" x14ac:dyDescent="0.3">
      <c r="A688" t="s">
        <v>31</v>
      </c>
      <c r="B688" t="s">
        <v>834</v>
      </c>
      <c r="C688" t="s">
        <v>68</v>
      </c>
      <c r="D688" t="s">
        <v>906</v>
      </c>
      <c r="E688" t="s">
        <v>27</v>
      </c>
      <c r="F688" t="s">
        <v>30</v>
      </c>
      <c r="G688" s="2">
        <v>40767</v>
      </c>
      <c r="H688">
        <v>630048596</v>
      </c>
      <c r="I688" s="2">
        <v>40789</v>
      </c>
      <c r="J688">
        <v>4236</v>
      </c>
      <c r="K688">
        <v>651.21</v>
      </c>
      <c r="L688">
        <v>524.96</v>
      </c>
      <c r="M688" s="9">
        <v>2758525.56</v>
      </c>
      <c r="N688" s="9">
        <v>2223730.56</v>
      </c>
      <c r="O688" s="9">
        <v>534795</v>
      </c>
      <c r="P688">
        <v>2011</v>
      </c>
      <c r="Q688">
        <v>8</v>
      </c>
    </row>
    <row r="689" spans="1:17" x14ac:dyDescent="0.3">
      <c r="A689" t="s">
        <v>48</v>
      </c>
      <c r="B689" t="s">
        <v>418</v>
      </c>
      <c r="C689" t="s">
        <v>46</v>
      </c>
      <c r="D689" t="s">
        <v>907</v>
      </c>
      <c r="E689" t="s">
        <v>21</v>
      </c>
      <c r="F689" t="s">
        <v>39</v>
      </c>
      <c r="G689" s="2">
        <v>41746</v>
      </c>
      <c r="H689">
        <v>568944442</v>
      </c>
      <c r="I689" s="2">
        <v>41753</v>
      </c>
      <c r="J689">
        <v>2158</v>
      </c>
      <c r="K689">
        <v>109.28</v>
      </c>
      <c r="L689">
        <v>35.840000000000003</v>
      </c>
      <c r="M689" s="9">
        <v>235826.24</v>
      </c>
      <c r="N689" s="9">
        <v>77342.720000000001</v>
      </c>
      <c r="O689" s="9">
        <v>158483.51999999999</v>
      </c>
      <c r="P689">
        <v>2014</v>
      </c>
      <c r="Q689">
        <v>4</v>
      </c>
    </row>
    <row r="690" spans="1:17" x14ac:dyDescent="0.3">
      <c r="A690" t="s">
        <v>35</v>
      </c>
      <c r="B690" t="s">
        <v>334</v>
      </c>
      <c r="C690" t="s">
        <v>28</v>
      </c>
      <c r="D690" t="s">
        <v>908</v>
      </c>
      <c r="E690" t="s">
        <v>27</v>
      </c>
      <c r="F690" t="s">
        <v>65</v>
      </c>
      <c r="G690" s="2">
        <v>40942</v>
      </c>
      <c r="H690">
        <v>238414323</v>
      </c>
      <c r="I690" s="2">
        <v>40966</v>
      </c>
      <c r="J690">
        <v>951</v>
      </c>
      <c r="K690">
        <v>255.28</v>
      </c>
      <c r="L690">
        <v>159.41999999999999</v>
      </c>
      <c r="M690" s="9">
        <v>242771.28</v>
      </c>
      <c r="N690" s="9">
        <v>151608.42000000001</v>
      </c>
      <c r="O690" s="9">
        <v>91162.86</v>
      </c>
      <c r="P690">
        <v>2012</v>
      </c>
      <c r="Q690">
        <v>2</v>
      </c>
    </row>
    <row r="691" spans="1:17" x14ac:dyDescent="0.3">
      <c r="A691" t="s">
        <v>17</v>
      </c>
      <c r="B691" t="s">
        <v>348</v>
      </c>
      <c r="C691" t="s">
        <v>68</v>
      </c>
      <c r="D691" t="s">
        <v>909</v>
      </c>
      <c r="E691" t="s">
        <v>27</v>
      </c>
      <c r="F691" t="s">
        <v>65</v>
      </c>
      <c r="G691" s="2">
        <v>42217</v>
      </c>
      <c r="H691">
        <v>816632068</v>
      </c>
      <c r="I691" s="2">
        <v>42266</v>
      </c>
      <c r="J691">
        <v>8431</v>
      </c>
      <c r="K691">
        <v>651.21</v>
      </c>
      <c r="L691">
        <v>524.96</v>
      </c>
      <c r="M691" s="9">
        <v>5490351.5099999998</v>
      </c>
      <c r="N691" s="9">
        <v>4425937.76</v>
      </c>
      <c r="O691" s="9">
        <v>1064413.75</v>
      </c>
      <c r="P691">
        <v>2015</v>
      </c>
      <c r="Q691">
        <v>8</v>
      </c>
    </row>
    <row r="692" spans="1:17" x14ac:dyDescent="0.3">
      <c r="A692" t="s">
        <v>35</v>
      </c>
      <c r="B692" t="s">
        <v>464</v>
      </c>
      <c r="C692" t="s">
        <v>28</v>
      </c>
      <c r="D692" t="s">
        <v>910</v>
      </c>
      <c r="E692" t="s">
        <v>27</v>
      </c>
      <c r="F692" t="s">
        <v>30</v>
      </c>
      <c r="G692" s="2">
        <v>41528</v>
      </c>
      <c r="H692">
        <v>402084004</v>
      </c>
      <c r="I692" s="2">
        <v>41552</v>
      </c>
      <c r="J692">
        <v>4447</v>
      </c>
      <c r="K692">
        <v>255.28</v>
      </c>
      <c r="L692">
        <v>159.41999999999999</v>
      </c>
      <c r="M692" s="9">
        <v>1135230.1599999999</v>
      </c>
      <c r="N692" s="9">
        <v>708940.74</v>
      </c>
      <c r="O692" s="9">
        <v>426289.42</v>
      </c>
      <c r="P692">
        <v>2013</v>
      </c>
      <c r="Q692">
        <v>9</v>
      </c>
    </row>
    <row r="693" spans="1:17" x14ac:dyDescent="0.3">
      <c r="A693" t="s">
        <v>31</v>
      </c>
      <c r="B693" t="s">
        <v>187</v>
      </c>
      <c r="C693" t="s">
        <v>56</v>
      </c>
      <c r="D693" t="s">
        <v>911</v>
      </c>
      <c r="E693" t="s">
        <v>27</v>
      </c>
      <c r="F693" t="s">
        <v>65</v>
      </c>
      <c r="G693" s="2">
        <v>42132</v>
      </c>
      <c r="H693">
        <v>763568961</v>
      </c>
      <c r="I693" s="2">
        <v>42162</v>
      </c>
      <c r="J693">
        <v>5879</v>
      </c>
      <c r="K693">
        <v>152.58000000000001</v>
      </c>
      <c r="L693">
        <v>97.44</v>
      </c>
      <c r="M693" s="9">
        <v>897017.82</v>
      </c>
      <c r="N693" s="9">
        <v>572849.76</v>
      </c>
      <c r="O693" s="9">
        <v>324168.06</v>
      </c>
      <c r="P693">
        <v>2015</v>
      </c>
      <c r="Q693">
        <v>5</v>
      </c>
    </row>
    <row r="694" spans="1:17" x14ac:dyDescent="0.3">
      <c r="A694" t="s">
        <v>48</v>
      </c>
      <c r="B694" t="s">
        <v>912</v>
      </c>
      <c r="C694" t="s">
        <v>56</v>
      </c>
      <c r="D694" t="s">
        <v>913</v>
      </c>
      <c r="E694" t="s">
        <v>21</v>
      </c>
      <c r="F694" t="s">
        <v>65</v>
      </c>
      <c r="G694" s="2">
        <v>42146</v>
      </c>
      <c r="H694">
        <v>590198266</v>
      </c>
      <c r="I694" s="2">
        <v>42156</v>
      </c>
      <c r="J694">
        <v>1637</v>
      </c>
      <c r="K694">
        <v>152.58000000000001</v>
      </c>
      <c r="L694">
        <v>97.44</v>
      </c>
      <c r="M694" s="9">
        <v>249773.46</v>
      </c>
      <c r="N694" s="9">
        <v>159509.28</v>
      </c>
      <c r="O694" s="9">
        <v>90264.18</v>
      </c>
      <c r="P694">
        <v>2015</v>
      </c>
      <c r="Q694">
        <v>5</v>
      </c>
    </row>
    <row r="695" spans="1:17" x14ac:dyDescent="0.3">
      <c r="A695" t="s">
        <v>31</v>
      </c>
      <c r="B695" t="s">
        <v>241</v>
      </c>
      <c r="C695" t="s">
        <v>56</v>
      </c>
      <c r="D695" t="s">
        <v>914</v>
      </c>
      <c r="E695" t="s">
        <v>27</v>
      </c>
      <c r="F695" t="s">
        <v>65</v>
      </c>
      <c r="G695" s="2">
        <v>41458</v>
      </c>
      <c r="H695">
        <v>441395747</v>
      </c>
      <c r="I695" s="2">
        <v>41505</v>
      </c>
      <c r="J695">
        <v>7665</v>
      </c>
      <c r="K695">
        <v>152.58000000000001</v>
      </c>
      <c r="L695">
        <v>97.44</v>
      </c>
      <c r="M695" s="9">
        <v>1169525.7</v>
      </c>
      <c r="N695" s="9">
        <v>746877.6</v>
      </c>
      <c r="O695" s="9">
        <v>422648.1</v>
      </c>
      <c r="P695">
        <v>2013</v>
      </c>
      <c r="Q695">
        <v>7</v>
      </c>
    </row>
    <row r="696" spans="1:17" x14ac:dyDescent="0.3">
      <c r="A696" t="s">
        <v>40</v>
      </c>
      <c r="B696" t="s">
        <v>279</v>
      </c>
      <c r="C696" t="s">
        <v>82</v>
      </c>
      <c r="D696" t="s">
        <v>915</v>
      </c>
      <c r="E696" t="s">
        <v>21</v>
      </c>
      <c r="F696" t="s">
        <v>39</v>
      </c>
      <c r="G696" s="2">
        <v>40345</v>
      </c>
      <c r="H696">
        <v>496897733</v>
      </c>
      <c r="I696" s="2">
        <v>40380</v>
      </c>
      <c r="J696">
        <v>1936</v>
      </c>
      <c r="K696">
        <v>81.73</v>
      </c>
      <c r="L696">
        <v>56.67</v>
      </c>
      <c r="M696" s="9">
        <v>158229.28</v>
      </c>
      <c r="N696" s="9">
        <v>109713.12</v>
      </c>
      <c r="O696" s="9">
        <v>48516.160000000003</v>
      </c>
      <c r="P696">
        <v>2010</v>
      </c>
      <c r="Q696">
        <v>6</v>
      </c>
    </row>
    <row r="697" spans="1:17" x14ac:dyDescent="0.3">
      <c r="A697" t="s">
        <v>48</v>
      </c>
      <c r="B697" t="s">
        <v>916</v>
      </c>
      <c r="C697" t="s">
        <v>71</v>
      </c>
      <c r="D697" t="s">
        <v>917</v>
      </c>
      <c r="E697" t="s">
        <v>27</v>
      </c>
      <c r="F697" t="s">
        <v>30</v>
      </c>
      <c r="G697" s="2">
        <v>40855</v>
      </c>
      <c r="H697">
        <v>106753051</v>
      </c>
      <c r="I697" s="2">
        <v>40861</v>
      </c>
      <c r="J697">
        <v>9455</v>
      </c>
      <c r="K697">
        <v>47.45</v>
      </c>
      <c r="L697">
        <v>31.79</v>
      </c>
      <c r="M697" s="9">
        <v>448639.75</v>
      </c>
      <c r="N697" s="9">
        <v>300574.45</v>
      </c>
      <c r="O697" s="9">
        <v>148065.29999999999</v>
      </c>
      <c r="P697">
        <v>2011</v>
      </c>
      <c r="Q697">
        <v>11</v>
      </c>
    </row>
    <row r="698" spans="1:17" x14ac:dyDescent="0.3">
      <c r="A698" t="s">
        <v>48</v>
      </c>
      <c r="B698" t="s">
        <v>49</v>
      </c>
      <c r="C698" t="s">
        <v>37</v>
      </c>
      <c r="D698" t="s">
        <v>918</v>
      </c>
      <c r="E698" t="s">
        <v>21</v>
      </c>
      <c r="F698" t="s">
        <v>65</v>
      </c>
      <c r="G698" s="2">
        <v>42660</v>
      </c>
      <c r="H698">
        <v>941323029</v>
      </c>
      <c r="I698" s="2">
        <v>42670</v>
      </c>
      <c r="J698">
        <v>7258</v>
      </c>
      <c r="K698">
        <v>9.33</v>
      </c>
      <c r="L698">
        <v>6.92</v>
      </c>
      <c r="M698" s="9">
        <v>67717.14</v>
      </c>
      <c r="N698" s="9">
        <v>50225.36</v>
      </c>
      <c r="O698" s="9">
        <v>17491.78</v>
      </c>
      <c r="P698">
        <v>2016</v>
      </c>
      <c r="Q698">
        <v>10</v>
      </c>
    </row>
    <row r="699" spans="1:17" x14ac:dyDescent="0.3">
      <c r="A699" t="s">
        <v>35</v>
      </c>
      <c r="B699" t="s">
        <v>61</v>
      </c>
      <c r="C699" t="s">
        <v>25</v>
      </c>
      <c r="D699" t="s">
        <v>919</v>
      </c>
      <c r="E699" t="s">
        <v>21</v>
      </c>
      <c r="F699" t="s">
        <v>22</v>
      </c>
      <c r="G699" s="2">
        <v>41672</v>
      </c>
      <c r="H699">
        <v>241281497</v>
      </c>
      <c r="I699" s="2">
        <v>41701</v>
      </c>
      <c r="J699">
        <v>9412</v>
      </c>
      <c r="K699">
        <v>154.06</v>
      </c>
      <c r="L699">
        <v>90.93</v>
      </c>
      <c r="M699" s="9">
        <v>1450012.72</v>
      </c>
      <c r="N699" s="9">
        <v>855833.16</v>
      </c>
      <c r="O699" s="9">
        <v>594179.56000000006</v>
      </c>
      <c r="P699">
        <v>2014</v>
      </c>
      <c r="Q699">
        <v>2</v>
      </c>
    </row>
    <row r="700" spans="1:17" x14ac:dyDescent="0.3">
      <c r="A700" t="s">
        <v>35</v>
      </c>
      <c r="B700" t="s">
        <v>443</v>
      </c>
      <c r="C700" t="s">
        <v>91</v>
      </c>
      <c r="D700" t="s">
        <v>920</v>
      </c>
      <c r="E700" t="s">
        <v>21</v>
      </c>
      <c r="F700" t="s">
        <v>65</v>
      </c>
      <c r="G700" s="2">
        <v>42490</v>
      </c>
      <c r="H700">
        <v>267614781</v>
      </c>
      <c r="I700" s="2">
        <v>42502</v>
      </c>
      <c r="J700">
        <v>2016</v>
      </c>
      <c r="K700">
        <v>421.89</v>
      </c>
      <c r="L700">
        <v>364.69</v>
      </c>
      <c r="M700" s="9">
        <v>850530.24</v>
      </c>
      <c r="N700" s="9">
        <v>735215.04</v>
      </c>
      <c r="O700" s="9">
        <v>115315.2</v>
      </c>
      <c r="P700">
        <v>2016</v>
      </c>
      <c r="Q700">
        <v>4</v>
      </c>
    </row>
    <row r="701" spans="1:17" x14ac:dyDescent="0.3">
      <c r="A701" t="s">
        <v>48</v>
      </c>
      <c r="B701" t="s">
        <v>150</v>
      </c>
      <c r="C701" t="s">
        <v>19</v>
      </c>
      <c r="D701" t="s">
        <v>921</v>
      </c>
      <c r="E701" t="s">
        <v>21</v>
      </c>
      <c r="F701" t="s">
        <v>22</v>
      </c>
      <c r="G701" s="2">
        <v>40421</v>
      </c>
      <c r="H701">
        <v>651621711</v>
      </c>
      <c r="I701" s="2">
        <v>40467</v>
      </c>
      <c r="J701">
        <v>8200</v>
      </c>
      <c r="K701">
        <v>437.2</v>
      </c>
      <c r="L701">
        <v>263.33</v>
      </c>
      <c r="M701" s="9">
        <v>3585040</v>
      </c>
      <c r="N701" s="9">
        <v>2159306</v>
      </c>
      <c r="O701" s="9">
        <v>1425734</v>
      </c>
      <c r="P701">
        <v>2010</v>
      </c>
      <c r="Q701">
        <v>8</v>
      </c>
    </row>
    <row r="702" spans="1:17" x14ac:dyDescent="0.3">
      <c r="A702" t="s">
        <v>40</v>
      </c>
      <c r="B702" t="s">
        <v>58</v>
      </c>
      <c r="C702" t="s">
        <v>82</v>
      </c>
      <c r="D702" t="s">
        <v>922</v>
      </c>
      <c r="E702" t="s">
        <v>27</v>
      </c>
      <c r="F702" t="s">
        <v>22</v>
      </c>
      <c r="G702" s="2">
        <v>42224</v>
      </c>
      <c r="H702">
        <v>644913613</v>
      </c>
      <c r="I702" s="2">
        <v>42254</v>
      </c>
      <c r="J702">
        <v>3124</v>
      </c>
      <c r="K702">
        <v>81.73</v>
      </c>
      <c r="L702">
        <v>56.67</v>
      </c>
      <c r="M702" s="9">
        <v>255324.52</v>
      </c>
      <c r="N702" s="9">
        <v>177037.08</v>
      </c>
      <c r="O702" s="9">
        <v>78287.44</v>
      </c>
      <c r="P702">
        <v>2015</v>
      </c>
      <c r="Q702">
        <v>8</v>
      </c>
    </row>
    <row r="703" spans="1:17" x14ac:dyDescent="0.3">
      <c r="A703" t="s">
        <v>35</v>
      </c>
      <c r="B703" t="s">
        <v>137</v>
      </c>
      <c r="C703" t="s">
        <v>33</v>
      </c>
      <c r="D703" t="s">
        <v>923</v>
      </c>
      <c r="E703" t="s">
        <v>21</v>
      </c>
      <c r="F703" t="s">
        <v>39</v>
      </c>
      <c r="G703" s="2">
        <v>42600</v>
      </c>
      <c r="H703">
        <v>469414317</v>
      </c>
      <c r="I703" s="2">
        <v>42601</v>
      </c>
      <c r="J703">
        <v>8983</v>
      </c>
      <c r="K703">
        <v>205.7</v>
      </c>
      <c r="L703">
        <v>117.11</v>
      </c>
      <c r="M703" s="9">
        <v>1847803.1</v>
      </c>
      <c r="N703" s="9">
        <v>1051999.1299999999</v>
      </c>
      <c r="O703" s="9">
        <v>795803.97</v>
      </c>
      <c r="P703">
        <v>2016</v>
      </c>
      <c r="Q703">
        <v>8</v>
      </c>
    </row>
    <row r="704" spans="1:17" x14ac:dyDescent="0.3">
      <c r="A704" t="s">
        <v>35</v>
      </c>
      <c r="B704" t="s">
        <v>113</v>
      </c>
      <c r="C704" t="s">
        <v>46</v>
      </c>
      <c r="D704" t="s">
        <v>924</v>
      </c>
      <c r="E704" t="s">
        <v>27</v>
      </c>
      <c r="F704" t="s">
        <v>65</v>
      </c>
      <c r="G704" s="2">
        <v>42173</v>
      </c>
      <c r="H704">
        <v>867360150</v>
      </c>
      <c r="I704" s="2">
        <v>42186</v>
      </c>
      <c r="J704">
        <v>9998</v>
      </c>
      <c r="K704">
        <v>109.28</v>
      </c>
      <c r="L704">
        <v>35.840000000000003</v>
      </c>
      <c r="M704" s="9">
        <v>1092581.44</v>
      </c>
      <c r="N704" s="9">
        <v>358328.32000000001</v>
      </c>
      <c r="O704" s="9">
        <v>734253.12</v>
      </c>
      <c r="P704">
        <v>2015</v>
      </c>
      <c r="Q704">
        <v>6</v>
      </c>
    </row>
    <row r="705" spans="1:17" x14ac:dyDescent="0.3">
      <c r="A705" t="s">
        <v>23</v>
      </c>
      <c r="B705" t="s">
        <v>70</v>
      </c>
      <c r="C705" t="s">
        <v>46</v>
      </c>
      <c r="D705" t="s">
        <v>925</v>
      </c>
      <c r="E705" t="s">
        <v>27</v>
      </c>
      <c r="F705" t="s">
        <v>65</v>
      </c>
      <c r="G705" s="2">
        <v>40571</v>
      </c>
      <c r="H705">
        <v>851299941</v>
      </c>
      <c r="I705" s="2">
        <v>40575</v>
      </c>
      <c r="J705">
        <v>7425</v>
      </c>
      <c r="K705">
        <v>109.28</v>
      </c>
      <c r="L705">
        <v>35.840000000000003</v>
      </c>
      <c r="M705" s="9">
        <v>811404</v>
      </c>
      <c r="N705" s="9">
        <v>266112</v>
      </c>
      <c r="O705" s="9">
        <v>545292</v>
      </c>
      <c r="P705">
        <v>2011</v>
      </c>
      <c r="Q705">
        <v>1</v>
      </c>
    </row>
    <row r="706" spans="1:17" x14ac:dyDescent="0.3">
      <c r="A706" t="s">
        <v>17</v>
      </c>
      <c r="B706" t="s">
        <v>18</v>
      </c>
      <c r="C706" t="s">
        <v>71</v>
      </c>
      <c r="D706" t="s">
        <v>926</v>
      </c>
      <c r="E706" t="s">
        <v>21</v>
      </c>
      <c r="F706" t="s">
        <v>39</v>
      </c>
      <c r="G706" s="2">
        <v>40578</v>
      </c>
      <c r="H706">
        <v>854095017</v>
      </c>
      <c r="I706" s="2">
        <v>40606</v>
      </c>
      <c r="J706">
        <v>4550</v>
      </c>
      <c r="K706">
        <v>47.45</v>
      </c>
      <c r="L706">
        <v>31.79</v>
      </c>
      <c r="M706" s="9">
        <v>215897.5</v>
      </c>
      <c r="N706" s="9">
        <v>144644.5</v>
      </c>
      <c r="O706" s="9">
        <v>71253</v>
      </c>
      <c r="P706">
        <v>2011</v>
      </c>
      <c r="Q706">
        <v>2</v>
      </c>
    </row>
    <row r="707" spans="1:17" x14ac:dyDescent="0.3">
      <c r="A707" t="s">
        <v>40</v>
      </c>
      <c r="B707" t="s">
        <v>111</v>
      </c>
      <c r="C707" t="s">
        <v>25</v>
      </c>
      <c r="D707" t="s">
        <v>927</v>
      </c>
      <c r="E707" t="s">
        <v>21</v>
      </c>
      <c r="F707" t="s">
        <v>30</v>
      </c>
      <c r="G707" s="2">
        <v>41216</v>
      </c>
      <c r="H707">
        <v>478919208</v>
      </c>
      <c r="I707" s="2">
        <v>41240</v>
      </c>
      <c r="J707">
        <v>1691</v>
      </c>
      <c r="K707">
        <v>154.06</v>
      </c>
      <c r="L707">
        <v>90.93</v>
      </c>
      <c r="M707" s="9">
        <v>260515.46</v>
      </c>
      <c r="N707" s="9">
        <v>153762.63</v>
      </c>
      <c r="O707" s="9">
        <v>106752.83</v>
      </c>
      <c r="P707">
        <v>2012</v>
      </c>
      <c r="Q707">
        <v>11</v>
      </c>
    </row>
    <row r="708" spans="1:17" x14ac:dyDescent="0.3">
      <c r="A708" t="s">
        <v>17</v>
      </c>
      <c r="B708" t="s">
        <v>318</v>
      </c>
      <c r="C708" t="s">
        <v>46</v>
      </c>
      <c r="D708" t="s">
        <v>928</v>
      </c>
      <c r="E708" t="s">
        <v>21</v>
      </c>
      <c r="F708" t="s">
        <v>39</v>
      </c>
      <c r="G708" s="2">
        <v>41900</v>
      </c>
      <c r="H708">
        <v>749258840</v>
      </c>
      <c r="I708" s="2">
        <v>41948</v>
      </c>
      <c r="J708">
        <v>1196</v>
      </c>
      <c r="K708">
        <v>109.28</v>
      </c>
      <c r="L708">
        <v>35.840000000000003</v>
      </c>
      <c r="M708" s="9">
        <v>130698.88</v>
      </c>
      <c r="N708" s="9">
        <v>42864.639999999999</v>
      </c>
      <c r="O708" s="9">
        <v>87834.240000000005</v>
      </c>
      <c r="P708">
        <v>2014</v>
      </c>
      <c r="Q708">
        <v>9</v>
      </c>
    </row>
    <row r="709" spans="1:17" x14ac:dyDescent="0.3">
      <c r="A709" t="s">
        <v>35</v>
      </c>
      <c r="B709" t="s">
        <v>464</v>
      </c>
      <c r="C709" t="s">
        <v>28</v>
      </c>
      <c r="D709" t="s">
        <v>929</v>
      </c>
      <c r="E709" t="s">
        <v>21</v>
      </c>
      <c r="F709" t="s">
        <v>39</v>
      </c>
      <c r="G709" s="2">
        <v>41046</v>
      </c>
      <c r="H709">
        <v>958912742</v>
      </c>
      <c r="I709" s="2">
        <v>41088</v>
      </c>
      <c r="J709">
        <v>2444</v>
      </c>
      <c r="K709">
        <v>255.28</v>
      </c>
      <c r="L709">
        <v>159.41999999999999</v>
      </c>
      <c r="M709" s="9">
        <v>623904.31999999995</v>
      </c>
      <c r="N709" s="9">
        <v>389622.48</v>
      </c>
      <c r="O709" s="9">
        <v>234281.84</v>
      </c>
      <c r="P709">
        <v>2012</v>
      </c>
      <c r="Q709">
        <v>5</v>
      </c>
    </row>
    <row r="710" spans="1:17" x14ac:dyDescent="0.3">
      <c r="A710" t="s">
        <v>48</v>
      </c>
      <c r="B710" t="s">
        <v>705</v>
      </c>
      <c r="C710" t="s">
        <v>82</v>
      </c>
      <c r="D710" t="s">
        <v>930</v>
      </c>
      <c r="E710" t="s">
        <v>27</v>
      </c>
      <c r="F710" t="s">
        <v>30</v>
      </c>
      <c r="G710" s="2">
        <v>40229</v>
      </c>
      <c r="H710">
        <v>921992242</v>
      </c>
      <c r="I710" s="2">
        <v>40241</v>
      </c>
      <c r="J710">
        <v>6848</v>
      </c>
      <c r="K710">
        <v>81.73</v>
      </c>
      <c r="L710">
        <v>56.67</v>
      </c>
      <c r="M710" s="9">
        <v>559687.04</v>
      </c>
      <c r="N710" s="9">
        <v>388076.16</v>
      </c>
      <c r="O710" s="9">
        <v>171610.88</v>
      </c>
      <c r="P710">
        <v>2010</v>
      </c>
      <c r="Q710">
        <v>2</v>
      </c>
    </row>
    <row r="711" spans="1:17" x14ac:dyDescent="0.3">
      <c r="A711" t="s">
        <v>35</v>
      </c>
      <c r="B711" t="s">
        <v>113</v>
      </c>
      <c r="C711" t="s">
        <v>25</v>
      </c>
      <c r="D711" t="s">
        <v>931</v>
      </c>
      <c r="E711" t="s">
        <v>27</v>
      </c>
      <c r="F711" t="s">
        <v>65</v>
      </c>
      <c r="G711" s="2">
        <v>42794</v>
      </c>
      <c r="H711">
        <v>522921168</v>
      </c>
      <c r="I711" s="2">
        <v>42796</v>
      </c>
      <c r="J711">
        <v>2849</v>
      </c>
      <c r="K711">
        <v>154.06</v>
      </c>
      <c r="L711">
        <v>90.93</v>
      </c>
      <c r="M711" s="9">
        <v>438916.94</v>
      </c>
      <c r="N711" s="9">
        <v>259059.57</v>
      </c>
      <c r="O711" s="9">
        <v>179857.37</v>
      </c>
      <c r="P711">
        <v>2017</v>
      </c>
      <c r="Q711">
        <v>2</v>
      </c>
    </row>
    <row r="712" spans="1:17" x14ac:dyDescent="0.3">
      <c r="A712" t="s">
        <v>40</v>
      </c>
      <c r="B712" t="s">
        <v>377</v>
      </c>
      <c r="C712" t="s">
        <v>82</v>
      </c>
      <c r="D712" t="s">
        <v>932</v>
      </c>
      <c r="E712" t="s">
        <v>21</v>
      </c>
      <c r="F712" t="s">
        <v>30</v>
      </c>
      <c r="G712" s="2">
        <v>41411</v>
      </c>
      <c r="H712">
        <v>166435849</v>
      </c>
      <c r="I712" s="2">
        <v>41432</v>
      </c>
      <c r="J712">
        <v>921</v>
      </c>
      <c r="K712">
        <v>81.73</v>
      </c>
      <c r="L712">
        <v>56.67</v>
      </c>
      <c r="M712" s="9">
        <v>75273.33</v>
      </c>
      <c r="N712" s="9">
        <v>52193.07</v>
      </c>
      <c r="O712" s="9">
        <v>23080.26</v>
      </c>
      <c r="P712">
        <v>2013</v>
      </c>
      <c r="Q712">
        <v>5</v>
      </c>
    </row>
    <row r="713" spans="1:17" x14ac:dyDescent="0.3">
      <c r="A713" t="s">
        <v>48</v>
      </c>
      <c r="B713" t="s">
        <v>916</v>
      </c>
      <c r="C713" t="s">
        <v>28</v>
      </c>
      <c r="D713" t="s">
        <v>933</v>
      </c>
      <c r="E713" t="s">
        <v>21</v>
      </c>
      <c r="F713" t="s">
        <v>65</v>
      </c>
      <c r="G713" s="2">
        <v>41587</v>
      </c>
      <c r="H713">
        <v>327585113</v>
      </c>
      <c r="I713" s="2">
        <v>41601</v>
      </c>
      <c r="J713">
        <v>8569</v>
      </c>
      <c r="K713">
        <v>255.28</v>
      </c>
      <c r="L713">
        <v>159.41999999999999</v>
      </c>
      <c r="M713" s="9">
        <v>2187494.3199999998</v>
      </c>
      <c r="N713" s="9">
        <v>1366069.98</v>
      </c>
      <c r="O713" s="9">
        <v>821424.34</v>
      </c>
      <c r="P713">
        <v>2013</v>
      </c>
      <c r="Q713">
        <v>11</v>
      </c>
    </row>
    <row r="714" spans="1:17" x14ac:dyDescent="0.3">
      <c r="A714" t="s">
        <v>35</v>
      </c>
      <c r="B714" t="s">
        <v>162</v>
      </c>
      <c r="C714" t="s">
        <v>46</v>
      </c>
      <c r="D714" t="s">
        <v>934</v>
      </c>
      <c r="E714" t="s">
        <v>21</v>
      </c>
      <c r="F714" t="s">
        <v>22</v>
      </c>
      <c r="G714" s="2">
        <v>40918</v>
      </c>
      <c r="H714">
        <v>201730287</v>
      </c>
      <c r="I714" s="2">
        <v>40958</v>
      </c>
      <c r="J714">
        <v>5330</v>
      </c>
      <c r="K714">
        <v>109.28</v>
      </c>
      <c r="L714">
        <v>35.840000000000003</v>
      </c>
      <c r="M714" s="9">
        <v>582462.4</v>
      </c>
      <c r="N714" s="9">
        <v>191027.20000000001</v>
      </c>
      <c r="O714" s="9">
        <v>391435.2</v>
      </c>
      <c r="P714">
        <v>2012</v>
      </c>
      <c r="Q714">
        <v>1</v>
      </c>
    </row>
    <row r="715" spans="1:17" x14ac:dyDescent="0.3">
      <c r="A715" t="s">
        <v>48</v>
      </c>
      <c r="B715" t="s">
        <v>107</v>
      </c>
      <c r="C715" t="s">
        <v>37</v>
      </c>
      <c r="D715" t="s">
        <v>935</v>
      </c>
      <c r="E715" t="s">
        <v>21</v>
      </c>
      <c r="F715" t="s">
        <v>65</v>
      </c>
      <c r="G715" s="2">
        <v>41541</v>
      </c>
      <c r="H715">
        <v>854545199</v>
      </c>
      <c r="I715" s="2">
        <v>41587</v>
      </c>
      <c r="J715">
        <v>7769</v>
      </c>
      <c r="K715">
        <v>9.33</v>
      </c>
      <c r="L715">
        <v>6.92</v>
      </c>
      <c r="M715" s="9">
        <v>72484.77</v>
      </c>
      <c r="N715" s="9">
        <v>53761.48</v>
      </c>
      <c r="O715" s="9">
        <v>18723.29</v>
      </c>
      <c r="P715">
        <v>2013</v>
      </c>
      <c r="Q715">
        <v>9</v>
      </c>
    </row>
    <row r="716" spans="1:17" x14ac:dyDescent="0.3">
      <c r="A716" t="s">
        <v>48</v>
      </c>
      <c r="B716" t="s">
        <v>86</v>
      </c>
      <c r="C716" t="s">
        <v>82</v>
      </c>
      <c r="D716" t="s">
        <v>936</v>
      </c>
      <c r="E716" t="s">
        <v>27</v>
      </c>
      <c r="F716" t="s">
        <v>22</v>
      </c>
      <c r="G716" s="2">
        <v>40447</v>
      </c>
      <c r="H716">
        <v>272016179</v>
      </c>
      <c r="I716" s="2">
        <v>40490</v>
      </c>
      <c r="J716">
        <v>4487</v>
      </c>
      <c r="K716">
        <v>81.73</v>
      </c>
      <c r="L716">
        <v>56.67</v>
      </c>
      <c r="M716" s="9">
        <v>366722.51</v>
      </c>
      <c r="N716" s="9">
        <v>254278.29</v>
      </c>
      <c r="O716" s="9">
        <v>112444.22</v>
      </c>
      <c r="P716">
        <v>2010</v>
      </c>
      <c r="Q716">
        <v>9</v>
      </c>
    </row>
    <row r="717" spans="1:17" x14ac:dyDescent="0.3">
      <c r="A717" t="s">
        <v>48</v>
      </c>
      <c r="B717" t="s">
        <v>454</v>
      </c>
      <c r="C717" t="s">
        <v>33</v>
      </c>
      <c r="D717" t="s">
        <v>937</v>
      </c>
      <c r="E717" t="s">
        <v>21</v>
      </c>
      <c r="F717" t="s">
        <v>39</v>
      </c>
      <c r="G717" s="2">
        <v>41933</v>
      </c>
      <c r="H717">
        <v>110442054</v>
      </c>
      <c r="I717" s="2">
        <v>41963</v>
      </c>
      <c r="J717">
        <v>1113</v>
      </c>
      <c r="K717">
        <v>205.7</v>
      </c>
      <c r="L717">
        <v>117.11</v>
      </c>
      <c r="M717" s="9">
        <v>228944.1</v>
      </c>
      <c r="N717" s="9">
        <v>130343.43</v>
      </c>
      <c r="O717" s="9">
        <v>98600.67</v>
      </c>
      <c r="P717">
        <v>2014</v>
      </c>
      <c r="Q717">
        <v>10</v>
      </c>
    </row>
    <row r="718" spans="1:17" x14ac:dyDescent="0.3">
      <c r="A718" t="s">
        <v>40</v>
      </c>
      <c r="B718" t="s">
        <v>584</v>
      </c>
      <c r="C718" t="s">
        <v>59</v>
      </c>
      <c r="D718" t="s">
        <v>938</v>
      </c>
      <c r="E718" t="s">
        <v>21</v>
      </c>
      <c r="F718" t="s">
        <v>30</v>
      </c>
      <c r="G718" s="2">
        <v>42386</v>
      </c>
      <c r="H718">
        <v>746434152</v>
      </c>
      <c r="I718" s="2">
        <v>42405</v>
      </c>
      <c r="J718">
        <v>5308</v>
      </c>
      <c r="K718">
        <v>668.27</v>
      </c>
      <c r="L718">
        <v>502.54</v>
      </c>
      <c r="M718" s="9">
        <v>3547177.16</v>
      </c>
      <c r="N718" s="9">
        <v>2667482.3199999998</v>
      </c>
      <c r="O718" s="9">
        <v>879694.84</v>
      </c>
      <c r="P718">
        <v>2016</v>
      </c>
      <c r="Q718">
        <v>1</v>
      </c>
    </row>
    <row r="719" spans="1:17" x14ac:dyDescent="0.3">
      <c r="A719" t="s">
        <v>40</v>
      </c>
      <c r="B719" t="s">
        <v>67</v>
      </c>
      <c r="C719" t="s">
        <v>25</v>
      </c>
      <c r="D719" t="s">
        <v>939</v>
      </c>
      <c r="E719" t="s">
        <v>27</v>
      </c>
      <c r="F719" t="s">
        <v>65</v>
      </c>
      <c r="G719" s="2">
        <v>42731</v>
      </c>
      <c r="H719">
        <v>826916301</v>
      </c>
      <c r="I719" s="2">
        <v>42742</v>
      </c>
      <c r="J719">
        <v>1764</v>
      </c>
      <c r="K719">
        <v>154.06</v>
      </c>
      <c r="L719">
        <v>90.93</v>
      </c>
      <c r="M719" s="9">
        <v>271761.84000000003</v>
      </c>
      <c r="N719" s="9">
        <v>160400.51999999999</v>
      </c>
      <c r="O719" s="9">
        <v>111361.32</v>
      </c>
      <c r="P719">
        <v>2016</v>
      </c>
      <c r="Q719">
        <v>12</v>
      </c>
    </row>
    <row r="720" spans="1:17" x14ac:dyDescent="0.3">
      <c r="A720" t="s">
        <v>40</v>
      </c>
      <c r="B720" t="s">
        <v>143</v>
      </c>
      <c r="C720" t="s">
        <v>71</v>
      </c>
      <c r="D720" t="s">
        <v>940</v>
      </c>
      <c r="E720" t="s">
        <v>21</v>
      </c>
      <c r="F720" t="s">
        <v>39</v>
      </c>
      <c r="G720" s="2">
        <v>41516</v>
      </c>
      <c r="H720">
        <v>419124829</v>
      </c>
      <c r="I720" s="2">
        <v>41536</v>
      </c>
      <c r="J720">
        <v>7206</v>
      </c>
      <c r="K720">
        <v>47.45</v>
      </c>
      <c r="L720">
        <v>31.79</v>
      </c>
      <c r="M720" s="9">
        <v>341924.7</v>
      </c>
      <c r="N720" s="9">
        <v>229078.74</v>
      </c>
      <c r="O720" s="9">
        <v>112845.96</v>
      </c>
      <c r="P720">
        <v>2013</v>
      </c>
      <c r="Q720">
        <v>8</v>
      </c>
    </row>
    <row r="721" spans="1:17" x14ac:dyDescent="0.3">
      <c r="A721" t="s">
        <v>31</v>
      </c>
      <c r="B721" t="s">
        <v>139</v>
      </c>
      <c r="C721" t="s">
        <v>68</v>
      </c>
      <c r="D721" t="s">
        <v>941</v>
      </c>
      <c r="E721" t="s">
        <v>27</v>
      </c>
      <c r="F721" t="s">
        <v>30</v>
      </c>
      <c r="G721" s="2">
        <v>41827</v>
      </c>
      <c r="H721">
        <v>560608565</v>
      </c>
      <c r="I721" s="2">
        <v>41875</v>
      </c>
      <c r="J721">
        <v>5387</v>
      </c>
      <c r="K721">
        <v>651.21</v>
      </c>
      <c r="L721">
        <v>524.96</v>
      </c>
      <c r="M721" s="9">
        <v>3508068.27</v>
      </c>
      <c r="N721" s="9">
        <v>2827959.52</v>
      </c>
      <c r="O721" s="9">
        <v>680108.75</v>
      </c>
      <c r="P721">
        <v>2014</v>
      </c>
      <c r="Q721">
        <v>7</v>
      </c>
    </row>
    <row r="722" spans="1:17" x14ac:dyDescent="0.3">
      <c r="A722" t="s">
        <v>35</v>
      </c>
      <c r="B722" t="s">
        <v>258</v>
      </c>
      <c r="C722" t="s">
        <v>68</v>
      </c>
      <c r="D722" t="s">
        <v>942</v>
      </c>
      <c r="E722" t="s">
        <v>21</v>
      </c>
      <c r="F722" t="s">
        <v>65</v>
      </c>
      <c r="G722" s="2">
        <v>41607</v>
      </c>
      <c r="H722">
        <v>109228837</v>
      </c>
      <c r="I722" s="2">
        <v>41615</v>
      </c>
      <c r="J722">
        <v>2095</v>
      </c>
      <c r="K722">
        <v>651.21</v>
      </c>
      <c r="L722">
        <v>524.96</v>
      </c>
      <c r="M722" s="9">
        <v>1364284.95</v>
      </c>
      <c r="N722" s="9">
        <v>1099791.2</v>
      </c>
      <c r="O722" s="9">
        <v>264493.75</v>
      </c>
      <c r="P722">
        <v>2013</v>
      </c>
      <c r="Q722">
        <v>11</v>
      </c>
    </row>
    <row r="723" spans="1:17" x14ac:dyDescent="0.3">
      <c r="A723" t="s">
        <v>17</v>
      </c>
      <c r="B723" t="s">
        <v>558</v>
      </c>
      <c r="C723" t="s">
        <v>46</v>
      </c>
      <c r="D723" t="s">
        <v>943</v>
      </c>
      <c r="E723" t="s">
        <v>21</v>
      </c>
      <c r="F723" t="s">
        <v>30</v>
      </c>
      <c r="G723" s="2">
        <v>40572</v>
      </c>
      <c r="H723">
        <v>693159472</v>
      </c>
      <c r="I723" s="2">
        <v>40579</v>
      </c>
      <c r="J723">
        <v>146</v>
      </c>
      <c r="K723">
        <v>109.28</v>
      </c>
      <c r="L723">
        <v>35.840000000000003</v>
      </c>
      <c r="M723" s="9">
        <v>15954.88</v>
      </c>
      <c r="N723" s="9">
        <v>5232.6400000000003</v>
      </c>
      <c r="O723" s="9">
        <v>10722.24</v>
      </c>
      <c r="P723">
        <v>2011</v>
      </c>
      <c r="Q723">
        <v>1</v>
      </c>
    </row>
    <row r="724" spans="1:17" x14ac:dyDescent="0.3">
      <c r="A724" t="s">
        <v>31</v>
      </c>
      <c r="B724" t="s">
        <v>834</v>
      </c>
      <c r="C724" t="s">
        <v>56</v>
      </c>
      <c r="D724" t="s">
        <v>944</v>
      </c>
      <c r="E724" t="s">
        <v>21</v>
      </c>
      <c r="F724" t="s">
        <v>65</v>
      </c>
      <c r="G724" s="2">
        <v>41591</v>
      </c>
      <c r="H724">
        <v>860886800</v>
      </c>
      <c r="I724" s="2">
        <v>41601</v>
      </c>
      <c r="J724">
        <v>4390</v>
      </c>
      <c r="K724">
        <v>152.58000000000001</v>
      </c>
      <c r="L724">
        <v>97.44</v>
      </c>
      <c r="M724" s="9">
        <v>669826.19999999995</v>
      </c>
      <c r="N724" s="9">
        <v>427761.6</v>
      </c>
      <c r="O724" s="9">
        <v>242064.6</v>
      </c>
      <c r="P724">
        <v>2013</v>
      </c>
      <c r="Q724">
        <v>11</v>
      </c>
    </row>
    <row r="725" spans="1:17" x14ac:dyDescent="0.3">
      <c r="A725" t="s">
        <v>40</v>
      </c>
      <c r="B725" t="s">
        <v>157</v>
      </c>
      <c r="C725" t="s">
        <v>37</v>
      </c>
      <c r="D725" t="s">
        <v>945</v>
      </c>
      <c r="E725" t="s">
        <v>21</v>
      </c>
      <c r="F725" t="s">
        <v>30</v>
      </c>
      <c r="G725" s="2">
        <v>41008</v>
      </c>
      <c r="H725">
        <v>131209647</v>
      </c>
      <c r="I725" s="2">
        <v>41032</v>
      </c>
      <c r="J725">
        <v>6705</v>
      </c>
      <c r="K725">
        <v>9.33</v>
      </c>
      <c r="L725">
        <v>6.92</v>
      </c>
      <c r="M725" s="9">
        <v>62557.65</v>
      </c>
      <c r="N725" s="9">
        <v>46398.6</v>
      </c>
      <c r="O725" s="9">
        <v>16159.05</v>
      </c>
      <c r="P725">
        <v>2012</v>
      </c>
      <c r="Q725">
        <v>4</v>
      </c>
    </row>
    <row r="726" spans="1:17" x14ac:dyDescent="0.3">
      <c r="A726" t="s">
        <v>17</v>
      </c>
      <c r="B726" t="s">
        <v>174</v>
      </c>
      <c r="C726" t="s">
        <v>68</v>
      </c>
      <c r="D726" t="s">
        <v>946</v>
      </c>
      <c r="E726" t="s">
        <v>27</v>
      </c>
      <c r="F726" t="s">
        <v>39</v>
      </c>
      <c r="G726" s="2">
        <v>41088</v>
      </c>
      <c r="H726">
        <v>343239343</v>
      </c>
      <c r="I726" s="2">
        <v>41103</v>
      </c>
      <c r="J726">
        <v>1004</v>
      </c>
      <c r="K726">
        <v>651.21</v>
      </c>
      <c r="L726">
        <v>524.96</v>
      </c>
      <c r="M726" s="9">
        <v>653814.84</v>
      </c>
      <c r="N726" s="9">
        <v>527059.84</v>
      </c>
      <c r="O726" s="9">
        <v>126755</v>
      </c>
      <c r="P726">
        <v>2012</v>
      </c>
      <c r="Q726">
        <v>6</v>
      </c>
    </row>
    <row r="727" spans="1:17" x14ac:dyDescent="0.3">
      <c r="A727" t="s">
        <v>35</v>
      </c>
      <c r="B727" t="s">
        <v>393</v>
      </c>
      <c r="C727" t="s">
        <v>46</v>
      </c>
      <c r="D727" t="s">
        <v>947</v>
      </c>
      <c r="E727" t="s">
        <v>27</v>
      </c>
      <c r="F727" t="s">
        <v>39</v>
      </c>
      <c r="G727" s="2">
        <v>40337</v>
      </c>
      <c r="H727">
        <v>706399714</v>
      </c>
      <c r="I727" s="2">
        <v>40378</v>
      </c>
      <c r="J727">
        <v>8228</v>
      </c>
      <c r="K727">
        <v>109.28</v>
      </c>
      <c r="L727">
        <v>35.840000000000003</v>
      </c>
      <c r="M727" s="9">
        <v>899155.84</v>
      </c>
      <c r="N727" s="9">
        <v>294891.52000000002</v>
      </c>
      <c r="O727" s="9">
        <v>604264.31999999995</v>
      </c>
      <c r="P727">
        <v>2010</v>
      </c>
      <c r="Q727">
        <v>6</v>
      </c>
    </row>
    <row r="728" spans="1:17" x14ac:dyDescent="0.3">
      <c r="A728" t="s">
        <v>17</v>
      </c>
      <c r="B728" t="s">
        <v>237</v>
      </c>
      <c r="C728" t="s">
        <v>68</v>
      </c>
      <c r="D728" t="s">
        <v>948</v>
      </c>
      <c r="E728" t="s">
        <v>27</v>
      </c>
      <c r="F728" t="s">
        <v>22</v>
      </c>
      <c r="G728" s="2">
        <v>40413</v>
      </c>
      <c r="H728">
        <v>950427091</v>
      </c>
      <c r="I728" s="2">
        <v>40435</v>
      </c>
      <c r="J728">
        <v>1352</v>
      </c>
      <c r="K728">
        <v>651.21</v>
      </c>
      <c r="L728">
        <v>524.96</v>
      </c>
      <c r="M728" s="9">
        <v>880435.92</v>
      </c>
      <c r="N728" s="9">
        <v>709745.92</v>
      </c>
      <c r="O728" s="9">
        <v>170690</v>
      </c>
      <c r="P728">
        <v>2010</v>
      </c>
      <c r="Q728">
        <v>8</v>
      </c>
    </row>
    <row r="729" spans="1:17" x14ac:dyDescent="0.3">
      <c r="A729" t="s">
        <v>17</v>
      </c>
      <c r="B729" t="s">
        <v>348</v>
      </c>
      <c r="C729" t="s">
        <v>56</v>
      </c>
      <c r="D729" t="s">
        <v>949</v>
      </c>
      <c r="E729" t="s">
        <v>21</v>
      </c>
      <c r="F729" t="s">
        <v>39</v>
      </c>
      <c r="G729" s="2">
        <v>41984</v>
      </c>
      <c r="H729">
        <v>875370299</v>
      </c>
      <c r="I729" s="2">
        <v>42001</v>
      </c>
      <c r="J729">
        <v>379</v>
      </c>
      <c r="K729">
        <v>152.58000000000001</v>
      </c>
      <c r="L729">
        <v>97.44</v>
      </c>
      <c r="M729" s="9">
        <v>57827.82</v>
      </c>
      <c r="N729" s="9">
        <v>36929.760000000002</v>
      </c>
      <c r="O729" s="9">
        <v>20898.060000000001</v>
      </c>
      <c r="P729">
        <v>2014</v>
      </c>
      <c r="Q729">
        <v>12</v>
      </c>
    </row>
    <row r="730" spans="1:17" x14ac:dyDescent="0.3">
      <c r="A730" t="s">
        <v>17</v>
      </c>
      <c r="B730" t="s">
        <v>232</v>
      </c>
      <c r="C730" t="s">
        <v>46</v>
      </c>
      <c r="D730" t="s">
        <v>950</v>
      </c>
      <c r="E730" t="s">
        <v>27</v>
      </c>
      <c r="F730" t="s">
        <v>30</v>
      </c>
      <c r="G730" s="2">
        <v>40570</v>
      </c>
      <c r="H730">
        <v>801590669</v>
      </c>
      <c r="I730" s="2">
        <v>40617</v>
      </c>
      <c r="J730">
        <v>7347</v>
      </c>
      <c r="K730">
        <v>109.28</v>
      </c>
      <c r="L730">
        <v>35.840000000000003</v>
      </c>
      <c r="M730" s="9">
        <v>802880.16</v>
      </c>
      <c r="N730" s="9">
        <v>263316.47999999998</v>
      </c>
      <c r="O730" s="9">
        <v>539563.68000000005</v>
      </c>
      <c r="P730">
        <v>2011</v>
      </c>
      <c r="Q730">
        <v>1</v>
      </c>
    </row>
    <row r="731" spans="1:17" x14ac:dyDescent="0.3">
      <c r="A731" t="s">
        <v>17</v>
      </c>
      <c r="B731" t="s">
        <v>667</v>
      </c>
      <c r="C731" t="s">
        <v>82</v>
      </c>
      <c r="D731" t="s">
        <v>951</v>
      </c>
      <c r="E731" t="s">
        <v>21</v>
      </c>
      <c r="F731" t="s">
        <v>30</v>
      </c>
      <c r="G731" s="2">
        <v>41766</v>
      </c>
      <c r="H731">
        <v>219762027</v>
      </c>
      <c r="I731" s="2">
        <v>41787</v>
      </c>
      <c r="J731">
        <v>1322</v>
      </c>
      <c r="K731">
        <v>81.73</v>
      </c>
      <c r="L731">
        <v>56.67</v>
      </c>
      <c r="M731" s="9">
        <v>108047.06</v>
      </c>
      <c r="N731" s="9">
        <v>74917.740000000005</v>
      </c>
      <c r="O731" s="9">
        <v>33129.32</v>
      </c>
      <c r="P731">
        <v>2014</v>
      </c>
      <c r="Q731">
        <v>5</v>
      </c>
    </row>
    <row r="732" spans="1:17" x14ac:dyDescent="0.3">
      <c r="A732" t="s">
        <v>51</v>
      </c>
      <c r="B732" t="s">
        <v>338</v>
      </c>
      <c r="C732" t="s">
        <v>33</v>
      </c>
      <c r="D732" t="s">
        <v>952</v>
      </c>
      <c r="E732" t="s">
        <v>21</v>
      </c>
      <c r="F732" t="s">
        <v>30</v>
      </c>
      <c r="G732" s="2">
        <v>40490</v>
      </c>
      <c r="H732">
        <v>940870702</v>
      </c>
      <c r="I732" s="2">
        <v>40503</v>
      </c>
      <c r="J732">
        <v>3404</v>
      </c>
      <c r="K732">
        <v>205.7</v>
      </c>
      <c r="L732">
        <v>117.11</v>
      </c>
      <c r="M732" s="9">
        <v>700202.8</v>
      </c>
      <c r="N732" s="9">
        <v>398642.44</v>
      </c>
      <c r="O732" s="9">
        <v>301560.36</v>
      </c>
      <c r="P732">
        <v>2010</v>
      </c>
      <c r="Q732">
        <v>11</v>
      </c>
    </row>
    <row r="733" spans="1:17" x14ac:dyDescent="0.3">
      <c r="A733" t="s">
        <v>48</v>
      </c>
      <c r="B733" t="s">
        <v>433</v>
      </c>
      <c r="C733" t="s">
        <v>37</v>
      </c>
      <c r="D733" t="s">
        <v>953</v>
      </c>
      <c r="E733" t="s">
        <v>27</v>
      </c>
      <c r="F733" t="s">
        <v>22</v>
      </c>
      <c r="G733" s="2">
        <v>41728</v>
      </c>
      <c r="H733">
        <v>346215522</v>
      </c>
      <c r="I733" s="2">
        <v>41763</v>
      </c>
      <c r="J733">
        <v>1721</v>
      </c>
      <c r="K733">
        <v>9.33</v>
      </c>
      <c r="L733">
        <v>6.92</v>
      </c>
      <c r="M733" s="9">
        <v>16056.93</v>
      </c>
      <c r="N733" s="9">
        <v>11909.32</v>
      </c>
      <c r="O733" s="9">
        <v>4147.6099999999997</v>
      </c>
      <c r="P733">
        <v>2014</v>
      </c>
      <c r="Q733">
        <v>3</v>
      </c>
    </row>
    <row r="734" spans="1:17" x14ac:dyDescent="0.3">
      <c r="A734" t="s">
        <v>17</v>
      </c>
      <c r="B734" t="s">
        <v>715</v>
      </c>
      <c r="C734" t="s">
        <v>46</v>
      </c>
      <c r="D734" t="s">
        <v>954</v>
      </c>
      <c r="E734" t="s">
        <v>21</v>
      </c>
      <c r="F734" t="s">
        <v>30</v>
      </c>
      <c r="G734" s="2">
        <v>42560</v>
      </c>
      <c r="H734">
        <v>837407815</v>
      </c>
      <c r="I734" s="2">
        <v>42571</v>
      </c>
      <c r="J734">
        <v>6436</v>
      </c>
      <c r="K734">
        <v>109.28</v>
      </c>
      <c r="L734">
        <v>35.840000000000003</v>
      </c>
      <c r="M734" s="9">
        <v>703326.08</v>
      </c>
      <c r="N734" s="9">
        <v>230666.23999999999</v>
      </c>
      <c r="O734" s="9">
        <v>472659.84</v>
      </c>
      <c r="P734">
        <v>2016</v>
      </c>
      <c r="Q734">
        <v>7</v>
      </c>
    </row>
    <row r="735" spans="1:17" x14ac:dyDescent="0.3">
      <c r="A735" t="s">
        <v>17</v>
      </c>
      <c r="B735" t="s">
        <v>219</v>
      </c>
      <c r="C735" t="s">
        <v>91</v>
      </c>
      <c r="D735" t="s">
        <v>955</v>
      </c>
      <c r="E735" t="s">
        <v>27</v>
      </c>
      <c r="F735" t="s">
        <v>65</v>
      </c>
      <c r="G735" s="2">
        <v>41835</v>
      </c>
      <c r="H735">
        <v>386371409</v>
      </c>
      <c r="I735" s="2">
        <v>41839</v>
      </c>
      <c r="J735">
        <v>4741</v>
      </c>
      <c r="K735">
        <v>421.89</v>
      </c>
      <c r="L735">
        <v>364.69</v>
      </c>
      <c r="M735" s="9">
        <v>2000180.49</v>
      </c>
      <c r="N735" s="9">
        <v>1728995.29</v>
      </c>
      <c r="O735" s="9">
        <v>271185.2</v>
      </c>
      <c r="P735">
        <v>2014</v>
      </c>
      <c r="Q735">
        <v>7</v>
      </c>
    </row>
    <row r="736" spans="1:17" x14ac:dyDescent="0.3">
      <c r="A736" t="s">
        <v>51</v>
      </c>
      <c r="B736" t="s">
        <v>243</v>
      </c>
      <c r="C736" t="s">
        <v>71</v>
      </c>
      <c r="D736" t="s">
        <v>956</v>
      </c>
      <c r="E736" t="s">
        <v>21</v>
      </c>
      <c r="F736" t="s">
        <v>39</v>
      </c>
      <c r="G736" s="2">
        <v>41561</v>
      </c>
      <c r="H736">
        <v>185342633</v>
      </c>
      <c r="I736" s="2">
        <v>41602</v>
      </c>
      <c r="J736">
        <v>5859</v>
      </c>
      <c r="K736">
        <v>47.45</v>
      </c>
      <c r="L736">
        <v>31.79</v>
      </c>
      <c r="M736" s="9">
        <v>278009.55</v>
      </c>
      <c r="N736" s="9">
        <v>186257.61</v>
      </c>
      <c r="O736" s="9">
        <v>91751.94</v>
      </c>
      <c r="P736">
        <v>2013</v>
      </c>
      <c r="Q736">
        <v>10</v>
      </c>
    </row>
    <row r="737" spans="1:17" x14ac:dyDescent="0.3">
      <c r="A737" t="s">
        <v>17</v>
      </c>
      <c r="B737" t="s">
        <v>237</v>
      </c>
      <c r="C737" t="s">
        <v>56</v>
      </c>
      <c r="D737" t="s">
        <v>957</v>
      </c>
      <c r="E737" t="s">
        <v>21</v>
      </c>
      <c r="F737" t="s">
        <v>30</v>
      </c>
      <c r="G737" s="2">
        <v>42748</v>
      </c>
      <c r="H737">
        <v>596870315</v>
      </c>
      <c r="I737" s="2">
        <v>42784</v>
      </c>
      <c r="J737">
        <v>6045</v>
      </c>
      <c r="K737">
        <v>152.58000000000001</v>
      </c>
      <c r="L737">
        <v>97.44</v>
      </c>
      <c r="M737" s="9">
        <v>922346.1</v>
      </c>
      <c r="N737" s="9">
        <v>589024.80000000005</v>
      </c>
      <c r="O737" s="9">
        <v>333321.3</v>
      </c>
      <c r="P737">
        <v>2017</v>
      </c>
      <c r="Q737">
        <v>1</v>
      </c>
    </row>
    <row r="738" spans="1:17" x14ac:dyDescent="0.3">
      <c r="A738" t="s">
        <v>40</v>
      </c>
      <c r="B738" t="s">
        <v>398</v>
      </c>
      <c r="C738" t="s">
        <v>91</v>
      </c>
      <c r="D738" t="s">
        <v>958</v>
      </c>
      <c r="E738" t="s">
        <v>27</v>
      </c>
      <c r="F738" t="s">
        <v>30</v>
      </c>
      <c r="G738" s="2">
        <v>41265</v>
      </c>
      <c r="H738">
        <v>703815782</v>
      </c>
      <c r="I738" s="2">
        <v>41281</v>
      </c>
      <c r="J738">
        <v>3585</v>
      </c>
      <c r="K738">
        <v>421.89</v>
      </c>
      <c r="L738">
        <v>364.69</v>
      </c>
      <c r="M738" s="9">
        <v>1512475.65</v>
      </c>
      <c r="N738" s="9">
        <v>1307413.6499999999</v>
      </c>
      <c r="O738" s="9">
        <v>205062</v>
      </c>
      <c r="P738">
        <v>2012</v>
      </c>
      <c r="Q738">
        <v>12</v>
      </c>
    </row>
    <row r="739" spans="1:17" x14ac:dyDescent="0.3">
      <c r="A739" t="s">
        <v>51</v>
      </c>
      <c r="B739" t="s">
        <v>522</v>
      </c>
      <c r="C739" t="s">
        <v>82</v>
      </c>
      <c r="D739" t="s">
        <v>959</v>
      </c>
      <c r="E739" t="s">
        <v>27</v>
      </c>
      <c r="F739" t="s">
        <v>30</v>
      </c>
      <c r="G739" s="2">
        <v>40284</v>
      </c>
      <c r="H739">
        <v>559352862</v>
      </c>
      <c r="I739" s="2">
        <v>40333</v>
      </c>
      <c r="J739">
        <v>3797</v>
      </c>
      <c r="K739">
        <v>81.73</v>
      </c>
      <c r="L739">
        <v>56.67</v>
      </c>
      <c r="M739" s="9">
        <v>310328.81</v>
      </c>
      <c r="N739" s="9">
        <v>215175.99</v>
      </c>
      <c r="O739" s="9">
        <v>95152.82</v>
      </c>
      <c r="P739">
        <v>2010</v>
      </c>
      <c r="Q739">
        <v>4</v>
      </c>
    </row>
    <row r="740" spans="1:17" x14ac:dyDescent="0.3">
      <c r="A740" t="s">
        <v>40</v>
      </c>
      <c r="B740" t="s">
        <v>148</v>
      </c>
      <c r="C740" t="s">
        <v>19</v>
      </c>
      <c r="D740" t="s">
        <v>960</v>
      </c>
      <c r="E740" t="s">
        <v>21</v>
      </c>
      <c r="F740" t="s">
        <v>30</v>
      </c>
      <c r="G740" s="2">
        <v>40601</v>
      </c>
      <c r="H740">
        <v>736967885</v>
      </c>
      <c r="I740" s="2">
        <v>40614</v>
      </c>
      <c r="J740">
        <v>4029</v>
      </c>
      <c r="K740">
        <v>437.2</v>
      </c>
      <c r="L740">
        <v>263.33</v>
      </c>
      <c r="M740" s="9">
        <v>1761478.8</v>
      </c>
      <c r="N740" s="9">
        <v>1060956.57</v>
      </c>
      <c r="O740" s="9">
        <v>700522.23</v>
      </c>
      <c r="P740">
        <v>2011</v>
      </c>
      <c r="Q740">
        <v>2</v>
      </c>
    </row>
    <row r="741" spans="1:17" x14ac:dyDescent="0.3">
      <c r="A741" t="s">
        <v>40</v>
      </c>
      <c r="B741" t="s">
        <v>255</v>
      </c>
      <c r="C741" t="s">
        <v>46</v>
      </c>
      <c r="D741" t="s">
        <v>961</v>
      </c>
      <c r="E741" t="s">
        <v>21</v>
      </c>
      <c r="F741" t="s">
        <v>30</v>
      </c>
      <c r="G741" s="2">
        <v>42018</v>
      </c>
      <c r="H741">
        <v>980459678</v>
      </c>
      <c r="I741" s="2">
        <v>42044</v>
      </c>
      <c r="J741">
        <v>8661</v>
      </c>
      <c r="K741">
        <v>109.28</v>
      </c>
      <c r="L741">
        <v>35.840000000000003</v>
      </c>
      <c r="M741" s="9">
        <v>946474.08</v>
      </c>
      <c r="N741" s="9">
        <v>310410.23999999999</v>
      </c>
      <c r="O741" s="9">
        <v>636063.84</v>
      </c>
      <c r="P741">
        <v>2015</v>
      </c>
      <c r="Q741">
        <v>1</v>
      </c>
    </row>
    <row r="742" spans="1:17" x14ac:dyDescent="0.3">
      <c r="A742" t="s">
        <v>48</v>
      </c>
      <c r="B742" t="s">
        <v>912</v>
      </c>
      <c r="C742" t="s">
        <v>25</v>
      </c>
      <c r="D742" t="s">
        <v>962</v>
      </c>
      <c r="E742" t="s">
        <v>21</v>
      </c>
      <c r="F742" t="s">
        <v>30</v>
      </c>
      <c r="G742" s="2">
        <v>41959</v>
      </c>
      <c r="H742">
        <v>653939568</v>
      </c>
      <c r="I742" s="2">
        <v>41979</v>
      </c>
      <c r="J742">
        <v>4105</v>
      </c>
      <c r="K742">
        <v>154.06</v>
      </c>
      <c r="L742">
        <v>90.93</v>
      </c>
      <c r="M742" s="9">
        <v>632416.30000000005</v>
      </c>
      <c r="N742" s="9">
        <v>373267.65</v>
      </c>
      <c r="O742" s="9">
        <v>259148.65</v>
      </c>
      <c r="P742">
        <v>2014</v>
      </c>
      <c r="Q742">
        <v>11</v>
      </c>
    </row>
    <row r="743" spans="1:17" x14ac:dyDescent="0.3">
      <c r="A743" t="s">
        <v>51</v>
      </c>
      <c r="B743" t="s">
        <v>210</v>
      </c>
      <c r="C743" t="s">
        <v>19</v>
      </c>
      <c r="D743" t="s">
        <v>963</v>
      </c>
      <c r="E743" t="s">
        <v>27</v>
      </c>
      <c r="F743" t="s">
        <v>39</v>
      </c>
      <c r="G743" s="2">
        <v>42386</v>
      </c>
      <c r="H743">
        <v>991831386</v>
      </c>
      <c r="I743" s="2">
        <v>42398</v>
      </c>
      <c r="J743">
        <v>3803</v>
      </c>
      <c r="K743">
        <v>437.2</v>
      </c>
      <c r="L743">
        <v>263.33</v>
      </c>
      <c r="M743" s="9">
        <v>1662671.6</v>
      </c>
      <c r="N743" s="9">
        <v>1001443.99</v>
      </c>
      <c r="O743" s="9">
        <v>661227.61</v>
      </c>
      <c r="P743">
        <v>2016</v>
      </c>
      <c r="Q743">
        <v>1</v>
      </c>
    </row>
    <row r="744" spans="1:17" x14ac:dyDescent="0.3">
      <c r="A744" t="s">
        <v>51</v>
      </c>
      <c r="B744" t="s">
        <v>243</v>
      </c>
      <c r="C744" t="s">
        <v>33</v>
      </c>
      <c r="D744" t="s">
        <v>964</v>
      </c>
      <c r="E744" t="s">
        <v>27</v>
      </c>
      <c r="F744" t="s">
        <v>65</v>
      </c>
      <c r="G744" s="2">
        <v>42884</v>
      </c>
      <c r="H744">
        <v>148871457</v>
      </c>
      <c r="I744" s="2">
        <v>42922</v>
      </c>
      <c r="J744">
        <v>3227</v>
      </c>
      <c r="K744">
        <v>205.7</v>
      </c>
      <c r="L744">
        <v>117.11</v>
      </c>
      <c r="M744" s="9">
        <v>663793.9</v>
      </c>
      <c r="N744" s="9">
        <v>377913.97</v>
      </c>
      <c r="O744" s="9">
        <v>285879.93</v>
      </c>
      <c r="P744">
        <v>2017</v>
      </c>
      <c r="Q744">
        <v>5</v>
      </c>
    </row>
    <row r="745" spans="1:17" x14ac:dyDescent="0.3">
      <c r="A745" t="s">
        <v>40</v>
      </c>
      <c r="B745" t="s">
        <v>79</v>
      </c>
      <c r="C745" t="s">
        <v>37</v>
      </c>
      <c r="D745" t="s">
        <v>965</v>
      </c>
      <c r="E745" t="s">
        <v>27</v>
      </c>
      <c r="F745" t="s">
        <v>39</v>
      </c>
      <c r="G745" s="2">
        <v>42045</v>
      </c>
      <c r="H745">
        <v>850108611</v>
      </c>
      <c r="I745" s="2">
        <v>42060</v>
      </c>
      <c r="J745">
        <v>4884</v>
      </c>
      <c r="K745">
        <v>9.33</v>
      </c>
      <c r="L745">
        <v>6.92</v>
      </c>
      <c r="M745" s="9">
        <v>45567.72</v>
      </c>
      <c r="N745" s="9">
        <v>33797.279999999999</v>
      </c>
      <c r="O745" s="9">
        <v>11770.44</v>
      </c>
      <c r="P745">
        <v>2015</v>
      </c>
      <c r="Q745">
        <v>2</v>
      </c>
    </row>
    <row r="746" spans="1:17" x14ac:dyDescent="0.3">
      <c r="A746" t="s">
        <v>35</v>
      </c>
      <c r="B746" t="s">
        <v>162</v>
      </c>
      <c r="C746" t="s">
        <v>68</v>
      </c>
      <c r="D746" t="s">
        <v>966</v>
      </c>
      <c r="E746" t="s">
        <v>21</v>
      </c>
      <c r="F746" t="s">
        <v>22</v>
      </c>
      <c r="G746" s="2">
        <v>41616</v>
      </c>
      <c r="H746">
        <v>940904176</v>
      </c>
      <c r="I746" s="2">
        <v>41646</v>
      </c>
      <c r="J746">
        <v>3309</v>
      </c>
      <c r="K746">
        <v>651.21</v>
      </c>
      <c r="L746">
        <v>524.96</v>
      </c>
      <c r="M746" s="9">
        <v>2154853.89</v>
      </c>
      <c r="N746" s="9">
        <v>1737092.64</v>
      </c>
      <c r="O746" s="9">
        <v>417761.25</v>
      </c>
      <c r="P746">
        <v>2013</v>
      </c>
      <c r="Q746">
        <v>12</v>
      </c>
    </row>
    <row r="747" spans="1:17" x14ac:dyDescent="0.3">
      <c r="A747" t="s">
        <v>48</v>
      </c>
      <c r="B747" t="s">
        <v>967</v>
      </c>
      <c r="C747" t="s">
        <v>68</v>
      </c>
      <c r="D747" t="s">
        <v>968</v>
      </c>
      <c r="E747" t="s">
        <v>21</v>
      </c>
      <c r="F747" t="s">
        <v>39</v>
      </c>
      <c r="G747" s="2">
        <v>42348</v>
      </c>
      <c r="H747">
        <v>136931979</v>
      </c>
      <c r="I747" s="2">
        <v>42351</v>
      </c>
      <c r="J747">
        <v>70</v>
      </c>
      <c r="K747">
        <v>651.21</v>
      </c>
      <c r="L747">
        <v>524.96</v>
      </c>
      <c r="M747" s="9">
        <v>45584.7</v>
      </c>
      <c r="N747" s="9">
        <v>36747.199999999997</v>
      </c>
      <c r="O747" s="9">
        <v>8837.5</v>
      </c>
      <c r="P747">
        <v>2015</v>
      </c>
      <c r="Q747">
        <v>12</v>
      </c>
    </row>
    <row r="748" spans="1:17" x14ac:dyDescent="0.3">
      <c r="A748" t="s">
        <v>35</v>
      </c>
      <c r="B748" t="s">
        <v>223</v>
      </c>
      <c r="C748" t="s">
        <v>71</v>
      </c>
      <c r="D748" t="s">
        <v>969</v>
      </c>
      <c r="E748" t="s">
        <v>21</v>
      </c>
      <c r="F748" t="s">
        <v>65</v>
      </c>
      <c r="G748" s="2">
        <v>42617</v>
      </c>
      <c r="H748">
        <v>474178349</v>
      </c>
      <c r="I748" s="2">
        <v>42639</v>
      </c>
      <c r="J748">
        <v>8766</v>
      </c>
      <c r="K748">
        <v>47.45</v>
      </c>
      <c r="L748">
        <v>31.79</v>
      </c>
      <c r="M748" s="9">
        <v>415946.7</v>
      </c>
      <c r="N748" s="9">
        <v>278671.14</v>
      </c>
      <c r="O748" s="9">
        <v>137275.56</v>
      </c>
      <c r="P748">
        <v>2016</v>
      </c>
      <c r="Q748">
        <v>9</v>
      </c>
    </row>
    <row r="749" spans="1:17" x14ac:dyDescent="0.3">
      <c r="A749" t="s">
        <v>35</v>
      </c>
      <c r="B749" t="s">
        <v>73</v>
      </c>
      <c r="C749" t="s">
        <v>82</v>
      </c>
      <c r="D749" t="s">
        <v>970</v>
      </c>
      <c r="E749" t="s">
        <v>21</v>
      </c>
      <c r="F749" t="s">
        <v>65</v>
      </c>
      <c r="G749" s="2">
        <v>42570</v>
      </c>
      <c r="H749">
        <v>458942115</v>
      </c>
      <c r="I749" s="2">
        <v>42580</v>
      </c>
      <c r="J749">
        <v>25</v>
      </c>
      <c r="K749">
        <v>81.73</v>
      </c>
      <c r="L749">
        <v>56.67</v>
      </c>
      <c r="M749" s="9">
        <v>2043.25</v>
      </c>
      <c r="N749" s="9">
        <v>1416.75</v>
      </c>
      <c r="O749" s="9">
        <v>626.5</v>
      </c>
      <c r="P749">
        <v>2016</v>
      </c>
      <c r="Q749">
        <v>7</v>
      </c>
    </row>
    <row r="750" spans="1:17" x14ac:dyDescent="0.3">
      <c r="A750" t="s">
        <v>48</v>
      </c>
      <c r="B750" t="s">
        <v>967</v>
      </c>
      <c r="C750" t="s">
        <v>71</v>
      </c>
      <c r="D750" t="s">
        <v>971</v>
      </c>
      <c r="E750" t="s">
        <v>21</v>
      </c>
      <c r="F750" t="s">
        <v>30</v>
      </c>
      <c r="G750" s="2">
        <v>42744</v>
      </c>
      <c r="H750">
        <v>917834603</v>
      </c>
      <c r="I750" s="2">
        <v>42748</v>
      </c>
      <c r="J750">
        <v>6510</v>
      </c>
      <c r="K750">
        <v>47.45</v>
      </c>
      <c r="L750">
        <v>31.79</v>
      </c>
      <c r="M750" s="9">
        <v>308899.5</v>
      </c>
      <c r="N750" s="9">
        <v>206952.9</v>
      </c>
      <c r="O750" s="9">
        <v>101946.6</v>
      </c>
      <c r="P750">
        <v>2017</v>
      </c>
      <c r="Q750">
        <v>1</v>
      </c>
    </row>
    <row r="751" spans="1:17" x14ac:dyDescent="0.3">
      <c r="A751" t="s">
        <v>40</v>
      </c>
      <c r="B751" t="s">
        <v>58</v>
      </c>
      <c r="C751" t="s">
        <v>82</v>
      </c>
      <c r="D751" t="s">
        <v>972</v>
      </c>
      <c r="E751" t="s">
        <v>21</v>
      </c>
      <c r="F751" t="s">
        <v>39</v>
      </c>
      <c r="G751" s="2">
        <v>42679</v>
      </c>
      <c r="H751">
        <v>947779643</v>
      </c>
      <c r="I751" s="2">
        <v>42709</v>
      </c>
      <c r="J751">
        <v>7913</v>
      </c>
      <c r="K751">
        <v>81.73</v>
      </c>
      <c r="L751">
        <v>56.67</v>
      </c>
      <c r="M751" s="9">
        <v>646729.49</v>
      </c>
      <c r="N751" s="9">
        <v>448429.71</v>
      </c>
      <c r="O751" s="9">
        <v>198299.78</v>
      </c>
      <c r="P751">
        <v>2016</v>
      </c>
      <c r="Q751">
        <v>11</v>
      </c>
    </row>
    <row r="752" spans="1:17" x14ac:dyDescent="0.3">
      <c r="A752" t="s">
        <v>40</v>
      </c>
      <c r="B752" t="s">
        <v>584</v>
      </c>
      <c r="C752" t="s">
        <v>46</v>
      </c>
      <c r="D752" t="s">
        <v>973</v>
      </c>
      <c r="E752" t="s">
        <v>27</v>
      </c>
      <c r="F752" t="s">
        <v>65</v>
      </c>
      <c r="G752" s="2">
        <v>42308</v>
      </c>
      <c r="H752">
        <v>166013562</v>
      </c>
      <c r="I752" s="2">
        <v>42334</v>
      </c>
      <c r="J752">
        <v>5957</v>
      </c>
      <c r="K752">
        <v>109.28</v>
      </c>
      <c r="L752">
        <v>35.840000000000003</v>
      </c>
      <c r="M752" s="9">
        <v>650980.96</v>
      </c>
      <c r="N752" s="9">
        <v>213498.88</v>
      </c>
      <c r="O752" s="9">
        <v>437482.08</v>
      </c>
      <c r="P752">
        <v>2015</v>
      </c>
      <c r="Q752">
        <v>10</v>
      </c>
    </row>
    <row r="753" spans="1:17" x14ac:dyDescent="0.3">
      <c r="A753" t="s">
        <v>35</v>
      </c>
      <c r="B753" t="s">
        <v>334</v>
      </c>
      <c r="C753" t="s">
        <v>71</v>
      </c>
      <c r="D753" t="s">
        <v>974</v>
      </c>
      <c r="E753" t="s">
        <v>27</v>
      </c>
      <c r="F753" t="s">
        <v>65</v>
      </c>
      <c r="G753" s="2">
        <v>40568</v>
      </c>
      <c r="H753">
        <v>960085189</v>
      </c>
      <c r="I753" s="2">
        <v>40587</v>
      </c>
      <c r="J753">
        <v>9397</v>
      </c>
      <c r="K753">
        <v>47.45</v>
      </c>
      <c r="L753">
        <v>31.79</v>
      </c>
      <c r="M753" s="9">
        <v>445887.65</v>
      </c>
      <c r="N753" s="9">
        <v>298730.63</v>
      </c>
      <c r="O753" s="9">
        <v>147157.01999999999</v>
      </c>
      <c r="P753">
        <v>2011</v>
      </c>
      <c r="Q753">
        <v>1</v>
      </c>
    </row>
    <row r="754" spans="1:17" x14ac:dyDescent="0.3">
      <c r="A754" t="s">
        <v>40</v>
      </c>
      <c r="B754" t="s">
        <v>279</v>
      </c>
      <c r="C754" t="s">
        <v>19</v>
      </c>
      <c r="D754" t="s">
        <v>975</v>
      </c>
      <c r="E754" t="s">
        <v>21</v>
      </c>
      <c r="F754" t="s">
        <v>30</v>
      </c>
      <c r="G754" s="2">
        <v>42316</v>
      </c>
      <c r="H754">
        <v>837855851</v>
      </c>
      <c r="I754" s="2">
        <v>42316</v>
      </c>
      <c r="J754">
        <v>9020</v>
      </c>
      <c r="K754">
        <v>437.2</v>
      </c>
      <c r="L754">
        <v>263.33</v>
      </c>
      <c r="M754" s="9">
        <v>3943544</v>
      </c>
      <c r="N754" s="9">
        <v>2375236.6</v>
      </c>
      <c r="O754" s="9">
        <v>1568307.4</v>
      </c>
      <c r="P754">
        <v>2015</v>
      </c>
      <c r="Q754">
        <v>11</v>
      </c>
    </row>
    <row r="755" spans="1:17" x14ac:dyDescent="0.3">
      <c r="A755" t="s">
        <v>23</v>
      </c>
      <c r="B755" t="s">
        <v>70</v>
      </c>
      <c r="C755" t="s">
        <v>56</v>
      </c>
      <c r="D755" t="s">
        <v>976</v>
      </c>
      <c r="E755" t="s">
        <v>21</v>
      </c>
      <c r="F755" t="s">
        <v>65</v>
      </c>
      <c r="G755" s="2">
        <v>40353</v>
      </c>
      <c r="H755">
        <v>977499377</v>
      </c>
      <c r="I755" s="2">
        <v>40402</v>
      </c>
      <c r="J755">
        <v>2643</v>
      </c>
      <c r="K755">
        <v>152.58000000000001</v>
      </c>
      <c r="L755">
        <v>97.44</v>
      </c>
      <c r="M755" s="9">
        <v>403268.94</v>
      </c>
      <c r="N755" s="9">
        <v>257533.92</v>
      </c>
      <c r="O755" s="9">
        <v>145735.01999999999</v>
      </c>
      <c r="P755">
        <v>2010</v>
      </c>
      <c r="Q755">
        <v>6</v>
      </c>
    </row>
    <row r="756" spans="1:17" x14ac:dyDescent="0.3">
      <c r="A756" t="s">
        <v>17</v>
      </c>
      <c r="B756" t="s">
        <v>180</v>
      </c>
      <c r="C756" t="s">
        <v>71</v>
      </c>
      <c r="D756" t="s">
        <v>977</v>
      </c>
      <c r="E756" t="s">
        <v>27</v>
      </c>
      <c r="F756" t="s">
        <v>65</v>
      </c>
      <c r="G756" s="2">
        <v>41697</v>
      </c>
      <c r="H756">
        <v>377502095</v>
      </c>
      <c r="I756" s="2">
        <v>41701</v>
      </c>
      <c r="J756">
        <v>114</v>
      </c>
      <c r="K756">
        <v>47.45</v>
      </c>
      <c r="L756">
        <v>31.79</v>
      </c>
      <c r="M756" s="9">
        <v>5409.3</v>
      </c>
      <c r="N756" s="9">
        <v>3624.06</v>
      </c>
      <c r="O756" s="9">
        <v>1785.24</v>
      </c>
      <c r="P756">
        <v>2014</v>
      </c>
      <c r="Q756">
        <v>2</v>
      </c>
    </row>
    <row r="757" spans="1:17" x14ac:dyDescent="0.3">
      <c r="A757" t="s">
        <v>31</v>
      </c>
      <c r="B757" t="s">
        <v>141</v>
      </c>
      <c r="C757" t="s">
        <v>91</v>
      </c>
      <c r="D757" t="s">
        <v>978</v>
      </c>
      <c r="E757" t="s">
        <v>21</v>
      </c>
      <c r="F757" t="s">
        <v>39</v>
      </c>
      <c r="G757" s="2">
        <v>41310</v>
      </c>
      <c r="H757">
        <v>806662833</v>
      </c>
      <c r="I757" s="2">
        <v>41360</v>
      </c>
      <c r="J757">
        <v>8313</v>
      </c>
      <c r="K757">
        <v>421.89</v>
      </c>
      <c r="L757">
        <v>364.69</v>
      </c>
      <c r="M757" s="9">
        <v>3507171.57</v>
      </c>
      <c r="N757" s="9">
        <v>3031667.97</v>
      </c>
      <c r="O757" s="9">
        <v>475503.6</v>
      </c>
      <c r="P757">
        <v>2013</v>
      </c>
      <c r="Q757">
        <v>2</v>
      </c>
    </row>
    <row r="758" spans="1:17" x14ac:dyDescent="0.3">
      <c r="A758" t="s">
        <v>48</v>
      </c>
      <c r="B758" t="s">
        <v>629</v>
      </c>
      <c r="C758" t="s">
        <v>25</v>
      </c>
      <c r="D758" t="s">
        <v>979</v>
      </c>
      <c r="E758" t="s">
        <v>27</v>
      </c>
      <c r="F758" t="s">
        <v>39</v>
      </c>
      <c r="G758" s="2">
        <v>42840</v>
      </c>
      <c r="H758">
        <v>954092919</v>
      </c>
      <c r="I758" s="2">
        <v>42866</v>
      </c>
      <c r="J758">
        <v>6152</v>
      </c>
      <c r="K758">
        <v>154.06</v>
      </c>
      <c r="L758">
        <v>90.93</v>
      </c>
      <c r="M758" s="9">
        <v>947777.12</v>
      </c>
      <c r="N758" s="9">
        <v>559401.36</v>
      </c>
      <c r="O758" s="9">
        <v>388375.76</v>
      </c>
      <c r="P758">
        <v>2017</v>
      </c>
      <c r="Q758">
        <v>4</v>
      </c>
    </row>
    <row r="759" spans="1:17" x14ac:dyDescent="0.3">
      <c r="A759" t="s">
        <v>48</v>
      </c>
      <c r="B759" t="s">
        <v>351</v>
      </c>
      <c r="C759" t="s">
        <v>91</v>
      </c>
      <c r="D759" t="s">
        <v>980</v>
      </c>
      <c r="E759" t="s">
        <v>27</v>
      </c>
      <c r="F759" t="s">
        <v>65</v>
      </c>
      <c r="G759" s="2">
        <v>40642</v>
      </c>
      <c r="H759">
        <v>479216182</v>
      </c>
      <c r="I759" s="2">
        <v>40659</v>
      </c>
      <c r="J759">
        <v>9572</v>
      </c>
      <c r="K759">
        <v>421.89</v>
      </c>
      <c r="L759">
        <v>364.69</v>
      </c>
      <c r="M759" s="9">
        <v>4038331.08</v>
      </c>
      <c r="N759" s="9">
        <v>3490812.68</v>
      </c>
      <c r="O759" s="9">
        <v>547518.4</v>
      </c>
      <c r="P759">
        <v>2011</v>
      </c>
      <c r="Q759">
        <v>4</v>
      </c>
    </row>
    <row r="760" spans="1:17" x14ac:dyDescent="0.3">
      <c r="A760" t="s">
        <v>35</v>
      </c>
      <c r="B760" t="s">
        <v>443</v>
      </c>
      <c r="C760" t="s">
        <v>82</v>
      </c>
      <c r="D760" t="s">
        <v>981</v>
      </c>
      <c r="E760" t="s">
        <v>27</v>
      </c>
      <c r="F760" t="s">
        <v>39</v>
      </c>
      <c r="G760" s="2">
        <v>40525</v>
      </c>
      <c r="H760">
        <v>461768949</v>
      </c>
      <c r="I760" s="2">
        <v>40542</v>
      </c>
      <c r="J760">
        <v>6548</v>
      </c>
      <c r="K760">
        <v>81.73</v>
      </c>
      <c r="L760">
        <v>56.67</v>
      </c>
      <c r="M760" s="9">
        <v>535168.04</v>
      </c>
      <c r="N760" s="9">
        <v>371075.16</v>
      </c>
      <c r="O760" s="9">
        <v>164092.88</v>
      </c>
      <c r="P760">
        <v>2010</v>
      </c>
      <c r="Q760">
        <v>12</v>
      </c>
    </row>
    <row r="761" spans="1:17" x14ac:dyDescent="0.3">
      <c r="A761" t="s">
        <v>31</v>
      </c>
      <c r="B761" t="s">
        <v>127</v>
      </c>
      <c r="C761" t="s">
        <v>91</v>
      </c>
      <c r="D761" t="s">
        <v>982</v>
      </c>
      <c r="E761" t="s">
        <v>27</v>
      </c>
      <c r="F761" t="s">
        <v>30</v>
      </c>
      <c r="G761" s="2">
        <v>41772</v>
      </c>
      <c r="H761">
        <v>251800048</v>
      </c>
      <c r="I761" s="2">
        <v>41781</v>
      </c>
      <c r="J761">
        <v>2085</v>
      </c>
      <c r="K761">
        <v>421.89</v>
      </c>
      <c r="L761">
        <v>364.69</v>
      </c>
      <c r="M761" s="9">
        <v>879640.65</v>
      </c>
      <c r="N761" s="9">
        <v>760378.65</v>
      </c>
      <c r="O761" s="9">
        <v>119262</v>
      </c>
      <c r="P761">
        <v>2014</v>
      </c>
      <c r="Q761">
        <v>5</v>
      </c>
    </row>
    <row r="762" spans="1:17" x14ac:dyDescent="0.3">
      <c r="A762" t="s">
        <v>48</v>
      </c>
      <c r="B762" t="s">
        <v>97</v>
      </c>
      <c r="C762" t="s">
        <v>82</v>
      </c>
      <c r="D762" t="s">
        <v>983</v>
      </c>
      <c r="E762" t="s">
        <v>21</v>
      </c>
      <c r="F762" t="s">
        <v>65</v>
      </c>
      <c r="G762" s="2">
        <v>41290</v>
      </c>
      <c r="H762">
        <v>619670808</v>
      </c>
      <c r="I762" s="2">
        <v>41330</v>
      </c>
      <c r="J762">
        <v>3217</v>
      </c>
      <c r="K762">
        <v>81.73</v>
      </c>
      <c r="L762">
        <v>56.67</v>
      </c>
      <c r="M762" s="9">
        <v>262925.40999999997</v>
      </c>
      <c r="N762" s="9">
        <v>182307.39</v>
      </c>
      <c r="O762" s="9">
        <v>80618.02</v>
      </c>
      <c r="P762">
        <v>2013</v>
      </c>
      <c r="Q762">
        <v>1</v>
      </c>
    </row>
    <row r="763" spans="1:17" x14ac:dyDescent="0.3">
      <c r="A763" t="s">
        <v>35</v>
      </c>
      <c r="B763" t="s">
        <v>176</v>
      </c>
      <c r="C763" t="s">
        <v>59</v>
      </c>
      <c r="D763" t="s">
        <v>984</v>
      </c>
      <c r="E763" t="s">
        <v>21</v>
      </c>
      <c r="F763" t="s">
        <v>39</v>
      </c>
      <c r="G763" s="2">
        <v>40521</v>
      </c>
      <c r="H763">
        <v>606055057</v>
      </c>
      <c r="I763" s="2">
        <v>40566</v>
      </c>
      <c r="J763">
        <v>4014</v>
      </c>
      <c r="K763">
        <v>668.27</v>
      </c>
      <c r="L763">
        <v>502.54</v>
      </c>
      <c r="M763" s="9">
        <v>2682435.7799999998</v>
      </c>
      <c r="N763" s="9">
        <v>2017195.56</v>
      </c>
      <c r="O763" s="9">
        <v>665240.22</v>
      </c>
      <c r="P763">
        <v>2010</v>
      </c>
      <c r="Q763">
        <v>12</v>
      </c>
    </row>
    <row r="764" spans="1:17" x14ac:dyDescent="0.3">
      <c r="A764" t="s">
        <v>31</v>
      </c>
      <c r="B764" t="s">
        <v>643</v>
      </c>
      <c r="C764" t="s">
        <v>28</v>
      </c>
      <c r="D764" t="s">
        <v>985</v>
      </c>
      <c r="E764" t="s">
        <v>27</v>
      </c>
      <c r="F764" t="s">
        <v>65</v>
      </c>
      <c r="G764" s="2">
        <v>41298</v>
      </c>
      <c r="H764">
        <v>671939122</v>
      </c>
      <c r="I764" s="2">
        <v>41319</v>
      </c>
      <c r="J764">
        <v>573</v>
      </c>
      <c r="K764">
        <v>255.28</v>
      </c>
      <c r="L764">
        <v>159.41999999999999</v>
      </c>
      <c r="M764" s="9">
        <v>146275.44</v>
      </c>
      <c r="N764" s="9">
        <v>91347.66</v>
      </c>
      <c r="O764" s="9">
        <v>54927.78</v>
      </c>
      <c r="P764">
        <v>2013</v>
      </c>
      <c r="Q764">
        <v>1</v>
      </c>
    </row>
    <row r="765" spans="1:17" x14ac:dyDescent="0.3">
      <c r="A765" t="s">
        <v>35</v>
      </c>
      <c r="B765" t="s">
        <v>578</v>
      </c>
      <c r="C765" t="s">
        <v>19</v>
      </c>
      <c r="D765" t="s">
        <v>986</v>
      </c>
      <c r="E765" t="s">
        <v>21</v>
      </c>
      <c r="F765" t="s">
        <v>22</v>
      </c>
      <c r="G765" s="2">
        <v>41695</v>
      </c>
      <c r="H765">
        <v>448621833</v>
      </c>
      <c r="I765" s="2">
        <v>41701</v>
      </c>
      <c r="J765">
        <v>6025</v>
      </c>
      <c r="K765">
        <v>437.2</v>
      </c>
      <c r="L765">
        <v>263.33</v>
      </c>
      <c r="M765" s="9">
        <v>2634130</v>
      </c>
      <c r="N765" s="9">
        <v>1586563.25</v>
      </c>
      <c r="O765" s="9">
        <v>1047566.75</v>
      </c>
      <c r="P765">
        <v>2014</v>
      </c>
      <c r="Q765">
        <v>2</v>
      </c>
    </row>
    <row r="766" spans="1:17" x14ac:dyDescent="0.3">
      <c r="A766" t="s">
        <v>35</v>
      </c>
      <c r="B766" t="s">
        <v>137</v>
      </c>
      <c r="C766" t="s">
        <v>37</v>
      </c>
      <c r="D766" t="s">
        <v>987</v>
      </c>
      <c r="E766" t="s">
        <v>27</v>
      </c>
      <c r="F766" t="s">
        <v>22</v>
      </c>
      <c r="G766" s="2">
        <v>42939</v>
      </c>
      <c r="H766">
        <v>987714517</v>
      </c>
      <c r="I766" s="2">
        <v>42989</v>
      </c>
      <c r="J766">
        <v>5530</v>
      </c>
      <c r="K766">
        <v>9.33</v>
      </c>
      <c r="L766">
        <v>6.92</v>
      </c>
      <c r="M766" s="9">
        <v>51594.9</v>
      </c>
      <c r="N766" s="9">
        <v>38267.599999999999</v>
      </c>
      <c r="O766" s="9">
        <v>13327.3</v>
      </c>
      <c r="P766">
        <v>2017</v>
      </c>
      <c r="Q766">
        <v>7</v>
      </c>
    </row>
    <row r="767" spans="1:17" x14ac:dyDescent="0.3">
      <c r="A767" t="s">
        <v>35</v>
      </c>
      <c r="B767" t="s">
        <v>75</v>
      </c>
      <c r="C767" t="s">
        <v>59</v>
      </c>
      <c r="D767" t="s">
        <v>988</v>
      </c>
      <c r="E767" t="s">
        <v>27</v>
      </c>
      <c r="F767" t="s">
        <v>39</v>
      </c>
      <c r="G767" s="2">
        <v>42497</v>
      </c>
      <c r="H767">
        <v>711141002</v>
      </c>
      <c r="I767" s="2">
        <v>42535</v>
      </c>
      <c r="J767">
        <v>1280</v>
      </c>
      <c r="K767">
        <v>668.27</v>
      </c>
      <c r="L767">
        <v>502.54</v>
      </c>
      <c r="M767" s="9">
        <v>855385.59999999998</v>
      </c>
      <c r="N767" s="9">
        <v>643251.19999999995</v>
      </c>
      <c r="O767" s="9">
        <v>212134.39999999999</v>
      </c>
      <c r="P767">
        <v>2016</v>
      </c>
      <c r="Q767">
        <v>5</v>
      </c>
    </row>
    <row r="768" spans="1:17" x14ac:dyDescent="0.3">
      <c r="A768" t="s">
        <v>35</v>
      </c>
      <c r="B768" t="s">
        <v>989</v>
      </c>
      <c r="C768" t="s">
        <v>68</v>
      </c>
      <c r="D768" t="s">
        <v>990</v>
      </c>
      <c r="E768" t="s">
        <v>27</v>
      </c>
      <c r="F768" t="s">
        <v>30</v>
      </c>
      <c r="G768" s="2">
        <v>40992</v>
      </c>
      <c r="H768">
        <v>361137616</v>
      </c>
      <c r="I768" s="2">
        <v>41017</v>
      </c>
      <c r="J768">
        <v>7501</v>
      </c>
      <c r="K768">
        <v>651.21</v>
      </c>
      <c r="L768">
        <v>524.96</v>
      </c>
      <c r="M768" s="9">
        <v>4884726.21</v>
      </c>
      <c r="N768" s="9">
        <v>3937724.96</v>
      </c>
      <c r="O768" s="9">
        <v>947001.25</v>
      </c>
      <c r="P768">
        <v>2012</v>
      </c>
      <c r="Q768">
        <v>3</v>
      </c>
    </row>
    <row r="769" spans="1:17" x14ac:dyDescent="0.3">
      <c r="A769" t="s">
        <v>31</v>
      </c>
      <c r="B769" t="s">
        <v>139</v>
      </c>
      <c r="C769" t="s">
        <v>59</v>
      </c>
      <c r="D769" t="s">
        <v>991</v>
      </c>
      <c r="E769" t="s">
        <v>21</v>
      </c>
      <c r="F769" t="s">
        <v>39</v>
      </c>
      <c r="G769" s="2">
        <v>40819</v>
      </c>
      <c r="H769">
        <v>750253188</v>
      </c>
      <c r="I769" s="2">
        <v>40868</v>
      </c>
      <c r="J769">
        <v>5446</v>
      </c>
      <c r="K769">
        <v>668.27</v>
      </c>
      <c r="L769">
        <v>502.54</v>
      </c>
      <c r="M769" s="9">
        <v>3639398.42</v>
      </c>
      <c r="N769" s="9">
        <v>2736832.84</v>
      </c>
      <c r="O769" s="9">
        <v>902565.58</v>
      </c>
      <c r="P769">
        <v>2011</v>
      </c>
      <c r="Q769">
        <v>10</v>
      </c>
    </row>
    <row r="770" spans="1:17" x14ac:dyDescent="0.3">
      <c r="A770" t="s">
        <v>48</v>
      </c>
      <c r="B770" t="s">
        <v>193</v>
      </c>
      <c r="C770" t="s">
        <v>68</v>
      </c>
      <c r="D770" t="s">
        <v>992</v>
      </c>
      <c r="E770" t="s">
        <v>27</v>
      </c>
      <c r="F770" t="s">
        <v>30</v>
      </c>
      <c r="G770" s="2">
        <v>41995</v>
      </c>
      <c r="H770">
        <v>511349046</v>
      </c>
      <c r="I770" s="2">
        <v>42006</v>
      </c>
      <c r="J770">
        <v>8401</v>
      </c>
      <c r="K770">
        <v>651.21</v>
      </c>
      <c r="L770">
        <v>524.96</v>
      </c>
      <c r="M770" s="9">
        <v>5470815.21</v>
      </c>
      <c r="N770" s="9">
        <v>4410188.96</v>
      </c>
      <c r="O770" s="9">
        <v>1060626.25</v>
      </c>
      <c r="P770">
        <v>2014</v>
      </c>
      <c r="Q770">
        <v>12</v>
      </c>
    </row>
    <row r="771" spans="1:17" x14ac:dyDescent="0.3">
      <c r="A771" t="s">
        <v>35</v>
      </c>
      <c r="B771" t="s">
        <v>276</v>
      </c>
      <c r="C771" t="s">
        <v>82</v>
      </c>
      <c r="D771" t="s">
        <v>993</v>
      </c>
      <c r="E771" t="s">
        <v>21</v>
      </c>
      <c r="F771" t="s">
        <v>65</v>
      </c>
      <c r="G771" s="2">
        <v>40778</v>
      </c>
      <c r="H771">
        <v>147599017</v>
      </c>
      <c r="I771" s="2">
        <v>40783</v>
      </c>
      <c r="J771">
        <v>6684</v>
      </c>
      <c r="K771">
        <v>81.73</v>
      </c>
      <c r="L771">
        <v>56.67</v>
      </c>
      <c r="M771" s="9">
        <v>546283.31999999995</v>
      </c>
      <c r="N771" s="9">
        <v>378782.28</v>
      </c>
      <c r="O771" s="9">
        <v>167501.04</v>
      </c>
      <c r="P771">
        <v>2011</v>
      </c>
      <c r="Q771">
        <v>8</v>
      </c>
    </row>
    <row r="772" spans="1:17" x14ac:dyDescent="0.3">
      <c r="A772" t="s">
        <v>40</v>
      </c>
      <c r="B772" t="s">
        <v>283</v>
      </c>
      <c r="C772" t="s">
        <v>71</v>
      </c>
      <c r="D772" t="s">
        <v>994</v>
      </c>
      <c r="E772" t="s">
        <v>27</v>
      </c>
      <c r="F772" t="s">
        <v>39</v>
      </c>
      <c r="G772" s="2">
        <v>42112</v>
      </c>
      <c r="H772">
        <v>682489430</v>
      </c>
      <c r="I772" s="2">
        <v>42147</v>
      </c>
      <c r="J772">
        <v>2644</v>
      </c>
      <c r="K772">
        <v>47.45</v>
      </c>
      <c r="L772">
        <v>31.79</v>
      </c>
      <c r="M772" s="9">
        <v>125457.8</v>
      </c>
      <c r="N772" s="9">
        <v>84052.76</v>
      </c>
      <c r="O772" s="9">
        <v>41405.040000000001</v>
      </c>
      <c r="P772">
        <v>2015</v>
      </c>
      <c r="Q772">
        <v>4</v>
      </c>
    </row>
    <row r="773" spans="1:17" x14ac:dyDescent="0.3">
      <c r="A773" t="s">
        <v>31</v>
      </c>
      <c r="B773" t="s">
        <v>63</v>
      </c>
      <c r="C773" t="s">
        <v>25</v>
      </c>
      <c r="D773" t="s">
        <v>995</v>
      </c>
      <c r="E773" t="s">
        <v>21</v>
      </c>
      <c r="F773" t="s">
        <v>22</v>
      </c>
      <c r="G773" s="2">
        <v>41650</v>
      </c>
      <c r="H773">
        <v>509819114</v>
      </c>
      <c r="I773" s="2">
        <v>41693</v>
      </c>
      <c r="J773">
        <v>5660</v>
      </c>
      <c r="K773">
        <v>154.06</v>
      </c>
      <c r="L773">
        <v>90.93</v>
      </c>
      <c r="M773" s="9">
        <v>871979.6</v>
      </c>
      <c r="N773" s="9">
        <v>514663.8</v>
      </c>
      <c r="O773" s="9">
        <v>357315.8</v>
      </c>
      <c r="P773">
        <v>2014</v>
      </c>
      <c r="Q773">
        <v>1</v>
      </c>
    </row>
    <row r="774" spans="1:17" x14ac:dyDescent="0.3">
      <c r="A774" t="s">
        <v>40</v>
      </c>
      <c r="B774" t="s">
        <v>247</v>
      </c>
      <c r="C774" t="s">
        <v>68</v>
      </c>
      <c r="D774" t="s">
        <v>996</v>
      </c>
      <c r="E774" t="s">
        <v>21</v>
      </c>
      <c r="F774" t="s">
        <v>22</v>
      </c>
      <c r="G774" s="2">
        <v>40966</v>
      </c>
      <c r="H774">
        <v>343699395</v>
      </c>
      <c r="I774" s="2">
        <v>41001</v>
      </c>
      <c r="J774">
        <v>7144</v>
      </c>
      <c r="K774">
        <v>651.21</v>
      </c>
      <c r="L774">
        <v>524.96</v>
      </c>
      <c r="M774" s="9">
        <v>4652244.24</v>
      </c>
      <c r="N774" s="9">
        <v>3750314.24</v>
      </c>
      <c r="O774" s="9">
        <v>901930</v>
      </c>
      <c r="P774">
        <v>2012</v>
      </c>
      <c r="Q774">
        <v>2</v>
      </c>
    </row>
    <row r="775" spans="1:17" x14ac:dyDescent="0.3">
      <c r="A775" t="s">
        <v>40</v>
      </c>
      <c r="B775" t="s">
        <v>157</v>
      </c>
      <c r="C775" t="s">
        <v>46</v>
      </c>
      <c r="D775" t="s">
        <v>997</v>
      </c>
      <c r="E775" t="s">
        <v>21</v>
      </c>
      <c r="F775" t="s">
        <v>65</v>
      </c>
      <c r="G775" s="2">
        <v>40637</v>
      </c>
      <c r="H775">
        <v>968554103</v>
      </c>
      <c r="I775" s="2">
        <v>40641</v>
      </c>
      <c r="J775">
        <v>5537</v>
      </c>
      <c r="K775">
        <v>109.28</v>
      </c>
      <c r="L775">
        <v>35.840000000000003</v>
      </c>
      <c r="M775" s="9">
        <v>605083.36</v>
      </c>
      <c r="N775" s="9">
        <v>198446.07999999999</v>
      </c>
      <c r="O775" s="9">
        <v>406637.28</v>
      </c>
      <c r="P775">
        <v>2011</v>
      </c>
      <c r="Q775">
        <v>4</v>
      </c>
    </row>
    <row r="776" spans="1:17" x14ac:dyDescent="0.3">
      <c r="A776" t="s">
        <v>40</v>
      </c>
      <c r="B776" t="s">
        <v>135</v>
      </c>
      <c r="C776" t="s">
        <v>71</v>
      </c>
      <c r="D776" t="s">
        <v>998</v>
      </c>
      <c r="E776" t="s">
        <v>27</v>
      </c>
      <c r="F776" t="s">
        <v>22</v>
      </c>
      <c r="G776" s="2">
        <v>41634</v>
      </c>
      <c r="H776">
        <v>989119565</v>
      </c>
      <c r="I776" s="2">
        <v>41645</v>
      </c>
      <c r="J776">
        <v>1315</v>
      </c>
      <c r="K776">
        <v>47.45</v>
      </c>
      <c r="L776">
        <v>31.79</v>
      </c>
      <c r="M776" s="9">
        <v>62396.75</v>
      </c>
      <c r="N776" s="9">
        <v>41803.85</v>
      </c>
      <c r="O776" s="9">
        <v>20592.900000000001</v>
      </c>
      <c r="P776">
        <v>2013</v>
      </c>
      <c r="Q776">
        <v>12</v>
      </c>
    </row>
    <row r="777" spans="1:17" x14ac:dyDescent="0.3">
      <c r="A777" t="s">
        <v>40</v>
      </c>
      <c r="B777" t="s">
        <v>255</v>
      </c>
      <c r="C777" t="s">
        <v>25</v>
      </c>
      <c r="D777" t="s">
        <v>999</v>
      </c>
      <c r="E777" t="s">
        <v>21</v>
      </c>
      <c r="F777" t="s">
        <v>22</v>
      </c>
      <c r="G777" s="2">
        <v>41164</v>
      </c>
      <c r="H777">
        <v>880444610</v>
      </c>
      <c r="I777" s="2">
        <v>41213</v>
      </c>
      <c r="J777">
        <v>1980</v>
      </c>
      <c r="K777">
        <v>154.06</v>
      </c>
      <c r="L777">
        <v>90.93</v>
      </c>
      <c r="M777" s="9">
        <v>305038.8</v>
      </c>
      <c r="N777" s="9">
        <v>180041.4</v>
      </c>
      <c r="O777" s="9">
        <v>124997.4</v>
      </c>
      <c r="P777">
        <v>2012</v>
      </c>
      <c r="Q777">
        <v>9</v>
      </c>
    </row>
    <row r="778" spans="1:17" x14ac:dyDescent="0.3">
      <c r="A778" t="s">
        <v>48</v>
      </c>
      <c r="B778" t="s">
        <v>454</v>
      </c>
      <c r="C778" t="s">
        <v>25</v>
      </c>
      <c r="D778" t="s">
        <v>1000</v>
      </c>
      <c r="E778" t="s">
        <v>21</v>
      </c>
      <c r="F778" t="s">
        <v>65</v>
      </c>
      <c r="G778" s="2">
        <v>42357</v>
      </c>
      <c r="H778">
        <v>737890565</v>
      </c>
      <c r="I778" s="2">
        <v>42384</v>
      </c>
      <c r="J778">
        <v>7071</v>
      </c>
      <c r="K778">
        <v>154.06</v>
      </c>
      <c r="L778">
        <v>90.93</v>
      </c>
      <c r="M778" s="9">
        <v>1089358.26</v>
      </c>
      <c r="N778" s="9">
        <v>642966.03</v>
      </c>
      <c r="O778" s="9">
        <v>446392.23</v>
      </c>
      <c r="P778">
        <v>2015</v>
      </c>
      <c r="Q778">
        <v>12</v>
      </c>
    </row>
    <row r="779" spans="1:17" x14ac:dyDescent="0.3">
      <c r="A779" t="s">
        <v>35</v>
      </c>
      <c r="B779" t="s">
        <v>276</v>
      </c>
      <c r="C779" t="s">
        <v>25</v>
      </c>
      <c r="D779" t="s">
        <v>1001</v>
      </c>
      <c r="E779" t="s">
        <v>27</v>
      </c>
      <c r="F779" t="s">
        <v>22</v>
      </c>
      <c r="G779" s="2">
        <v>41816</v>
      </c>
      <c r="H779">
        <v>727131259</v>
      </c>
      <c r="I779" s="2">
        <v>41860</v>
      </c>
      <c r="J779">
        <v>3153</v>
      </c>
      <c r="K779">
        <v>154.06</v>
      </c>
      <c r="L779">
        <v>90.93</v>
      </c>
      <c r="M779" s="9">
        <v>485751.18</v>
      </c>
      <c r="N779" s="9">
        <v>286702.28999999998</v>
      </c>
      <c r="O779" s="9">
        <v>199048.89</v>
      </c>
      <c r="P779">
        <v>2014</v>
      </c>
      <c r="Q779">
        <v>6</v>
      </c>
    </row>
    <row r="780" spans="1:17" x14ac:dyDescent="0.3">
      <c r="A780" t="s">
        <v>35</v>
      </c>
      <c r="B780" t="s">
        <v>258</v>
      </c>
      <c r="C780" t="s">
        <v>68</v>
      </c>
      <c r="D780" t="s">
        <v>1002</v>
      </c>
      <c r="E780" t="s">
        <v>21</v>
      </c>
      <c r="F780" t="s">
        <v>65</v>
      </c>
      <c r="G780" s="2">
        <v>42065</v>
      </c>
      <c r="H780">
        <v>634153020</v>
      </c>
      <c r="I780" s="2">
        <v>42074</v>
      </c>
      <c r="J780">
        <v>8826</v>
      </c>
      <c r="K780">
        <v>651.21</v>
      </c>
      <c r="L780">
        <v>524.96</v>
      </c>
      <c r="M780" s="9">
        <v>5747579.46</v>
      </c>
      <c r="N780" s="9">
        <v>4633296.96</v>
      </c>
      <c r="O780" s="9">
        <v>1114282.5</v>
      </c>
      <c r="P780">
        <v>2015</v>
      </c>
      <c r="Q780">
        <v>3</v>
      </c>
    </row>
    <row r="781" spans="1:17" x14ac:dyDescent="0.3">
      <c r="A781" t="s">
        <v>31</v>
      </c>
      <c r="B781" t="s">
        <v>121</v>
      </c>
      <c r="C781" t="s">
        <v>71</v>
      </c>
      <c r="D781" t="s">
        <v>1003</v>
      </c>
      <c r="E781" t="s">
        <v>27</v>
      </c>
      <c r="F781" t="s">
        <v>39</v>
      </c>
      <c r="G781" s="2">
        <v>41868</v>
      </c>
      <c r="H781">
        <v>315254676</v>
      </c>
      <c r="I781" s="2">
        <v>41890</v>
      </c>
      <c r="J781">
        <v>9719</v>
      </c>
      <c r="K781">
        <v>47.45</v>
      </c>
      <c r="L781">
        <v>31.79</v>
      </c>
      <c r="M781" s="9">
        <v>461166.55</v>
      </c>
      <c r="N781" s="9">
        <v>308967.01</v>
      </c>
      <c r="O781" s="9">
        <v>152199.54</v>
      </c>
      <c r="P781">
        <v>2014</v>
      </c>
      <c r="Q781">
        <v>8</v>
      </c>
    </row>
    <row r="782" spans="1:17" x14ac:dyDescent="0.3">
      <c r="A782" t="s">
        <v>48</v>
      </c>
      <c r="B782" t="s">
        <v>150</v>
      </c>
      <c r="C782" t="s">
        <v>82</v>
      </c>
      <c r="D782" t="s">
        <v>1004</v>
      </c>
      <c r="E782" t="s">
        <v>21</v>
      </c>
      <c r="F782" t="s">
        <v>22</v>
      </c>
      <c r="G782" s="2">
        <v>40378</v>
      </c>
      <c r="H782">
        <v>147047555</v>
      </c>
      <c r="I782" s="2">
        <v>40424</v>
      </c>
      <c r="J782">
        <v>3494</v>
      </c>
      <c r="K782">
        <v>81.73</v>
      </c>
      <c r="L782">
        <v>56.67</v>
      </c>
      <c r="M782" s="9">
        <v>285564.62</v>
      </c>
      <c r="N782" s="9">
        <v>198004.98</v>
      </c>
      <c r="O782" s="9">
        <v>87559.64</v>
      </c>
      <c r="P782">
        <v>2010</v>
      </c>
      <c r="Q782">
        <v>7</v>
      </c>
    </row>
    <row r="783" spans="1:17" x14ac:dyDescent="0.3">
      <c r="A783" t="s">
        <v>35</v>
      </c>
      <c r="B783" t="s">
        <v>443</v>
      </c>
      <c r="C783" t="s">
        <v>59</v>
      </c>
      <c r="D783" t="s">
        <v>1005</v>
      </c>
      <c r="E783" t="s">
        <v>27</v>
      </c>
      <c r="F783" t="s">
        <v>65</v>
      </c>
      <c r="G783" s="2">
        <v>41288</v>
      </c>
      <c r="H783">
        <v>576455485</v>
      </c>
      <c r="I783" s="2">
        <v>41318</v>
      </c>
      <c r="J783">
        <v>4843</v>
      </c>
      <c r="K783">
        <v>668.27</v>
      </c>
      <c r="L783">
        <v>502.54</v>
      </c>
      <c r="M783" s="9">
        <v>3236431.61</v>
      </c>
      <c r="N783" s="9">
        <v>2433801.2200000002</v>
      </c>
      <c r="O783" s="9">
        <v>802630.39</v>
      </c>
      <c r="P783">
        <v>2013</v>
      </c>
      <c r="Q783">
        <v>1</v>
      </c>
    </row>
    <row r="784" spans="1:17" x14ac:dyDescent="0.3">
      <c r="A784" t="s">
        <v>17</v>
      </c>
      <c r="B784" t="s">
        <v>667</v>
      </c>
      <c r="C784" t="s">
        <v>56</v>
      </c>
      <c r="D784" t="s">
        <v>1006</v>
      </c>
      <c r="E784" t="s">
        <v>21</v>
      </c>
      <c r="F784" t="s">
        <v>65</v>
      </c>
      <c r="G784" s="2">
        <v>40378</v>
      </c>
      <c r="H784">
        <v>770714795</v>
      </c>
      <c r="I784" s="2">
        <v>40416</v>
      </c>
      <c r="J784">
        <v>490</v>
      </c>
      <c r="K784">
        <v>152.58000000000001</v>
      </c>
      <c r="L784">
        <v>97.44</v>
      </c>
      <c r="M784" s="9">
        <v>74764.2</v>
      </c>
      <c r="N784" s="9">
        <v>47745.599999999999</v>
      </c>
      <c r="O784" s="9">
        <v>27018.6</v>
      </c>
      <c r="P784">
        <v>2010</v>
      </c>
      <c r="Q784">
        <v>7</v>
      </c>
    </row>
    <row r="785" spans="1:17" x14ac:dyDescent="0.3">
      <c r="A785" t="s">
        <v>35</v>
      </c>
      <c r="B785" t="s">
        <v>989</v>
      </c>
      <c r="C785" t="s">
        <v>19</v>
      </c>
      <c r="D785" t="s">
        <v>1007</v>
      </c>
      <c r="E785" t="s">
        <v>21</v>
      </c>
      <c r="F785" t="s">
        <v>39</v>
      </c>
      <c r="G785" s="2">
        <v>40735</v>
      </c>
      <c r="H785">
        <v>867374312</v>
      </c>
      <c r="I785" s="2">
        <v>40758</v>
      </c>
      <c r="J785">
        <v>4189</v>
      </c>
      <c r="K785">
        <v>437.2</v>
      </c>
      <c r="L785">
        <v>263.33</v>
      </c>
      <c r="M785" s="9">
        <v>1831430.8</v>
      </c>
      <c r="N785" s="9">
        <v>1103089.3700000001</v>
      </c>
      <c r="O785" s="9">
        <v>728341.43</v>
      </c>
      <c r="P785">
        <v>2011</v>
      </c>
      <c r="Q785">
        <v>7</v>
      </c>
    </row>
    <row r="786" spans="1:17" x14ac:dyDescent="0.3">
      <c r="A786" t="s">
        <v>35</v>
      </c>
      <c r="B786" t="s">
        <v>427</v>
      </c>
      <c r="C786" t="s">
        <v>37</v>
      </c>
      <c r="D786" t="s">
        <v>1008</v>
      </c>
      <c r="E786" t="s">
        <v>27</v>
      </c>
      <c r="F786" t="s">
        <v>65</v>
      </c>
      <c r="G786" s="2">
        <v>40302</v>
      </c>
      <c r="H786">
        <v>624295365</v>
      </c>
      <c r="I786" s="2">
        <v>40352</v>
      </c>
      <c r="J786">
        <v>1727</v>
      </c>
      <c r="K786">
        <v>9.33</v>
      </c>
      <c r="L786">
        <v>6.92</v>
      </c>
      <c r="M786" s="9">
        <v>16112.91</v>
      </c>
      <c r="N786" s="9">
        <v>11950.84</v>
      </c>
      <c r="O786" s="9">
        <v>4162.07</v>
      </c>
      <c r="P786">
        <v>2010</v>
      </c>
      <c r="Q786">
        <v>5</v>
      </c>
    </row>
    <row r="787" spans="1:17" x14ac:dyDescent="0.3">
      <c r="A787" t="s">
        <v>31</v>
      </c>
      <c r="B787" t="s">
        <v>245</v>
      </c>
      <c r="C787" t="s">
        <v>46</v>
      </c>
      <c r="D787" t="s">
        <v>1009</v>
      </c>
      <c r="E787" t="s">
        <v>21</v>
      </c>
      <c r="F787" t="s">
        <v>22</v>
      </c>
      <c r="G787" s="2">
        <v>41560</v>
      </c>
      <c r="H787">
        <v>769651782</v>
      </c>
      <c r="I787" s="2">
        <v>41581</v>
      </c>
      <c r="J787">
        <v>5921</v>
      </c>
      <c r="K787">
        <v>109.28</v>
      </c>
      <c r="L787">
        <v>35.840000000000003</v>
      </c>
      <c r="M787" s="9">
        <v>647046.88</v>
      </c>
      <c r="N787" s="9">
        <v>212208.64000000001</v>
      </c>
      <c r="O787" s="9">
        <v>434838.24</v>
      </c>
      <c r="P787">
        <v>2013</v>
      </c>
      <c r="Q787">
        <v>10</v>
      </c>
    </row>
    <row r="788" spans="1:17" x14ac:dyDescent="0.3">
      <c r="A788" t="s">
        <v>17</v>
      </c>
      <c r="B788" t="s">
        <v>698</v>
      </c>
      <c r="C788" t="s">
        <v>25</v>
      </c>
      <c r="D788" t="s">
        <v>1010</v>
      </c>
      <c r="E788" t="s">
        <v>27</v>
      </c>
      <c r="F788" t="s">
        <v>30</v>
      </c>
      <c r="G788" s="2">
        <v>41847</v>
      </c>
      <c r="H788">
        <v>751929891</v>
      </c>
      <c r="I788" s="2">
        <v>41852</v>
      </c>
      <c r="J788">
        <v>1619</v>
      </c>
      <c r="K788">
        <v>154.06</v>
      </c>
      <c r="L788">
        <v>90.93</v>
      </c>
      <c r="M788" s="9">
        <v>249423.14</v>
      </c>
      <c r="N788" s="9">
        <v>147215.67000000001</v>
      </c>
      <c r="O788" s="9">
        <v>102207.47</v>
      </c>
      <c r="P788">
        <v>2014</v>
      </c>
      <c r="Q788">
        <v>7</v>
      </c>
    </row>
    <row r="789" spans="1:17" x14ac:dyDescent="0.3">
      <c r="A789" t="s">
        <v>31</v>
      </c>
      <c r="B789" t="s">
        <v>63</v>
      </c>
      <c r="C789" t="s">
        <v>68</v>
      </c>
      <c r="D789" t="s">
        <v>1011</v>
      </c>
      <c r="E789" t="s">
        <v>27</v>
      </c>
      <c r="F789" t="s">
        <v>39</v>
      </c>
      <c r="G789" s="2">
        <v>40272</v>
      </c>
      <c r="H789">
        <v>989928519</v>
      </c>
      <c r="I789" s="2">
        <v>40279</v>
      </c>
      <c r="J789">
        <v>702</v>
      </c>
      <c r="K789">
        <v>651.21</v>
      </c>
      <c r="L789">
        <v>524.96</v>
      </c>
      <c r="M789" s="9">
        <v>457149.42</v>
      </c>
      <c r="N789" s="9">
        <v>368521.92</v>
      </c>
      <c r="O789" s="9">
        <v>88627.5</v>
      </c>
      <c r="P789">
        <v>2010</v>
      </c>
      <c r="Q789">
        <v>4</v>
      </c>
    </row>
    <row r="790" spans="1:17" x14ac:dyDescent="0.3">
      <c r="A790" t="s">
        <v>35</v>
      </c>
      <c r="B790" t="s">
        <v>518</v>
      </c>
      <c r="C790" t="s">
        <v>91</v>
      </c>
      <c r="D790" t="s">
        <v>1012</v>
      </c>
      <c r="E790" t="s">
        <v>21</v>
      </c>
      <c r="F790" t="s">
        <v>39</v>
      </c>
      <c r="G790" s="2">
        <v>41868</v>
      </c>
      <c r="H790">
        <v>622758996</v>
      </c>
      <c r="I790" s="2">
        <v>41913</v>
      </c>
      <c r="J790">
        <v>7081</v>
      </c>
      <c r="K790">
        <v>421.89</v>
      </c>
      <c r="L790">
        <v>364.69</v>
      </c>
      <c r="M790" s="9">
        <v>2987403.09</v>
      </c>
      <c r="N790" s="9">
        <v>2582369.89</v>
      </c>
      <c r="O790" s="9">
        <v>405033.2</v>
      </c>
      <c r="P790">
        <v>2014</v>
      </c>
      <c r="Q790">
        <v>8</v>
      </c>
    </row>
    <row r="791" spans="1:17" x14ac:dyDescent="0.3">
      <c r="A791" t="s">
        <v>35</v>
      </c>
      <c r="B791" t="s">
        <v>131</v>
      </c>
      <c r="C791" t="s">
        <v>28</v>
      </c>
      <c r="D791" t="s">
        <v>1013</v>
      </c>
      <c r="E791" t="s">
        <v>27</v>
      </c>
      <c r="F791" t="s">
        <v>39</v>
      </c>
      <c r="G791" s="2">
        <v>42373</v>
      </c>
      <c r="H791">
        <v>659845149</v>
      </c>
      <c r="I791" s="2">
        <v>42398</v>
      </c>
      <c r="J791">
        <v>1698</v>
      </c>
      <c r="K791">
        <v>255.28</v>
      </c>
      <c r="L791">
        <v>159.41999999999999</v>
      </c>
      <c r="M791" s="9">
        <v>433465.44</v>
      </c>
      <c r="N791" s="9">
        <v>270695.15999999997</v>
      </c>
      <c r="O791" s="9">
        <v>162770.28</v>
      </c>
      <c r="P791">
        <v>2016</v>
      </c>
      <c r="Q791">
        <v>1</v>
      </c>
    </row>
    <row r="792" spans="1:17" x14ac:dyDescent="0.3">
      <c r="A792" t="s">
        <v>35</v>
      </c>
      <c r="B792" t="s">
        <v>1014</v>
      </c>
      <c r="C792" t="s">
        <v>28</v>
      </c>
      <c r="D792" t="s">
        <v>1015</v>
      </c>
      <c r="E792" t="s">
        <v>21</v>
      </c>
      <c r="F792" t="s">
        <v>39</v>
      </c>
      <c r="G792" s="2">
        <v>40680</v>
      </c>
      <c r="H792">
        <v>830923306</v>
      </c>
      <c r="I792" s="2">
        <v>40699</v>
      </c>
      <c r="J792">
        <v>7526</v>
      </c>
      <c r="K792">
        <v>255.28</v>
      </c>
      <c r="L792">
        <v>159.41999999999999</v>
      </c>
      <c r="M792" s="9">
        <v>1921237.28</v>
      </c>
      <c r="N792" s="9">
        <v>1199794.92</v>
      </c>
      <c r="O792" s="9">
        <v>721442.36</v>
      </c>
      <c r="P792">
        <v>2011</v>
      </c>
      <c r="Q792">
        <v>5</v>
      </c>
    </row>
    <row r="793" spans="1:17" x14ac:dyDescent="0.3">
      <c r="A793" t="s">
        <v>31</v>
      </c>
      <c r="B793" t="s">
        <v>538</v>
      </c>
      <c r="C793" t="s">
        <v>71</v>
      </c>
      <c r="D793" t="s">
        <v>1016</v>
      </c>
      <c r="E793" t="s">
        <v>21</v>
      </c>
      <c r="F793" t="s">
        <v>65</v>
      </c>
      <c r="G793" s="2">
        <v>40221</v>
      </c>
      <c r="H793">
        <v>936042296</v>
      </c>
      <c r="I793" s="2">
        <v>40254</v>
      </c>
      <c r="J793">
        <v>4571</v>
      </c>
      <c r="K793">
        <v>47.45</v>
      </c>
      <c r="L793">
        <v>31.79</v>
      </c>
      <c r="M793" s="9">
        <v>216893.95</v>
      </c>
      <c r="N793" s="9">
        <v>145312.09</v>
      </c>
      <c r="O793" s="9">
        <v>71581.86</v>
      </c>
      <c r="P793">
        <v>2010</v>
      </c>
      <c r="Q793">
        <v>2</v>
      </c>
    </row>
    <row r="794" spans="1:17" x14ac:dyDescent="0.3">
      <c r="A794" t="s">
        <v>35</v>
      </c>
      <c r="B794" t="s">
        <v>258</v>
      </c>
      <c r="C794" t="s">
        <v>59</v>
      </c>
      <c r="D794" t="s">
        <v>1017</v>
      </c>
      <c r="E794" t="s">
        <v>27</v>
      </c>
      <c r="F794" t="s">
        <v>65</v>
      </c>
      <c r="G794" s="2">
        <v>42052</v>
      </c>
      <c r="H794">
        <v>395563447</v>
      </c>
      <c r="I794" s="2">
        <v>42093</v>
      </c>
      <c r="J794">
        <v>4869</v>
      </c>
      <c r="K794">
        <v>668.27</v>
      </c>
      <c r="L794">
        <v>502.54</v>
      </c>
      <c r="M794" s="9">
        <v>3253806.63</v>
      </c>
      <c r="N794" s="9">
        <v>2446867.2599999998</v>
      </c>
      <c r="O794" s="9">
        <v>806939.37</v>
      </c>
      <c r="P794">
        <v>2015</v>
      </c>
      <c r="Q794">
        <v>2</v>
      </c>
    </row>
    <row r="795" spans="1:17" x14ac:dyDescent="0.3">
      <c r="A795" t="s">
        <v>35</v>
      </c>
      <c r="B795" t="s">
        <v>409</v>
      </c>
      <c r="C795" t="s">
        <v>91</v>
      </c>
      <c r="D795" t="s">
        <v>1018</v>
      </c>
      <c r="E795" t="s">
        <v>21</v>
      </c>
      <c r="F795" t="s">
        <v>22</v>
      </c>
      <c r="G795" s="2">
        <v>40701</v>
      </c>
      <c r="H795">
        <v>500160586</v>
      </c>
      <c r="I795" s="2">
        <v>40701</v>
      </c>
      <c r="J795">
        <v>7487</v>
      </c>
      <c r="K795">
        <v>421.89</v>
      </c>
      <c r="L795">
        <v>364.69</v>
      </c>
      <c r="M795" s="9">
        <v>3158690.43</v>
      </c>
      <c r="N795" s="9">
        <v>2730434.03</v>
      </c>
      <c r="O795" s="9">
        <v>428256.4</v>
      </c>
      <c r="P795">
        <v>2011</v>
      </c>
      <c r="Q795">
        <v>6</v>
      </c>
    </row>
    <row r="796" spans="1:17" x14ac:dyDescent="0.3">
      <c r="A796" t="s">
        <v>35</v>
      </c>
      <c r="B796" t="s">
        <v>1014</v>
      </c>
      <c r="C796" t="s">
        <v>37</v>
      </c>
      <c r="D796" t="s">
        <v>1019</v>
      </c>
      <c r="E796" t="s">
        <v>27</v>
      </c>
      <c r="F796" t="s">
        <v>65</v>
      </c>
      <c r="G796" s="2">
        <v>42150</v>
      </c>
      <c r="H796">
        <v>360820043</v>
      </c>
      <c r="I796" s="2">
        <v>42187</v>
      </c>
      <c r="J796">
        <v>3524</v>
      </c>
      <c r="K796">
        <v>9.33</v>
      </c>
      <c r="L796">
        <v>6.92</v>
      </c>
      <c r="M796" s="9">
        <v>32878.92</v>
      </c>
      <c r="N796" s="9">
        <v>24386.080000000002</v>
      </c>
      <c r="O796" s="9">
        <v>8492.84</v>
      </c>
      <c r="P796">
        <v>2015</v>
      </c>
      <c r="Q796">
        <v>5</v>
      </c>
    </row>
    <row r="797" spans="1:17" x14ac:dyDescent="0.3">
      <c r="A797" t="s">
        <v>40</v>
      </c>
      <c r="B797" t="s">
        <v>322</v>
      </c>
      <c r="C797" t="s">
        <v>56</v>
      </c>
      <c r="D797" t="s">
        <v>1020</v>
      </c>
      <c r="E797" t="s">
        <v>27</v>
      </c>
      <c r="F797" t="s">
        <v>30</v>
      </c>
      <c r="G797" s="2">
        <v>40322</v>
      </c>
      <c r="H797">
        <v>958840644</v>
      </c>
      <c r="I797" s="2">
        <v>40331</v>
      </c>
      <c r="J797">
        <v>1109</v>
      </c>
      <c r="K797">
        <v>152.58000000000001</v>
      </c>
      <c r="L797">
        <v>97.44</v>
      </c>
      <c r="M797" s="9">
        <v>169211.22</v>
      </c>
      <c r="N797" s="9">
        <v>108060.96</v>
      </c>
      <c r="O797" s="9">
        <v>61150.26</v>
      </c>
      <c r="P797">
        <v>2010</v>
      </c>
      <c r="Q797">
        <v>5</v>
      </c>
    </row>
    <row r="798" spans="1:17" x14ac:dyDescent="0.3">
      <c r="A798" t="s">
        <v>17</v>
      </c>
      <c r="B798" t="s">
        <v>308</v>
      </c>
      <c r="C798" t="s">
        <v>28</v>
      </c>
      <c r="D798" t="s">
        <v>1021</v>
      </c>
      <c r="E798" t="s">
        <v>27</v>
      </c>
      <c r="F798" t="s">
        <v>22</v>
      </c>
      <c r="G798" s="2">
        <v>40595</v>
      </c>
      <c r="H798">
        <v>195833718</v>
      </c>
      <c r="I798" s="2">
        <v>40640</v>
      </c>
      <c r="J798">
        <v>404</v>
      </c>
      <c r="K798">
        <v>255.28</v>
      </c>
      <c r="L798">
        <v>159.41999999999999</v>
      </c>
      <c r="M798" s="9">
        <v>103133.12</v>
      </c>
      <c r="N798" s="9">
        <v>64405.68</v>
      </c>
      <c r="O798" s="9">
        <v>38727.440000000002</v>
      </c>
      <c r="P798">
        <v>2011</v>
      </c>
      <c r="Q798">
        <v>2</v>
      </c>
    </row>
    <row r="799" spans="1:17" x14ac:dyDescent="0.3">
      <c r="A799" t="s">
        <v>35</v>
      </c>
      <c r="B799" t="s">
        <v>316</v>
      </c>
      <c r="C799" t="s">
        <v>82</v>
      </c>
      <c r="D799" t="s">
        <v>1022</v>
      </c>
      <c r="E799" t="s">
        <v>21</v>
      </c>
      <c r="F799" t="s">
        <v>22</v>
      </c>
      <c r="G799" s="2">
        <v>41818</v>
      </c>
      <c r="H799">
        <v>543723094</v>
      </c>
      <c r="I799" s="2">
        <v>41822</v>
      </c>
      <c r="J799">
        <v>8601</v>
      </c>
      <c r="K799">
        <v>81.73</v>
      </c>
      <c r="L799">
        <v>56.67</v>
      </c>
      <c r="M799" s="9">
        <v>702959.73</v>
      </c>
      <c r="N799" s="9">
        <v>487418.67</v>
      </c>
      <c r="O799" s="9">
        <v>215541.06</v>
      </c>
      <c r="P799">
        <v>2014</v>
      </c>
      <c r="Q799">
        <v>6</v>
      </c>
    </row>
    <row r="800" spans="1:17" x14ac:dyDescent="0.3">
      <c r="A800" t="s">
        <v>48</v>
      </c>
      <c r="B800" t="s">
        <v>705</v>
      </c>
      <c r="C800" t="s">
        <v>19</v>
      </c>
      <c r="D800" t="s">
        <v>1023</v>
      </c>
      <c r="E800" t="s">
        <v>21</v>
      </c>
      <c r="F800" t="s">
        <v>39</v>
      </c>
      <c r="G800" s="2">
        <v>40466</v>
      </c>
      <c r="H800">
        <v>494745099</v>
      </c>
      <c r="I800" s="2">
        <v>40481</v>
      </c>
      <c r="J800">
        <v>4924</v>
      </c>
      <c r="K800">
        <v>437.2</v>
      </c>
      <c r="L800">
        <v>263.33</v>
      </c>
      <c r="M800" s="9">
        <v>2152772.7999999998</v>
      </c>
      <c r="N800" s="9">
        <v>1296636.92</v>
      </c>
      <c r="O800" s="9">
        <v>856135.88</v>
      </c>
      <c r="P800">
        <v>2010</v>
      </c>
      <c r="Q800">
        <v>10</v>
      </c>
    </row>
    <row r="801" spans="1:17" x14ac:dyDescent="0.3">
      <c r="A801" t="s">
        <v>17</v>
      </c>
      <c r="B801" t="s">
        <v>508</v>
      </c>
      <c r="C801" t="s">
        <v>25</v>
      </c>
      <c r="D801" t="s">
        <v>1024</v>
      </c>
      <c r="E801" t="s">
        <v>27</v>
      </c>
      <c r="F801" t="s">
        <v>39</v>
      </c>
      <c r="G801" s="2">
        <v>40316</v>
      </c>
      <c r="H801">
        <v>411448562</v>
      </c>
      <c r="I801" s="2">
        <v>40359</v>
      </c>
      <c r="J801">
        <v>5628</v>
      </c>
      <c r="K801">
        <v>154.06</v>
      </c>
      <c r="L801">
        <v>90.93</v>
      </c>
      <c r="M801" s="9">
        <v>867049.68</v>
      </c>
      <c r="N801" s="9">
        <v>511754.04</v>
      </c>
      <c r="O801" s="9">
        <v>355295.64</v>
      </c>
      <c r="P801">
        <v>2010</v>
      </c>
      <c r="Q801">
        <v>5</v>
      </c>
    </row>
    <row r="802" spans="1:17" x14ac:dyDescent="0.3">
      <c r="A802" t="s">
        <v>40</v>
      </c>
      <c r="B802" t="s">
        <v>265</v>
      </c>
      <c r="C802" t="s">
        <v>82</v>
      </c>
      <c r="D802" t="s">
        <v>1025</v>
      </c>
      <c r="E802" t="s">
        <v>21</v>
      </c>
      <c r="F802" t="s">
        <v>39</v>
      </c>
      <c r="G802" s="2">
        <v>42768</v>
      </c>
      <c r="H802">
        <v>276694810</v>
      </c>
      <c r="I802" s="2">
        <v>42782</v>
      </c>
      <c r="J802">
        <v>8998</v>
      </c>
      <c r="K802">
        <v>81.73</v>
      </c>
      <c r="L802">
        <v>56.67</v>
      </c>
      <c r="M802" s="9">
        <v>735406.54</v>
      </c>
      <c r="N802" s="9">
        <v>509916.66</v>
      </c>
      <c r="O802" s="9">
        <v>225489.88</v>
      </c>
      <c r="P802">
        <v>2017</v>
      </c>
      <c r="Q802">
        <v>2</v>
      </c>
    </row>
    <row r="803" spans="1:17" x14ac:dyDescent="0.3">
      <c r="A803" t="s">
        <v>31</v>
      </c>
      <c r="B803" t="s">
        <v>582</v>
      </c>
      <c r="C803" t="s">
        <v>68</v>
      </c>
      <c r="D803" t="s">
        <v>1026</v>
      </c>
      <c r="E803" t="s">
        <v>21</v>
      </c>
      <c r="F803" t="s">
        <v>22</v>
      </c>
      <c r="G803" s="2">
        <v>42698</v>
      </c>
      <c r="H803">
        <v>143657672</v>
      </c>
      <c r="I803" s="2">
        <v>42743</v>
      </c>
      <c r="J803">
        <v>352</v>
      </c>
      <c r="K803">
        <v>651.21</v>
      </c>
      <c r="L803">
        <v>524.96</v>
      </c>
      <c r="M803" s="9">
        <v>229225.92</v>
      </c>
      <c r="N803" s="9">
        <v>184785.92000000001</v>
      </c>
      <c r="O803" s="9">
        <v>44440</v>
      </c>
      <c r="P803">
        <v>2016</v>
      </c>
      <c r="Q803">
        <v>11</v>
      </c>
    </row>
    <row r="804" spans="1:17" x14ac:dyDescent="0.3">
      <c r="A804" t="s">
        <v>40</v>
      </c>
      <c r="B804" t="s">
        <v>255</v>
      </c>
      <c r="C804" t="s">
        <v>28</v>
      </c>
      <c r="D804" t="s">
        <v>1027</v>
      </c>
      <c r="E804" t="s">
        <v>27</v>
      </c>
      <c r="F804" t="s">
        <v>65</v>
      </c>
      <c r="G804" s="2">
        <v>40900</v>
      </c>
      <c r="H804">
        <v>585823476</v>
      </c>
      <c r="I804" s="2">
        <v>40914</v>
      </c>
      <c r="J804">
        <v>7040</v>
      </c>
      <c r="K804">
        <v>255.28</v>
      </c>
      <c r="L804">
        <v>159.41999999999999</v>
      </c>
      <c r="M804" s="9">
        <v>1797171.2</v>
      </c>
      <c r="N804" s="9">
        <v>1122316.8</v>
      </c>
      <c r="O804" s="9">
        <v>674854.40000000002</v>
      </c>
      <c r="P804">
        <v>2011</v>
      </c>
      <c r="Q804">
        <v>12</v>
      </c>
    </row>
    <row r="805" spans="1:17" x14ac:dyDescent="0.3">
      <c r="A805" t="s">
        <v>17</v>
      </c>
      <c r="B805" t="s">
        <v>208</v>
      </c>
      <c r="C805" t="s">
        <v>46</v>
      </c>
      <c r="D805" t="s">
        <v>1028</v>
      </c>
      <c r="E805" t="s">
        <v>27</v>
      </c>
      <c r="F805" t="s">
        <v>30</v>
      </c>
      <c r="G805" s="2">
        <v>42709</v>
      </c>
      <c r="H805">
        <v>446991050</v>
      </c>
      <c r="I805" s="2">
        <v>42751</v>
      </c>
      <c r="J805">
        <v>3440</v>
      </c>
      <c r="K805">
        <v>109.28</v>
      </c>
      <c r="L805">
        <v>35.840000000000003</v>
      </c>
      <c r="M805" s="9">
        <v>375923.20000000001</v>
      </c>
      <c r="N805" s="9">
        <v>123289.60000000001</v>
      </c>
      <c r="O805" s="9">
        <v>252633.60000000001</v>
      </c>
      <c r="P805">
        <v>2016</v>
      </c>
      <c r="Q805">
        <v>12</v>
      </c>
    </row>
    <row r="806" spans="1:17" x14ac:dyDescent="0.3">
      <c r="A806" t="s">
        <v>51</v>
      </c>
      <c r="B806" t="s">
        <v>343</v>
      </c>
      <c r="C806" t="s">
        <v>46</v>
      </c>
      <c r="D806" t="s">
        <v>1029</v>
      </c>
      <c r="E806" t="s">
        <v>21</v>
      </c>
      <c r="F806" t="s">
        <v>22</v>
      </c>
      <c r="G806" s="2">
        <v>42782</v>
      </c>
      <c r="H806">
        <v>891271722</v>
      </c>
      <c r="I806" s="2">
        <v>42788</v>
      </c>
      <c r="J806">
        <v>5963</v>
      </c>
      <c r="K806">
        <v>109.28</v>
      </c>
      <c r="L806">
        <v>35.840000000000003</v>
      </c>
      <c r="M806" s="9">
        <v>651636.64</v>
      </c>
      <c r="N806" s="9">
        <v>213713.92000000001</v>
      </c>
      <c r="O806" s="9">
        <v>437922.72</v>
      </c>
      <c r="P806">
        <v>2017</v>
      </c>
      <c r="Q806">
        <v>2</v>
      </c>
    </row>
    <row r="807" spans="1:17" x14ac:dyDescent="0.3">
      <c r="A807" t="s">
        <v>17</v>
      </c>
      <c r="B807" t="s">
        <v>95</v>
      </c>
      <c r="C807" t="s">
        <v>19</v>
      </c>
      <c r="D807" t="s">
        <v>1030</v>
      </c>
      <c r="E807" t="s">
        <v>27</v>
      </c>
      <c r="F807" t="s">
        <v>30</v>
      </c>
      <c r="G807" s="2">
        <v>40316</v>
      </c>
      <c r="H807">
        <v>453089320</v>
      </c>
      <c r="I807" s="2">
        <v>40345</v>
      </c>
      <c r="J807">
        <v>8053</v>
      </c>
      <c r="K807">
        <v>437.2</v>
      </c>
      <c r="L807">
        <v>263.33</v>
      </c>
      <c r="M807" s="9">
        <v>3520771.6</v>
      </c>
      <c r="N807" s="9">
        <v>2120596.4900000002</v>
      </c>
      <c r="O807" s="9">
        <v>1400175.11</v>
      </c>
      <c r="P807">
        <v>2010</v>
      </c>
      <c r="Q807">
        <v>5</v>
      </c>
    </row>
    <row r="808" spans="1:17" x14ac:dyDescent="0.3">
      <c r="A808" t="s">
        <v>40</v>
      </c>
      <c r="B808" t="s">
        <v>279</v>
      </c>
      <c r="C808" t="s">
        <v>28</v>
      </c>
      <c r="D808" t="s">
        <v>1031</v>
      </c>
      <c r="E808" t="s">
        <v>21</v>
      </c>
      <c r="F808" t="s">
        <v>65</v>
      </c>
      <c r="G808" s="2">
        <v>40428</v>
      </c>
      <c r="H808">
        <v>887180173</v>
      </c>
      <c r="I808" s="2">
        <v>40469</v>
      </c>
      <c r="J808">
        <v>5183</v>
      </c>
      <c r="K808">
        <v>255.28</v>
      </c>
      <c r="L808">
        <v>159.41999999999999</v>
      </c>
      <c r="M808" s="9">
        <v>1323116.24</v>
      </c>
      <c r="N808" s="9">
        <v>826273.86</v>
      </c>
      <c r="O808" s="9">
        <v>496842.38</v>
      </c>
      <c r="P808">
        <v>2010</v>
      </c>
      <c r="Q808">
        <v>9</v>
      </c>
    </row>
    <row r="809" spans="1:17" x14ac:dyDescent="0.3">
      <c r="A809" t="s">
        <v>40</v>
      </c>
      <c r="B809" t="s">
        <v>109</v>
      </c>
      <c r="C809" t="s">
        <v>19</v>
      </c>
      <c r="D809" t="s">
        <v>1032</v>
      </c>
      <c r="E809" t="s">
        <v>27</v>
      </c>
      <c r="F809" t="s">
        <v>65</v>
      </c>
      <c r="G809" s="2">
        <v>41710</v>
      </c>
      <c r="H809">
        <v>418593108</v>
      </c>
      <c r="I809" s="2">
        <v>41723</v>
      </c>
      <c r="J809">
        <v>9858</v>
      </c>
      <c r="K809">
        <v>437.2</v>
      </c>
      <c r="L809">
        <v>263.33</v>
      </c>
      <c r="M809" s="9">
        <v>4309917.5999999996</v>
      </c>
      <c r="N809" s="9">
        <v>2595907.14</v>
      </c>
      <c r="O809" s="9">
        <v>1714010.46</v>
      </c>
      <c r="P809">
        <v>2014</v>
      </c>
      <c r="Q809">
        <v>3</v>
      </c>
    </row>
    <row r="810" spans="1:17" x14ac:dyDescent="0.3">
      <c r="A810" t="s">
        <v>31</v>
      </c>
      <c r="B810" t="s">
        <v>495</v>
      </c>
      <c r="C810" t="s">
        <v>82</v>
      </c>
      <c r="D810" t="s">
        <v>1033</v>
      </c>
      <c r="E810" t="s">
        <v>27</v>
      </c>
      <c r="F810" t="s">
        <v>22</v>
      </c>
      <c r="G810" s="2">
        <v>40375</v>
      </c>
      <c r="H810">
        <v>492689454</v>
      </c>
      <c r="I810" s="2">
        <v>40406</v>
      </c>
      <c r="J810">
        <v>6613</v>
      </c>
      <c r="K810">
        <v>81.73</v>
      </c>
      <c r="L810">
        <v>56.67</v>
      </c>
      <c r="M810" s="9">
        <v>540480.49</v>
      </c>
      <c r="N810" s="9">
        <v>374758.71</v>
      </c>
      <c r="O810" s="9">
        <v>165721.78</v>
      </c>
      <c r="P810">
        <v>2010</v>
      </c>
      <c r="Q810">
        <v>7</v>
      </c>
    </row>
    <row r="811" spans="1:17" x14ac:dyDescent="0.3">
      <c r="A811" t="s">
        <v>40</v>
      </c>
      <c r="B811" t="s">
        <v>757</v>
      </c>
      <c r="C811" t="s">
        <v>19</v>
      </c>
      <c r="D811" t="s">
        <v>1034</v>
      </c>
      <c r="E811" t="s">
        <v>27</v>
      </c>
      <c r="F811" t="s">
        <v>22</v>
      </c>
      <c r="G811" s="2">
        <v>42709</v>
      </c>
      <c r="H811">
        <v>825143039</v>
      </c>
      <c r="I811" s="2">
        <v>42724</v>
      </c>
      <c r="J811">
        <v>7017</v>
      </c>
      <c r="K811">
        <v>437.2</v>
      </c>
      <c r="L811">
        <v>263.33</v>
      </c>
      <c r="M811" s="9">
        <v>3067832.4</v>
      </c>
      <c r="N811" s="9">
        <v>1847786.61</v>
      </c>
      <c r="O811" s="9">
        <v>1220045.79</v>
      </c>
      <c r="P811">
        <v>2016</v>
      </c>
      <c r="Q811">
        <v>12</v>
      </c>
    </row>
    <row r="812" spans="1:17" x14ac:dyDescent="0.3">
      <c r="A812" t="s">
        <v>40</v>
      </c>
      <c r="B812" t="s">
        <v>385</v>
      </c>
      <c r="C812" t="s">
        <v>25</v>
      </c>
      <c r="D812" t="s">
        <v>1035</v>
      </c>
      <c r="E812" t="s">
        <v>27</v>
      </c>
      <c r="F812" t="s">
        <v>65</v>
      </c>
      <c r="G812" s="2">
        <v>41555</v>
      </c>
      <c r="H812">
        <v>751940190</v>
      </c>
      <c r="I812" s="2">
        <v>41557</v>
      </c>
      <c r="J812">
        <v>4667</v>
      </c>
      <c r="K812">
        <v>154.06</v>
      </c>
      <c r="L812">
        <v>90.93</v>
      </c>
      <c r="M812" s="9">
        <v>718998.02</v>
      </c>
      <c r="N812" s="9">
        <v>424370.31</v>
      </c>
      <c r="O812" s="9">
        <v>294627.71000000002</v>
      </c>
      <c r="P812">
        <v>2013</v>
      </c>
      <c r="Q812">
        <v>10</v>
      </c>
    </row>
    <row r="813" spans="1:17" x14ac:dyDescent="0.3">
      <c r="A813" t="s">
        <v>35</v>
      </c>
      <c r="B813" t="s">
        <v>36</v>
      </c>
      <c r="C813" t="s">
        <v>28</v>
      </c>
      <c r="D813" t="s">
        <v>1036</v>
      </c>
      <c r="E813" t="s">
        <v>21</v>
      </c>
      <c r="F813" t="s">
        <v>39</v>
      </c>
      <c r="G813" s="2">
        <v>42591</v>
      </c>
      <c r="H813">
        <v>579379737</v>
      </c>
      <c r="I813" s="2">
        <v>42608</v>
      </c>
      <c r="J813">
        <v>194</v>
      </c>
      <c r="K813">
        <v>255.28</v>
      </c>
      <c r="L813">
        <v>159.41999999999999</v>
      </c>
      <c r="M813" s="9">
        <v>49524.32</v>
      </c>
      <c r="N813" s="9">
        <v>30927.48</v>
      </c>
      <c r="O813" s="9">
        <v>18596.84</v>
      </c>
      <c r="P813">
        <v>2016</v>
      </c>
      <c r="Q813">
        <v>8</v>
      </c>
    </row>
    <row r="814" spans="1:17" x14ac:dyDescent="0.3">
      <c r="A814" t="s">
        <v>40</v>
      </c>
      <c r="B814" t="s">
        <v>247</v>
      </c>
      <c r="C814" t="s">
        <v>91</v>
      </c>
      <c r="D814" t="s">
        <v>1037</v>
      </c>
      <c r="E814" t="s">
        <v>27</v>
      </c>
      <c r="F814" t="s">
        <v>30</v>
      </c>
      <c r="G814" s="2">
        <v>40822</v>
      </c>
      <c r="H814">
        <v>234073007</v>
      </c>
      <c r="I814" s="2">
        <v>40867</v>
      </c>
      <c r="J814">
        <v>6259</v>
      </c>
      <c r="K814">
        <v>421.89</v>
      </c>
      <c r="L814">
        <v>364.69</v>
      </c>
      <c r="M814" s="9">
        <v>2640609.5099999998</v>
      </c>
      <c r="N814" s="9">
        <v>2282594.71</v>
      </c>
      <c r="O814" s="9">
        <v>358014.8</v>
      </c>
      <c r="P814">
        <v>2011</v>
      </c>
      <c r="Q814">
        <v>10</v>
      </c>
    </row>
    <row r="815" spans="1:17" x14ac:dyDescent="0.3">
      <c r="A815" t="s">
        <v>17</v>
      </c>
      <c r="B815" t="s">
        <v>558</v>
      </c>
      <c r="C815" t="s">
        <v>91</v>
      </c>
      <c r="D815" t="s">
        <v>1038</v>
      </c>
      <c r="E815" t="s">
        <v>27</v>
      </c>
      <c r="F815" t="s">
        <v>30</v>
      </c>
      <c r="G815" s="2">
        <v>41322</v>
      </c>
      <c r="H815">
        <v>612943828</v>
      </c>
      <c r="I815" s="2">
        <v>41334</v>
      </c>
      <c r="J815">
        <v>2554</v>
      </c>
      <c r="K815">
        <v>421.89</v>
      </c>
      <c r="L815">
        <v>364.69</v>
      </c>
      <c r="M815" s="9">
        <v>1077507.06</v>
      </c>
      <c r="N815" s="9">
        <v>931418.26</v>
      </c>
      <c r="O815" s="9">
        <v>146088.79999999999</v>
      </c>
      <c r="P815">
        <v>2013</v>
      </c>
      <c r="Q815">
        <v>2</v>
      </c>
    </row>
    <row r="816" spans="1:17" x14ac:dyDescent="0.3">
      <c r="A816" t="s">
        <v>35</v>
      </c>
      <c r="B816" t="s">
        <v>382</v>
      </c>
      <c r="C816" t="s">
        <v>37</v>
      </c>
      <c r="D816" t="s">
        <v>1039</v>
      </c>
      <c r="E816" t="s">
        <v>27</v>
      </c>
      <c r="F816" t="s">
        <v>30</v>
      </c>
      <c r="G816" s="2">
        <v>41257</v>
      </c>
      <c r="H816">
        <v>433228528</v>
      </c>
      <c r="I816" s="2">
        <v>41264</v>
      </c>
      <c r="J816">
        <v>804</v>
      </c>
      <c r="K816">
        <v>9.33</v>
      </c>
      <c r="L816">
        <v>6.92</v>
      </c>
      <c r="M816" s="9">
        <v>7501.32</v>
      </c>
      <c r="N816" s="9">
        <v>5563.68</v>
      </c>
      <c r="O816" s="9">
        <v>1937.64</v>
      </c>
      <c r="P816">
        <v>2012</v>
      </c>
      <c r="Q816">
        <v>12</v>
      </c>
    </row>
    <row r="817" spans="1:17" x14ac:dyDescent="0.3">
      <c r="A817" t="s">
        <v>17</v>
      </c>
      <c r="B817" t="s">
        <v>308</v>
      </c>
      <c r="C817" t="s">
        <v>37</v>
      </c>
      <c r="D817" t="s">
        <v>1040</v>
      </c>
      <c r="E817" t="s">
        <v>27</v>
      </c>
      <c r="F817" t="s">
        <v>65</v>
      </c>
      <c r="G817" s="2">
        <v>42328</v>
      </c>
      <c r="H817">
        <v>282475936</v>
      </c>
      <c r="I817" s="2">
        <v>42336</v>
      </c>
      <c r="J817">
        <v>9762</v>
      </c>
      <c r="K817">
        <v>9.33</v>
      </c>
      <c r="L817">
        <v>6.92</v>
      </c>
      <c r="M817" s="9">
        <v>91079.46</v>
      </c>
      <c r="N817" s="9">
        <v>67553.039999999994</v>
      </c>
      <c r="O817" s="9">
        <v>23526.42</v>
      </c>
      <c r="P817">
        <v>2015</v>
      </c>
      <c r="Q817">
        <v>11</v>
      </c>
    </row>
    <row r="818" spans="1:17" x14ac:dyDescent="0.3">
      <c r="A818" t="s">
        <v>31</v>
      </c>
      <c r="B818" t="s">
        <v>495</v>
      </c>
      <c r="C818" t="s">
        <v>91</v>
      </c>
      <c r="D818" t="s">
        <v>1041</v>
      </c>
      <c r="E818" t="s">
        <v>27</v>
      </c>
      <c r="F818" t="s">
        <v>22</v>
      </c>
      <c r="G818" s="2">
        <v>41097</v>
      </c>
      <c r="H818">
        <v>368547379</v>
      </c>
      <c r="I818" s="2">
        <v>41102</v>
      </c>
      <c r="J818">
        <v>214</v>
      </c>
      <c r="K818">
        <v>421.89</v>
      </c>
      <c r="L818">
        <v>364.69</v>
      </c>
      <c r="M818" s="9">
        <v>90284.46</v>
      </c>
      <c r="N818" s="9">
        <v>78043.66</v>
      </c>
      <c r="O818" s="9">
        <v>12240.8</v>
      </c>
      <c r="P818">
        <v>2012</v>
      </c>
      <c r="Q818">
        <v>7</v>
      </c>
    </row>
    <row r="819" spans="1:17" x14ac:dyDescent="0.3">
      <c r="A819" t="s">
        <v>51</v>
      </c>
      <c r="B819" t="s">
        <v>520</v>
      </c>
      <c r="C819" t="s">
        <v>91</v>
      </c>
      <c r="D819" t="s">
        <v>1042</v>
      </c>
      <c r="E819" t="s">
        <v>21</v>
      </c>
      <c r="F819" t="s">
        <v>39</v>
      </c>
      <c r="G819" s="2">
        <v>41427</v>
      </c>
      <c r="H819">
        <v>969616687</v>
      </c>
      <c r="I819" s="2">
        <v>41453</v>
      </c>
      <c r="J819">
        <v>9980</v>
      </c>
      <c r="K819">
        <v>421.89</v>
      </c>
      <c r="L819">
        <v>364.69</v>
      </c>
      <c r="M819" s="9">
        <v>4210462.2</v>
      </c>
      <c r="N819" s="9">
        <v>3639606.2</v>
      </c>
      <c r="O819" s="9">
        <v>570856</v>
      </c>
      <c r="P819">
        <v>2013</v>
      </c>
      <c r="Q819">
        <v>6</v>
      </c>
    </row>
    <row r="820" spans="1:17" x14ac:dyDescent="0.3">
      <c r="A820" t="s">
        <v>35</v>
      </c>
      <c r="B820" t="s">
        <v>162</v>
      </c>
      <c r="C820" t="s">
        <v>28</v>
      </c>
      <c r="D820" t="s">
        <v>1043</v>
      </c>
      <c r="E820" t="s">
        <v>27</v>
      </c>
      <c r="F820" t="s">
        <v>65</v>
      </c>
      <c r="G820" s="2">
        <v>42039</v>
      </c>
      <c r="H820">
        <v>184170186</v>
      </c>
      <c r="I820" s="2">
        <v>42052</v>
      </c>
      <c r="J820">
        <v>8906</v>
      </c>
      <c r="K820">
        <v>255.28</v>
      </c>
      <c r="L820">
        <v>159.41999999999999</v>
      </c>
      <c r="M820" s="9">
        <v>2273523.6800000002</v>
      </c>
      <c r="N820" s="9">
        <v>1419794.52</v>
      </c>
      <c r="O820" s="9">
        <v>853729.16</v>
      </c>
      <c r="P820">
        <v>2015</v>
      </c>
      <c r="Q820">
        <v>2</v>
      </c>
    </row>
    <row r="821" spans="1:17" x14ac:dyDescent="0.3">
      <c r="A821" t="s">
        <v>40</v>
      </c>
      <c r="B821" t="s">
        <v>41</v>
      </c>
      <c r="C821" t="s">
        <v>37</v>
      </c>
      <c r="D821" t="s">
        <v>1044</v>
      </c>
      <c r="E821" t="s">
        <v>27</v>
      </c>
      <c r="F821" t="s">
        <v>30</v>
      </c>
      <c r="G821" s="2">
        <v>40661</v>
      </c>
      <c r="H821">
        <v>681006705</v>
      </c>
      <c r="I821" s="2">
        <v>40708</v>
      </c>
      <c r="J821">
        <v>3872</v>
      </c>
      <c r="K821">
        <v>9.33</v>
      </c>
      <c r="L821">
        <v>6.92</v>
      </c>
      <c r="M821" s="9">
        <v>36125.760000000002</v>
      </c>
      <c r="N821" s="9">
        <v>26794.240000000002</v>
      </c>
      <c r="O821" s="9">
        <v>9331.52</v>
      </c>
      <c r="P821">
        <v>2011</v>
      </c>
      <c r="Q821">
        <v>4</v>
      </c>
    </row>
    <row r="822" spans="1:17" x14ac:dyDescent="0.3">
      <c r="A822" t="s">
        <v>35</v>
      </c>
      <c r="B822" t="s">
        <v>214</v>
      </c>
      <c r="C822" t="s">
        <v>28</v>
      </c>
      <c r="D822" t="s">
        <v>1045</v>
      </c>
      <c r="E822" t="s">
        <v>27</v>
      </c>
      <c r="F822" t="s">
        <v>65</v>
      </c>
      <c r="G822" s="2">
        <v>40940</v>
      </c>
      <c r="H822">
        <v>249237573</v>
      </c>
      <c r="I822" s="2">
        <v>40960</v>
      </c>
      <c r="J822">
        <v>3791</v>
      </c>
      <c r="K822">
        <v>255.28</v>
      </c>
      <c r="L822">
        <v>159.41999999999999</v>
      </c>
      <c r="M822" s="9">
        <v>967766.48</v>
      </c>
      <c r="N822" s="9">
        <v>604361.22</v>
      </c>
      <c r="O822" s="9">
        <v>363405.26</v>
      </c>
      <c r="P822">
        <v>2012</v>
      </c>
      <c r="Q822">
        <v>2</v>
      </c>
    </row>
    <row r="823" spans="1:17" x14ac:dyDescent="0.3">
      <c r="A823" t="s">
        <v>31</v>
      </c>
      <c r="B823" t="s">
        <v>643</v>
      </c>
      <c r="C823" t="s">
        <v>25</v>
      </c>
      <c r="D823" t="s">
        <v>1046</v>
      </c>
      <c r="E823" t="s">
        <v>21</v>
      </c>
      <c r="F823" t="s">
        <v>39</v>
      </c>
      <c r="G823" s="2">
        <v>42764</v>
      </c>
      <c r="H823">
        <v>348286616</v>
      </c>
      <c r="I823" s="2">
        <v>42779</v>
      </c>
      <c r="J823">
        <v>4604</v>
      </c>
      <c r="K823">
        <v>154.06</v>
      </c>
      <c r="L823">
        <v>90.93</v>
      </c>
      <c r="M823" s="9">
        <v>709292.24</v>
      </c>
      <c r="N823" s="9">
        <v>418641.72</v>
      </c>
      <c r="O823" s="9">
        <v>290650.52</v>
      </c>
      <c r="P823">
        <v>2017</v>
      </c>
      <c r="Q823">
        <v>1</v>
      </c>
    </row>
    <row r="824" spans="1:17" x14ac:dyDescent="0.3">
      <c r="A824" t="s">
        <v>51</v>
      </c>
      <c r="B824" t="s">
        <v>52</v>
      </c>
      <c r="C824" t="s">
        <v>46</v>
      </c>
      <c r="D824" t="s">
        <v>1047</v>
      </c>
      <c r="E824" t="s">
        <v>21</v>
      </c>
      <c r="F824" t="s">
        <v>65</v>
      </c>
      <c r="G824" s="2">
        <v>40878</v>
      </c>
      <c r="H824">
        <v>257890164</v>
      </c>
      <c r="I824" s="2">
        <v>40906</v>
      </c>
      <c r="J824">
        <v>4285</v>
      </c>
      <c r="K824">
        <v>109.28</v>
      </c>
      <c r="L824">
        <v>35.840000000000003</v>
      </c>
      <c r="M824" s="9">
        <v>468264.8</v>
      </c>
      <c r="N824" s="9">
        <v>153574.39999999999</v>
      </c>
      <c r="O824" s="9">
        <v>314690.40000000002</v>
      </c>
      <c r="P824">
        <v>2011</v>
      </c>
      <c r="Q824">
        <v>12</v>
      </c>
    </row>
    <row r="825" spans="1:17" x14ac:dyDescent="0.3">
      <c r="A825" t="s">
        <v>40</v>
      </c>
      <c r="B825" t="s">
        <v>157</v>
      </c>
      <c r="C825" t="s">
        <v>19</v>
      </c>
      <c r="D825" t="s">
        <v>1048</v>
      </c>
      <c r="E825" t="s">
        <v>27</v>
      </c>
      <c r="F825" t="s">
        <v>39</v>
      </c>
      <c r="G825" s="2">
        <v>42863</v>
      </c>
      <c r="H825">
        <v>228097045</v>
      </c>
      <c r="I825" s="2">
        <v>42903</v>
      </c>
      <c r="J825">
        <v>7839</v>
      </c>
      <c r="K825">
        <v>437.2</v>
      </c>
      <c r="L825">
        <v>263.33</v>
      </c>
      <c r="M825" s="9">
        <v>3427210.8</v>
      </c>
      <c r="N825" s="9">
        <v>2064243.87</v>
      </c>
      <c r="O825" s="9">
        <v>1362966.93</v>
      </c>
      <c r="P825">
        <v>2017</v>
      </c>
      <c r="Q825">
        <v>5</v>
      </c>
    </row>
    <row r="826" spans="1:17" x14ac:dyDescent="0.3">
      <c r="A826" t="s">
        <v>35</v>
      </c>
      <c r="B826" t="s">
        <v>153</v>
      </c>
      <c r="C826" t="s">
        <v>33</v>
      </c>
      <c r="D826" t="s">
        <v>1049</v>
      </c>
      <c r="E826" t="s">
        <v>27</v>
      </c>
      <c r="F826" t="s">
        <v>30</v>
      </c>
      <c r="G826" s="2">
        <v>42858</v>
      </c>
      <c r="H826">
        <v>129268586</v>
      </c>
      <c r="I826" s="2">
        <v>42907</v>
      </c>
      <c r="J826">
        <v>2302</v>
      </c>
      <c r="K826">
        <v>205.7</v>
      </c>
      <c r="L826">
        <v>117.11</v>
      </c>
      <c r="M826" s="9">
        <v>473521.4</v>
      </c>
      <c r="N826" s="9">
        <v>269587.21999999997</v>
      </c>
      <c r="O826" s="9">
        <v>203934.18</v>
      </c>
      <c r="P826">
        <v>2017</v>
      </c>
      <c r="Q826">
        <v>5</v>
      </c>
    </row>
    <row r="827" spans="1:17" x14ac:dyDescent="0.3">
      <c r="A827" t="s">
        <v>51</v>
      </c>
      <c r="B827" t="s">
        <v>52</v>
      </c>
      <c r="C827" t="s">
        <v>19</v>
      </c>
      <c r="D827" t="s">
        <v>1050</v>
      </c>
      <c r="E827" t="s">
        <v>27</v>
      </c>
      <c r="F827" t="s">
        <v>22</v>
      </c>
      <c r="G827" s="2">
        <v>42308</v>
      </c>
      <c r="H827">
        <v>802078616</v>
      </c>
      <c r="I827" s="2">
        <v>42347</v>
      </c>
      <c r="J827">
        <v>1741</v>
      </c>
      <c r="K827">
        <v>437.2</v>
      </c>
      <c r="L827">
        <v>263.33</v>
      </c>
      <c r="M827" s="9">
        <v>761165.2</v>
      </c>
      <c r="N827" s="9">
        <v>458457.53</v>
      </c>
      <c r="O827" s="9">
        <v>302707.67</v>
      </c>
      <c r="P827">
        <v>2015</v>
      </c>
      <c r="Q827">
        <v>10</v>
      </c>
    </row>
    <row r="828" spans="1:17" x14ac:dyDescent="0.3">
      <c r="A828" t="s">
        <v>40</v>
      </c>
      <c r="B828" t="s">
        <v>462</v>
      </c>
      <c r="C828" t="s">
        <v>46</v>
      </c>
      <c r="D828" t="s">
        <v>1051</v>
      </c>
      <c r="E828" t="s">
        <v>21</v>
      </c>
      <c r="F828" t="s">
        <v>30</v>
      </c>
      <c r="G828" s="2">
        <v>40279</v>
      </c>
      <c r="H828">
        <v>907513463</v>
      </c>
      <c r="I828" s="2">
        <v>40287</v>
      </c>
      <c r="J828">
        <v>2256</v>
      </c>
      <c r="K828">
        <v>109.28</v>
      </c>
      <c r="L828">
        <v>35.840000000000003</v>
      </c>
      <c r="M828" s="9">
        <v>246535.67999999999</v>
      </c>
      <c r="N828" s="9">
        <v>80855.039999999994</v>
      </c>
      <c r="O828" s="9">
        <v>165680.64000000001</v>
      </c>
      <c r="P828">
        <v>2010</v>
      </c>
      <c r="Q828">
        <v>4</v>
      </c>
    </row>
    <row r="829" spans="1:17" x14ac:dyDescent="0.3">
      <c r="A829" t="s">
        <v>31</v>
      </c>
      <c r="B829" t="s">
        <v>437</v>
      </c>
      <c r="C829" t="s">
        <v>25</v>
      </c>
      <c r="D829" t="s">
        <v>1052</v>
      </c>
      <c r="E829" t="s">
        <v>27</v>
      </c>
      <c r="F829" t="s">
        <v>65</v>
      </c>
      <c r="G829" s="2">
        <v>40376</v>
      </c>
      <c r="H829">
        <v>976871955</v>
      </c>
      <c r="I829" s="2">
        <v>40421</v>
      </c>
      <c r="J829">
        <v>6975</v>
      </c>
      <c r="K829">
        <v>154.06</v>
      </c>
      <c r="L829">
        <v>90.93</v>
      </c>
      <c r="M829" s="9">
        <v>1074568.5</v>
      </c>
      <c r="N829" s="9">
        <v>634236.75</v>
      </c>
      <c r="O829" s="9">
        <v>440331.75</v>
      </c>
      <c r="P829">
        <v>2010</v>
      </c>
      <c r="Q829">
        <v>7</v>
      </c>
    </row>
    <row r="830" spans="1:17" x14ac:dyDescent="0.3">
      <c r="A830" t="s">
        <v>40</v>
      </c>
      <c r="B830" t="s">
        <v>111</v>
      </c>
      <c r="C830" t="s">
        <v>33</v>
      </c>
      <c r="D830" t="s">
        <v>1053</v>
      </c>
      <c r="E830" t="s">
        <v>21</v>
      </c>
      <c r="F830" t="s">
        <v>30</v>
      </c>
      <c r="G830" s="2">
        <v>41060</v>
      </c>
      <c r="H830">
        <v>261765420</v>
      </c>
      <c r="I830" s="2">
        <v>41107</v>
      </c>
      <c r="J830">
        <v>1060</v>
      </c>
      <c r="K830">
        <v>205.7</v>
      </c>
      <c r="L830">
        <v>117.11</v>
      </c>
      <c r="M830" s="9">
        <v>218042</v>
      </c>
      <c r="N830" s="9">
        <v>124136.6</v>
      </c>
      <c r="O830" s="9">
        <v>93905.4</v>
      </c>
      <c r="P830">
        <v>2012</v>
      </c>
      <c r="Q830">
        <v>5</v>
      </c>
    </row>
    <row r="831" spans="1:17" x14ac:dyDescent="0.3">
      <c r="A831" t="s">
        <v>51</v>
      </c>
      <c r="B831" t="s">
        <v>338</v>
      </c>
      <c r="C831" t="s">
        <v>25</v>
      </c>
      <c r="D831" t="s">
        <v>1054</v>
      </c>
      <c r="E831" t="s">
        <v>21</v>
      </c>
      <c r="F831" t="s">
        <v>65</v>
      </c>
      <c r="G831" s="2">
        <v>42566</v>
      </c>
      <c r="H831">
        <v>784117686</v>
      </c>
      <c r="I831" s="2">
        <v>42568</v>
      </c>
      <c r="J831">
        <v>6703</v>
      </c>
      <c r="K831">
        <v>154.06</v>
      </c>
      <c r="L831">
        <v>90.93</v>
      </c>
      <c r="M831" s="9">
        <v>1032664.18</v>
      </c>
      <c r="N831" s="9">
        <v>609503.79</v>
      </c>
      <c r="O831" s="9">
        <v>423160.39</v>
      </c>
      <c r="P831">
        <v>2016</v>
      </c>
      <c r="Q831">
        <v>7</v>
      </c>
    </row>
    <row r="832" spans="1:17" x14ac:dyDescent="0.3">
      <c r="A832" t="s">
        <v>31</v>
      </c>
      <c r="B832" t="s">
        <v>229</v>
      </c>
      <c r="C832" t="s">
        <v>19</v>
      </c>
      <c r="D832" t="s">
        <v>1055</v>
      </c>
      <c r="E832" t="s">
        <v>21</v>
      </c>
      <c r="F832" t="s">
        <v>22</v>
      </c>
      <c r="G832" s="2">
        <v>42749</v>
      </c>
      <c r="H832">
        <v>586165082</v>
      </c>
      <c r="I832" s="2">
        <v>42762</v>
      </c>
      <c r="J832">
        <v>8128</v>
      </c>
      <c r="K832">
        <v>437.2</v>
      </c>
      <c r="L832">
        <v>263.33</v>
      </c>
      <c r="M832" s="9">
        <v>3553561.6</v>
      </c>
      <c r="N832" s="9">
        <v>2140346.2400000002</v>
      </c>
      <c r="O832" s="9">
        <v>1413215.36</v>
      </c>
      <c r="P832">
        <v>2017</v>
      </c>
      <c r="Q832">
        <v>1</v>
      </c>
    </row>
    <row r="833" spans="1:17" x14ac:dyDescent="0.3">
      <c r="A833" t="s">
        <v>35</v>
      </c>
      <c r="B833" t="s">
        <v>443</v>
      </c>
      <c r="C833" t="s">
        <v>56</v>
      </c>
      <c r="D833" t="s">
        <v>1056</v>
      </c>
      <c r="E833" t="s">
        <v>27</v>
      </c>
      <c r="F833" t="s">
        <v>30</v>
      </c>
      <c r="G833" s="2">
        <v>41239</v>
      </c>
      <c r="H833">
        <v>480456435</v>
      </c>
      <c r="I833" s="2">
        <v>41259</v>
      </c>
      <c r="J833">
        <v>6591</v>
      </c>
      <c r="K833">
        <v>152.58000000000001</v>
      </c>
      <c r="L833">
        <v>97.44</v>
      </c>
      <c r="M833" s="9">
        <v>1005654.78</v>
      </c>
      <c r="N833" s="9">
        <v>642227.04</v>
      </c>
      <c r="O833" s="9">
        <v>363427.74</v>
      </c>
      <c r="P833">
        <v>2012</v>
      </c>
      <c r="Q833">
        <v>11</v>
      </c>
    </row>
    <row r="834" spans="1:17" x14ac:dyDescent="0.3">
      <c r="A834" t="s">
        <v>31</v>
      </c>
      <c r="B834" t="s">
        <v>634</v>
      </c>
      <c r="C834" t="s">
        <v>33</v>
      </c>
      <c r="D834" t="s">
        <v>1057</v>
      </c>
      <c r="E834" t="s">
        <v>27</v>
      </c>
      <c r="F834" t="s">
        <v>65</v>
      </c>
      <c r="G834" s="2">
        <v>40819</v>
      </c>
      <c r="H834">
        <v>899853074</v>
      </c>
      <c r="I834" s="2">
        <v>40842</v>
      </c>
      <c r="J834">
        <v>5376</v>
      </c>
      <c r="K834">
        <v>205.7</v>
      </c>
      <c r="L834">
        <v>117.11</v>
      </c>
      <c r="M834" s="9">
        <v>1105843.2</v>
      </c>
      <c r="N834" s="9">
        <v>629583.35999999999</v>
      </c>
      <c r="O834" s="9">
        <v>476259.84000000003</v>
      </c>
      <c r="P834">
        <v>2011</v>
      </c>
      <c r="Q834">
        <v>10</v>
      </c>
    </row>
    <row r="835" spans="1:17" x14ac:dyDescent="0.3">
      <c r="A835" t="s">
        <v>48</v>
      </c>
      <c r="B835" t="s">
        <v>433</v>
      </c>
      <c r="C835" t="s">
        <v>28</v>
      </c>
      <c r="D835" t="s">
        <v>1058</v>
      </c>
      <c r="E835" t="s">
        <v>21</v>
      </c>
      <c r="F835" t="s">
        <v>65</v>
      </c>
      <c r="G835" s="2">
        <v>40512</v>
      </c>
      <c r="H835">
        <v>547528827</v>
      </c>
      <c r="I835" s="2">
        <v>40527</v>
      </c>
      <c r="J835">
        <v>4802</v>
      </c>
      <c r="K835">
        <v>255.28</v>
      </c>
      <c r="L835">
        <v>159.41999999999999</v>
      </c>
      <c r="M835" s="9">
        <v>1225854.56</v>
      </c>
      <c r="N835" s="9">
        <v>765534.84</v>
      </c>
      <c r="O835" s="9">
        <v>460319.72</v>
      </c>
      <c r="P835">
        <v>2010</v>
      </c>
      <c r="Q835">
        <v>11</v>
      </c>
    </row>
    <row r="836" spans="1:17" x14ac:dyDescent="0.3">
      <c r="A836" t="s">
        <v>35</v>
      </c>
      <c r="B836" t="s">
        <v>273</v>
      </c>
      <c r="C836" t="s">
        <v>25</v>
      </c>
      <c r="D836" t="s">
        <v>1059</v>
      </c>
      <c r="E836" t="s">
        <v>27</v>
      </c>
      <c r="F836" t="s">
        <v>65</v>
      </c>
      <c r="G836" s="2">
        <v>42498</v>
      </c>
      <c r="H836">
        <v>446970021</v>
      </c>
      <c r="I836" s="2">
        <v>42499</v>
      </c>
      <c r="J836">
        <v>7217</v>
      </c>
      <c r="K836">
        <v>154.06</v>
      </c>
      <c r="L836">
        <v>90.93</v>
      </c>
      <c r="M836" s="9">
        <v>1111851.02</v>
      </c>
      <c r="N836" s="9">
        <v>656241.81000000006</v>
      </c>
      <c r="O836" s="9">
        <v>455609.21</v>
      </c>
      <c r="P836">
        <v>2016</v>
      </c>
      <c r="Q836">
        <v>5</v>
      </c>
    </row>
    <row r="837" spans="1:17" x14ac:dyDescent="0.3">
      <c r="A837" t="s">
        <v>40</v>
      </c>
      <c r="B837" t="s">
        <v>283</v>
      </c>
      <c r="C837" t="s">
        <v>71</v>
      </c>
      <c r="D837" t="s">
        <v>1060</v>
      </c>
      <c r="E837" t="s">
        <v>21</v>
      </c>
      <c r="F837" t="s">
        <v>39</v>
      </c>
      <c r="G837" s="2">
        <v>42427</v>
      </c>
      <c r="H837">
        <v>791975486</v>
      </c>
      <c r="I837" s="2">
        <v>42449</v>
      </c>
      <c r="J837">
        <v>2001</v>
      </c>
      <c r="K837">
        <v>47.45</v>
      </c>
      <c r="L837">
        <v>31.79</v>
      </c>
      <c r="M837" s="9">
        <v>94947.45</v>
      </c>
      <c r="N837" s="9">
        <v>63611.79</v>
      </c>
      <c r="O837" s="9">
        <v>31335.66</v>
      </c>
      <c r="P837">
        <v>2016</v>
      </c>
      <c r="Q837">
        <v>2</v>
      </c>
    </row>
    <row r="838" spans="1:17" x14ac:dyDescent="0.3">
      <c r="A838" t="s">
        <v>17</v>
      </c>
      <c r="B838" t="s">
        <v>116</v>
      </c>
      <c r="C838" t="s">
        <v>25</v>
      </c>
      <c r="D838" t="s">
        <v>1061</v>
      </c>
      <c r="E838" t="s">
        <v>21</v>
      </c>
      <c r="F838" t="s">
        <v>22</v>
      </c>
      <c r="G838" s="2">
        <v>41875</v>
      </c>
      <c r="H838">
        <v>496656548</v>
      </c>
      <c r="I838" s="2">
        <v>41911</v>
      </c>
      <c r="J838">
        <v>564</v>
      </c>
      <c r="K838">
        <v>154.06</v>
      </c>
      <c r="L838">
        <v>90.93</v>
      </c>
      <c r="M838" s="9">
        <v>86889.84</v>
      </c>
      <c r="N838" s="9">
        <v>51284.52</v>
      </c>
      <c r="O838" s="9">
        <v>35605.32</v>
      </c>
      <c r="P838">
        <v>2014</v>
      </c>
      <c r="Q838">
        <v>8</v>
      </c>
    </row>
    <row r="839" spans="1:17" x14ac:dyDescent="0.3">
      <c r="A839" t="s">
        <v>17</v>
      </c>
      <c r="B839" t="s">
        <v>558</v>
      </c>
      <c r="C839" t="s">
        <v>25</v>
      </c>
      <c r="D839" t="s">
        <v>1062</v>
      </c>
      <c r="E839" t="s">
        <v>21</v>
      </c>
      <c r="F839" t="s">
        <v>30</v>
      </c>
      <c r="G839" s="2">
        <v>41420</v>
      </c>
      <c r="H839">
        <v>345437037</v>
      </c>
      <c r="I839" s="2">
        <v>41455</v>
      </c>
      <c r="J839">
        <v>1351</v>
      </c>
      <c r="K839">
        <v>154.06</v>
      </c>
      <c r="L839">
        <v>90.93</v>
      </c>
      <c r="M839" s="9">
        <v>208135.06</v>
      </c>
      <c r="N839" s="9">
        <v>122846.43</v>
      </c>
      <c r="O839" s="9">
        <v>85288.63</v>
      </c>
      <c r="P839">
        <v>2013</v>
      </c>
      <c r="Q839">
        <v>5</v>
      </c>
    </row>
    <row r="840" spans="1:17" x14ac:dyDescent="0.3">
      <c r="A840" t="s">
        <v>40</v>
      </c>
      <c r="B840" t="s">
        <v>322</v>
      </c>
      <c r="C840" t="s">
        <v>25</v>
      </c>
      <c r="D840" t="s">
        <v>1063</v>
      </c>
      <c r="E840" t="s">
        <v>21</v>
      </c>
      <c r="F840" t="s">
        <v>39</v>
      </c>
      <c r="G840" s="2">
        <v>42030</v>
      </c>
      <c r="H840">
        <v>743053281</v>
      </c>
      <c r="I840" s="2">
        <v>42058</v>
      </c>
      <c r="J840">
        <v>4833</v>
      </c>
      <c r="K840">
        <v>154.06</v>
      </c>
      <c r="L840">
        <v>90.93</v>
      </c>
      <c r="M840" s="9">
        <v>744571.98</v>
      </c>
      <c r="N840" s="9">
        <v>439464.69</v>
      </c>
      <c r="O840" s="9">
        <v>305107.28999999998</v>
      </c>
      <c r="P840">
        <v>2015</v>
      </c>
      <c r="Q840">
        <v>1</v>
      </c>
    </row>
    <row r="841" spans="1:17" x14ac:dyDescent="0.3">
      <c r="A841" t="s">
        <v>51</v>
      </c>
      <c r="B841" t="s">
        <v>129</v>
      </c>
      <c r="C841" t="s">
        <v>56</v>
      </c>
      <c r="D841" t="s">
        <v>1064</v>
      </c>
      <c r="E841" t="s">
        <v>21</v>
      </c>
      <c r="F841" t="s">
        <v>65</v>
      </c>
      <c r="G841" s="2">
        <v>40915</v>
      </c>
      <c r="H841">
        <v>364554107</v>
      </c>
      <c r="I841" s="2">
        <v>40926</v>
      </c>
      <c r="J841">
        <v>8516</v>
      </c>
      <c r="K841">
        <v>152.58000000000001</v>
      </c>
      <c r="L841">
        <v>97.44</v>
      </c>
      <c r="M841" s="9">
        <v>1299371.28</v>
      </c>
      <c r="N841" s="9">
        <v>829799.04</v>
      </c>
      <c r="O841" s="9">
        <v>469572.24</v>
      </c>
      <c r="P841">
        <v>2012</v>
      </c>
      <c r="Q841">
        <v>1</v>
      </c>
    </row>
    <row r="842" spans="1:17" x14ac:dyDescent="0.3">
      <c r="A842" t="s">
        <v>40</v>
      </c>
      <c r="B842" t="s">
        <v>168</v>
      </c>
      <c r="C842" t="s">
        <v>19</v>
      </c>
      <c r="D842" t="s">
        <v>1065</v>
      </c>
      <c r="E842" t="s">
        <v>27</v>
      </c>
      <c r="F842" t="s">
        <v>39</v>
      </c>
      <c r="G842" s="2">
        <v>41203</v>
      </c>
      <c r="H842">
        <v>205300843</v>
      </c>
      <c r="I842" s="2">
        <v>41246</v>
      </c>
      <c r="J842">
        <v>1937</v>
      </c>
      <c r="K842">
        <v>437.2</v>
      </c>
      <c r="L842">
        <v>263.33</v>
      </c>
      <c r="M842" s="9">
        <v>846856.4</v>
      </c>
      <c r="N842" s="9">
        <v>510070.21</v>
      </c>
      <c r="O842" s="9">
        <v>336786.19</v>
      </c>
      <c r="P842">
        <v>2012</v>
      </c>
      <c r="Q842">
        <v>10</v>
      </c>
    </row>
    <row r="843" spans="1:17" x14ac:dyDescent="0.3">
      <c r="A843" t="s">
        <v>17</v>
      </c>
      <c r="B843" t="s">
        <v>508</v>
      </c>
      <c r="C843" t="s">
        <v>59</v>
      </c>
      <c r="D843" t="s">
        <v>1066</v>
      </c>
      <c r="E843" t="s">
        <v>27</v>
      </c>
      <c r="F843" t="s">
        <v>22</v>
      </c>
      <c r="G843" s="2">
        <v>42263</v>
      </c>
      <c r="H843">
        <v>430967319</v>
      </c>
      <c r="I843" s="2">
        <v>42282</v>
      </c>
      <c r="J843">
        <v>1661</v>
      </c>
      <c r="K843">
        <v>668.27</v>
      </c>
      <c r="L843">
        <v>502.54</v>
      </c>
      <c r="M843" s="9">
        <v>1109996.47</v>
      </c>
      <c r="N843" s="9">
        <v>834718.94</v>
      </c>
      <c r="O843" s="9">
        <v>275277.53000000003</v>
      </c>
      <c r="P843">
        <v>2015</v>
      </c>
      <c r="Q843">
        <v>9</v>
      </c>
    </row>
    <row r="844" spans="1:17" x14ac:dyDescent="0.3">
      <c r="A844" t="s">
        <v>51</v>
      </c>
      <c r="B844" t="s">
        <v>129</v>
      </c>
      <c r="C844" t="s">
        <v>91</v>
      </c>
      <c r="D844" t="s">
        <v>1067</v>
      </c>
      <c r="E844" t="s">
        <v>21</v>
      </c>
      <c r="F844" t="s">
        <v>39</v>
      </c>
      <c r="G844" s="2">
        <v>41088</v>
      </c>
      <c r="H844">
        <v>827539861</v>
      </c>
      <c r="I844" s="2">
        <v>41091</v>
      </c>
      <c r="J844">
        <v>6289</v>
      </c>
      <c r="K844">
        <v>421.89</v>
      </c>
      <c r="L844">
        <v>364.69</v>
      </c>
      <c r="M844" s="9">
        <v>2653266.21</v>
      </c>
      <c r="N844" s="9">
        <v>2293535.41</v>
      </c>
      <c r="O844" s="9">
        <v>359730.8</v>
      </c>
      <c r="P844">
        <v>2012</v>
      </c>
      <c r="Q844">
        <v>6</v>
      </c>
    </row>
    <row r="845" spans="1:17" x14ac:dyDescent="0.3">
      <c r="A845" t="s">
        <v>48</v>
      </c>
      <c r="B845" t="s">
        <v>916</v>
      </c>
      <c r="C845" t="s">
        <v>56</v>
      </c>
      <c r="D845" t="s">
        <v>1068</v>
      </c>
      <c r="E845" t="s">
        <v>21</v>
      </c>
      <c r="F845" t="s">
        <v>39</v>
      </c>
      <c r="G845" s="2">
        <v>41975</v>
      </c>
      <c r="H845">
        <v>351317298</v>
      </c>
      <c r="I845" s="2">
        <v>42018</v>
      </c>
      <c r="J845">
        <v>1450</v>
      </c>
      <c r="K845">
        <v>152.58000000000001</v>
      </c>
      <c r="L845">
        <v>97.44</v>
      </c>
      <c r="M845" s="9">
        <v>221241</v>
      </c>
      <c r="N845" s="9">
        <v>141288</v>
      </c>
      <c r="O845" s="9">
        <v>79953</v>
      </c>
      <c r="P845">
        <v>2014</v>
      </c>
      <c r="Q845">
        <v>12</v>
      </c>
    </row>
    <row r="846" spans="1:17" x14ac:dyDescent="0.3">
      <c r="A846" t="s">
        <v>35</v>
      </c>
      <c r="B846" t="s">
        <v>155</v>
      </c>
      <c r="C846" t="s">
        <v>59</v>
      </c>
      <c r="D846" t="s">
        <v>1069</v>
      </c>
      <c r="E846" t="s">
        <v>21</v>
      </c>
      <c r="F846" t="s">
        <v>30</v>
      </c>
      <c r="G846" s="2">
        <v>41309</v>
      </c>
      <c r="H846">
        <v>278910958</v>
      </c>
      <c r="I846" s="2">
        <v>41309</v>
      </c>
      <c r="J846">
        <v>4805</v>
      </c>
      <c r="K846">
        <v>668.27</v>
      </c>
      <c r="L846">
        <v>502.54</v>
      </c>
      <c r="M846" s="9">
        <v>3211037.35</v>
      </c>
      <c r="N846" s="9">
        <v>2414704.7000000002</v>
      </c>
      <c r="O846" s="9">
        <v>796332.65</v>
      </c>
      <c r="P846">
        <v>2013</v>
      </c>
      <c r="Q846">
        <v>2</v>
      </c>
    </row>
    <row r="847" spans="1:17" x14ac:dyDescent="0.3">
      <c r="A847" t="s">
        <v>31</v>
      </c>
      <c r="B847" t="s">
        <v>446</v>
      </c>
      <c r="C847" t="s">
        <v>19</v>
      </c>
      <c r="D847" t="s">
        <v>1070</v>
      </c>
      <c r="E847" t="s">
        <v>21</v>
      </c>
      <c r="F847" t="s">
        <v>30</v>
      </c>
      <c r="G847" s="2">
        <v>42783</v>
      </c>
      <c r="H847">
        <v>157244670</v>
      </c>
      <c r="I847" s="2">
        <v>42809</v>
      </c>
      <c r="J847">
        <v>1047</v>
      </c>
      <c r="K847">
        <v>437.2</v>
      </c>
      <c r="L847">
        <v>263.33</v>
      </c>
      <c r="M847" s="9">
        <v>457748.4</v>
      </c>
      <c r="N847" s="9">
        <v>275706.51</v>
      </c>
      <c r="O847" s="9">
        <v>182041.89</v>
      </c>
      <c r="P847">
        <v>2017</v>
      </c>
      <c r="Q847">
        <v>2</v>
      </c>
    </row>
    <row r="848" spans="1:17" x14ac:dyDescent="0.3">
      <c r="A848" t="s">
        <v>17</v>
      </c>
      <c r="B848" t="s">
        <v>308</v>
      </c>
      <c r="C848" t="s">
        <v>71</v>
      </c>
      <c r="D848" t="s">
        <v>1071</v>
      </c>
      <c r="E848" t="s">
        <v>27</v>
      </c>
      <c r="F848" t="s">
        <v>65</v>
      </c>
      <c r="G848" s="2">
        <v>42179</v>
      </c>
      <c r="H848">
        <v>953554761</v>
      </c>
      <c r="I848" s="2">
        <v>42213</v>
      </c>
      <c r="J848">
        <v>6899</v>
      </c>
      <c r="K848">
        <v>47.45</v>
      </c>
      <c r="L848">
        <v>31.79</v>
      </c>
      <c r="M848" s="9">
        <v>327357.55</v>
      </c>
      <c r="N848" s="9">
        <v>219319.21</v>
      </c>
      <c r="O848" s="9">
        <v>108038.34</v>
      </c>
      <c r="P848">
        <v>2015</v>
      </c>
      <c r="Q848">
        <v>6</v>
      </c>
    </row>
    <row r="849" spans="1:17" x14ac:dyDescent="0.3">
      <c r="A849" t="s">
        <v>35</v>
      </c>
      <c r="B849" t="s">
        <v>393</v>
      </c>
      <c r="C849" t="s">
        <v>33</v>
      </c>
      <c r="D849" t="s">
        <v>1072</v>
      </c>
      <c r="E849" t="s">
        <v>27</v>
      </c>
      <c r="F849" t="s">
        <v>65</v>
      </c>
      <c r="G849" s="2">
        <v>42581</v>
      </c>
      <c r="H849">
        <v>105390059</v>
      </c>
      <c r="I849" s="2">
        <v>42607</v>
      </c>
      <c r="J849">
        <v>6115</v>
      </c>
      <c r="K849">
        <v>205.7</v>
      </c>
      <c r="L849">
        <v>117.11</v>
      </c>
      <c r="M849" s="9">
        <v>1257855.5</v>
      </c>
      <c r="N849" s="9">
        <v>716127.65</v>
      </c>
      <c r="O849" s="9">
        <v>541727.85</v>
      </c>
      <c r="P849">
        <v>2016</v>
      </c>
      <c r="Q849">
        <v>7</v>
      </c>
    </row>
    <row r="850" spans="1:17" x14ac:dyDescent="0.3">
      <c r="A850" t="s">
        <v>31</v>
      </c>
      <c r="B850" t="s">
        <v>538</v>
      </c>
      <c r="C850" t="s">
        <v>19</v>
      </c>
      <c r="D850" t="s">
        <v>1073</v>
      </c>
      <c r="E850" t="s">
        <v>21</v>
      </c>
      <c r="F850" t="s">
        <v>65</v>
      </c>
      <c r="G850" s="2">
        <v>41935</v>
      </c>
      <c r="H850">
        <v>970611894</v>
      </c>
      <c r="I850" s="2">
        <v>41953</v>
      </c>
      <c r="J850">
        <v>4483</v>
      </c>
      <c r="K850">
        <v>437.2</v>
      </c>
      <c r="L850">
        <v>263.33</v>
      </c>
      <c r="M850" s="9">
        <v>1959967.6</v>
      </c>
      <c r="N850" s="9">
        <v>1180508.3899999999</v>
      </c>
      <c r="O850" s="9">
        <v>779459.21</v>
      </c>
      <c r="P850">
        <v>2014</v>
      </c>
      <c r="Q850">
        <v>10</v>
      </c>
    </row>
    <row r="851" spans="1:17" x14ac:dyDescent="0.3">
      <c r="A851" t="s">
        <v>31</v>
      </c>
      <c r="B851" t="s">
        <v>139</v>
      </c>
      <c r="C851" t="s">
        <v>28</v>
      </c>
      <c r="D851" t="s">
        <v>1074</v>
      </c>
      <c r="E851" t="s">
        <v>21</v>
      </c>
      <c r="F851" t="s">
        <v>22</v>
      </c>
      <c r="G851" s="2">
        <v>42720</v>
      </c>
      <c r="H851">
        <v>677394092</v>
      </c>
      <c r="I851" s="2">
        <v>42733</v>
      </c>
      <c r="J851">
        <v>4820</v>
      </c>
      <c r="K851">
        <v>255.28</v>
      </c>
      <c r="L851">
        <v>159.41999999999999</v>
      </c>
      <c r="M851" s="9">
        <v>1230449.6000000001</v>
      </c>
      <c r="N851" s="9">
        <v>768404.4</v>
      </c>
      <c r="O851" s="9">
        <v>462045.2</v>
      </c>
      <c r="P851">
        <v>2016</v>
      </c>
      <c r="Q851">
        <v>12</v>
      </c>
    </row>
    <row r="852" spans="1:17" x14ac:dyDescent="0.3">
      <c r="A852" t="s">
        <v>40</v>
      </c>
      <c r="B852" t="s">
        <v>255</v>
      </c>
      <c r="C852" t="s">
        <v>28</v>
      </c>
      <c r="D852" t="s">
        <v>1075</v>
      </c>
      <c r="E852" t="s">
        <v>27</v>
      </c>
      <c r="F852" t="s">
        <v>65</v>
      </c>
      <c r="G852" s="2">
        <v>42275</v>
      </c>
      <c r="H852">
        <v>474222981</v>
      </c>
      <c r="I852" s="2">
        <v>42303</v>
      </c>
      <c r="J852">
        <v>1973</v>
      </c>
      <c r="K852">
        <v>255.28</v>
      </c>
      <c r="L852">
        <v>159.41999999999999</v>
      </c>
      <c r="M852" s="9">
        <v>503667.44</v>
      </c>
      <c r="N852" s="9">
        <v>314535.65999999997</v>
      </c>
      <c r="O852" s="9">
        <v>189131.78</v>
      </c>
      <c r="P852">
        <v>2015</v>
      </c>
      <c r="Q852">
        <v>9</v>
      </c>
    </row>
    <row r="853" spans="1:17" x14ac:dyDescent="0.3">
      <c r="A853" t="s">
        <v>35</v>
      </c>
      <c r="B853" t="s">
        <v>214</v>
      </c>
      <c r="C853" t="s">
        <v>56</v>
      </c>
      <c r="D853" t="s">
        <v>1076</v>
      </c>
      <c r="E853" t="s">
        <v>27</v>
      </c>
      <c r="F853" t="s">
        <v>65</v>
      </c>
      <c r="G853" s="2">
        <v>42476</v>
      </c>
      <c r="H853">
        <v>779897391</v>
      </c>
      <c r="I853" s="2">
        <v>42495</v>
      </c>
      <c r="J853">
        <v>7824</v>
      </c>
      <c r="K853">
        <v>152.58000000000001</v>
      </c>
      <c r="L853">
        <v>97.44</v>
      </c>
      <c r="M853" s="9">
        <v>1193785.92</v>
      </c>
      <c r="N853" s="9">
        <v>762370.56000000006</v>
      </c>
      <c r="O853" s="9">
        <v>431415.36</v>
      </c>
      <c r="P853">
        <v>2016</v>
      </c>
      <c r="Q853">
        <v>4</v>
      </c>
    </row>
    <row r="854" spans="1:17" x14ac:dyDescent="0.3">
      <c r="A854" t="s">
        <v>40</v>
      </c>
      <c r="B854" t="s">
        <v>271</v>
      </c>
      <c r="C854" t="s">
        <v>56</v>
      </c>
      <c r="D854" t="s">
        <v>1077</v>
      </c>
      <c r="E854" t="s">
        <v>21</v>
      </c>
      <c r="F854" t="s">
        <v>65</v>
      </c>
      <c r="G854" s="2">
        <v>42821</v>
      </c>
      <c r="H854">
        <v>733528649</v>
      </c>
      <c r="I854" s="2">
        <v>42824</v>
      </c>
      <c r="J854">
        <v>6283</v>
      </c>
      <c r="K854">
        <v>152.58000000000001</v>
      </c>
      <c r="L854">
        <v>97.44</v>
      </c>
      <c r="M854" s="9">
        <v>958660.14</v>
      </c>
      <c r="N854" s="9">
        <v>612215.52</v>
      </c>
      <c r="O854" s="9">
        <v>346444.62</v>
      </c>
      <c r="P854">
        <v>2017</v>
      </c>
      <c r="Q854">
        <v>3</v>
      </c>
    </row>
    <row r="855" spans="1:17" x14ac:dyDescent="0.3">
      <c r="A855" t="s">
        <v>35</v>
      </c>
      <c r="B855" t="s">
        <v>36</v>
      </c>
      <c r="C855" t="s">
        <v>68</v>
      </c>
      <c r="D855" t="s">
        <v>1078</v>
      </c>
      <c r="E855" t="s">
        <v>27</v>
      </c>
      <c r="F855" t="s">
        <v>39</v>
      </c>
      <c r="G855" s="2">
        <v>41815</v>
      </c>
      <c r="H855">
        <v>444540584</v>
      </c>
      <c r="I855" s="2">
        <v>41853</v>
      </c>
      <c r="J855">
        <v>8292</v>
      </c>
      <c r="K855">
        <v>651.21</v>
      </c>
      <c r="L855">
        <v>524.96</v>
      </c>
      <c r="M855" s="9">
        <v>5399833.3200000003</v>
      </c>
      <c r="N855" s="9">
        <v>4352968.32</v>
      </c>
      <c r="O855" s="9">
        <v>1046865</v>
      </c>
      <c r="P855">
        <v>2014</v>
      </c>
      <c r="Q855">
        <v>6</v>
      </c>
    </row>
    <row r="856" spans="1:17" x14ac:dyDescent="0.3">
      <c r="A856" t="s">
        <v>35</v>
      </c>
      <c r="B856" t="s">
        <v>300</v>
      </c>
      <c r="C856" t="s">
        <v>46</v>
      </c>
      <c r="D856" t="s">
        <v>1079</v>
      </c>
      <c r="E856" t="s">
        <v>27</v>
      </c>
      <c r="F856" t="s">
        <v>39</v>
      </c>
      <c r="G856" s="2">
        <v>41119</v>
      </c>
      <c r="H856">
        <v>542669522</v>
      </c>
      <c r="I856" s="2">
        <v>41163</v>
      </c>
      <c r="J856">
        <v>6826</v>
      </c>
      <c r="K856">
        <v>109.28</v>
      </c>
      <c r="L856">
        <v>35.840000000000003</v>
      </c>
      <c r="M856" s="9">
        <v>745945.28</v>
      </c>
      <c r="N856" s="9">
        <v>244643.84</v>
      </c>
      <c r="O856" s="9">
        <v>501301.44</v>
      </c>
      <c r="P856">
        <v>2012</v>
      </c>
      <c r="Q856">
        <v>7</v>
      </c>
    </row>
    <row r="857" spans="1:17" x14ac:dyDescent="0.3">
      <c r="A857" t="s">
        <v>31</v>
      </c>
      <c r="B857" t="s">
        <v>200</v>
      </c>
      <c r="C857" t="s">
        <v>37</v>
      </c>
      <c r="D857" t="s">
        <v>1080</v>
      </c>
      <c r="E857" t="s">
        <v>21</v>
      </c>
      <c r="F857" t="s">
        <v>65</v>
      </c>
      <c r="G857" s="2">
        <v>41398</v>
      </c>
      <c r="H857">
        <v>827964293</v>
      </c>
      <c r="I857" s="2">
        <v>41426</v>
      </c>
      <c r="J857">
        <v>1888</v>
      </c>
      <c r="K857">
        <v>9.33</v>
      </c>
      <c r="L857">
        <v>6.92</v>
      </c>
      <c r="M857" s="9">
        <v>17615.04</v>
      </c>
      <c r="N857" s="9">
        <v>13064.96</v>
      </c>
      <c r="O857" s="9">
        <v>4550.08</v>
      </c>
      <c r="P857">
        <v>2013</v>
      </c>
      <c r="Q857">
        <v>5</v>
      </c>
    </row>
    <row r="858" spans="1:17" x14ac:dyDescent="0.3">
      <c r="A858" t="s">
        <v>40</v>
      </c>
      <c r="B858" t="s">
        <v>1081</v>
      </c>
      <c r="C858" t="s">
        <v>56</v>
      </c>
      <c r="D858" t="s">
        <v>1082</v>
      </c>
      <c r="E858" t="s">
        <v>21</v>
      </c>
      <c r="F858" t="s">
        <v>22</v>
      </c>
      <c r="G858" s="2">
        <v>40941</v>
      </c>
      <c r="H858">
        <v>720786225</v>
      </c>
      <c r="I858" s="2">
        <v>40954</v>
      </c>
      <c r="J858">
        <v>5516</v>
      </c>
      <c r="K858">
        <v>152.58000000000001</v>
      </c>
      <c r="L858">
        <v>97.44</v>
      </c>
      <c r="M858" s="9">
        <v>841631.28</v>
      </c>
      <c r="N858" s="9">
        <v>537479.04</v>
      </c>
      <c r="O858" s="9">
        <v>304152.24</v>
      </c>
      <c r="P858">
        <v>2012</v>
      </c>
      <c r="Q858">
        <v>2</v>
      </c>
    </row>
    <row r="859" spans="1:17" x14ac:dyDescent="0.3">
      <c r="A859" t="s">
        <v>40</v>
      </c>
      <c r="B859" t="s">
        <v>268</v>
      </c>
      <c r="C859" t="s">
        <v>59</v>
      </c>
      <c r="D859" t="s">
        <v>1083</v>
      </c>
      <c r="E859" t="s">
        <v>21</v>
      </c>
      <c r="F859" t="s">
        <v>39</v>
      </c>
      <c r="G859" s="2">
        <v>42575</v>
      </c>
      <c r="H859">
        <v>611809146</v>
      </c>
      <c r="I859" s="2">
        <v>42583</v>
      </c>
      <c r="J859">
        <v>6777</v>
      </c>
      <c r="K859">
        <v>668.27</v>
      </c>
      <c r="L859">
        <v>502.54</v>
      </c>
      <c r="M859" s="9">
        <v>4528865.79</v>
      </c>
      <c r="N859" s="9">
        <v>3405713.58</v>
      </c>
      <c r="O859" s="9">
        <v>1123152.21</v>
      </c>
      <c r="P859">
        <v>2016</v>
      </c>
      <c r="Q859">
        <v>7</v>
      </c>
    </row>
    <row r="860" spans="1:17" x14ac:dyDescent="0.3">
      <c r="A860" t="s">
        <v>35</v>
      </c>
      <c r="B860" t="s">
        <v>427</v>
      </c>
      <c r="C860" t="s">
        <v>82</v>
      </c>
      <c r="D860" t="s">
        <v>1084</v>
      </c>
      <c r="E860" t="s">
        <v>27</v>
      </c>
      <c r="F860" t="s">
        <v>22</v>
      </c>
      <c r="G860" s="2">
        <v>41217</v>
      </c>
      <c r="H860">
        <v>512019383</v>
      </c>
      <c r="I860" s="2">
        <v>41255</v>
      </c>
      <c r="J860">
        <v>6769</v>
      </c>
      <c r="K860">
        <v>81.73</v>
      </c>
      <c r="L860">
        <v>56.67</v>
      </c>
      <c r="M860" s="9">
        <v>553230.37</v>
      </c>
      <c r="N860" s="9">
        <v>383599.23</v>
      </c>
      <c r="O860" s="9">
        <v>169631.14</v>
      </c>
      <c r="P860">
        <v>2012</v>
      </c>
      <c r="Q860">
        <v>11</v>
      </c>
    </row>
    <row r="861" spans="1:17" x14ac:dyDescent="0.3">
      <c r="A861" t="s">
        <v>17</v>
      </c>
      <c r="B861" t="s">
        <v>308</v>
      </c>
      <c r="C861" t="s">
        <v>82</v>
      </c>
      <c r="D861" t="s">
        <v>1085</v>
      </c>
      <c r="E861" t="s">
        <v>27</v>
      </c>
      <c r="F861" t="s">
        <v>30</v>
      </c>
      <c r="G861" s="2">
        <v>41856</v>
      </c>
      <c r="H861">
        <v>502715766</v>
      </c>
      <c r="I861" s="2">
        <v>41868</v>
      </c>
      <c r="J861">
        <v>3621</v>
      </c>
      <c r="K861">
        <v>81.73</v>
      </c>
      <c r="L861">
        <v>56.67</v>
      </c>
      <c r="M861" s="9">
        <v>295944.33</v>
      </c>
      <c r="N861" s="9">
        <v>205202.07</v>
      </c>
      <c r="O861" s="9">
        <v>90742.26</v>
      </c>
      <c r="P861">
        <v>2014</v>
      </c>
      <c r="Q861">
        <v>8</v>
      </c>
    </row>
    <row r="862" spans="1:17" x14ac:dyDescent="0.3">
      <c r="A862" t="s">
        <v>17</v>
      </c>
      <c r="B862" t="s">
        <v>219</v>
      </c>
      <c r="C862" t="s">
        <v>68</v>
      </c>
      <c r="D862" t="s">
        <v>1086</v>
      </c>
      <c r="E862" t="s">
        <v>21</v>
      </c>
      <c r="F862" t="s">
        <v>22</v>
      </c>
      <c r="G862" s="2">
        <v>41569</v>
      </c>
      <c r="H862">
        <v>285509622</v>
      </c>
      <c r="I862" s="2">
        <v>41575</v>
      </c>
      <c r="J862">
        <v>7497</v>
      </c>
      <c r="K862">
        <v>651.21</v>
      </c>
      <c r="L862">
        <v>524.96</v>
      </c>
      <c r="M862" s="9">
        <v>4882121.37</v>
      </c>
      <c r="N862" s="9">
        <v>3935625.12</v>
      </c>
      <c r="O862" s="9">
        <v>946496.25</v>
      </c>
      <c r="P862">
        <v>2013</v>
      </c>
      <c r="Q862">
        <v>10</v>
      </c>
    </row>
    <row r="863" spans="1:17" x14ac:dyDescent="0.3">
      <c r="A863" t="s">
        <v>40</v>
      </c>
      <c r="B863" t="s">
        <v>45</v>
      </c>
      <c r="C863" t="s">
        <v>71</v>
      </c>
      <c r="D863" t="s">
        <v>1087</v>
      </c>
      <c r="E863" t="s">
        <v>21</v>
      </c>
      <c r="F863" t="s">
        <v>65</v>
      </c>
      <c r="G863" s="2">
        <v>41974</v>
      </c>
      <c r="H863">
        <v>532324779</v>
      </c>
      <c r="I863" s="2">
        <v>42007</v>
      </c>
      <c r="J863">
        <v>5586</v>
      </c>
      <c r="K863">
        <v>47.45</v>
      </c>
      <c r="L863">
        <v>31.79</v>
      </c>
      <c r="M863" s="9">
        <v>265055.7</v>
      </c>
      <c r="N863" s="9">
        <v>177578.94</v>
      </c>
      <c r="O863" s="9">
        <v>87476.76</v>
      </c>
      <c r="P863">
        <v>2014</v>
      </c>
      <c r="Q863">
        <v>12</v>
      </c>
    </row>
    <row r="864" spans="1:17" x14ac:dyDescent="0.3">
      <c r="A864" t="s">
        <v>17</v>
      </c>
      <c r="B864" t="s">
        <v>180</v>
      </c>
      <c r="C864" t="s">
        <v>82</v>
      </c>
      <c r="D864" t="s">
        <v>1088</v>
      </c>
      <c r="E864" t="s">
        <v>21</v>
      </c>
      <c r="F864" t="s">
        <v>39</v>
      </c>
      <c r="G864" s="2">
        <v>42310</v>
      </c>
      <c r="H864">
        <v>635397565</v>
      </c>
      <c r="I864" s="2">
        <v>42329</v>
      </c>
      <c r="J864">
        <v>7114</v>
      </c>
      <c r="K864">
        <v>81.73</v>
      </c>
      <c r="L864">
        <v>56.67</v>
      </c>
      <c r="M864" s="9">
        <v>581427.22</v>
      </c>
      <c r="N864" s="9">
        <v>403150.38</v>
      </c>
      <c r="O864" s="9">
        <v>178276.84</v>
      </c>
      <c r="P864">
        <v>2015</v>
      </c>
      <c r="Q864">
        <v>11</v>
      </c>
    </row>
    <row r="865" spans="1:17" x14ac:dyDescent="0.3">
      <c r="A865" t="s">
        <v>40</v>
      </c>
      <c r="B865" t="s">
        <v>268</v>
      </c>
      <c r="C865" t="s">
        <v>33</v>
      </c>
      <c r="D865" t="s">
        <v>1089</v>
      </c>
      <c r="E865" t="s">
        <v>21</v>
      </c>
      <c r="F865" t="s">
        <v>22</v>
      </c>
      <c r="G865" s="2">
        <v>40823</v>
      </c>
      <c r="H865">
        <v>957276809</v>
      </c>
      <c r="I865" s="2">
        <v>40851</v>
      </c>
      <c r="J865">
        <v>8335</v>
      </c>
      <c r="K865">
        <v>205.7</v>
      </c>
      <c r="L865">
        <v>117.11</v>
      </c>
      <c r="M865" s="9">
        <v>1714509.5</v>
      </c>
      <c r="N865" s="9">
        <v>976111.85</v>
      </c>
      <c r="O865" s="9">
        <v>738397.65</v>
      </c>
      <c r="P865">
        <v>2011</v>
      </c>
      <c r="Q865">
        <v>10</v>
      </c>
    </row>
    <row r="866" spans="1:17" x14ac:dyDescent="0.3">
      <c r="A866" t="s">
        <v>40</v>
      </c>
      <c r="B866" t="s">
        <v>143</v>
      </c>
      <c r="C866" t="s">
        <v>56</v>
      </c>
      <c r="D866" t="s">
        <v>1090</v>
      </c>
      <c r="E866" t="s">
        <v>27</v>
      </c>
      <c r="F866" t="s">
        <v>65</v>
      </c>
      <c r="G866" s="2">
        <v>41679</v>
      </c>
      <c r="H866">
        <v>580823838</v>
      </c>
      <c r="I866" s="2">
        <v>41719</v>
      </c>
      <c r="J866">
        <v>7536</v>
      </c>
      <c r="K866">
        <v>152.58000000000001</v>
      </c>
      <c r="L866">
        <v>97.44</v>
      </c>
      <c r="M866" s="9">
        <v>1149842.8799999999</v>
      </c>
      <c r="N866" s="9">
        <v>734307.83999999997</v>
      </c>
      <c r="O866" s="9">
        <v>415535.04</v>
      </c>
      <c r="P866">
        <v>2014</v>
      </c>
      <c r="Q866">
        <v>2</v>
      </c>
    </row>
    <row r="867" spans="1:17" x14ac:dyDescent="0.3">
      <c r="A867" t="s">
        <v>40</v>
      </c>
      <c r="B867" t="s">
        <v>1081</v>
      </c>
      <c r="C867" t="s">
        <v>68</v>
      </c>
      <c r="D867" t="s">
        <v>1091</v>
      </c>
      <c r="E867" t="s">
        <v>21</v>
      </c>
      <c r="F867" t="s">
        <v>39</v>
      </c>
      <c r="G867" s="2">
        <v>42519</v>
      </c>
      <c r="H867">
        <v>459212481</v>
      </c>
      <c r="I867" s="2">
        <v>42537</v>
      </c>
      <c r="J867">
        <v>33</v>
      </c>
      <c r="K867">
        <v>651.21</v>
      </c>
      <c r="L867">
        <v>524.96</v>
      </c>
      <c r="M867" s="9">
        <v>21489.93</v>
      </c>
      <c r="N867" s="9">
        <v>17323.68</v>
      </c>
      <c r="O867" s="9">
        <v>4166.25</v>
      </c>
      <c r="P867">
        <v>2016</v>
      </c>
      <c r="Q867">
        <v>5</v>
      </c>
    </row>
    <row r="868" spans="1:17" x14ac:dyDescent="0.3">
      <c r="A868" t="s">
        <v>17</v>
      </c>
      <c r="B868" t="s">
        <v>81</v>
      </c>
      <c r="C868" t="s">
        <v>28</v>
      </c>
      <c r="D868" t="s">
        <v>1092</v>
      </c>
      <c r="E868" t="s">
        <v>27</v>
      </c>
      <c r="F868" t="s">
        <v>65</v>
      </c>
      <c r="G868" s="2">
        <v>41372</v>
      </c>
      <c r="H868">
        <v>265929067</v>
      </c>
      <c r="I868" s="2">
        <v>41417</v>
      </c>
      <c r="J868">
        <v>3175</v>
      </c>
      <c r="K868">
        <v>255.28</v>
      </c>
      <c r="L868">
        <v>159.41999999999999</v>
      </c>
      <c r="M868" s="9">
        <v>810514</v>
      </c>
      <c r="N868" s="9">
        <v>506158.5</v>
      </c>
      <c r="O868" s="9">
        <v>304355.5</v>
      </c>
      <c r="P868">
        <v>2013</v>
      </c>
      <c r="Q868">
        <v>4</v>
      </c>
    </row>
    <row r="869" spans="1:17" x14ac:dyDescent="0.3">
      <c r="A869" t="s">
        <v>31</v>
      </c>
      <c r="B869" t="s">
        <v>370</v>
      </c>
      <c r="C869" t="s">
        <v>71</v>
      </c>
      <c r="D869" t="s">
        <v>1093</v>
      </c>
      <c r="E869" t="s">
        <v>27</v>
      </c>
      <c r="F869" t="s">
        <v>39</v>
      </c>
      <c r="G869" s="2">
        <v>40806</v>
      </c>
      <c r="H869">
        <v>644772422</v>
      </c>
      <c r="I869" s="2">
        <v>40842</v>
      </c>
      <c r="J869">
        <v>1343</v>
      </c>
      <c r="K869">
        <v>47.45</v>
      </c>
      <c r="L869">
        <v>31.79</v>
      </c>
      <c r="M869" s="9">
        <v>63725.35</v>
      </c>
      <c r="N869" s="9">
        <v>42693.97</v>
      </c>
      <c r="O869" s="9">
        <v>21031.38</v>
      </c>
      <c r="P869">
        <v>2011</v>
      </c>
      <c r="Q869">
        <v>9</v>
      </c>
    </row>
    <row r="870" spans="1:17" x14ac:dyDescent="0.3">
      <c r="A870" t="s">
        <v>40</v>
      </c>
      <c r="B870" t="s">
        <v>1081</v>
      </c>
      <c r="C870" t="s">
        <v>25</v>
      </c>
      <c r="D870" t="s">
        <v>1094</v>
      </c>
      <c r="E870" t="s">
        <v>21</v>
      </c>
      <c r="F870" t="s">
        <v>30</v>
      </c>
      <c r="G870" s="2">
        <v>41011</v>
      </c>
      <c r="H870">
        <v>959853875</v>
      </c>
      <c r="I870" s="2">
        <v>41033</v>
      </c>
      <c r="J870">
        <v>947</v>
      </c>
      <c r="K870">
        <v>154.06</v>
      </c>
      <c r="L870">
        <v>90.93</v>
      </c>
      <c r="M870" s="9">
        <v>145894.82</v>
      </c>
      <c r="N870" s="9">
        <v>86110.71</v>
      </c>
      <c r="O870" s="9">
        <v>59784.11</v>
      </c>
      <c r="P870">
        <v>2012</v>
      </c>
      <c r="Q870">
        <v>4</v>
      </c>
    </row>
    <row r="871" spans="1:17" x14ac:dyDescent="0.3">
      <c r="A871" t="s">
        <v>40</v>
      </c>
      <c r="B871" t="s">
        <v>385</v>
      </c>
      <c r="C871" t="s">
        <v>25</v>
      </c>
      <c r="D871" t="s">
        <v>1095</v>
      </c>
      <c r="E871" t="s">
        <v>27</v>
      </c>
      <c r="F871" t="s">
        <v>30</v>
      </c>
      <c r="G871" s="2">
        <v>41184</v>
      </c>
      <c r="H871">
        <v>645597255</v>
      </c>
      <c r="I871" s="2">
        <v>41207</v>
      </c>
      <c r="J871">
        <v>5429</v>
      </c>
      <c r="K871">
        <v>154.06</v>
      </c>
      <c r="L871">
        <v>90.93</v>
      </c>
      <c r="M871" s="9">
        <v>836391.74</v>
      </c>
      <c r="N871" s="9">
        <v>493658.97</v>
      </c>
      <c r="O871" s="9">
        <v>342732.77</v>
      </c>
      <c r="P871">
        <v>2012</v>
      </c>
      <c r="Q871">
        <v>10</v>
      </c>
    </row>
    <row r="872" spans="1:17" x14ac:dyDescent="0.3">
      <c r="A872" t="s">
        <v>31</v>
      </c>
      <c r="B872" t="s">
        <v>634</v>
      </c>
      <c r="C872" t="s">
        <v>28</v>
      </c>
      <c r="D872" t="s">
        <v>1096</v>
      </c>
      <c r="E872" t="s">
        <v>21</v>
      </c>
      <c r="F872" t="s">
        <v>30</v>
      </c>
      <c r="G872" s="2">
        <v>40910</v>
      </c>
      <c r="H872">
        <v>556738889</v>
      </c>
      <c r="I872" s="2">
        <v>40933</v>
      </c>
      <c r="J872">
        <v>264</v>
      </c>
      <c r="K872">
        <v>255.28</v>
      </c>
      <c r="L872">
        <v>159.41999999999999</v>
      </c>
      <c r="M872" s="9">
        <v>67393.919999999998</v>
      </c>
      <c r="N872" s="9">
        <v>42086.879999999997</v>
      </c>
      <c r="O872" s="9">
        <v>25307.040000000001</v>
      </c>
      <c r="P872">
        <v>2012</v>
      </c>
      <c r="Q872">
        <v>1</v>
      </c>
    </row>
    <row r="873" spans="1:17" x14ac:dyDescent="0.3">
      <c r="A873" t="s">
        <v>35</v>
      </c>
      <c r="B873" t="s">
        <v>1097</v>
      </c>
      <c r="C873" t="s">
        <v>25</v>
      </c>
      <c r="D873" t="s">
        <v>1098</v>
      </c>
      <c r="E873" t="s">
        <v>27</v>
      </c>
      <c r="F873" t="s">
        <v>22</v>
      </c>
      <c r="G873" s="2">
        <v>41547</v>
      </c>
      <c r="H873">
        <v>718327605</v>
      </c>
      <c r="I873" s="2">
        <v>41588</v>
      </c>
      <c r="J873">
        <v>7956</v>
      </c>
      <c r="K873">
        <v>154.06</v>
      </c>
      <c r="L873">
        <v>90.93</v>
      </c>
      <c r="M873" s="9">
        <v>1225701.3600000001</v>
      </c>
      <c r="N873" s="9">
        <v>723439.08</v>
      </c>
      <c r="O873" s="9">
        <v>502262.28</v>
      </c>
      <c r="P873">
        <v>2013</v>
      </c>
      <c r="Q873">
        <v>9</v>
      </c>
    </row>
    <row r="874" spans="1:17" x14ac:dyDescent="0.3">
      <c r="A874" t="s">
        <v>40</v>
      </c>
      <c r="B874" t="s">
        <v>412</v>
      </c>
      <c r="C874" t="s">
        <v>28</v>
      </c>
      <c r="D874" t="s">
        <v>1099</v>
      </c>
      <c r="E874" t="s">
        <v>21</v>
      </c>
      <c r="F874" t="s">
        <v>65</v>
      </c>
      <c r="G874" s="2">
        <v>42073</v>
      </c>
      <c r="H874">
        <v>775724732</v>
      </c>
      <c r="I874" s="2">
        <v>42083</v>
      </c>
      <c r="J874">
        <v>3041</v>
      </c>
      <c r="K874">
        <v>255.28</v>
      </c>
      <c r="L874">
        <v>159.41999999999999</v>
      </c>
      <c r="M874" s="9">
        <v>776306.48</v>
      </c>
      <c r="N874" s="9">
        <v>484796.22</v>
      </c>
      <c r="O874" s="9">
        <v>291510.26</v>
      </c>
      <c r="P874">
        <v>2015</v>
      </c>
      <c r="Q874">
        <v>3</v>
      </c>
    </row>
    <row r="875" spans="1:17" x14ac:dyDescent="0.3">
      <c r="A875" t="s">
        <v>40</v>
      </c>
      <c r="B875" t="s">
        <v>111</v>
      </c>
      <c r="C875" t="s">
        <v>28</v>
      </c>
      <c r="D875" t="s">
        <v>1100</v>
      </c>
      <c r="E875" t="s">
        <v>21</v>
      </c>
      <c r="F875" t="s">
        <v>39</v>
      </c>
      <c r="G875" s="2">
        <v>40477</v>
      </c>
      <c r="H875">
        <v>444604098</v>
      </c>
      <c r="I875" s="2">
        <v>40482</v>
      </c>
      <c r="J875">
        <v>7088</v>
      </c>
      <c r="K875">
        <v>255.28</v>
      </c>
      <c r="L875">
        <v>159.41999999999999</v>
      </c>
      <c r="M875" s="9">
        <v>1809424.64</v>
      </c>
      <c r="N875" s="9">
        <v>1129968.96</v>
      </c>
      <c r="O875" s="9">
        <v>679455.68</v>
      </c>
      <c r="P875">
        <v>2010</v>
      </c>
      <c r="Q875">
        <v>10</v>
      </c>
    </row>
    <row r="876" spans="1:17" x14ac:dyDescent="0.3">
      <c r="A876" t="s">
        <v>17</v>
      </c>
      <c r="B876" t="s">
        <v>116</v>
      </c>
      <c r="C876" t="s">
        <v>71</v>
      </c>
      <c r="D876" t="s">
        <v>1101</v>
      </c>
      <c r="E876" t="s">
        <v>27</v>
      </c>
      <c r="F876" t="s">
        <v>30</v>
      </c>
      <c r="G876" s="2">
        <v>40665</v>
      </c>
      <c r="H876">
        <v>860952031</v>
      </c>
      <c r="I876" s="2">
        <v>40676</v>
      </c>
      <c r="J876">
        <v>3693</v>
      </c>
      <c r="K876">
        <v>47.45</v>
      </c>
      <c r="L876">
        <v>31.79</v>
      </c>
      <c r="M876" s="9">
        <v>175232.85</v>
      </c>
      <c r="N876" s="9">
        <v>117400.47</v>
      </c>
      <c r="O876" s="9">
        <v>57832.38</v>
      </c>
      <c r="P876">
        <v>2011</v>
      </c>
      <c r="Q876">
        <v>5</v>
      </c>
    </row>
    <row r="877" spans="1:17" x14ac:dyDescent="0.3">
      <c r="A877" t="s">
        <v>35</v>
      </c>
      <c r="B877" t="s">
        <v>189</v>
      </c>
      <c r="C877" t="s">
        <v>91</v>
      </c>
      <c r="D877" t="s">
        <v>1102</v>
      </c>
      <c r="E877" t="s">
        <v>21</v>
      </c>
      <c r="F877" t="s">
        <v>30</v>
      </c>
      <c r="G877" s="2">
        <v>42785</v>
      </c>
      <c r="H877">
        <v>531067359</v>
      </c>
      <c r="I877" s="2">
        <v>42786</v>
      </c>
      <c r="J877">
        <v>3488</v>
      </c>
      <c r="K877">
        <v>421.89</v>
      </c>
      <c r="L877">
        <v>364.69</v>
      </c>
      <c r="M877" s="9">
        <v>1471552.32</v>
      </c>
      <c r="N877" s="9">
        <v>1272038.72</v>
      </c>
      <c r="O877" s="9">
        <v>199513.60000000001</v>
      </c>
      <c r="P877">
        <v>2017</v>
      </c>
      <c r="Q877">
        <v>2</v>
      </c>
    </row>
    <row r="878" spans="1:17" x14ac:dyDescent="0.3">
      <c r="A878" t="s">
        <v>17</v>
      </c>
      <c r="B878" t="s">
        <v>348</v>
      </c>
      <c r="C878" t="s">
        <v>19</v>
      </c>
      <c r="D878" t="s">
        <v>1103</v>
      </c>
      <c r="E878" t="s">
        <v>21</v>
      </c>
      <c r="F878" t="s">
        <v>22</v>
      </c>
      <c r="G878" s="2">
        <v>41840</v>
      </c>
      <c r="H878">
        <v>281561410</v>
      </c>
      <c r="I878" s="2">
        <v>41853</v>
      </c>
      <c r="J878">
        <v>9133</v>
      </c>
      <c r="K878">
        <v>437.2</v>
      </c>
      <c r="L878">
        <v>263.33</v>
      </c>
      <c r="M878" s="9">
        <v>3992947.6</v>
      </c>
      <c r="N878" s="9">
        <v>2404992.89</v>
      </c>
      <c r="O878" s="9">
        <v>1587954.71</v>
      </c>
      <c r="P878">
        <v>2014</v>
      </c>
      <c r="Q878">
        <v>7</v>
      </c>
    </row>
    <row r="879" spans="1:17" x14ac:dyDescent="0.3">
      <c r="A879" t="s">
        <v>31</v>
      </c>
      <c r="B879" t="s">
        <v>241</v>
      </c>
      <c r="C879" t="s">
        <v>82</v>
      </c>
      <c r="D879" t="s">
        <v>1104</v>
      </c>
      <c r="E879" t="s">
        <v>21</v>
      </c>
      <c r="F879" t="s">
        <v>65</v>
      </c>
      <c r="G879" s="2">
        <v>42904</v>
      </c>
      <c r="H879">
        <v>109358012</v>
      </c>
      <c r="I879" s="2">
        <v>42926</v>
      </c>
      <c r="J879">
        <v>321</v>
      </c>
      <c r="K879">
        <v>81.73</v>
      </c>
      <c r="L879">
        <v>56.67</v>
      </c>
      <c r="M879" s="9">
        <v>26235.33</v>
      </c>
      <c r="N879" s="9">
        <v>18191.07</v>
      </c>
      <c r="O879" s="9">
        <v>8044.26</v>
      </c>
      <c r="P879">
        <v>2017</v>
      </c>
      <c r="Q879">
        <v>6</v>
      </c>
    </row>
    <row r="880" spans="1:17" x14ac:dyDescent="0.3">
      <c r="A880" t="s">
        <v>40</v>
      </c>
      <c r="B880" t="s">
        <v>255</v>
      </c>
      <c r="C880" t="s">
        <v>71</v>
      </c>
      <c r="D880" t="s">
        <v>1105</v>
      </c>
      <c r="E880" t="s">
        <v>27</v>
      </c>
      <c r="F880" t="s">
        <v>65</v>
      </c>
      <c r="G880" s="2">
        <v>40378</v>
      </c>
      <c r="H880">
        <v>531693494</v>
      </c>
      <c r="I880" s="2">
        <v>40396</v>
      </c>
      <c r="J880">
        <v>8775</v>
      </c>
      <c r="K880">
        <v>47.45</v>
      </c>
      <c r="L880">
        <v>31.79</v>
      </c>
      <c r="M880" s="9">
        <v>416373.75</v>
      </c>
      <c r="N880" s="9">
        <v>278957.25</v>
      </c>
      <c r="O880" s="9">
        <v>137416.5</v>
      </c>
      <c r="P880">
        <v>2010</v>
      </c>
      <c r="Q880">
        <v>7</v>
      </c>
    </row>
    <row r="881" spans="1:17" x14ac:dyDescent="0.3">
      <c r="A881" t="s">
        <v>48</v>
      </c>
      <c r="B881" t="s">
        <v>364</v>
      </c>
      <c r="C881" t="s">
        <v>46</v>
      </c>
      <c r="D881" t="s">
        <v>1106</v>
      </c>
      <c r="E881" t="s">
        <v>21</v>
      </c>
      <c r="F881" t="s">
        <v>30</v>
      </c>
      <c r="G881" s="2">
        <v>41495</v>
      </c>
      <c r="H881">
        <v>336116683</v>
      </c>
      <c r="I881" s="2">
        <v>41521</v>
      </c>
      <c r="J881">
        <v>3251</v>
      </c>
      <c r="K881">
        <v>109.28</v>
      </c>
      <c r="L881">
        <v>35.840000000000003</v>
      </c>
      <c r="M881" s="9">
        <v>355269.28</v>
      </c>
      <c r="N881" s="9">
        <v>116515.84</v>
      </c>
      <c r="O881" s="9">
        <v>238753.44</v>
      </c>
      <c r="P881">
        <v>2013</v>
      </c>
      <c r="Q881">
        <v>8</v>
      </c>
    </row>
    <row r="882" spans="1:17" x14ac:dyDescent="0.3">
      <c r="A882" t="s">
        <v>35</v>
      </c>
      <c r="B882" t="s">
        <v>75</v>
      </c>
      <c r="C882" t="s">
        <v>33</v>
      </c>
      <c r="D882" t="s">
        <v>1107</v>
      </c>
      <c r="E882" t="s">
        <v>21</v>
      </c>
      <c r="F882" t="s">
        <v>22</v>
      </c>
      <c r="G882" s="2">
        <v>42817</v>
      </c>
      <c r="H882">
        <v>630488908</v>
      </c>
      <c r="I882" s="2">
        <v>42855</v>
      </c>
      <c r="J882">
        <v>4534</v>
      </c>
      <c r="K882">
        <v>205.7</v>
      </c>
      <c r="L882">
        <v>117.11</v>
      </c>
      <c r="M882" s="9">
        <v>932643.8</v>
      </c>
      <c r="N882" s="9">
        <v>530976.74</v>
      </c>
      <c r="O882" s="9">
        <v>401667.06</v>
      </c>
      <c r="P882">
        <v>2017</v>
      </c>
      <c r="Q882">
        <v>3</v>
      </c>
    </row>
    <row r="883" spans="1:17" x14ac:dyDescent="0.3">
      <c r="A883" t="s">
        <v>40</v>
      </c>
      <c r="B883" t="s">
        <v>757</v>
      </c>
      <c r="C883" t="s">
        <v>37</v>
      </c>
      <c r="D883" t="s">
        <v>1108</v>
      </c>
      <c r="E883" t="s">
        <v>27</v>
      </c>
      <c r="F883" t="s">
        <v>65</v>
      </c>
      <c r="G883" s="2">
        <v>42674</v>
      </c>
      <c r="H883">
        <v>792983996</v>
      </c>
      <c r="I883" s="2">
        <v>42706</v>
      </c>
      <c r="J883">
        <v>441</v>
      </c>
      <c r="K883">
        <v>9.33</v>
      </c>
      <c r="L883">
        <v>6.92</v>
      </c>
      <c r="M883" s="9">
        <v>4114.53</v>
      </c>
      <c r="N883" s="9">
        <v>3051.72</v>
      </c>
      <c r="O883" s="9">
        <v>1062.81</v>
      </c>
      <c r="P883">
        <v>2016</v>
      </c>
      <c r="Q883">
        <v>10</v>
      </c>
    </row>
    <row r="884" spans="1:17" x14ac:dyDescent="0.3">
      <c r="A884" t="s">
        <v>40</v>
      </c>
      <c r="B884" t="s">
        <v>412</v>
      </c>
      <c r="C884" t="s">
        <v>37</v>
      </c>
      <c r="D884" t="s">
        <v>1109</v>
      </c>
      <c r="E884" t="s">
        <v>27</v>
      </c>
      <c r="F884" t="s">
        <v>30</v>
      </c>
      <c r="G884" s="2">
        <v>42554</v>
      </c>
      <c r="H884">
        <v>722088277</v>
      </c>
      <c r="I884" s="2">
        <v>42554</v>
      </c>
      <c r="J884">
        <v>822</v>
      </c>
      <c r="K884">
        <v>9.33</v>
      </c>
      <c r="L884">
        <v>6.92</v>
      </c>
      <c r="M884" s="9">
        <v>7669.26</v>
      </c>
      <c r="N884" s="9">
        <v>5688.24</v>
      </c>
      <c r="O884" s="9">
        <v>1981.02</v>
      </c>
      <c r="P884">
        <v>2016</v>
      </c>
      <c r="Q884">
        <v>7</v>
      </c>
    </row>
    <row r="885" spans="1:17" x14ac:dyDescent="0.3">
      <c r="A885" t="s">
        <v>40</v>
      </c>
      <c r="B885" t="s">
        <v>361</v>
      </c>
      <c r="C885" t="s">
        <v>19</v>
      </c>
      <c r="D885" t="s">
        <v>1110</v>
      </c>
      <c r="E885" t="s">
        <v>27</v>
      </c>
      <c r="F885" t="s">
        <v>39</v>
      </c>
      <c r="G885" s="2">
        <v>40185</v>
      </c>
      <c r="H885">
        <v>386600577</v>
      </c>
      <c r="I885" s="2">
        <v>40207</v>
      </c>
      <c r="J885">
        <v>2557</v>
      </c>
      <c r="K885">
        <v>437.2</v>
      </c>
      <c r="L885">
        <v>263.33</v>
      </c>
      <c r="M885" s="9">
        <v>1117920.3999999999</v>
      </c>
      <c r="N885" s="9">
        <v>673334.81</v>
      </c>
      <c r="O885" s="9">
        <v>444585.59</v>
      </c>
      <c r="P885">
        <v>2010</v>
      </c>
      <c r="Q885">
        <v>1</v>
      </c>
    </row>
    <row r="886" spans="1:17" x14ac:dyDescent="0.3">
      <c r="A886" t="s">
        <v>51</v>
      </c>
      <c r="B886" t="s">
        <v>216</v>
      </c>
      <c r="C886" t="s">
        <v>71</v>
      </c>
      <c r="D886" t="s">
        <v>1111</v>
      </c>
      <c r="E886" t="s">
        <v>21</v>
      </c>
      <c r="F886" t="s">
        <v>65</v>
      </c>
      <c r="G886" s="2">
        <v>41979</v>
      </c>
      <c r="H886">
        <v>275632226</v>
      </c>
      <c r="I886" s="2">
        <v>42022</v>
      </c>
      <c r="J886">
        <v>4556</v>
      </c>
      <c r="K886">
        <v>47.45</v>
      </c>
      <c r="L886">
        <v>31.79</v>
      </c>
      <c r="M886" s="9">
        <v>216182.2</v>
      </c>
      <c r="N886" s="9">
        <v>144835.24</v>
      </c>
      <c r="O886" s="9">
        <v>71346.960000000006</v>
      </c>
      <c r="P886">
        <v>2014</v>
      </c>
      <c r="Q886">
        <v>12</v>
      </c>
    </row>
    <row r="887" spans="1:17" x14ac:dyDescent="0.3">
      <c r="A887" t="s">
        <v>48</v>
      </c>
      <c r="B887" t="s">
        <v>916</v>
      </c>
      <c r="C887" t="s">
        <v>25</v>
      </c>
      <c r="D887" t="s">
        <v>1112</v>
      </c>
      <c r="E887" t="s">
        <v>21</v>
      </c>
      <c r="F887" t="s">
        <v>39</v>
      </c>
      <c r="G887" s="2">
        <v>42293</v>
      </c>
      <c r="H887">
        <v>948607051</v>
      </c>
      <c r="I887" s="2">
        <v>42335</v>
      </c>
      <c r="J887">
        <v>2761</v>
      </c>
      <c r="K887">
        <v>154.06</v>
      </c>
      <c r="L887">
        <v>90.93</v>
      </c>
      <c r="M887" s="9">
        <v>425359.66</v>
      </c>
      <c r="N887" s="9">
        <v>251057.73</v>
      </c>
      <c r="O887" s="9">
        <v>174301.93</v>
      </c>
      <c r="P887">
        <v>2015</v>
      </c>
      <c r="Q887">
        <v>10</v>
      </c>
    </row>
    <row r="888" spans="1:17" x14ac:dyDescent="0.3">
      <c r="A888" t="s">
        <v>17</v>
      </c>
      <c r="B888" t="s">
        <v>450</v>
      </c>
      <c r="C888" t="s">
        <v>33</v>
      </c>
      <c r="D888" t="s">
        <v>1113</v>
      </c>
      <c r="E888" t="s">
        <v>27</v>
      </c>
      <c r="F888" t="s">
        <v>39</v>
      </c>
      <c r="G888" s="2">
        <v>41404</v>
      </c>
      <c r="H888">
        <v>785261380</v>
      </c>
      <c r="I888" s="2">
        <v>41420</v>
      </c>
      <c r="J888">
        <v>5147</v>
      </c>
      <c r="K888">
        <v>205.7</v>
      </c>
      <c r="L888">
        <v>117.11</v>
      </c>
      <c r="M888" s="9">
        <v>1058737.8999999999</v>
      </c>
      <c r="N888" s="9">
        <v>602765.17000000004</v>
      </c>
      <c r="O888" s="9">
        <v>455972.73</v>
      </c>
      <c r="P888">
        <v>2013</v>
      </c>
      <c r="Q888">
        <v>5</v>
      </c>
    </row>
    <row r="889" spans="1:17" x14ac:dyDescent="0.3">
      <c r="A889" t="s">
        <v>51</v>
      </c>
      <c r="B889" t="s">
        <v>210</v>
      </c>
      <c r="C889" t="s">
        <v>33</v>
      </c>
      <c r="D889" t="s">
        <v>1114</v>
      </c>
      <c r="E889" t="s">
        <v>27</v>
      </c>
      <c r="F889" t="s">
        <v>30</v>
      </c>
      <c r="G889" s="2">
        <v>41360</v>
      </c>
      <c r="H889">
        <v>935644042</v>
      </c>
      <c r="I889" s="2">
        <v>41409</v>
      </c>
      <c r="J889">
        <v>6719</v>
      </c>
      <c r="K889">
        <v>205.7</v>
      </c>
      <c r="L889">
        <v>117.11</v>
      </c>
      <c r="M889" s="9">
        <v>1382098.3</v>
      </c>
      <c r="N889" s="9">
        <v>786862.09</v>
      </c>
      <c r="O889" s="9">
        <v>595236.21</v>
      </c>
      <c r="P889">
        <v>2013</v>
      </c>
      <c r="Q889">
        <v>3</v>
      </c>
    </row>
    <row r="890" spans="1:17" x14ac:dyDescent="0.3">
      <c r="A890" t="s">
        <v>35</v>
      </c>
      <c r="B890" t="s">
        <v>184</v>
      </c>
      <c r="C890" t="s">
        <v>56</v>
      </c>
      <c r="D890" t="s">
        <v>1115</v>
      </c>
      <c r="E890" t="s">
        <v>21</v>
      </c>
      <c r="F890" t="s">
        <v>22</v>
      </c>
      <c r="G890" s="2">
        <v>41833</v>
      </c>
      <c r="H890">
        <v>370116364</v>
      </c>
      <c r="I890" s="2">
        <v>41868</v>
      </c>
      <c r="J890">
        <v>4512</v>
      </c>
      <c r="K890">
        <v>152.58000000000001</v>
      </c>
      <c r="L890">
        <v>97.44</v>
      </c>
      <c r="M890" s="9">
        <v>688440.96</v>
      </c>
      <c r="N890" s="9">
        <v>439649.28000000003</v>
      </c>
      <c r="O890" s="9">
        <v>248791.67999999999</v>
      </c>
      <c r="P890">
        <v>2014</v>
      </c>
      <c r="Q890">
        <v>7</v>
      </c>
    </row>
    <row r="891" spans="1:17" x14ac:dyDescent="0.3">
      <c r="A891" t="s">
        <v>31</v>
      </c>
      <c r="B891" t="s">
        <v>446</v>
      </c>
      <c r="C891" t="s">
        <v>71</v>
      </c>
      <c r="D891" t="s">
        <v>1116</v>
      </c>
      <c r="E891" t="s">
        <v>27</v>
      </c>
      <c r="F891" t="s">
        <v>30</v>
      </c>
      <c r="G891" s="2">
        <v>41502</v>
      </c>
      <c r="H891">
        <v>829352176</v>
      </c>
      <c r="I891" s="2">
        <v>41512</v>
      </c>
      <c r="J891">
        <v>2594</v>
      </c>
      <c r="K891">
        <v>47.45</v>
      </c>
      <c r="L891">
        <v>31.79</v>
      </c>
      <c r="M891" s="9">
        <v>123085.3</v>
      </c>
      <c r="N891" s="9">
        <v>82463.259999999995</v>
      </c>
      <c r="O891" s="9">
        <v>40622.04</v>
      </c>
      <c r="P891">
        <v>2013</v>
      </c>
      <c r="Q891">
        <v>8</v>
      </c>
    </row>
    <row r="892" spans="1:17" x14ac:dyDescent="0.3">
      <c r="A892" t="s">
        <v>31</v>
      </c>
      <c r="B892" t="s">
        <v>446</v>
      </c>
      <c r="C892" t="s">
        <v>59</v>
      </c>
      <c r="D892" t="s">
        <v>1117</v>
      </c>
      <c r="E892" t="s">
        <v>27</v>
      </c>
      <c r="F892" t="s">
        <v>22</v>
      </c>
      <c r="G892" s="2">
        <v>42199</v>
      </c>
      <c r="H892">
        <v>974337804</v>
      </c>
      <c r="I892" s="2">
        <v>42223</v>
      </c>
      <c r="J892">
        <v>7063</v>
      </c>
      <c r="K892">
        <v>668.27</v>
      </c>
      <c r="L892">
        <v>502.54</v>
      </c>
      <c r="M892" s="9">
        <v>4719991.01</v>
      </c>
      <c r="N892" s="9">
        <v>3549440.02</v>
      </c>
      <c r="O892" s="9">
        <v>1170550.99</v>
      </c>
      <c r="P892">
        <v>2015</v>
      </c>
      <c r="Q892">
        <v>7</v>
      </c>
    </row>
    <row r="893" spans="1:17" x14ac:dyDescent="0.3">
      <c r="A893" t="s">
        <v>40</v>
      </c>
      <c r="B893" t="s">
        <v>157</v>
      </c>
      <c r="C893" t="s">
        <v>59</v>
      </c>
      <c r="D893" t="s">
        <v>1118</v>
      </c>
      <c r="E893" t="s">
        <v>27</v>
      </c>
      <c r="F893" t="s">
        <v>39</v>
      </c>
      <c r="G893" s="2">
        <v>41996</v>
      </c>
      <c r="H893">
        <v>436372077</v>
      </c>
      <c r="I893" s="2">
        <v>42007</v>
      </c>
      <c r="J893">
        <v>1050</v>
      </c>
      <c r="K893">
        <v>668.27</v>
      </c>
      <c r="L893">
        <v>502.54</v>
      </c>
      <c r="M893" s="9">
        <v>701683.5</v>
      </c>
      <c r="N893" s="9">
        <v>527667</v>
      </c>
      <c r="O893" s="9">
        <v>174016.5</v>
      </c>
      <c r="P893">
        <v>2014</v>
      </c>
      <c r="Q893">
        <v>12</v>
      </c>
    </row>
    <row r="894" spans="1:17" x14ac:dyDescent="0.3">
      <c r="A894" t="s">
        <v>35</v>
      </c>
      <c r="B894" t="s">
        <v>578</v>
      </c>
      <c r="C894" t="s">
        <v>33</v>
      </c>
      <c r="D894" t="s">
        <v>1119</v>
      </c>
      <c r="E894" t="s">
        <v>21</v>
      </c>
      <c r="F894" t="s">
        <v>22</v>
      </c>
      <c r="G894" s="2">
        <v>42121</v>
      </c>
      <c r="H894">
        <v>267066323</v>
      </c>
      <c r="I894" s="2">
        <v>42143</v>
      </c>
      <c r="J894">
        <v>9715</v>
      </c>
      <c r="K894">
        <v>205.7</v>
      </c>
      <c r="L894">
        <v>117.11</v>
      </c>
      <c r="M894" s="9">
        <v>1998375.5</v>
      </c>
      <c r="N894" s="9">
        <v>1137723.6499999999</v>
      </c>
      <c r="O894" s="9">
        <v>860651.85</v>
      </c>
      <c r="P894">
        <v>2015</v>
      </c>
      <c r="Q894">
        <v>4</v>
      </c>
    </row>
    <row r="895" spans="1:17" x14ac:dyDescent="0.3">
      <c r="A895" t="s">
        <v>17</v>
      </c>
      <c r="B895" t="s">
        <v>308</v>
      </c>
      <c r="C895" t="s">
        <v>37</v>
      </c>
      <c r="D895" t="s">
        <v>1120</v>
      </c>
      <c r="E895" t="s">
        <v>27</v>
      </c>
      <c r="F895" t="s">
        <v>22</v>
      </c>
      <c r="G895" s="2">
        <v>42808</v>
      </c>
      <c r="H895">
        <v>688344371</v>
      </c>
      <c r="I895" s="2">
        <v>42853</v>
      </c>
      <c r="J895">
        <v>5251</v>
      </c>
      <c r="K895">
        <v>9.33</v>
      </c>
      <c r="L895">
        <v>6.92</v>
      </c>
      <c r="M895" s="9">
        <v>48991.83</v>
      </c>
      <c r="N895" s="9">
        <v>36336.92</v>
      </c>
      <c r="O895" s="9">
        <v>12654.91</v>
      </c>
      <c r="P895">
        <v>2017</v>
      </c>
      <c r="Q895">
        <v>3</v>
      </c>
    </row>
    <row r="896" spans="1:17" x14ac:dyDescent="0.3">
      <c r="A896" t="s">
        <v>17</v>
      </c>
      <c r="B896" t="s">
        <v>232</v>
      </c>
      <c r="C896" t="s">
        <v>19</v>
      </c>
      <c r="D896" t="s">
        <v>1121</v>
      </c>
      <c r="E896" t="s">
        <v>21</v>
      </c>
      <c r="F896" t="s">
        <v>22</v>
      </c>
      <c r="G896" s="2">
        <v>41914</v>
      </c>
      <c r="H896">
        <v>642442548</v>
      </c>
      <c r="I896" s="2">
        <v>41945</v>
      </c>
      <c r="J896">
        <v>1881</v>
      </c>
      <c r="K896">
        <v>437.2</v>
      </c>
      <c r="L896">
        <v>263.33</v>
      </c>
      <c r="M896" s="9">
        <v>822373.2</v>
      </c>
      <c r="N896" s="9">
        <v>495323.73</v>
      </c>
      <c r="O896" s="9">
        <v>327049.46999999997</v>
      </c>
      <c r="P896">
        <v>2014</v>
      </c>
      <c r="Q896">
        <v>10</v>
      </c>
    </row>
    <row r="897" spans="1:17" x14ac:dyDescent="0.3">
      <c r="A897" t="s">
        <v>40</v>
      </c>
      <c r="B897" t="s">
        <v>221</v>
      </c>
      <c r="C897" t="s">
        <v>33</v>
      </c>
      <c r="D897" t="s">
        <v>1122</v>
      </c>
      <c r="E897" t="s">
        <v>27</v>
      </c>
      <c r="F897" t="s">
        <v>30</v>
      </c>
      <c r="G897" s="2">
        <v>41833</v>
      </c>
      <c r="H897">
        <v>941909682</v>
      </c>
      <c r="I897" s="2">
        <v>41852</v>
      </c>
      <c r="J897">
        <v>861</v>
      </c>
      <c r="K897">
        <v>205.7</v>
      </c>
      <c r="L897">
        <v>117.11</v>
      </c>
      <c r="M897" s="9">
        <v>177107.7</v>
      </c>
      <c r="N897" s="9">
        <v>100831.71</v>
      </c>
      <c r="O897" s="9">
        <v>76275.990000000005</v>
      </c>
      <c r="P897">
        <v>2014</v>
      </c>
      <c r="Q897">
        <v>7</v>
      </c>
    </row>
    <row r="898" spans="1:17" x14ac:dyDescent="0.3">
      <c r="A898" t="s">
        <v>40</v>
      </c>
      <c r="B898" t="s">
        <v>178</v>
      </c>
      <c r="C898" t="s">
        <v>71</v>
      </c>
      <c r="D898" t="s">
        <v>1123</v>
      </c>
      <c r="E898" t="s">
        <v>21</v>
      </c>
      <c r="F898" t="s">
        <v>30</v>
      </c>
      <c r="G898" s="2">
        <v>42582</v>
      </c>
      <c r="H898">
        <v>219607102</v>
      </c>
      <c r="I898" s="2">
        <v>42595</v>
      </c>
      <c r="J898">
        <v>5477</v>
      </c>
      <c r="K898">
        <v>47.45</v>
      </c>
      <c r="L898">
        <v>31.79</v>
      </c>
      <c r="M898" s="9">
        <v>259883.65</v>
      </c>
      <c r="N898" s="9">
        <v>174113.83</v>
      </c>
      <c r="O898" s="9">
        <v>85769.82</v>
      </c>
      <c r="P898">
        <v>2016</v>
      </c>
      <c r="Q898">
        <v>7</v>
      </c>
    </row>
    <row r="899" spans="1:17" x14ac:dyDescent="0.3">
      <c r="A899" t="s">
        <v>40</v>
      </c>
      <c r="B899" t="s">
        <v>268</v>
      </c>
      <c r="C899" t="s">
        <v>82</v>
      </c>
      <c r="D899" t="s">
        <v>1124</v>
      </c>
      <c r="E899" t="s">
        <v>21</v>
      </c>
      <c r="F899" t="s">
        <v>39</v>
      </c>
      <c r="G899" s="2">
        <v>40420</v>
      </c>
      <c r="H899">
        <v>778708636</v>
      </c>
      <c r="I899" s="2">
        <v>40423</v>
      </c>
      <c r="J899">
        <v>6045</v>
      </c>
      <c r="K899">
        <v>81.73</v>
      </c>
      <c r="L899">
        <v>56.67</v>
      </c>
      <c r="M899" s="9">
        <v>494057.85</v>
      </c>
      <c r="N899" s="9">
        <v>342570.15</v>
      </c>
      <c r="O899" s="9">
        <v>151487.70000000001</v>
      </c>
      <c r="P899">
        <v>2010</v>
      </c>
      <c r="Q899">
        <v>8</v>
      </c>
    </row>
    <row r="900" spans="1:17" x14ac:dyDescent="0.3">
      <c r="A900" t="s">
        <v>17</v>
      </c>
      <c r="B900" t="s">
        <v>232</v>
      </c>
      <c r="C900" t="s">
        <v>71</v>
      </c>
      <c r="D900" t="s">
        <v>1125</v>
      </c>
      <c r="E900" t="s">
        <v>27</v>
      </c>
      <c r="F900" t="s">
        <v>22</v>
      </c>
      <c r="G900" s="2">
        <v>40290</v>
      </c>
      <c r="H900">
        <v>942700612</v>
      </c>
      <c r="I900" s="2">
        <v>40335</v>
      </c>
      <c r="J900">
        <v>4915</v>
      </c>
      <c r="K900">
        <v>47.45</v>
      </c>
      <c r="L900">
        <v>31.79</v>
      </c>
      <c r="M900" s="9">
        <v>233216.75</v>
      </c>
      <c r="N900" s="9">
        <v>156247.85</v>
      </c>
      <c r="O900" s="9">
        <v>76968.899999999994</v>
      </c>
      <c r="P900">
        <v>2010</v>
      </c>
      <c r="Q900">
        <v>4</v>
      </c>
    </row>
    <row r="901" spans="1:17" x14ac:dyDescent="0.3">
      <c r="A901" t="s">
        <v>51</v>
      </c>
      <c r="B901" t="s">
        <v>520</v>
      </c>
      <c r="C901" t="s">
        <v>59</v>
      </c>
      <c r="D901" t="s">
        <v>1126</v>
      </c>
      <c r="E901" t="s">
        <v>21</v>
      </c>
      <c r="F901" t="s">
        <v>39</v>
      </c>
      <c r="G901" s="2">
        <v>40611</v>
      </c>
      <c r="H901">
        <v>905381858</v>
      </c>
      <c r="I901" s="2">
        <v>40641</v>
      </c>
      <c r="J901">
        <v>1466</v>
      </c>
      <c r="K901">
        <v>668.27</v>
      </c>
      <c r="L901">
        <v>502.54</v>
      </c>
      <c r="M901" s="9">
        <v>979683.82</v>
      </c>
      <c r="N901" s="9">
        <v>736723.64</v>
      </c>
      <c r="O901" s="9">
        <v>242960.18</v>
      </c>
      <c r="P901">
        <v>2011</v>
      </c>
      <c r="Q901">
        <v>3</v>
      </c>
    </row>
    <row r="902" spans="1:17" x14ac:dyDescent="0.3">
      <c r="A902" t="s">
        <v>17</v>
      </c>
      <c r="B902" t="s">
        <v>715</v>
      </c>
      <c r="C902" t="s">
        <v>91</v>
      </c>
      <c r="D902" t="s">
        <v>1127</v>
      </c>
      <c r="E902" t="s">
        <v>27</v>
      </c>
      <c r="F902" t="s">
        <v>30</v>
      </c>
      <c r="G902" s="2">
        <v>40191</v>
      </c>
      <c r="H902">
        <v>480863702</v>
      </c>
      <c r="I902" s="2">
        <v>40206</v>
      </c>
      <c r="J902">
        <v>7110</v>
      </c>
      <c r="K902">
        <v>421.89</v>
      </c>
      <c r="L902">
        <v>364.69</v>
      </c>
      <c r="M902" s="9">
        <v>2999637.9</v>
      </c>
      <c r="N902" s="9">
        <v>2592945.9</v>
      </c>
      <c r="O902" s="9">
        <v>406692</v>
      </c>
      <c r="P902">
        <v>2010</v>
      </c>
      <c r="Q902">
        <v>1</v>
      </c>
    </row>
    <row r="903" spans="1:17" x14ac:dyDescent="0.3">
      <c r="A903" t="s">
        <v>31</v>
      </c>
      <c r="B903" t="s">
        <v>32</v>
      </c>
      <c r="C903" t="s">
        <v>19</v>
      </c>
      <c r="D903" t="s">
        <v>1128</v>
      </c>
      <c r="E903" t="s">
        <v>27</v>
      </c>
      <c r="F903" t="s">
        <v>65</v>
      </c>
      <c r="G903" s="2">
        <v>42375</v>
      </c>
      <c r="H903">
        <v>453569972</v>
      </c>
      <c r="I903" s="2">
        <v>42419</v>
      </c>
      <c r="J903">
        <v>289</v>
      </c>
      <c r="K903">
        <v>437.2</v>
      </c>
      <c r="L903">
        <v>263.33</v>
      </c>
      <c r="M903" s="9">
        <v>126350.8</v>
      </c>
      <c r="N903" s="9">
        <v>76102.37</v>
      </c>
      <c r="O903" s="9">
        <v>50248.43</v>
      </c>
      <c r="P903">
        <v>2016</v>
      </c>
      <c r="Q903">
        <v>1</v>
      </c>
    </row>
    <row r="904" spans="1:17" x14ac:dyDescent="0.3">
      <c r="A904" t="s">
        <v>40</v>
      </c>
      <c r="B904" t="s">
        <v>279</v>
      </c>
      <c r="C904" t="s">
        <v>28</v>
      </c>
      <c r="D904" t="s">
        <v>1129</v>
      </c>
      <c r="E904" t="s">
        <v>21</v>
      </c>
      <c r="F904" t="s">
        <v>39</v>
      </c>
      <c r="G904" s="2">
        <v>42599</v>
      </c>
      <c r="H904">
        <v>328236997</v>
      </c>
      <c r="I904" s="2">
        <v>42623</v>
      </c>
      <c r="J904">
        <v>1476</v>
      </c>
      <c r="K904">
        <v>255.28</v>
      </c>
      <c r="L904">
        <v>159.41999999999999</v>
      </c>
      <c r="M904" s="9">
        <v>376793.28</v>
      </c>
      <c r="N904" s="9">
        <v>235303.92</v>
      </c>
      <c r="O904" s="9">
        <v>141489.35999999999</v>
      </c>
      <c r="P904">
        <v>2016</v>
      </c>
      <c r="Q904">
        <v>8</v>
      </c>
    </row>
    <row r="905" spans="1:17" x14ac:dyDescent="0.3">
      <c r="A905" t="s">
        <v>35</v>
      </c>
      <c r="B905" t="s">
        <v>316</v>
      </c>
      <c r="C905" t="s">
        <v>82</v>
      </c>
      <c r="D905" t="s">
        <v>1130</v>
      </c>
      <c r="E905" t="s">
        <v>21</v>
      </c>
      <c r="F905" t="s">
        <v>30</v>
      </c>
      <c r="G905" s="2">
        <v>40838</v>
      </c>
      <c r="H905">
        <v>579913604</v>
      </c>
      <c r="I905" s="2">
        <v>40839</v>
      </c>
      <c r="J905">
        <v>8177</v>
      </c>
      <c r="K905">
        <v>81.73</v>
      </c>
      <c r="L905">
        <v>56.67</v>
      </c>
      <c r="M905" s="9">
        <v>668306.21</v>
      </c>
      <c r="N905" s="9">
        <v>463390.59</v>
      </c>
      <c r="O905" s="9">
        <v>204915.62</v>
      </c>
      <c r="P905">
        <v>2011</v>
      </c>
      <c r="Q905">
        <v>10</v>
      </c>
    </row>
    <row r="906" spans="1:17" x14ac:dyDescent="0.3">
      <c r="A906" t="s">
        <v>40</v>
      </c>
      <c r="B906" t="s">
        <v>388</v>
      </c>
      <c r="C906" t="s">
        <v>19</v>
      </c>
      <c r="D906" t="s">
        <v>1131</v>
      </c>
      <c r="E906" t="s">
        <v>27</v>
      </c>
      <c r="F906" t="s">
        <v>39</v>
      </c>
      <c r="G906" s="2">
        <v>40221</v>
      </c>
      <c r="H906">
        <v>403961122</v>
      </c>
      <c r="I906" s="2">
        <v>40257</v>
      </c>
      <c r="J906">
        <v>9928</v>
      </c>
      <c r="K906">
        <v>437.2</v>
      </c>
      <c r="L906">
        <v>263.33</v>
      </c>
      <c r="M906" s="9">
        <v>4340521.5999999996</v>
      </c>
      <c r="N906" s="9">
        <v>2614340.2400000002</v>
      </c>
      <c r="O906" s="9">
        <v>1726181.36</v>
      </c>
      <c r="P906">
        <v>2010</v>
      </c>
      <c r="Q906">
        <v>2</v>
      </c>
    </row>
    <row r="907" spans="1:17" x14ac:dyDescent="0.3">
      <c r="A907" t="s">
        <v>48</v>
      </c>
      <c r="B907" t="s">
        <v>97</v>
      </c>
      <c r="C907" t="s">
        <v>19</v>
      </c>
      <c r="D907" t="s">
        <v>1132</v>
      </c>
      <c r="E907" t="s">
        <v>21</v>
      </c>
      <c r="F907" t="s">
        <v>65</v>
      </c>
      <c r="G907" s="2">
        <v>42884</v>
      </c>
      <c r="H907">
        <v>866053378</v>
      </c>
      <c r="I907" s="2">
        <v>42908</v>
      </c>
      <c r="J907">
        <v>3295</v>
      </c>
      <c r="K907">
        <v>437.2</v>
      </c>
      <c r="L907">
        <v>263.33</v>
      </c>
      <c r="M907" s="9">
        <v>1440574</v>
      </c>
      <c r="N907" s="9">
        <v>867672.35</v>
      </c>
      <c r="O907" s="9">
        <v>572901.65</v>
      </c>
      <c r="P907">
        <v>2017</v>
      </c>
      <c r="Q907">
        <v>5</v>
      </c>
    </row>
    <row r="908" spans="1:17" x14ac:dyDescent="0.3">
      <c r="A908" t="s">
        <v>40</v>
      </c>
      <c r="B908" t="s">
        <v>164</v>
      </c>
      <c r="C908" t="s">
        <v>59</v>
      </c>
      <c r="D908" t="s">
        <v>1133</v>
      </c>
      <c r="E908" t="s">
        <v>21</v>
      </c>
      <c r="F908" t="s">
        <v>30</v>
      </c>
      <c r="G908" s="2">
        <v>40285</v>
      </c>
      <c r="H908">
        <v>852176702</v>
      </c>
      <c r="I908" s="2">
        <v>40311</v>
      </c>
      <c r="J908">
        <v>6878</v>
      </c>
      <c r="K908">
        <v>668.27</v>
      </c>
      <c r="L908">
        <v>502.54</v>
      </c>
      <c r="M908" s="9">
        <v>4596361.0599999996</v>
      </c>
      <c r="N908" s="9">
        <v>3456470.12</v>
      </c>
      <c r="O908" s="9">
        <v>1139890.94</v>
      </c>
      <c r="P908">
        <v>2010</v>
      </c>
      <c r="Q908">
        <v>4</v>
      </c>
    </row>
    <row r="909" spans="1:17" x14ac:dyDescent="0.3">
      <c r="A909" t="s">
        <v>17</v>
      </c>
      <c r="B909" t="s">
        <v>281</v>
      </c>
      <c r="C909" t="s">
        <v>28</v>
      </c>
      <c r="D909" t="s">
        <v>1134</v>
      </c>
      <c r="E909" t="s">
        <v>27</v>
      </c>
      <c r="F909" t="s">
        <v>22</v>
      </c>
      <c r="G909" s="2">
        <v>42255</v>
      </c>
      <c r="H909">
        <v>218629920</v>
      </c>
      <c r="I909" s="2">
        <v>42297</v>
      </c>
      <c r="J909">
        <v>6307</v>
      </c>
      <c r="K909">
        <v>255.28</v>
      </c>
      <c r="L909">
        <v>159.41999999999999</v>
      </c>
      <c r="M909" s="9">
        <v>1610050.96</v>
      </c>
      <c r="N909" s="9">
        <v>1005461.94</v>
      </c>
      <c r="O909" s="9">
        <v>604589.02</v>
      </c>
      <c r="P909">
        <v>2015</v>
      </c>
      <c r="Q909">
        <v>9</v>
      </c>
    </row>
    <row r="910" spans="1:17" x14ac:dyDescent="0.3">
      <c r="A910" t="s">
        <v>17</v>
      </c>
      <c r="B910" t="s">
        <v>281</v>
      </c>
      <c r="C910" t="s">
        <v>28</v>
      </c>
      <c r="D910" t="s">
        <v>1135</v>
      </c>
      <c r="E910" t="s">
        <v>21</v>
      </c>
      <c r="F910" t="s">
        <v>30</v>
      </c>
      <c r="G910" s="2">
        <v>42413</v>
      </c>
      <c r="H910">
        <v>242024362</v>
      </c>
      <c r="I910" s="2">
        <v>42446</v>
      </c>
      <c r="J910">
        <v>9242</v>
      </c>
      <c r="K910">
        <v>255.28</v>
      </c>
      <c r="L910">
        <v>159.41999999999999</v>
      </c>
      <c r="M910" s="9">
        <v>2359297.7599999998</v>
      </c>
      <c r="N910" s="9">
        <v>1473359.64</v>
      </c>
      <c r="O910" s="9">
        <v>885938.12</v>
      </c>
      <c r="P910">
        <v>2016</v>
      </c>
      <c r="Q910">
        <v>2</v>
      </c>
    </row>
    <row r="911" spans="1:17" x14ac:dyDescent="0.3">
      <c r="A911" t="s">
        <v>40</v>
      </c>
      <c r="B911" t="s">
        <v>385</v>
      </c>
      <c r="C911" t="s">
        <v>56</v>
      </c>
      <c r="D911" t="s">
        <v>1136</v>
      </c>
      <c r="E911" t="s">
        <v>21</v>
      </c>
      <c r="F911" t="s">
        <v>22</v>
      </c>
      <c r="G911" s="2">
        <v>41686</v>
      </c>
      <c r="H911">
        <v>469283854</v>
      </c>
      <c r="I911" s="2">
        <v>41686</v>
      </c>
      <c r="J911">
        <v>376</v>
      </c>
      <c r="K911">
        <v>152.58000000000001</v>
      </c>
      <c r="L911">
        <v>97.44</v>
      </c>
      <c r="M911" s="9">
        <v>57370.080000000002</v>
      </c>
      <c r="N911" s="9">
        <v>36637.440000000002</v>
      </c>
      <c r="O911" s="9">
        <v>20732.64</v>
      </c>
      <c r="P911">
        <v>2014</v>
      </c>
      <c r="Q911">
        <v>2</v>
      </c>
    </row>
    <row r="912" spans="1:17" x14ac:dyDescent="0.3">
      <c r="A912" t="s">
        <v>17</v>
      </c>
      <c r="B912" t="s">
        <v>208</v>
      </c>
      <c r="C912" t="s">
        <v>37</v>
      </c>
      <c r="D912" t="s">
        <v>1137</v>
      </c>
      <c r="E912" t="s">
        <v>27</v>
      </c>
      <c r="F912" t="s">
        <v>30</v>
      </c>
      <c r="G912" s="2">
        <v>41386</v>
      </c>
      <c r="H912">
        <v>967644727</v>
      </c>
      <c r="I912" s="2">
        <v>41394</v>
      </c>
      <c r="J912">
        <v>6433</v>
      </c>
      <c r="K912">
        <v>9.33</v>
      </c>
      <c r="L912">
        <v>6.92</v>
      </c>
      <c r="M912" s="9">
        <v>60019.89</v>
      </c>
      <c r="N912" s="9">
        <v>44516.36</v>
      </c>
      <c r="O912" s="9">
        <v>15503.53</v>
      </c>
      <c r="P912">
        <v>2013</v>
      </c>
      <c r="Q912">
        <v>4</v>
      </c>
    </row>
    <row r="913" spans="1:17" x14ac:dyDescent="0.3">
      <c r="A913" t="s">
        <v>48</v>
      </c>
      <c r="B913" t="s">
        <v>967</v>
      </c>
      <c r="C913" t="s">
        <v>19</v>
      </c>
      <c r="D913" t="s">
        <v>1138</v>
      </c>
      <c r="E913" t="s">
        <v>21</v>
      </c>
      <c r="F913" t="s">
        <v>65</v>
      </c>
      <c r="G913" s="2">
        <v>41835</v>
      </c>
      <c r="H913">
        <v>974655807</v>
      </c>
      <c r="I913" s="2">
        <v>41843</v>
      </c>
      <c r="J913">
        <v>1167</v>
      </c>
      <c r="K913">
        <v>437.2</v>
      </c>
      <c r="L913">
        <v>263.33</v>
      </c>
      <c r="M913" s="9">
        <v>510212.4</v>
      </c>
      <c r="N913" s="9">
        <v>307306.11</v>
      </c>
      <c r="O913" s="9">
        <v>202906.29</v>
      </c>
      <c r="P913">
        <v>2014</v>
      </c>
      <c r="Q913">
        <v>7</v>
      </c>
    </row>
    <row r="914" spans="1:17" x14ac:dyDescent="0.3">
      <c r="A914" t="s">
        <v>40</v>
      </c>
      <c r="B914" t="s">
        <v>172</v>
      </c>
      <c r="C914" t="s">
        <v>25</v>
      </c>
      <c r="D914" t="s">
        <v>1139</v>
      </c>
      <c r="E914" t="s">
        <v>27</v>
      </c>
      <c r="F914" t="s">
        <v>22</v>
      </c>
      <c r="G914" s="2">
        <v>40975</v>
      </c>
      <c r="H914">
        <v>248178422</v>
      </c>
      <c r="I914" s="2">
        <v>40990</v>
      </c>
      <c r="J914">
        <v>365</v>
      </c>
      <c r="K914">
        <v>154.06</v>
      </c>
      <c r="L914">
        <v>90.93</v>
      </c>
      <c r="M914" s="9">
        <v>56231.9</v>
      </c>
      <c r="N914" s="9">
        <v>33189.449999999997</v>
      </c>
      <c r="O914" s="9">
        <v>23042.45</v>
      </c>
      <c r="P914">
        <v>2012</v>
      </c>
      <c r="Q914">
        <v>3</v>
      </c>
    </row>
    <row r="915" spans="1:17" x14ac:dyDescent="0.3">
      <c r="A915" t="s">
        <v>31</v>
      </c>
      <c r="B915" t="s">
        <v>370</v>
      </c>
      <c r="C915" t="s">
        <v>25</v>
      </c>
      <c r="D915" t="s">
        <v>1140</v>
      </c>
      <c r="E915" t="s">
        <v>21</v>
      </c>
      <c r="F915" t="s">
        <v>65</v>
      </c>
      <c r="G915" s="2">
        <v>41288</v>
      </c>
      <c r="H915">
        <v>416386401</v>
      </c>
      <c r="I915" s="2">
        <v>41321</v>
      </c>
      <c r="J915">
        <v>6844</v>
      </c>
      <c r="K915">
        <v>154.06</v>
      </c>
      <c r="L915">
        <v>90.93</v>
      </c>
      <c r="M915" s="9">
        <v>1054386.6399999999</v>
      </c>
      <c r="N915" s="9">
        <v>622324.92000000004</v>
      </c>
      <c r="O915" s="9">
        <v>432061.72</v>
      </c>
      <c r="P915">
        <v>2013</v>
      </c>
      <c r="Q915">
        <v>1</v>
      </c>
    </row>
    <row r="916" spans="1:17" x14ac:dyDescent="0.3">
      <c r="A916" t="s">
        <v>40</v>
      </c>
      <c r="B916" t="s">
        <v>757</v>
      </c>
      <c r="C916" t="s">
        <v>56</v>
      </c>
      <c r="D916" t="s">
        <v>1141</v>
      </c>
      <c r="E916" t="s">
        <v>21</v>
      </c>
      <c r="F916" t="s">
        <v>65</v>
      </c>
      <c r="G916" s="2">
        <v>42877</v>
      </c>
      <c r="H916">
        <v>927766072</v>
      </c>
      <c r="I916" s="2">
        <v>42906</v>
      </c>
      <c r="J916">
        <v>5453</v>
      </c>
      <c r="K916">
        <v>152.58000000000001</v>
      </c>
      <c r="L916">
        <v>97.44</v>
      </c>
      <c r="M916" s="9">
        <v>832018.74</v>
      </c>
      <c r="N916" s="9">
        <v>531340.31999999995</v>
      </c>
      <c r="O916" s="9">
        <v>300678.42</v>
      </c>
      <c r="P916">
        <v>2017</v>
      </c>
      <c r="Q916">
        <v>5</v>
      </c>
    </row>
    <row r="917" spans="1:17" x14ac:dyDescent="0.3">
      <c r="A917" t="s">
        <v>40</v>
      </c>
      <c r="B917" t="s">
        <v>361</v>
      </c>
      <c r="C917" t="s">
        <v>25</v>
      </c>
      <c r="D917" t="s">
        <v>1142</v>
      </c>
      <c r="E917" t="s">
        <v>27</v>
      </c>
      <c r="F917" t="s">
        <v>22</v>
      </c>
      <c r="G917" s="2">
        <v>42086</v>
      </c>
      <c r="H917">
        <v>401116263</v>
      </c>
      <c r="I917" s="2">
        <v>42094</v>
      </c>
      <c r="J917">
        <v>8071</v>
      </c>
      <c r="K917">
        <v>154.06</v>
      </c>
      <c r="L917">
        <v>90.93</v>
      </c>
      <c r="M917" s="9">
        <v>1243418.26</v>
      </c>
      <c r="N917" s="9">
        <v>733896.03</v>
      </c>
      <c r="O917" s="9">
        <v>509522.23</v>
      </c>
      <c r="P917">
        <v>2015</v>
      </c>
      <c r="Q917">
        <v>3</v>
      </c>
    </row>
    <row r="918" spans="1:17" x14ac:dyDescent="0.3">
      <c r="A918" t="s">
        <v>17</v>
      </c>
      <c r="B918" t="s">
        <v>308</v>
      </c>
      <c r="C918" t="s">
        <v>37</v>
      </c>
      <c r="D918" t="s">
        <v>1143</v>
      </c>
      <c r="E918" t="s">
        <v>21</v>
      </c>
      <c r="F918" t="s">
        <v>39</v>
      </c>
      <c r="G918" s="2">
        <v>41180</v>
      </c>
      <c r="H918">
        <v>675548303</v>
      </c>
      <c r="I918" s="2">
        <v>41219</v>
      </c>
      <c r="J918">
        <v>8610</v>
      </c>
      <c r="K918">
        <v>9.33</v>
      </c>
      <c r="L918">
        <v>6.92</v>
      </c>
      <c r="M918" s="9">
        <v>80331.3</v>
      </c>
      <c r="N918" s="9">
        <v>59581.2</v>
      </c>
      <c r="O918" s="9">
        <v>20750.099999999999</v>
      </c>
      <c r="P918">
        <v>2012</v>
      </c>
      <c r="Q918">
        <v>9</v>
      </c>
    </row>
    <row r="919" spans="1:17" x14ac:dyDescent="0.3">
      <c r="A919" t="s">
        <v>35</v>
      </c>
      <c r="B919" t="s">
        <v>316</v>
      </c>
      <c r="C919" t="s">
        <v>28</v>
      </c>
      <c r="D919" t="s">
        <v>1144</v>
      </c>
      <c r="E919" t="s">
        <v>27</v>
      </c>
      <c r="F919" t="s">
        <v>65</v>
      </c>
      <c r="G919" s="2">
        <v>41431</v>
      </c>
      <c r="H919">
        <v>960486018</v>
      </c>
      <c r="I919" s="2">
        <v>41459</v>
      </c>
      <c r="J919">
        <v>8012</v>
      </c>
      <c r="K919">
        <v>255.28</v>
      </c>
      <c r="L919">
        <v>159.41999999999999</v>
      </c>
      <c r="M919" s="9">
        <v>2045303.36</v>
      </c>
      <c r="N919" s="9">
        <v>1277273.04</v>
      </c>
      <c r="O919" s="9">
        <v>768030.32</v>
      </c>
      <c r="P919">
        <v>2013</v>
      </c>
      <c r="Q919">
        <v>6</v>
      </c>
    </row>
    <row r="920" spans="1:17" x14ac:dyDescent="0.3">
      <c r="A920" t="s">
        <v>48</v>
      </c>
      <c r="B920" t="s">
        <v>193</v>
      </c>
      <c r="C920" t="s">
        <v>46</v>
      </c>
      <c r="D920" t="s">
        <v>1145</v>
      </c>
      <c r="E920" t="s">
        <v>21</v>
      </c>
      <c r="F920" t="s">
        <v>65</v>
      </c>
      <c r="G920" s="2">
        <v>41731</v>
      </c>
      <c r="H920">
        <v>985665738</v>
      </c>
      <c r="I920" s="2">
        <v>41778</v>
      </c>
      <c r="J920">
        <v>9250</v>
      </c>
      <c r="K920">
        <v>109.28</v>
      </c>
      <c r="L920">
        <v>35.840000000000003</v>
      </c>
      <c r="M920" s="9">
        <v>1010840</v>
      </c>
      <c r="N920" s="9">
        <v>331520</v>
      </c>
      <c r="O920" s="9">
        <v>679320</v>
      </c>
      <c r="P920">
        <v>2014</v>
      </c>
      <c r="Q920">
        <v>4</v>
      </c>
    </row>
    <row r="921" spans="1:17" x14ac:dyDescent="0.3">
      <c r="A921" t="s">
        <v>17</v>
      </c>
      <c r="B921" t="s">
        <v>208</v>
      </c>
      <c r="C921" t="s">
        <v>46</v>
      </c>
      <c r="D921" t="s">
        <v>1146</v>
      </c>
      <c r="E921" t="s">
        <v>21</v>
      </c>
      <c r="F921" t="s">
        <v>30</v>
      </c>
      <c r="G921" s="2">
        <v>42748</v>
      </c>
      <c r="H921">
        <v>551136291</v>
      </c>
      <c r="I921" s="2">
        <v>42748</v>
      </c>
      <c r="J921">
        <v>2331</v>
      </c>
      <c r="K921">
        <v>109.28</v>
      </c>
      <c r="L921">
        <v>35.840000000000003</v>
      </c>
      <c r="M921" s="9">
        <v>254731.68</v>
      </c>
      <c r="N921" s="9">
        <v>83543.039999999994</v>
      </c>
      <c r="O921" s="9">
        <v>171188.64</v>
      </c>
      <c r="P921">
        <v>2017</v>
      </c>
      <c r="Q921">
        <v>1</v>
      </c>
    </row>
    <row r="922" spans="1:17" x14ac:dyDescent="0.3">
      <c r="A922" t="s">
        <v>51</v>
      </c>
      <c r="B922" t="s">
        <v>129</v>
      </c>
      <c r="C922" t="s">
        <v>33</v>
      </c>
      <c r="D922" t="s">
        <v>1147</v>
      </c>
      <c r="E922" t="s">
        <v>27</v>
      </c>
      <c r="F922" t="s">
        <v>65</v>
      </c>
      <c r="G922" s="2">
        <v>42769</v>
      </c>
      <c r="H922">
        <v>877259004</v>
      </c>
      <c r="I922" s="2">
        <v>42782</v>
      </c>
      <c r="J922">
        <v>9289</v>
      </c>
      <c r="K922">
        <v>205.7</v>
      </c>
      <c r="L922">
        <v>117.11</v>
      </c>
      <c r="M922" s="9">
        <v>1910747.3</v>
      </c>
      <c r="N922" s="9">
        <v>1087834.79</v>
      </c>
      <c r="O922" s="9">
        <v>822912.51</v>
      </c>
      <c r="P922">
        <v>2017</v>
      </c>
      <c r="Q922">
        <v>2</v>
      </c>
    </row>
    <row r="923" spans="1:17" x14ac:dyDescent="0.3">
      <c r="A923" t="s">
        <v>31</v>
      </c>
      <c r="B923" t="s">
        <v>127</v>
      </c>
      <c r="C923" t="s">
        <v>71</v>
      </c>
      <c r="D923" t="s">
        <v>1148</v>
      </c>
      <c r="E923" t="s">
        <v>21</v>
      </c>
      <c r="F923" t="s">
        <v>22</v>
      </c>
      <c r="G923" s="2">
        <v>41856</v>
      </c>
      <c r="H923">
        <v>554707705</v>
      </c>
      <c r="I923" s="2">
        <v>41901</v>
      </c>
      <c r="J923">
        <v>9192</v>
      </c>
      <c r="K923">
        <v>47.45</v>
      </c>
      <c r="L923">
        <v>31.79</v>
      </c>
      <c r="M923" s="9">
        <v>436160.4</v>
      </c>
      <c r="N923" s="9">
        <v>292213.68</v>
      </c>
      <c r="O923" s="9">
        <v>143946.72</v>
      </c>
      <c r="P923">
        <v>2014</v>
      </c>
      <c r="Q923">
        <v>8</v>
      </c>
    </row>
    <row r="924" spans="1:17" x14ac:dyDescent="0.3">
      <c r="A924" t="s">
        <v>51</v>
      </c>
      <c r="B924" t="s">
        <v>400</v>
      </c>
      <c r="C924" t="s">
        <v>33</v>
      </c>
      <c r="D924" t="s">
        <v>1149</v>
      </c>
      <c r="E924" t="s">
        <v>21</v>
      </c>
      <c r="F924" t="s">
        <v>65</v>
      </c>
      <c r="G924" s="2">
        <v>40457</v>
      </c>
      <c r="H924">
        <v>494468724</v>
      </c>
      <c r="I924" s="2">
        <v>40474</v>
      </c>
      <c r="J924">
        <v>3139</v>
      </c>
      <c r="K924">
        <v>205.7</v>
      </c>
      <c r="L924">
        <v>117.11</v>
      </c>
      <c r="M924" s="9">
        <v>645692.30000000005</v>
      </c>
      <c r="N924" s="9">
        <v>367608.29</v>
      </c>
      <c r="O924" s="9">
        <v>278084.01</v>
      </c>
      <c r="P924">
        <v>2010</v>
      </c>
      <c r="Q924">
        <v>10</v>
      </c>
    </row>
    <row r="925" spans="1:17" x14ac:dyDescent="0.3">
      <c r="A925" t="s">
        <v>31</v>
      </c>
      <c r="B925" t="s">
        <v>653</v>
      </c>
      <c r="C925" t="s">
        <v>82</v>
      </c>
      <c r="D925" t="s">
        <v>1150</v>
      </c>
      <c r="E925" t="s">
        <v>27</v>
      </c>
      <c r="F925" t="s">
        <v>39</v>
      </c>
      <c r="G925" s="2">
        <v>40796</v>
      </c>
      <c r="H925">
        <v>777840888</v>
      </c>
      <c r="I925" s="2">
        <v>40839</v>
      </c>
      <c r="J925">
        <v>9259</v>
      </c>
      <c r="K925">
        <v>81.73</v>
      </c>
      <c r="L925">
        <v>56.67</v>
      </c>
      <c r="M925" s="9">
        <v>756738.07</v>
      </c>
      <c r="N925" s="9">
        <v>524707.53</v>
      </c>
      <c r="O925" s="9">
        <v>232030.54</v>
      </c>
      <c r="P925">
        <v>2011</v>
      </c>
      <c r="Q925">
        <v>9</v>
      </c>
    </row>
    <row r="926" spans="1:17" x14ac:dyDescent="0.3">
      <c r="A926" t="s">
        <v>40</v>
      </c>
      <c r="B926" t="s">
        <v>359</v>
      </c>
      <c r="C926" t="s">
        <v>28</v>
      </c>
      <c r="D926" t="s">
        <v>1151</v>
      </c>
      <c r="E926" t="s">
        <v>21</v>
      </c>
      <c r="F926" t="s">
        <v>30</v>
      </c>
      <c r="G926" s="2">
        <v>42716</v>
      </c>
      <c r="H926">
        <v>206435525</v>
      </c>
      <c r="I926" s="2">
        <v>42762</v>
      </c>
      <c r="J926">
        <v>7714</v>
      </c>
      <c r="K926">
        <v>255.28</v>
      </c>
      <c r="L926">
        <v>159.41999999999999</v>
      </c>
      <c r="M926" s="9">
        <v>1969229.92</v>
      </c>
      <c r="N926" s="9">
        <v>1229765.8799999999</v>
      </c>
      <c r="O926" s="9">
        <v>739464.04</v>
      </c>
      <c r="P926">
        <v>2016</v>
      </c>
      <c r="Q926">
        <v>12</v>
      </c>
    </row>
    <row r="927" spans="1:17" x14ac:dyDescent="0.3">
      <c r="A927" t="s">
        <v>17</v>
      </c>
      <c r="B927" t="s">
        <v>81</v>
      </c>
      <c r="C927" t="s">
        <v>68</v>
      </c>
      <c r="D927" t="s">
        <v>1152</v>
      </c>
      <c r="E927" t="s">
        <v>27</v>
      </c>
      <c r="F927" t="s">
        <v>30</v>
      </c>
      <c r="G927" s="2">
        <v>42303</v>
      </c>
      <c r="H927">
        <v>352176463</v>
      </c>
      <c r="I927" s="2">
        <v>42343</v>
      </c>
      <c r="J927">
        <v>5696</v>
      </c>
      <c r="K927">
        <v>651.21</v>
      </c>
      <c r="L927">
        <v>524.96</v>
      </c>
      <c r="M927" s="9">
        <v>3709292.16</v>
      </c>
      <c r="N927" s="9">
        <v>2990172.1600000001</v>
      </c>
      <c r="O927" s="9">
        <v>719120</v>
      </c>
      <c r="P927">
        <v>2015</v>
      </c>
      <c r="Q927">
        <v>10</v>
      </c>
    </row>
    <row r="928" spans="1:17" x14ac:dyDescent="0.3">
      <c r="A928" t="s">
        <v>51</v>
      </c>
      <c r="B928" t="s">
        <v>129</v>
      </c>
      <c r="C928" t="s">
        <v>19</v>
      </c>
      <c r="D928" t="s">
        <v>1153</v>
      </c>
      <c r="E928" t="s">
        <v>21</v>
      </c>
      <c r="F928" t="s">
        <v>30</v>
      </c>
      <c r="G928" s="2">
        <v>41561</v>
      </c>
      <c r="H928">
        <v>607300031</v>
      </c>
      <c r="I928" s="2">
        <v>41561</v>
      </c>
      <c r="J928">
        <v>2429</v>
      </c>
      <c r="K928">
        <v>437.2</v>
      </c>
      <c r="L928">
        <v>263.33</v>
      </c>
      <c r="M928" s="9">
        <v>1061958.8</v>
      </c>
      <c r="N928" s="9">
        <v>639628.56999999995</v>
      </c>
      <c r="O928" s="9">
        <v>422330.23</v>
      </c>
      <c r="P928">
        <v>2013</v>
      </c>
      <c r="Q928">
        <v>10</v>
      </c>
    </row>
    <row r="929" spans="1:17" x14ac:dyDescent="0.3">
      <c r="A929" t="s">
        <v>23</v>
      </c>
      <c r="B929" t="s">
        <v>332</v>
      </c>
      <c r="C929" t="s">
        <v>28</v>
      </c>
      <c r="D929" t="s">
        <v>1154</v>
      </c>
      <c r="E929" t="s">
        <v>27</v>
      </c>
      <c r="F929" t="s">
        <v>39</v>
      </c>
      <c r="G929" s="2">
        <v>41503</v>
      </c>
      <c r="H929">
        <v>434355056</v>
      </c>
      <c r="I929" s="2">
        <v>41545</v>
      </c>
      <c r="J929">
        <v>4168</v>
      </c>
      <c r="K929">
        <v>255.28</v>
      </c>
      <c r="L929">
        <v>159.41999999999999</v>
      </c>
      <c r="M929" s="9">
        <v>1064007.04</v>
      </c>
      <c r="N929" s="9">
        <v>664462.56000000006</v>
      </c>
      <c r="O929" s="9">
        <v>399544.48</v>
      </c>
      <c r="P929">
        <v>2013</v>
      </c>
      <c r="Q929">
        <v>8</v>
      </c>
    </row>
    <row r="930" spans="1:17" x14ac:dyDescent="0.3">
      <c r="A930" t="s">
        <v>40</v>
      </c>
      <c r="B930" t="s">
        <v>265</v>
      </c>
      <c r="C930" t="s">
        <v>37</v>
      </c>
      <c r="D930" t="s">
        <v>1155</v>
      </c>
      <c r="E930" t="s">
        <v>21</v>
      </c>
      <c r="F930" t="s">
        <v>22</v>
      </c>
      <c r="G930" s="2">
        <v>40762</v>
      </c>
      <c r="H930">
        <v>716202867</v>
      </c>
      <c r="I930" s="2">
        <v>40806</v>
      </c>
      <c r="J930">
        <v>9199</v>
      </c>
      <c r="K930">
        <v>9.33</v>
      </c>
      <c r="L930">
        <v>6.92</v>
      </c>
      <c r="M930" s="9">
        <v>85826.67</v>
      </c>
      <c r="N930" s="9">
        <v>63657.08</v>
      </c>
      <c r="O930" s="9">
        <v>22169.59</v>
      </c>
      <c r="P930">
        <v>2011</v>
      </c>
      <c r="Q930">
        <v>8</v>
      </c>
    </row>
    <row r="931" spans="1:17" x14ac:dyDescent="0.3">
      <c r="A931" t="s">
        <v>48</v>
      </c>
      <c r="B931" t="s">
        <v>150</v>
      </c>
      <c r="C931" t="s">
        <v>82</v>
      </c>
      <c r="D931" t="s">
        <v>1156</v>
      </c>
      <c r="E931" t="s">
        <v>27</v>
      </c>
      <c r="F931" t="s">
        <v>39</v>
      </c>
      <c r="G931" s="2">
        <v>42512</v>
      </c>
      <c r="H931">
        <v>606017291</v>
      </c>
      <c r="I931" s="2">
        <v>42533</v>
      </c>
      <c r="J931">
        <v>2838</v>
      </c>
      <c r="K931">
        <v>81.73</v>
      </c>
      <c r="L931">
        <v>56.67</v>
      </c>
      <c r="M931" s="9">
        <v>231949.74</v>
      </c>
      <c r="N931" s="9">
        <v>160829.46</v>
      </c>
      <c r="O931" s="9">
        <v>71120.28</v>
      </c>
      <c r="P931">
        <v>2016</v>
      </c>
      <c r="Q931">
        <v>5</v>
      </c>
    </row>
    <row r="932" spans="1:17" x14ac:dyDescent="0.3">
      <c r="A932" t="s">
        <v>31</v>
      </c>
      <c r="B932" t="s">
        <v>145</v>
      </c>
      <c r="C932" t="s">
        <v>33</v>
      </c>
      <c r="D932" t="s">
        <v>1157</v>
      </c>
      <c r="E932" t="s">
        <v>21</v>
      </c>
      <c r="F932" t="s">
        <v>39</v>
      </c>
      <c r="G932" s="2">
        <v>42017</v>
      </c>
      <c r="H932">
        <v>677284657</v>
      </c>
      <c r="I932" s="2">
        <v>42019</v>
      </c>
      <c r="J932">
        <v>2436</v>
      </c>
      <c r="K932">
        <v>205.7</v>
      </c>
      <c r="L932">
        <v>117.11</v>
      </c>
      <c r="M932" s="9">
        <v>501085.2</v>
      </c>
      <c r="N932" s="9">
        <v>285279.96000000002</v>
      </c>
      <c r="O932" s="9">
        <v>215805.24</v>
      </c>
      <c r="P932">
        <v>2015</v>
      </c>
      <c r="Q932">
        <v>1</v>
      </c>
    </row>
    <row r="933" spans="1:17" x14ac:dyDescent="0.3">
      <c r="A933" t="s">
        <v>31</v>
      </c>
      <c r="B933" t="s">
        <v>145</v>
      </c>
      <c r="C933" t="s">
        <v>37</v>
      </c>
      <c r="D933" t="s">
        <v>1158</v>
      </c>
      <c r="E933" t="s">
        <v>27</v>
      </c>
      <c r="F933" t="s">
        <v>30</v>
      </c>
      <c r="G933" s="2">
        <v>41842</v>
      </c>
      <c r="H933">
        <v>673803794</v>
      </c>
      <c r="I933" s="2">
        <v>41849</v>
      </c>
      <c r="J933">
        <v>2371</v>
      </c>
      <c r="K933">
        <v>9.33</v>
      </c>
      <c r="L933">
        <v>6.92</v>
      </c>
      <c r="M933" s="9">
        <v>22121.43</v>
      </c>
      <c r="N933" s="9">
        <v>16407.32</v>
      </c>
      <c r="O933" s="9">
        <v>5714.11</v>
      </c>
      <c r="P933">
        <v>2014</v>
      </c>
      <c r="Q933">
        <v>7</v>
      </c>
    </row>
    <row r="934" spans="1:17" x14ac:dyDescent="0.3">
      <c r="A934" t="s">
        <v>35</v>
      </c>
      <c r="B934" t="s">
        <v>93</v>
      </c>
      <c r="C934" t="s">
        <v>33</v>
      </c>
      <c r="D934" t="s">
        <v>1159</v>
      </c>
      <c r="E934" t="s">
        <v>21</v>
      </c>
      <c r="F934" t="s">
        <v>30</v>
      </c>
      <c r="G934" s="2">
        <v>42180</v>
      </c>
      <c r="H934">
        <v>859686028</v>
      </c>
      <c r="I934" s="2">
        <v>42195</v>
      </c>
      <c r="J934">
        <v>9055</v>
      </c>
      <c r="K934">
        <v>205.7</v>
      </c>
      <c r="L934">
        <v>117.11</v>
      </c>
      <c r="M934" s="9">
        <v>1862613.5</v>
      </c>
      <c r="N934" s="9">
        <v>1060431.05</v>
      </c>
      <c r="O934" s="9">
        <v>802182.45</v>
      </c>
      <c r="P934">
        <v>2015</v>
      </c>
      <c r="Q934">
        <v>6</v>
      </c>
    </row>
    <row r="935" spans="1:17" x14ac:dyDescent="0.3">
      <c r="A935" t="s">
        <v>35</v>
      </c>
      <c r="B935" t="s">
        <v>578</v>
      </c>
      <c r="C935" t="s">
        <v>46</v>
      </c>
      <c r="D935" t="s">
        <v>1160</v>
      </c>
      <c r="E935" t="s">
        <v>27</v>
      </c>
      <c r="F935" t="s">
        <v>39</v>
      </c>
      <c r="G935" s="2">
        <v>42226</v>
      </c>
      <c r="H935">
        <v>669355189</v>
      </c>
      <c r="I935" s="2">
        <v>42273</v>
      </c>
      <c r="J935">
        <v>5930</v>
      </c>
      <c r="K935">
        <v>109.28</v>
      </c>
      <c r="L935">
        <v>35.840000000000003</v>
      </c>
      <c r="M935" s="9">
        <v>648030.4</v>
      </c>
      <c r="N935" s="9">
        <v>212531.20000000001</v>
      </c>
      <c r="O935" s="9">
        <v>435499.2</v>
      </c>
      <c r="P935">
        <v>2015</v>
      </c>
      <c r="Q935">
        <v>8</v>
      </c>
    </row>
    <row r="936" spans="1:17" x14ac:dyDescent="0.3">
      <c r="A936" t="s">
        <v>48</v>
      </c>
      <c r="B936" t="s">
        <v>967</v>
      </c>
      <c r="C936" t="s">
        <v>37</v>
      </c>
      <c r="D936" t="s">
        <v>1161</v>
      </c>
      <c r="E936" t="s">
        <v>21</v>
      </c>
      <c r="F936" t="s">
        <v>65</v>
      </c>
      <c r="G936" s="2">
        <v>41566</v>
      </c>
      <c r="H936">
        <v>957547605</v>
      </c>
      <c r="I936" s="2">
        <v>41599</v>
      </c>
      <c r="J936">
        <v>8470</v>
      </c>
      <c r="K936">
        <v>9.33</v>
      </c>
      <c r="L936">
        <v>6.92</v>
      </c>
      <c r="M936" s="9">
        <v>79025.100000000006</v>
      </c>
      <c r="N936" s="9">
        <v>58612.4</v>
      </c>
      <c r="O936" s="9">
        <v>20412.7</v>
      </c>
      <c r="P936">
        <v>2013</v>
      </c>
      <c r="Q936">
        <v>10</v>
      </c>
    </row>
    <row r="937" spans="1:17" x14ac:dyDescent="0.3">
      <c r="A937" t="s">
        <v>31</v>
      </c>
      <c r="B937" t="s">
        <v>63</v>
      </c>
      <c r="C937" t="s">
        <v>82</v>
      </c>
      <c r="D937" t="s">
        <v>1162</v>
      </c>
      <c r="E937" t="s">
        <v>27</v>
      </c>
      <c r="F937" t="s">
        <v>22</v>
      </c>
      <c r="G937" s="2">
        <v>41556</v>
      </c>
      <c r="H937">
        <v>849312102</v>
      </c>
      <c r="I937" s="2">
        <v>41601</v>
      </c>
      <c r="J937">
        <v>9180</v>
      </c>
      <c r="K937">
        <v>81.73</v>
      </c>
      <c r="L937">
        <v>56.67</v>
      </c>
      <c r="M937" s="9">
        <v>750281.4</v>
      </c>
      <c r="N937" s="9">
        <v>520230.6</v>
      </c>
      <c r="O937" s="9">
        <v>230050.8</v>
      </c>
      <c r="P937">
        <v>2013</v>
      </c>
      <c r="Q937">
        <v>10</v>
      </c>
    </row>
    <row r="938" spans="1:17" x14ac:dyDescent="0.3">
      <c r="A938" t="s">
        <v>35</v>
      </c>
      <c r="B938" t="s">
        <v>105</v>
      </c>
      <c r="C938" t="s">
        <v>82</v>
      </c>
      <c r="D938" t="s">
        <v>1163</v>
      </c>
      <c r="E938" t="s">
        <v>21</v>
      </c>
      <c r="F938" t="s">
        <v>39</v>
      </c>
      <c r="G938" s="2">
        <v>41178</v>
      </c>
      <c r="H938">
        <v>890010011</v>
      </c>
      <c r="I938" s="2">
        <v>41196</v>
      </c>
      <c r="J938">
        <v>2595</v>
      </c>
      <c r="K938">
        <v>81.73</v>
      </c>
      <c r="L938">
        <v>56.67</v>
      </c>
      <c r="M938" s="9">
        <v>212089.35</v>
      </c>
      <c r="N938" s="9">
        <v>147058.65</v>
      </c>
      <c r="O938" s="9">
        <v>65030.7</v>
      </c>
      <c r="P938">
        <v>2012</v>
      </c>
      <c r="Q938">
        <v>9</v>
      </c>
    </row>
    <row r="939" spans="1:17" x14ac:dyDescent="0.3">
      <c r="A939" t="s">
        <v>17</v>
      </c>
      <c r="B939" t="s">
        <v>95</v>
      </c>
      <c r="C939" t="s">
        <v>33</v>
      </c>
      <c r="D939" t="s">
        <v>1164</v>
      </c>
      <c r="E939" t="s">
        <v>27</v>
      </c>
      <c r="F939" t="s">
        <v>39</v>
      </c>
      <c r="G939" s="2">
        <v>41184</v>
      </c>
      <c r="H939">
        <v>795315158</v>
      </c>
      <c r="I939" s="2">
        <v>41208</v>
      </c>
      <c r="J939">
        <v>284</v>
      </c>
      <c r="K939">
        <v>205.7</v>
      </c>
      <c r="L939">
        <v>117.11</v>
      </c>
      <c r="M939" s="9">
        <v>58418.8</v>
      </c>
      <c r="N939" s="9">
        <v>33259.24</v>
      </c>
      <c r="O939" s="9">
        <v>25159.56</v>
      </c>
      <c r="P939">
        <v>2012</v>
      </c>
      <c r="Q939">
        <v>10</v>
      </c>
    </row>
    <row r="940" spans="1:17" x14ac:dyDescent="0.3">
      <c r="A940" t="s">
        <v>31</v>
      </c>
      <c r="B940" t="s">
        <v>63</v>
      </c>
      <c r="C940" t="s">
        <v>46</v>
      </c>
      <c r="D940" t="s">
        <v>1165</v>
      </c>
      <c r="E940" t="s">
        <v>21</v>
      </c>
      <c r="F940" t="s">
        <v>22</v>
      </c>
      <c r="G940" s="2">
        <v>42715</v>
      </c>
      <c r="H940">
        <v>801213872</v>
      </c>
      <c r="I940" s="2">
        <v>42763</v>
      </c>
      <c r="J940">
        <v>5844</v>
      </c>
      <c r="K940">
        <v>109.28</v>
      </c>
      <c r="L940">
        <v>35.840000000000003</v>
      </c>
      <c r="M940" s="9">
        <v>638632.31999999995</v>
      </c>
      <c r="N940" s="9">
        <v>209448.95999999999</v>
      </c>
      <c r="O940" s="9">
        <v>429183.36</v>
      </c>
      <c r="P940">
        <v>2016</v>
      </c>
      <c r="Q940">
        <v>12</v>
      </c>
    </row>
    <row r="941" spans="1:17" x14ac:dyDescent="0.3">
      <c r="A941" t="s">
        <v>35</v>
      </c>
      <c r="B941" t="s">
        <v>276</v>
      </c>
      <c r="C941" t="s">
        <v>37</v>
      </c>
      <c r="D941" t="s">
        <v>1166</v>
      </c>
      <c r="E941" t="s">
        <v>21</v>
      </c>
      <c r="F941" t="s">
        <v>30</v>
      </c>
      <c r="G941" s="2">
        <v>40385</v>
      </c>
      <c r="H941">
        <v>314004981</v>
      </c>
      <c r="I941" s="2">
        <v>40399</v>
      </c>
      <c r="J941">
        <v>9907</v>
      </c>
      <c r="K941">
        <v>9.33</v>
      </c>
      <c r="L941">
        <v>6.92</v>
      </c>
      <c r="M941" s="9">
        <v>92432.31</v>
      </c>
      <c r="N941" s="9">
        <v>68556.44</v>
      </c>
      <c r="O941" s="9">
        <v>23875.87</v>
      </c>
      <c r="P941">
        <v>2010</v>
      </c>
      <c r="Q941">
        <v>7</v>
      </c>
    </row>
    <row r="942" spans="1:17" x14ac:dyDescent="0.3">
      <c r="A942" t="s">
        <v>31</v>
      </c>
      <c r="B942" t="s">
        <v>166</v>
      </c>
      <c r="C942" t="s">
        <v>33</v>
      </c>
      <c r="D942" t="s">
        <v>1167</v>
      </c>
      <c r="E942" t="s">
        <v>27</v>
      </c>
      <c r="F942" t="s">
        <v>30</v>
      </c>
      <c r="G942" s="2">
        <v>40264</v>
      </c>
      <c r="H942">
        <v>160299813</v>
      </c>
      <c r="I942" s="2">
        <v>40274</v>
      </c>
      <c r="J942">
        <v>5132</v>
      </c>
      <c r="K942">
        <v>205.7</v>
      </c>
      <c r="L942">
        <v>117.11</v>
      </c>
      <c r="M942" s="9">
        <v>1055652.3999999999</v>
      </c>
      <c r="N942" s="9">
        <v>601008.52</v>
      </c>
      <c r="O942" s="9">
        <v>454643.88</v>
      </c>
      <c r="P942">
        <v>2010</v>
      </c>
      <c r="Q942">
        <v>3</v>
      </c>
    </row>
    <row r="943" spans="1:17" x14ac:dyDescent="0.3">
      <c r="A943" t="s">
        <v>31</v>
      </c>
      <c r="B943" t="s">
        <v>495</v>
      </c>
      <c r="C943" t="s">
        <v>71</v>
      </c>
      <c r="D943" t="s">
        <v>1168</v>
      </c>
      <c r="E943" t="s">
        <v>21</v>
      </c>
      <c r="F943" t="s">
        <v>30</v>
      </c>
      <c r="G943" s="2">
        <v>41893</v>
      </c>
      <c r="H943">
        <v>337022197</v>
      </c>
      <c r="I943" s="2">
        <v>41904</v>
      </c>
      <c r="J943">
        <v>1212</v>
      </c>
      <c r="K943">
        <v>47.45</v>
      </c>
      <c r="L943">
        <v>31.79</v>
      </c>
      <c r="M943" s="9">
        <v>57509.4</v>
      </c>
      <c r="N943" s="9">
        <v>38529.480000000003</v>
      </c>
      <c r="O943" s="9">
        <v>18979.919999999998</v>
      </c>
      <c r="P943">
        <v>2014</v>
      </c>
      <c r="Q943">
        <v>9</v>
      </c>
    </row>
    <row r="944" spans="1:17" x14ac:dyDescent="0.3">
      <c r="A944" t="s">
        <v>35</v>
      </c>
      <c r="B944" t="s">
        <v>316</v>
      </c>
      <c r="C944" t="s">
        <v>56</v>
      </c>
      <c r="D944" t="s">
        <v>1169</v>
      </c>
      <c r="E944" t="s">
        <v>21</v>
      </c>
      <c r="F944" t="s">
        <v>22</v>
      </c>
      <c r="G944" s="2">
        <v>42438</v>
      </c>
      <c r="H944">
        <v>461408460</v>
      </c>
      <c r="I944" s="2">
        <v>42444</v>
      </c>
      <c r="J944">
        <v>9872</v>
      </c>
      <c r="K944">
        <v>152.58000000000001</v>
      </c>
      <c r="L944">
        <v>97.44</v>
      </c>
      <c r="M944" s="9">
        <v>1506269.76</v>
      </c>
      <c r="N944" s="9">
        <v>961927.68000000005</v>
      </c>
      <c r="O944" s="9">
        <v>544342.07999999996</v>
      </c>
      <c r="P944">
        <v>2016</v>
      </c>
      <c r="Q944">
        <v>3</v>
      </c>
    </row>
    <row r="945" spans="1:17" x14ac:dyDescent="0.3">
      <c r="A945" t="s">
        <v>31</v>
      </c>
      <c r="B945" t="s">
        <v>127</v>
      </c>
      <c r="C945" t="s">
        <v>68</v>
      </c>
      <c r="D945" t="s">
        <v>1170</v>
      </c>
      <c r="E945" t="s">
        <v>21</v>
      </c>
      <c r="F945" t="s">
        <v>22</v>
      </c>
      <c r="G945" s="2">
        <v>40835</v>
      </c>
      <c r="H945">
        <v>221007430</v>
      </c>
      <c r="I945" s="2">
        <v>40857</v>
      </c>
      <c r="J945">
        <v>9865</v>
      </c>
      <c r="K945">
        <v>651.21</v>
      </c>
      <c r="L945">
        <v>524.96</v>
      </c>
      <c r="M945" s="9">
        <v>6424186.6500000004</v>
      </c>
      <c r="N945" s="9">
        <v>5178730.4000000004</v>
      </c>
      <c r="O945" s="9">
        <v>1245456.25</v>
      </c>
      <c r="P945">
        <v>2011</v>
      </c>
      <c r="Q945">
        <v>10</v>
      </c>
    </row>
    <row r="946" spans="1:17" x14ac:dyDescent="0.3">
      <c r="A946" t="s">
        <v>48</v>
      </c>
      <c r="B946" t="s">
        <v>107</v>
      </c>
      <c r="C946" t="s">
        <v>56</v>
      </c>
      <c r="D946" t="s">
        <v>1171</v>
      </c>
      <c r="E946" t="s">
        <v>21</v>
      </c>
      <c r="F946" t="s">
        <v>65</v>
      </c>
      <c r="G946" s="2">
        <v>41943</v>
      </c>
      <c r="H946">
        <v>723680436</v>
      </c>
      <c r="I946" s="2">
        <v>41993</v>
      </c>
      <c r="J946">
        <v>1978</v>
      </c>
      <c r="K946">
        <v>152.58000000000001</v>
      </c>
      <c r="L946">
        <v>97.44</v>
      </c>
      <c r="M946" s="9">
        <v>301803.24</v>
      </c>
      <c r="N946" s="9">
        <v>192736.32</v>
      </c>
      <c r="O946" s="9">
        <v>109066.92</v>
      </c>
      <c r="P946">
        <v>2014</v>
      </c>
      <c r="Q946">
        <v>10</v>
      </c>
    </row>
    <row r="947" spans="1:17" x14ac:dyDescent="0.3">
      <c r="A947" t="s">
        <v>51</v>
      </c>
      <c r="B947" t="s">
        <v>210</v>
      </c>
      <c r="C947" t="s">
        <v>37</v>
      </c>
      <c r="D947" t="s">
        <v>1172</v>
      </c>
      <c r="E947" t="s">
        <v>21</v>
      </c>
      <c r="F947" t="s">
        <v>65</v>
      </c>
      <c r="G947" s="2">
        <v>41328</v>
      </c>
      <c r="H947">
        <v>447601306</v>
      </c>
      <c r="I947" s="2">
        <v>41344</v>
      </c>
      <c r="J947">
        <v>4028</v>
      </c>
      <c r="K947">
        <v>9.33</v>
      </c>
      <c r="L947">
        <v>6.92</v>
      </c>
      <c r="M947" s="9">
        <v>37581.24</v>
      </c>
      <c r="N947" s="9">
        <v>27873.759999999998</v>
      </c>
      <c r="O947" s="9">
        <v>9707.48</v>
      </c>
      <c r="P947">
        <v>2013</v>
      </c>
      <c r="Q947">
        <v>2</v>
      </c>
    </row>
    <row r="948" spans="1:17" x14ac:dyDescent="0.3">
      <c r="A948" t="s">
        <v>17</v>
      </c>
      <c r="B948" t="s">
        <v>313</v>
      </c>
      <c r="C948" t="s">
        <v>46</v>
      </c>
      <c r="D948" t="s">
        <v>1173</v>
      </c>
      <c r="E948" t="s">
        <v>21</v>
      </c>
      <c r="F948" t="s">
        <v>65</v>
      </c>
      <c r="G948" s="2">
        <v>40476</v>
      </c>
      <c r="H948">
        <v>191256368</v>
      </c>
      <c r="I948" s="2">
        <v>40491</v>
      </c>
      <c r="J948">
        <v>5864</v>
      </c>
      <c r="K948">
        <v>109.28</v>
      </c>
      <c r="L948">
        <v>35.840000000000003</v>
      </c>
      <c r="M948" s="9">
        <v>640817.92000000004</v>
      </c>
      <c r="N948" s="9">
        <v>210165.76000000001</v>
      </c>
      <c r="O948" s="9">
        <v>430652.15999999997</v>
      </c>
      <c r="P948">
        <v>2010</v>
      </c>
      <c r="Q948">
        <v>10</v>
      </c>
    </row>
    <row r="949" spans="1:17" x14ac:dyDescent="0.3">
      <c r="A949" t="s">
        <v>35</v>
      </c>
      <c r="B949" t="s">
        <v>1097</v>
      </c>
      <c r="C949" t="s">
        <v>25</v>
      </c>
      <c r="D949" t="s">
        <v>1174</v>
      </c>
      <c r="E949" t="s">
        <v>21</v>
      </c>
      <c r="F949" t="s">
        <v>65</v>
      </c>
      <c r="G949" s="2">
        <v>42647</v>
      </c>
      <c r="H949">
        <v>823444449</v>
      </c>
      <c r="I949" s="2">
        <v>42673</v>
      </c>
      <c r="J949">
        <v>4366</v>
      </c>
      <c r="K949">
        <v>154.06</v>
      </c>
      <c r="L949">
        <v>90.93</v>
      </c>
      <c r="M949" s="9">
        <v>672625.96</v>
      </c>
      <c r="N949" s="9">
        <v>397000.38</v>
      </c>
      <c r="O949" s="9">
        <v>275625.58</v>
      </c>
      <c r="P949">
        <v>2016</v>
      </c>
      <c r="Q949">
        <v>10</v>
      </c>
    </row>
    <row r="950" spans="1:17" x14ac:dyDescent="0.3">
      <c r="A950" t="s">
        <v>17</v>
      </c>
      <c r="B950" t="s">
        <v>308</v>
      </c>
      <c r="C950" t="s">
        <v>71</v>
      </c>
      <c r="D950" t="s">
        <v>1175</v>
      </c>
      <c r="E950" t="s">
        <v>27</v>
      </c>
      <c r="F950" t="s">
        <v>30</v>
      </c>
      <c r="G950" s="2">
        <v>40425</v>
      </c>
      <c r="H950">
        <v>133276879</v>
      </c>
      <c r="I950" s="2">
        <v>40468</v>
      </c>
      <c r="J950">
        <v>8445</v>
      </c>
      <c r="K950">
        <v>47.45</v>
      </c>
      <c r="L950">
        <v>31.79</v>
      </c>
      <c r="M950" s="9">
        <v>400715.25</v>
      </c>
      <c r="N950" s="9">
        <v>268466.55</v>
      </c>
      <c r="O950" s="9">
        <v>132248.70000000001</v>
      </c>
      <c r="P950">
        <v>2010</v>
      </c>
      <c r="Q950">
        <v>9</v>
      </c>
    </row>
    <row r="951" spans="1:17" x14ac:dyDescent="0.3">
      <c r="A951" t="s">
        <v>17</v>
      </c>
      <c r="B951" t="s">
        <v>174</v>
      </c>
      <c r="C951" t="s">
        <v>91</v>
      </c>
      <c r="D951" t="s">
        <v>1176</v>
      </c>
      <c r="E951" t="s">
        <v>27</v>
      </c>
      <c r="F951" t="s">
        <v>39</v>
      </c>
      <c r="G951" s="2">
        <v>41995</v>
      </c>
      <c r="H951">
        <v>480177485</v>
      </c>
      <c r="I951" s="2">
        <v>42042</v>
      </c>
      <c r="J951">
        <v>4043</v>
      </c>
      <c r="K951">
        <v>421.89</v>
      </c>
      <c r="L951">
        <v>364.69</v>
      </c>
      <c r="M951" s="9">
        <v>1705701.27</v>
      </c>
      <c r="N951" s="9">
        <v>1474441.67</v>
      </c>
      <c r="O951" s="9">
        <v>231259.6</v>
      </c>
      <c r="P951">
        <v>2014</v>
      </c>
      <c r="Q951">
        <v>12</v>
      </c>
    </row>
    <row r="952" spans="1:17" x14ac:dyDescent="0.3">
      <c r="A952" t="s">
        <v>35</v>
      </c>
      <c r="B952" t="s">
        <v>443</v>
      </c>
      <c r="C952" t="s">
        <v>59</v>
      </c>
      <c r="D952" t="s">
        <v>1177</v>
      </c>
      <c r="E952" t="s">
        <v>21</v>
      </c>
      <c r="F952" t="s">
        <v>39</v>
      </c>
      <c r="G952" s="2">
        <v>42102</v>
      </c>
      <c r="H952">
        <v>243882596</v>
      </c>
      <c r="I952" s="2">
        <v>42135</v>
      </c>
      <c r="J952">
        <v>9135</v>
      </c>
      <c r="K952">
        <v>668.27</v>
      </c>
      <c r="L952">
        <v>502.54</v>
      </c>
      <c r="M952" s="9">
        <v>6104646.4500000002</v>
      </c>
      <c r="N952" s="9">
        <v>4590702.9000000004</v>
      </c>
      <c r="O952" s="9">
        <v>1513943.55</v>
      </c>
      <c r="P952">
        <v>2015</v>
      </c>
      <c r="Q952">
        <v>4</v>
      </c>
    </row>
    <row r="953" spans="1:17" x14ac:dyDescent="0.3">
      <c r="A953" t="s">
        <v>48</v>
      </c>
      <c r="B953" t="s">
        <v>418</v>
      </c>
      <c r="C953" t="s">
        <v>19</v>
      </c>
      <c r="D953" t="s">
        <v>1178</v>
      </c>
      <c r="E953" t="s">
        <v>27</v>
      </c>
      <c r="F953" t="s">
        <v>65</v>
      </c>
      <c r="G953" s="2">
        <v>42796</v>
      </c>
      <c r="H953">
        <v>574441039</v>
      </c>
      <c r="I953" s="2">
        <v>42831</v>
      </c>
      <c r="J953">
        <v>8724</v>
      </c>
      <c r="K953">
        <v>437.2</v>
      </c>
      <c r="L953">
        <v>263.33</v>
      </c>
      <c r="M953" s="9">
        <v>3814132.8</v>
      </c>
      <c r="N953" s="9">
        <v>2297290.92</v>
      </c>
      <c r="O953" s="9">
        <v>1516841.88</v>
      </c>
      <c r="P953">
        <v>2017</v>
      </c>
      <c r="Q953">
        <v>3</v>
      </c>
    </row>
    <row r="954" spans="1:17" x14ac:dyDescent="0.3">
      <c r="A954" t="s">
        <v>51</v>
      </c>
      <c r="B954" t="s">
        <v>379</v>
      </c>
      <c r="C954" t="s">
        <v>59</v>
      </c>
      <c r="D954" t="s">
        <v>1179</v>
      </c>
      <c r="E954" t="s">
        <v>27</v>
      </c>
      <c r="F954" t="s">
        <v>22</v>
      </c>
      <c r="G954" s="2">
        <v>40982</v>
      </c>
      <c r="H954">
        <v>442214143</v>
      </c>
      <c r="I954" s="2">
        <v>41032</v>
      </c>
      <c r="J954">
        <v>9847</v>
      </c>
      <c r="K954">
        <v>668.27</v>
      </c>
      <c r="L954">
        <v>502.54</v>
      </c>
      <c r="M954" s="9">
        <v>6580454.6900000004</v>
      </c>
      <c r="N954" s="9">
        <v>4948511.38</v>
      </c>
      <c r="O954" s="9">
        <v>1631943.31</v>
      </c>
      <c r="P954">
        <v>2012</v>
      </c>
      <c r="Q954">
        <v>3</v>
      </c>
    </row>
    <row r="955" spans="1:17" x14ac:dyDescent="0.3">
      <c r="A955" t="s">
        <v>17</v>
      </c>
      <c r="B955" t="s">
        <v>174</v>
      </c>
      <c r="C955" t="s">
        <v>46</v>
      </c>
      <c r="D955" t="s">
        <v>1180</v>
      </c>
      <c r="E955" t="s">
        <v>21</v>
      </c>
      <c r="F955" t="s">
        <v>30</v>
      </c>
      <c r="G955" s="2">
        <v>40869</v>
      </c>
      <c r="H955">
        <v>687875735</v>
      </c>
      <c r="I955" s="2">
        <v>40879</v>
      </c>
      <c r="J955">
        <v>6571</v>
      </c>
      <c r="K955">
        <v>109.28</v>
      </c>
      <c r="L955">
        <v>35.840000000000003</v>
      </c>
      <c r="M955" s="9">
        <v>718078.88</v>
      </c>
      <c r="N955" s="9">
        <v>235504.64000000001</v>
      </c>
      <c r="O955" s="9">
        <v>482574.24</v>
      </c>
      <c r="P955">
        <v>2011</v>
      </c>
      <c r="Q955">
        <v>11</v>
      </c>
    </row>
    <row r="956" spans="1:17" x14ac:dyDescent="0.3">
      <c r="A956" t="s">
        <v>48</v>
      </c>
      <c r="B956" t="s">
        <v>629</v>
      </c>
      <c r="C956" t="s">
        <v>46</v>
      </c>
      <c r="D956" t="s">
        <v>1181</v>
      </c>
      <c r="E956" t="s">
        <v>21</v>
      </c>
      <c r="F956" t="s">
        <v>39</v>
      </c>
      <c r="G956" s="2">
        <v>41525</v>
      </c>
      <c r="H956">
        <v>872412145</v>
      </c>
      <c r="I956" s="2">
        <v>41542</v>
      </c>
      <c r="J956">
        <v>4995</v>
      </c>
      <c r="K956">
        <v>109.28</v>
      </c>
      <c r="L956">
        <v>35.840000000000003</v>
      </c>
      <c r="M956" s="9">
        <v>545853.6</v>
      </c>
      <c r="N956" s="9">
        <v>179020.79999999999</v>
      </c>
      <c r="O956" s="9">
        <v>366832.8</v>
      </c>
      <c r="P956">
        <v>2013</v>
      </c>
      <c r="Q956">
        <v>9</v>
      </c>
    </row>
    <row r="957" spans="1:17" x14ac:dyDescent="0.3">
      <c r="A957" t="s">
        <v>35</v>
      </c>
      <c r="B957" t="s">
        <v>989</v>
      </c>
      <c r="C957" t="s">
        <v>37</v>
      </c>
      <c r="D957" t="s">
        <v>1182</v>
      </c>
      <c r="E957" t="s">
        <v>21</v>
      </c>
      <c r="F957" t="s">
        <v>30</v>
      </c>
      <c r="G957" s="2">
        <v>41022</v>
      </c>
      <c r="H957">
        <v>627122199</v>
      </c>
      <c r="I957" s="2">
        <v>41028</v>
      </c>
      <c r="J957">
        <v>8250</v>
      </c>
      <c r="K957">
        <v>9.33</v>
      </c>
      <c r="L957">
        <v>6.92</v>
      </c>
      <c r="M957" s="9">
        <v>76972.5</v>
      </c>
      <c r="N957" s="9">
        <v>57090</v>
      </c>
      <c r="O957" s="9">
        <v>19882.5</v>
      </c>
      <c r="P957">
        <v>2012</v>
      </c>
      <c r="Q957">
        <v>4</v>
      </c>
    </row>
    <row r="958" spans="1:17" x14ac:dyDescent="0.3">
      <c r="A958" t="s">
        <v>40</v>
      </c>
      <c r="B958" t="s">
        <v>412</v>
      </c>
      <c r="C958" t="s">
        <v>37</v>
      </c>
      <c r="D958" t="s">
        <v>1183</v>
      </c>
      <c r="E958" t="s">
        <v>27</v>
      </c>
      <c r="F958" t="s">
        <v>22</v>
      </c>
      <c r="G958" s="2">
        <v>40588</v>
      </c>
      <c r="H958">
        <v>103617227</v>
      </c>
      <c r="I958" s="2">
        <v>40614</v>
      </c>
      <c r="J958">
        <v>1495</v>
      </c>
      <c r="K958">
        <v>9.33</v>
      </c>
      <c r="L958">
        <v>6.92</v>
      </c>
      <c r="M958" s="9">
        <v>13948.35</v>
      </c>
      <c r="N958" s="9">
        <v>10345.4</v>
      </c>
      <c r="O958" s="9">
        <v>3602.95</v>
      </c>
      <c r="P958">
        <v>2011</v>
      </c>
      <c r="Q958">
        <v>2</v>
      </c>
    </row>
    <row r="959" spans="1:17" x14ac:dyDescent="0.3">
      <c r="A959" t="s">
        <v>40</v>
      </c>
      <c r="B959" t="s">
        <v>298</v>
      </c>
      <c r="C959" t="s">
        <v>25</v>
      </c>
      <c r="D959" t="s">
        <v>1184</v>
      </c>
      <c r="E959" t="s">
        <v>21</v>
      </c>
      <c r="F959" t="s">
        <v>22</v>
      </c>
      <c r="G959" s="2">
        <v>40457</v>
      </c>
      <c r="H959">
        <v>423821055</v>
      </c>
      <c r="I959" s="2">
        <v>40473</v>
      </c>
      <c r="J959">
        <v>6923</v>
      </c>
      <c r="K959">
        <v>154.06</v>
      </c>
      <c r="L959">
        <v>90.93</v>
      </c>
      <c r="M959" s="9">
        <v>1066557.3799999999</v>
      </c>
      <c r="N959" s="9">
        <v>629508.39</v>
      </c>
      <c r="O959" s="9">
        <v>437048.99</v>
      </c>
      <c r="P959">
        <v>2010</v>
      </c>
      <c r="Q959">
        <v>10</v>
      </c>
    </row>
    <row r="960" spans="1:17" x14ac:dyDescent="0.3">
      <c r="A960" t="s">
        <v>40</v>
      </c>
      <c r="B960" t="s">
        <v>178</v>
      </c>
      <c r="C960" t="s">
        <v>25</v>
      </c>
      <c r="D960" t="s">
        <v>1185</v>
      </c>
      <c r="E960" t="s">
        <v>27</v>
      </c>
      <c r="F960" t="s">
        <v>65</v>
      </c>
      <c r="G960" s="2">
        <v>41251</v>
      </c>
      <c r="H960">
        <v>529970014</v>
      </c>
      <c r="I960" s="2">
        <v>41277</v>
      </c>
      <c r="J960">
        <v>8759</v>
      </c>
      <c r="K960">
        <v>154.06</v>
      </c>
      <c r="L960">
        <v>90.93</v>
      </c>
      <c r="M960" s="9">
        <v>1349411.54</v>
      </c>
      <c r="N960" s="9">
        <v>796455.87</v>
      </c>
      <c r="O960" s="9">
        <v>552955.67000000004</v>
      </c>
      <c r="P960">
        <v>2012</v>
      </c>
      <c r="Q960">
        <v>12</v>
      </c>
    </row>
    <row r="961" spans="1:17" x14ac:dyDescent="0.3">
      <c r="A961" t="s">
        <v>31</v>
      </c>
      <c r="B961" t="s">
        <v>653</v>
      </c>
      <c r="C961" t="s">
        <v>82</v>
      </c>
      <c r="D961" t="s">
        <v>1186</v>
      </c>
      <c r="E961" t="s">
        <v>21</v>
      </c>
      <c r="F961" t="s">
        <v>39</v>
      </c>
      <c r="G961" s="2">
        <v>42599</v>
      </c>
      <c r="H961">
        <v>334612929</v>
      </c>
      <c r="I961" s="2">
        <v>42646</v>
      </c>
      <c r="J961">
        <v>8256</v>
      </c>
      <c r="K961">
        <v>81.73</v>
      </c>
      <c r="L961">
        <v>56.67</v>
      </c>
      <c r="M961" s="9">
        <v>674762.88</v>
      </c>
      <c r="N961" s="9">
        <v>467867.52</v>
      </c>
      <c r="O961" s="9">
        <v>206895.35999999999</v>
      </c>
      <c r="P961">
        <v>2016</v>
      </c>
      <c r="Q961">
        <v>8</v>
      </c>
    </row>
    <row r="962" spans="1:17" x14ac:dyDescent="0.3">
      <c r="A962" t="s">
        <v>31</v>
      </c>
      <c r="B962" t="s">
        <v>84</v>
      </c>
      <c r="C962" t="s">
        <v>71</v>
      </c>
      <c r="D962" t="s">
        <v>1187</v>
      </c>
      <c r="E962" t="s">
        <v>21</v>
      </c>
      <c r="F962" t="s">
        <v>22</v>
      </c>
      <c r="G962" s="2">
        <v>41752</v>
      </c>
      <c r="H962">
        <v>270611131</v>
      </c>
      <c r="I962" s="2">
        <v>41783</v>
      </c>
      <c r="J962">
        <v>8702</v>
      </c>
      <c r="K962">
        <v>47.45</v>
      </c>
      <c r="L962">
        <v>31.79</v>
      </c>
      <c r="M962" s="9">
        <v>412909.9</v>
      </c>
      <c r="N962" s="9">
        <v>276636.58</v>
      </c>
      <c r="O962" s="9">
        <v>136273.32</v>
      </c>
      <c r="P962">
        <v>2014</v>
      </c>
      <c r="Q962">
        <v>4</v>
      </c>
    </row>
    <row r="963" spans="1:17" x14ac:dyDescent="0.3">
      <c r="A963" t="s">
        <v>17</v>
      </c>
      <c r="B963" t="s">
        <v>237</v>
      </c>
      <c r="C963" t="s">
        <v>68</v>
      </c>
      <c r="D963" t="s">
        <v>1188</v>
      </c>
      <c r="E963" t="s">
        <v>27</v>
      </c>
      <c r="F963" t="s">
        <v>30</v>
      </c>
      <c r="G963" s="2">
        <v>40500</v>
      </c>
      <c r="H963">
        <v>841138446</v>
      </c>
      <c r="I963" s="2">
        <v>40520</v>
      </c>
      <c r="J963">
        <v>413</v>
      </c>
      <c r="K963">
        <v>651.21</v>
      </c>
      <c r="L963">
        <v>524.96</v>
      </c>
      <c r="M963" s="9">
        <v>268949.73</v>
      </c>
      <c r="N963" s="9">
        <v>216808.48</v>
      </c>
      <c r="O963" s="9">
        <v>52141.25</v>
      </c>
      <c r="P963">
        <v>2010</v>
      </c>
      <c r="Q963">
        <v>11</v>
      </c>
    </row>
    <row r="964" spans="1:17" x14ac:dyDescent="0.3">
      <c r="A964" t="s">
        <v>35</v>
      </c>
      <c r="B964" t="s">
        <v>346</v>
      </c>
      <c r="C964" t="s">
        <v>59</v>
      </c>
      <c r="D964" t="s">
        <v>1189</v>
      </c>
      <c r="E964" t="s">
        <v>27</v>
      </c>
      <c r="F964" t="s">
        <v>22</v>
      </c>
      <c r="G964" s="2">
        <v>41021</v>
      </c>
      <c r="H964">
        <v>369681203</v>
      </c>
      <c r="I964" s="2">
        <v>41038</v>
      </c>
      <c r="J964">
        <v>5738</v>
      </c>
      <c r="K964">
        <v>668.27</v>
      </c>
      <c r="L964">
        <v>502.54</v>
      </c>
      <c r="M964" s="9">
        <v>3834533.26</v>
      </c>
      <c r="N964" s="9">
        <v>2883574.52</v>
      </c>
      <c r="O964" s="9">
        <v>950958.74</v>
      </c>
      <c r="P964">
        <v>2012</v>
      </c>
      <c r="Q964">
        <v>4</v>
      </c>
    </row>
    <row r="965" spans="1:17" x14ac:dyDescent="0.3">
      <c r="A965" t="s">
        <v>40</v>
      </c>
      <c r="B965" t="s">
        <v>403</v>
      </c>
      <c r="C965" t="s">
        <v>59</v>
      </c>
      <c r="D965" t="s">
        <v>1190</v>
      </c>
      <c r="E965" t="s">
        <v>21</v>
      </c>
      <c r="F965" t="s">
        <v>22</v>
      </c>
      <c r="G965" s="2">
        <v>41734</v>
      </c>
      <c r="H965">
        <v>850038230</v>
      </c>
      <c r="I965" s="2">
        <v>41750</v>
      </c>
      <c r="J965">
        <v>4057</v>
      </c>
      <c r="K965">
        <v>668.27</v>
      </c>
      <c r="L965">
        <v>502.54</v>
      </c>
      <c r="M965" s="9">
        <v>2711171.39</v>
      </c>
      <c r="N965" s="9">
        <v>2038804.78</v>
      </c>
      <c r="O965" s="9">
        <v>672366.61</v>
      </c>
      <c r="P965">
        <v>2014</v>
      </c>
      <c r="Q965">
        <v>4</v>
      </c>
    </row>
    <row r="966" spans="1:17" x14ac:dyDescent="0.3">
      <c r="A966" t="s">
        <v>17</v>
      </c>
      <c r="B966" t="s">
        <v>318</v>
      </c>
      <c r="C966" t="s">
        <v>71</v>
      </c>
      <c r="D966" t="s">
        <v>1191</v>
      </c>
      <c r="E966" t="s">
        <v>27</v>
      </c>
      <c r="F966" t="s">
        <v>22</v>
      </c>
      <c r="G966" s="2">
        <v>41446</v>
      </c>
      <c r="H966">
        <v>296320855</v>
      </c>
      <c r="I966" s="2">
        <v>41468</v>
      </c>
      <c r="J966">
        <v>6781</v>
      </c>
      <c r="K966">
        <v>47.45</v>
      </c>
      <c r="L966">
        <v>31.79</v>
      </c>
      <c r="M966" s="9">
        <v>321758.45</v>
      </c>
      <c r="N966" s="9">
        <v>215567.99</v>
      </c>
      <c r="O966" s="9">
        <v>106190.46</v>
      </c>
      <c r="P966">
        <v>2013</v>
      </c>
      <c r="Q966">
        <v>6</v>
      </c>
    </row>
    <row r="967" spans="1:17" x14ac:dyDescent="0.3">
      <c r="A967" t="s">
        <v>51</v>
      </c>
      <c r="B967" t="s">
        <v>661</v>
      </c>
      <c r="C967" t="s">
        <v>19</v>
      </c>
      <c r="D967" t="s">
        <v>1192</v>
      </c>
      <c r="E967" t="s">
        <v>21</v>
      </c>
      <c r="F967" t="s">
        <v>65</v>
      </c>
      <c r="G967" s="2">
        <v>40737</v>
      </c>
      <c r="H967">
        <v>392952907</v>
      </c>
      <c r="I967" s="2">
        <v>40768</v>
      </c>
      <c r="J967">
        <v>2352</v>
      </c>
      <c r="K967">
        <v>437.2</v>
      </c>
      <c r="L967">
        <v>263.33</v>
      </c>
      <c r="M967" s="9">
        <v>1028294.4</v>
      </c>
      <c r="N967" s="9">
        <v>619352.16</v>
      </c>
      <c r="O967" s="9">
        <v>408942.24</v>
      </c>
      <c r="P967">
        <v>2011</v>
      </c>
      <c r="Q967">
        <v>7</v>
      </c>
    </row>
    <row r="968" spans="1:17" x14ac:dyDescent="0.3">
      <c r="A968" t="s">
        <v>48</v>
      </c>
      <c r="B968" t="s">
        <v>916</v>
      </c>
      <c r="C968" t="s">
        <v>56</v>
      </c>
      <c r="D968" t="s">
        <v>1193</v>
      </c>
      <c r="E968" t="s">
        <v>27</v>
      </c>
      <c r="F968" t="s">
        <v>22</v>
      </c>
      <c r="G968" s="2">
        <v>40575</v>
      </c>
      <c r="H968">
        <v>644670712</v>
      </c>
      <c r="I968" s="2">
        <v>40623</v>
      </c>
      <c r="J968">
        <v>1245</v>
      </c>
      <c r="K968">
        <v>152.58000000000001</v>
      </c>
      <c r="L968">
        <v>97.44</v>
      </c>
      <c r="M968" s="9">
        <v>189962.1</v>
      </c>
      <c r="N968" s="9">
        <v>121312.8</v>
      </c>
      <c r="O968" s="9">
        <v>68649.3</v>
      </c>
      <c r="P968">
        <v>2011</v>
      </c>
      <c r="Q968">
        <v>2</v>
      </c>
    </row>
    <row r="969" spans="1:17" x14ac:dyDescent="0.3">
      <c r="A969" t="s">
        <v>48</v>
      </c>
      <c r="B969" t="s">
        <v>629</v>
      </c>
      <c r="C969" t="s">
        <v>91</v>
      </c>
      <c r="D969" t="s">
        <v>1194</v>
      </c>
      <c r="E969" t="s">
        <v>27</v>
      </c>
      <c r="F969" t="s">
        <v>65</v>
      </c>
      <c r="G969" s="2">
        <v>40935</v>
      </c>
      <c r="H969">
        <v>626523101</v>
      </c>
      <c r="I969" s="2">
        <v>40955</v>
      </c>
      <c r="J969">
        <v>963</v>
      </c>
      <c r="K969">
        <v>421.89</v>
      </c>
      <c r="L969">
        <v>364.69</v>
      </c>
      <c r="M969" s="9">
        <v>406280.07</v>
      </c>
      <c r="N969" s="9">
        <v>351196.47</v>
      </c>
      <c r="O969" s="9">
        <v>55083.6</v>
      </c>
      <c r="P969">
        <v>2012</v>
      </c>
      <c r="Q969">
        <v>1</v>
      </c>
    </row>
    <row r="970" spans="1:17" x14ac:dyDescent="0.3">
      <c r="A970" t="s">
        <v>17</v>
      </c>
      <c r="B970" t="s">
        <v>667</v>
      </c>
      <c r="C970" t="s">
        <v>25</v>
      </c>
      <c r="D970" t="s">
        <v>1195</v>
      </c>
      <c r="E970" t="s">
        <v>21</v>
      </c>
      <c r="F970" t="s">
        <v>22</v>
      </c>
      <c r="G970" s="2">
        <v>42179</v>
      </c>
      <c r="H970">
        <v>433871400</v>
      </c>
      <c r="I970" s="2">
        <v>42186</v>
      </c>
      <c r="J970">
        <v>1044</v>
      </c>
      <c r="K970">
        <v>154.06</v>
      </c>
      <c r="L970">
        <v>90.93</v>
      </c>
      <c r="M970" s="9">
        <v>160838.64000000001</v>
      </c>
      <c r="N970" s="9">
        <v>94930.92</v>
      </c>
      <c r="O970" s="9">
        <v>65907.72</v>
      </c>
      <c r="P970">
        <v>2015</v>
      </c>
      <c r="Q970">
        <v>6</v>
      </c>
    </row>
    <row r="971" spans="1:17" x14ac:dyDescent="0.3">
      <c r="A971" t="s">
        <v>31</v>
      </c>
      <c r="B971" t="s">
        <v>121</v>
      </c>
      <c r="C971" t="s">
        <v>56</v>
      </c>
      <c r="D971" t="s">
        <v>1196</v>
      </c>
      <c r="E971" t="s">
        <v>21</v>
      </c>
      <c r="F971" t="s">
        <v>22</v>
      </c>
      <c r="G971" s="2">
        <v>40911</v>
      </c>
      <c r="H971">
        <v>232389438</v>
      </c>
      <c r="I971" s="2">
        <v>40916</v>
      </c>
      <c r="J971">
        <v>8054</v>
      </c>
      <c r="K971">
        <v>152.58000000000001</v>
      </c>
      <c r="L971">
        <v>97.44</v>
      </c>
      <c r="M971" s="9">
        <v>1228879.32</v>
      </c>
      <c r="N971" s="9">
        <v>784781.76</v>
      </c>
      <c r="O971" s="9">
        <v>444097.56</v>
      </c>
      <c r="P971">
        <v>2012</v>
      </c>
      <c r="Q971">
        <v>1</v>
      </c>
    </row>
    <row r="972" spans="1:17" x14ac:dyDescent="0.3">
      <c r="A972" t="s">
        <v>48</v>
      </c>
      <c r="B972" t="s">
        <v>629</v>
      </c>
      <c r="C972" t="s">
        <v>33</v>
      </c>
      <c r="D972" t="s">
        <v>1197</v>
      </c>
      <c r="E972" t="s">
        <v>21</v>
      </c>
      <c r="F972" t="s">
        <v>39</v>
      </c>
      <c r="G972" s="2">
        <v>42421</v>
      </c>
      <c r="H972">
        <v>708063542</v>
      </c>
      <c r="I972" s="2">
        <v>42448</v>
      </c>
      <c r="J972">
        <v>592</v>
      </c>
      <c r="K972">
        <v>205.7</v>
      </c>
      <c r="L972">
        <v>117.11</v>
      </c>
      <c r="M972" s="9">
        <v>121774.39999999999</v>
      </c>
      <c r="N972" s="9">
        <v>69329.119999999995</v>
      </c>
      <c r="O972" s="9">
        <v>52445.279999999999</v>
      </c>
      <c r="P972">
        <v>2016</v>
      </c>
      <c r="Q972">
        <v>2</v>
      </c>
    </row>
    <row r="973" spans="1:17" x14ac:dyDescent="0.3">
      <c r="A973" t="s">
        <v>35</v>
      </c>
      <c r="B973" t="s">
        <v>61</v>
      </c>
      <c r="C973" t="s">
        <v>25</v>
      </c>
      <c r="D973" t="s">
        <v>1198</v>
      </c>
      <c r="E973" t="s">
        <v>21</v>
      </c>
      <c r="F973" t="s">
        <v>39</v>
      </c>
      <c r="G973" s="2">
        <v>42708</v>
      </c>
      <c r="H973">
        <v>817192542</v>
      </c>
      <c r="I973" s="2">
        <v>42726</v>
      </c>
      <c r="J973">
        <v>4288</v>
      </c>
      <c r="K973">
        <v>154.06</v>
      </c>
      <c r="L973">
        <v>90.93</v>
      </c>
      <c r="M973" s="9">
        <v>660609.28000000003</v>
      </c>
      <c r="N973" s="9">
        <v>389907.84</v>
      </c>
      <c r="O973" s="9">
        <v>270701.44</v>
      </c>
      <c r="P973">
        <v>2016</v>
      </c>
      <c r="Q973">
        <v>12</v>
      </c>
    </row>
    <row r="974" spans="1:17" x14ac:dyDescent="0.3">
      <c r="A974" t="s">
        <v>48</v>
      </c>
      <c r="B974" t="s">
        <v>433</v>
      </c>
      <c r="C974" t="s">
        <v>91</v>
      </c>
      <c r="D974" t="s">
        <v>1199</v>
      </c>
      <c r="E974" t="s">
        <v>21</v>
      </c>
      <c r="F974" t="s">
        <v>39</v>
      </c>
      <c r="G974" s="2">
        <v>40924</v>
      </c>
      <c r="H974">
        <v>936387765</v>
      </c>
      <c r="I974" s="2">
        <v>40968</v>
      </c>
      <c r="J974">
        <v>6803</v>
      </c>
      <c r="K974">
        <v>421.89</v>
      </c>
      <c r="L974">
        <v>364.69</v>
      </c>
      <c r="M974" s="9">
        <v>2870117.67</v>
      </c>
      <c r="N974" s="9">
        <v>2480986.0699999998</v>
      </c>
      <c r="O974" s="9">
        <v>389131.6</v>
      </c>
      <c r="P974">
        <v>2012</v>
      </c>
      <c r="Q974">
        <v>1</v>
      </c>
    </row>
    <row r="975" spans="1:17" x14ac:dyDescent="0.3">
      <c r="A975" t="s">
        <v>31</v>
      </c>
      <c r="B975" t="s">
        <v>287</v>
      </c>
      <c r="C975" t="s">
        <v>46</v>
      </c>
      <c r="D975" t="s">
        <v>1200</v>
      </c>
      <c r="E975" t="s">
        <v>21</v>
      </c>
      <c r="F975" t="s">
        <v>39</v>
      </c>
      <c r="G975" s="2">
        <v>40761</v>
      </c>
      <c r="H975">
        <v>612573039</v>
      </c>
      <c r="I975" s="2">
        <v>40764</v>
      </c>
      <c r="J975">
        <v>2830</v>
      </c>
      <c r="K975">
        <v>109.28</v>
      </c>
      <c r="L975">
        <v>35.840000000000003</v>
      </c>
      <c r="M975" s="9">
        <v>309262.40000000002</v>
      </c>
      <c r="N975" s="9">
        <v>101427.2</v>
      </c>
      <c r="O975" s="9">
        <v>207835.2</v>
      </c>
      <c r="P975">
        <v>2011</v>
      </c>
      <c r="Q975">
        <v>8</v>
      </c>
    </row>
    <row r="976" spans="1:17" x14ac:dyDescent="0.3">
      <c r="A976" t="s">
        <v>17</v>
      </c>
      <c r="B976" t="s">
        <v>219</v>
      </c>
      <c r="C976" t="s">
        <v>46</v>
      </c>
      <c r="D976" t="s">
        <v>1201</v>
      </c>
      <c r="E976" t="s">
        <v>27</v>
      </c>
      <c r="F976" t="s">
        <v>22</v>
      </c>
      <c r="G976" s="2">
        <v>40767</v>
      </c>
      <c r="H976">
        <v>812984693</v>
      </c>
      <c r="I976" s="2">
        <v>40777</v>
      </c>
      <c r="J976">
        <v>9092</v>
      </c>
      <c r="K976">
        <v>109.28</v>
      </c>
      <c r="L976">
        <v>35.840000000000003</v>
      </c>
      <c r="M976" s="9">
        <v>993573.76</v>
      </c>
      <c r="N976" s="9">
        <v>325857.28000000003</v>
      </c>
      <c r="O976" s="9">
        <v>667716.48</v>
      </c>
      <c r="P976">
        <v>2011</v>
      </c>
      <c r="Q976">
        <v>8</v>
      </c>
    </row>
    <row r="977" spans="1:17" x14ac:dyDescent="0.3">
      <c r="A977" t="s">
        <v>48</v>
      </c>
      <c r="B977" t="s">
        <v>150</v>
      </c>
      <c r="C977" t="s">
        <v>91</v>
      </c>
      <c r="D977" t="s">
        <v>1202</v>
      </c>
      <c r="E977" t="s">
        <v>21</v>
      </c>
      <c r="F977" t="s">
        <v>30</v>
      </c>
      <c r="G977" s="2">
        <v>41261</v>
      </c>
      <c r="H977">
        <v>775171554</v>
      </c>
      <c r="I977" s="2">
        <v>41279</v>
      </c>
      <c r="J977">
        <v>9344</v>
      </c>
      <c r="K977">
        <v>421.89</v>
      </c>
      <c r="L977">
        <v>364.69</v>
      </c>
      <c r="M977" s="9">
        <v>3942140.16</v>
      </c>
      <c r="N977" s="9">
        <v>3407663.36</v>
      </c>
      <c r="O977" s="9">
        <v>534476.80000000005</v>
      </c>
      <c r="P977">
        <v>2012</v>
      </c>
      <c r="Q977">
        <v>12</v>
      </c>
    </row>
    <row r="978" spans="1:17" x14ac:dyDescent="0.3">
      <c r="A978" t="s">
        <v>35</v>
      </c>
      <c r="B978" t="s">
        <v>118</v>
      </c>
      <c r="C978" t="s">
        <v>59</v>
      </c>
      <c r="D978" t="s">
        <v>1203</v>
      </c>
      <c r="E978" t="s">
        <v>27</v>
      </c>
      <c r="F978" t="s">
        <v>39</v>
      </c>
      <c r="G978" s="2">
        <v>40188</v>
      </c>
      <c r="H978">
        <v>256994950</v>
      </c>
      <c r="I978" s="2">
        <v>40228</v>
      </c>
      <c r="J978">
        <v>9372</v>
      </c>
      <c r="K978">
        <v>668.27</v>
      </c>
      <c r="L978">
        <v>502.54</v>
      </c>
      <c r="M978" s="9">
        <v>6263026.4400000004</v>
      </c>
      <c r="N978" s="9">
        <v>4709804.88</v>
      </c>
      <c r="O978" s="9">
        <v>1553221.56</v>
      </c>
      <c r="P978">
        <v>2010</v>
      </c>
      <c r="Q978">
        <v>1</v>
      </c>
    </row>
    <row r="979" spans="1:17" x14ac:dyDescent="0.3">
      <c r="A979" t="s">
        <v>17</v>
      </c>
      <c r="B979" t="s">
        <v>308</v>
      </c>
      <c r="C979" t="s">
        <v>71</v>
      </c>
      <c r="D979" t="s">
        <v>1204</v>
      </c>
      <c r="E979" t="s">
        <v>21</v>
      </c>
      <c r="F979" t="s">
        <v>22</v>
      </c>
      <c r="G979" s="2">
        <v>42794</v>
      </c>
      <c r="H979">
        <v>886628711</v>
      </c>
      <c r="I979" s="2">
        <v>42825</v>
      </c>
      <c r="J979">
        <v>1993</v>
      </c>
      <c r="K979">
        <v>47.45</v>
      </c>
      <c r="L979">
        <v>31.79</v>
      </c>
      <c r="M979" s="9">
        <v>94567.85</v>
      </c>
      <c r="N979" s="9">
        <v>63357.47</v>
      </c>
      <c r="O979" s="9">
        <v>31210.38</v>
      </c>
      <c r="P979">
        <v>2017</v>
      </c>
      <c r="Q979">
        <v>2</v>
      </c>
    </row>
    <row r="980" spans="1:17" x14ac:dyDescent="0.3">
      <c r="A980" t="s">
        <v>35</v>
      </c>
      <c r="B980" t="s">
        <v>131</v>
      </c>
      <c r="C980" t="s">
        <v>71</v>
      </c>
      <c r="D980" t="s">
        <v>1205</v>
      </c>
      <c r="E980" t="s">
        <v>27</v>
      </c>
      <c r="F980" t="s">
        <v>30</v>
      </c>
      <c r="G980" s="2">
        <v>40885</v>
      </c>
      <c r="H980">
        <v>312559163</v>
      </c>
      <c r="I980" s="2">
        <v>40893</v>
      </c>
      <c r="J980">
        <v>2057</v>
      </c>
      <c r="K980">
        <v>47.45</v>
      </c>
      <c r="L980">
        <v>31.79</v>
      </c>
      <c r="M980" s="9">
        <v>97604.65</v>
      </c>
      <c r="N980" s="9">
        <v>65392.03</v>
      </c>
      <c r="O980" s="9">
        <v>32212.62</v>
      </c>
      <c r="P980">
        <v>2011</v>
      </c>
      <c r="Q980">
        <v>12</v>
      </c>
    </row>
    <row r="981" spans="1:17" x14ac:dyDescent="0.3">
      <c r="A981" t="s">
        <v>40</v>
      </c>
      <c r="B981" t="s">
        <v>164</v>
      </c>
      <c r="C981" t="s">
        <v>33</v>
      </c>
      <c r="D981" t="s">
        <v>1206</v>
      </c>
      <c r="E981" t="s">
        <v>27</v>
      </c>
      <c r="F981" t="s">
        <v>65</v>
      </c>
      <c r="G981" s="2">
        <v>41869</v>
      </c>
      <c r="H981">
        <v>753585135</v>
      </c>
      <c r="I981" s="2">
        <v>41895</v>
      </c>
      <c r="J981">
        <v>1443</v>
      </c>
      <c r="K981">
        <v>205.7</v>
      </c>
      <c r="L981">
        <v>117.11</v>
      </c>
      <c r="M981" s="9">
        <v>296825.09999999998</v>
      </c>
      <c r="N981" s="9">
        <v>168989.73</v>
      </c>
      <c r="O981" s="9">
        <v>127835.37</v>
      </c>
      <c r="P981">
        <v>2014</v>
      </c>
      <c r="Q981">
        <v>8</v>
      </c>
    </row>
    <row r="982" spans="1:17" x14ac:dyDescent="0.3">
      <c r="A982" t="s">
        <v>51</v>
      </c>
      <c r="B982" t="s">
        <v>52</v>
      </c>
      <c r="C982" t="s">
        <v>71</v>
      </c>
      <c r="D982" t="s">
        <v>1207</v>
      </c>
      <c r="E982" t="s">
        <v>21</v>
      </c>
      <c r="F982" t="s">
        <v>39</v>
      </c>
      <c r="G982" s="2">
        <v>42479</v>
      </c>
      <c r="H982">
        <v>448817956</v>
      </c>
      <c r="I982" s="2">
        <v>42482</v>
      </c>
      <c r="J982">
        <v>4062</v>
      </c>
      <c r="K982">
        <v>47.45</v>
      </c>
      <c r="L982">
        <v>31.79</v>
      </c>
      <c r="M982" s="9">
        <v>192741.9</v>
      </c>
      <c r="N982" s="9">
        <v>129130.98</v>
      </c>
      <c r="O982" s="9">
        <v>63610.92</v>
      </c>
      <c r="P982">
        <v>2016</v>
      </c>
      <c r="Q982">
        <v>4</v>
      </c>
    </row>
    <row r="983" spans="1:17" x14ac:dyDescent="0.3">
      <c r="A983" t="s">
        <v>51</v>
      </c>
      <c r="B983" t="s">
        <v>52</v>
      </c>
      <c r="C983" t="s">
        <v>46</v>
      </c>
      <c r="D983" t="s">
        <v>1208</v>
      </c>
      <c r="E983" t="s">
        <v>21</v>
      </c>
      <c r="F983" t="s">
        <v>22</v>
      </c>
      <c r="G983" s="2">
        <v>41219</v>
      </c>
      <c r="H983">
        <v>407681453</v>
      </c>
      <c r="I983" s="2">
        <v>41267</v>
      </c>
      <c r="J983">
        <v>856</v>
      </c>
      <c r="K983">
        <v>109.28</v>
      </c>
      <c r="L983">
        <v>35.840000000000003</v>
      </c>
      <c r="M983" s="9">
        <v>93543.679999999993</v>
      </c>
      <c r="N983" s="9">
        <v>30679.040000000001</v>
      </c>
      <c r="O983" s="9">
        <v>62864.639999999999</v>
      </c>
      <c r="P983">
        <v>2012</v>
      </c>
      <c r="Q983">
        <v>11</v>
      </c>
    </row>
    <row r="984" spans="1:17" x14ac:dyDescent="0.3">
      <c r="A984" t="s">
        <v>40</v>
      </c>
      <c r="B984" t="s">
        <v>398</v>
      </c>
      <c r="C984" t="s">
        <v>56</v>
      </c>
      <c r="D984" t="s">
        <v>1209</v>
      </c>
      <c r="E984" t="s">
        <v>27</v>
      </c>
      <c r="F984" t="s">
        <v>39</v>
      </c>
      <c r="G984" s="2">
        <v>42517</v>
      </c>
      <c r="H984">
        <v>359911954</v>
      </c>
      <c r="I984" s="2">
        <v>42544</v>
      </c>
      <c r="J984">
        <v>4800</v>
      </c>
      <c r="K984">
        <v>152.58000000000001</v>
      </c>
      <c r="L984">
        <v>97.44</v>
      </c>
      <c r="M984" s="9">
        <v>732384</v>
      </c>
      <c r="N984" s="9">
        <v>467712</v>
      </c>
      <c r="O984" s="9">
        <v>264672</v>
      </c>
      <c r="P984">
        <v>2016</v>
      </c>
      <c r="Q984">
        <v>5</v>
      </c>
    </row>
    <row r="985" spans="1:17" x14ac:dyDescent="0.3">
      <c r="A985" t="s">
        <v>17</v>
      </c>
      <c r="B985" t="s">
        <v>450</v>
      </c>
      <c r="C985" t="s">
        <v>68</v>
      </c>
      <c r="D985" t="s">
        <v>1210</v>
      </c>
      <c r="E985" t="s">
        <v>21</v>
      </c>
      <c r="F985" t="s">
        <v>22</v>
      </c>
      <c r="G985" s="2">
        <v>41504</v>
      </c>
      <c r="H985">
        <v>105558288</v>
      </c>
      <c r="I985" s="2">
        <v>41505</v>
      </c>
      <c r="J985">
        <v>5898</v>
      </c>
      <c r="K985">
        <v>651.21</v>
      </c>
      <c r="L985">
        <v>524.96</v>
      </c>
      <c r="M985" s="9">
        <v>3840836.58</v>
      </c>
      <c r="N985" s="9">
        <v>3096214.08</v>
      </c>
      <c r="O985" s="9">
        <v>744622.5</v>
      </c>
      <c r="P985">
        <v>2013</v>
      </c>
      <c r="Q985">
        <v>8</v>
      </c>
    </row>
    <row r="986" spans="1:17" x14ac:dyDescent="0.3">
      <c r="A986" t="s">
        <v>35</v>
      </c>
      <c r="B986" t="s">
        <v>346</v>
      </c>
      <c r="C986" t="s">
        <v>82</v>
      </c>
      <c r="D986" t="s">
        <v>1211</v>
      </c>
      <c r="E986" t="s">
        <v>21</v>
      </c>
      <c r="F986" t="s">
        <v>39</v>
      </c>
      <c r="G986" s="2">
        <v>42004</v>
      </c>
      <c r="H986">
        <v>864981782</v>
      </c>
      <c r="I986" s="2">
        <v>42046</v>
      </c>
      <c r="J986">
        <v>6186</v>
      </c>
      <c r="K986">
        <v>81.73</v>
      </c>
      <c r="L986">
        <v>56.67</v>
      </c>
      <c r="M986" s="9">
        <v>505581.78</v>
      </c>
      <c r="N986" s="9">
        <v>350560.62</v>
      </c>
      <c r="O986" s="9">
        <v>155021.16</v>
      </c>
      <c r="P986">
        <v>2014</v>
      </c>
      <c r="Q986">
        <v>12</v>
      </c>
    </row>
    <row r="987" spans="1:17" x14ac:dyDescent="0.3">
      <c r="A987" t="s">
        <v>35</v>
      </c>
      <c r="B987" t="s">
        <v>206</v>
      </c>
      <c r="C987" t="s">
        <v>68</v>
      </c>
      <c r="D987" t="s">
        <v>1212</v>
      </c>
      <c r="E987" t="s">
        <v>27</v>
      </c>
      <c r="F987" t="s">
        <v>30</v>
      </c>
      <c r="G987" s="2">
        <v>41309</v>
      </c>
      <c r="H987">
        <v>328856265</v>
      </c>
      <c r="I987" s="2">
        <v>41317</v>
      </c>
      <c r="J987">
        <v>4732</v>
      </c>
      <c r="K987">
        <v>651.21</v>
      </c>
      <c r="L987">
        <v>524.96</v>
      </c>
      <c r="M987" s="9">
        <v>3081525.72</v>
      </c>
      <c r="N987" s="9">
        <v>2484110.7200000002</v>
      </c>
      <c r="O987" s="9">
        <v>597415</v>
      </c>
      <c r="P987">
        <v>2013</v>
      </c>
      <c r="Q987">
        <v>2</v>
      </c>
    </row>
    <row r="988" spans="1:17" x14ac:dyDescent="0.3">
      <c r="A988" t="s">
        <v>31</v>
      </c>
      <c r="B988" t="s">
        <v>84</v>
      </c>
      <c r="C988" t="s">
        <v>46</v>
      </c>
      <c r="D988" t="s">
        <v>1213</v>
      </c>
      <c r="E988" t="s">
        <v>21</v>
      </c>
      <c r="F988" t="s">
        <v>39</v>
      </c>
      <c r="G988" s="2">
        <v>42636</v>
      </c>
      <c r="H988">
        <v>308168065</v>
      </c>
      <c r="I988" s="2">
        <v>42661</v>
      </c>
      <c r="J988">
        <v>2633</v>
      </c>
      <c r="K988">
        <v>109.28</v>
      </c>
      <c r="L988">
        <v>35.840000000000003</v>
      </c>
      <c r="M988" s="9">
        <v>287734.24</v>
      </c>
      <c r="N988" s="9">
        <v>94366.720000000001</v>
      </c>
      <c r="O988" s="9">
        <v>193367.52</v>
      </c>
      <c r="P988">
        <v>2016</v>
      </c>
      <c r="Q988">
        <v>9</v>
      </c>
    </row>
    <row r="989" spans="1:17" x14ac:dyDescent="0.3">
      <c r="A989" t="s">
        <v>51</v>
      </c>
      <c r="B989" t="s">
        <v>400</v>
      </c>
      <c r="C989" t="s">
        <v>59</v>
      </c>
      <c r="D989" t="s">
        <v>1214</v>
      </c>
      <c r="E989" t="s">
        <v>21</v>
      </c>
      <c r="F989" t="s">
        <v>65</v>
      </c>
      <c r="G989" s="2">
        <v>42675</v>
      </c>
      <c r="H989">
        <v>884216010</v>
      </c>
      <c r="I989" s="2">
        <v>42676</v>
      </c>
      <c r="J989">
        <v>8021</v>
      </c>
      <c r="K989">
        <v>668.27</v>
      </c>
      <c r="L989">
        <v>502.54</v>
      </c>
      <c r="M989" s="9">
        <v>5360193.67</v>
      </c>
      <c r="N989" s="9">
        <v>4030873.34</v>
      </c>
      <c r="O989" s="9">
        <v>1329320.33</v>
      </c>
      <c r="P989">
        <v>2016</v>
      </c>
      <c r="Q989">
        <v>11</v>
      </c>
    </row>
    <row r="990" spans="1:17" x14ac:dyDescent="0.3">
      <c r="A990" t="s">
        <v>40</v>
      </c>
      <c r="B990" t="s">
        <v>584</v>
      </c>
      <c r="C990" t="s">
        <v>56</v>
      </c>
      <c r="D990" t="s">
        <v>1215</v>
      </c>
      <c r="E990" t="s">
        <v>21</v>
      </c>
      <c r="F990" t="s">
        <v>22</v>
      </c>
      <c r="G990" s="2">
        <v>41270</v>
      </c>
      <c r="H990">
        <v>858611428</v>
      </c>
      <c r="I990" s="2">
        <v>41283</v>
      </c>
      <c r="J990">
        <v>1057</v>
      </c>
      <c r="K990">
        <v>152.58000000000001</v>
      </c>
      <c r="L990">
        <v>97.44</v>
      </c>
      <c r="M990" s="9">
        <v>161277.06</v>
      </c>
      <c r="N990" s="9">
        <v>102994.08</v>
      </c>
      <c r="O990" s="9">
        <v>58282.98</v>
      </c>
      <c r="P990">
        <v>2012</v>
      </c>
      <c r="Q990">
        <v>12</v>
      </c>
    </row>
    <row r="991" spans="1:17" x14ac:dyDescent="0.3">
      <c r="A991" t="s">
        <v>51</v>
      </c>
      <c r="B991" t="s">
        <v>52</v>
      </c>
      <c r="C991" t="s">
        <v>33</v>
      </c>
      <c r="D991" t="s">
        <v>1216</v>
      </c>
      <c r="E991" t="s">
        <v>27</v>
      </c>
      <c r="F991" t="s">
        <v>65</v>
      </c>
      <c r="G991" s="2">
        <v>42804</v>
      </c>
      <c r="H991">
        <v>903278148</v>
      </c>
      <c r="I991" s="2">
        <v>42828</v>
      </c>
      <c r="J991">
        <v>8932</v>
      </c>
      <c r="K991">
        <v>205.7</v>
      </c>
      <c r="L991">
        <v>117.11</v>
      </c>
      <c r="M991" s="9">
        <v>1837312.4</v>
      </c>
      <c r="N991" s="9">
        <v>1046026.52</v>
      </c>
      <c r="O991" s="9">
        <v>791285.88</v>
      </c>
      <c r="P991">
        <v>2017</v>
      </c>
      <c r="Q991">
        <v>3</v>
      </c>
    </row>
    <row r="992" spans="1:17" x14ac:dyDescent="0.3">
      <c r="A992" t="s">
        <v>35</v>
      </c>
      <c r="B992" t="s">
        <v>159</v>
      </c>
      <c r="C992" t="s">
        <v>71</v>
      </c>
      <c r="D992" t="s">
        <v>1217</v>
      </c>
      <c r="E992" t="s">
        <v>27</v>
      </c>
      <c r="F992" t="s">
        <v>65</v>
      </c>
      <c r="G992" s="2">
        <v>40985</v>
      </c>
      <c r="H992">
        <v>410452497</v>
      </c>
      <c r="I992" s="2">
        <v>40994</v>
      </c>
      <c r="J992">
        <v>870</v>
      </c>
      <c r="K992">
        <v>47.45</v>
      </c>
      <c r="L992">
        <v>31.79</v>
      </c>
      <c r="M992" s="9">
        <v>41281.5</v>
      </c>
      <c r="N992" s="9">
        <v>27657.3</v>
      </c>
      <c r="O992" s="9">
        <v>13624.2</v>
      </c>
      <c r="P992">
        <v>2012</v>
      </c>
      <c r="Q992">
        <v>3</v>
      </c>
    </row>
    <row r="993" spans="1:17" x14ac:dyDescent="0.3">
      <c r="A993" t="s">
        <v>35</v>
      </c>
      <c r="B993" t="s">
        <v>184</v>
      </c>
      <c r="C993" t="s">
        <v>33</v>
      </c>
      <c r="D993" t="s">
        <v>1218</v>
      </c>
      <c r="E993" t="s">
        <v>21</v>
      </c>
      <c r="F993" t="s">
        <v>39</v>
      </c>
      <c r="G993" s="2">
        <v>42355</v>
      </c>
      <c r="H993">
        <v>642683303</v>
      </c>
      <c r="I993" s="2">
        <v>42389</v>
      </c>
      <c r="J993">
        <v>3126</v>
      </c>
      <c r="K993">
        <v>205.7</v>
      </c>
      <c r="L993">
        <v>117.11</v>
      </c>
      <c r="M993" s="9">
        <v>643018.19999999995</v>
      </c>
      <c r="N993" s="9">
        <v>366085.86</v>
      </c>
      <c r="O993" s="9">
        <v>276932.34000000003</v>
      </c>
      <c r="P993">
        <v>2015</v>
      </c>
      <c r="Q993">
        <v>12</v>
      </c>
    </row>
    <row r="994" spans="1:17" x14ac:dyDescent="0.3">
      <c r="A994" t="s">
        <v>40</v>
      </c>
      <c r="B994" t="s">
        <v>398</v>
      </c>
      <c r="C994" t="s">
        <v>71</v>
      </c>
      <c r="D994" t="s">
        <v>1219</v>
      </c>
      <c r="E994" t="s">
        <v>21</v>
      </c>
      <c r="F994" t="s">
        <v>65</v>
      </c>
      <c r="G994" s="2">
        <v>42784</v>
      </c>
      <c r="H994">
        <v>682831895</v>
      </c>
      <c r="I994" s="2">
        <v>42810</v>
      </c>
      <c r="J994">
        <v>3987</v>
      </c>
      <c r="K994">
        <v>47.45</v>
      </c>
      <c r="L994">
        <v>31.79</v>
      </c>
      <c r="M994" s="9">
        <v>189183.15</v>
      </c>
      <c r="N994" s="9">
        <v>126746.73</v>
      </c>
      <c r="O994" s="9">
        <v>62436.42</v>
      </c>
      <c r="P994">
        <v>2017</v>
      </c>
      <c r="Q994">
        <v>2</v>
      </c>
    </row>
    <row r="995" spans="1:17" x14ac:dyDescent="0.3">
      <c r="A995" t="s">
        <v>51</v>
      </c>
      <c r="B995" t="s">
        <v>522</v>
      </c>
      <c r="C995" t="s">
        <v>28</v>
      </c>
      <c r="D995" t="s">
        <v>1220</v>
      </c>
      <c r="E995" t="s">
        <v>27</v>
      </c>
      <c r="F995" t="s">
        <v>65</v>
      </c>
      <c r="G995" s="2">
        <v>42679</v>
      </c>
      <c r="H995">
        <v>584072101</v>
      </c>
      <c r="I995" s="2">
        <v>42679</v>
      </c>
      <c r="J995">
        <v>8769</v>
      </c>
      <c r="K995">
        <v>255.28</v>
      </c>
      <c r="L995">
        <v>159.41999999999999</v>
      </c>
      <c r="M995" s="9">
        <v>2238550.3199999998</v>
      </c>
      <c r="N995" s="9">
        <v>1397953.98</v>
      </c>
      <c r="O995" s="9">
        <v>840596.34</v>
      </c>
      <c r="P995">
        <v>2016</v>
      </c>
      <c r="Q995">
        <v>11</v>
      </c>
    </row>
    <row r="996" spans="1:17" x14ac:dyDescent="0.3">
      <c r="A996" t="s">
        <v>31</v>
      </c>
      <c r="B996" t="s">
        <v>145</v>
      </c>
      <c r="C996" t="s">
        <v>91</v>
      </c>
      <c r="D996" t="s">
        <v>1221</v>
      </c>
      <c r="E996" t="s">
        <v>21</v>
      </c>
      <c r="F996" t="s">
        <v>30</v>
      </c>
      <c r="G996" s="2">
        <v>42834</v>
      </c>
      <c r="H996">
        <v>919890248</v>
      </c>
      <c r="I996" s="2">
        <v>42873</v>
      </c>
      <c r="J996">
        <v>4821</v>
      </c>
      <c r="K996">
        <v>421.89</v>
      </c>
      <c r="L996">
        <v>364.69</v>
      </c>
      <c r="M996" s="9">
        <v>2033931.69</v>
      </c>
      <c r="N996" s="9">
        <v>1758170.49</v>
      </c>
      <c r="O996" s="9">
        <v>275761.2</v>
      </c>
      <c r="P996">
        <v>2017</v>
      </c>
      <c r="Q996">
        <v>4</v>
      </c>
    </row>
    <row r="997" spans="1:17" x14ac:dyDescent="0.3">
      <c r="A997" t="s">
        <v>17</v>
      </c>
      <c r="B997" t="s">
        <v>698</v>
      </c>
      <c r="C997" t="s">
        <v>56</v>
      </c>
      <c r="D997" t="s">
        <v>1222</v>
      </c>
      <c r="E997" t="s">
        <v>21</v>
      </c>
      <c r="F997" t="s">
        <v>30</v>
      </c>
      <c r="G997" s="2">
        <v>40286</v>
      </c>
      <c r="H997">
        <v>534085166</v>
      </c>
      <c r="I997" s="2">
        <v>40293</v>
      </c>
      <c r="J997">
        <v>6524</v>
      </c>
      <c r="K997">
        <v>152.58000000000001</v>
      </c>
      <c r="L997">
        <v>97.44</v>
      </c>
      <c r="M997" s="9">
        <v>995431.92</v>
      </c>
      <c r="N997" s="9">
        <v>635698.56000000006</v>
      </c>
      <c r="O997" s="9">
        <v>359733.36</v>
      </c>
      <c r="P997">
        <v>2010</v>
      </c>
      <c r="Q997">
        <v>4</v>
      </c>
    </row>
    <row r="998" spans="1:17" x14ac:dyDescent="0.3">
      <c r="A998" t="s">
        <v>40</v>
      </c>
      <c r="B998" t="s">
        <v>322</v>
      </c>
      <c r="C998" t="s">
        <v>28</v>
      </c>
      <c r="D998" t="s">
        <v>1223</v>
      </c>
      <c r="E998" t="s">
        <v>21</v>
      </c>
      <c r="F998" t="s">
        <v>39</v>
      </c>
      <c r="G998" s="2">
        <v>40756</v>
      </c>
      <c r="H998">
        <v>590768182</v>
      </c>
      <c r="I998" s="2">
        <v>40793</v>
      </c>
      <c r="J998">
        <v>288</v>
      </c>
      <c r="K998">
        <v>255.28</v>
      </c>
      <c r="L998">
        <v>159.41999999999999</v>
      </c>
      <c r="M998" s="9">
        <v>73520.639999999999</v>
      </c>
      <c r="N998" s="9">
        <v>45912.959999999999</v>
      </c>
      <c r="O998" s="9">
        <v>27607.68</v>
      </c>
      <c r="P998">
        <v>2011</v>
      </c>
      <c r="Q998">
        <v>8</v>
      </c>
    </row>
    <row r="999" spans="1:17" x14ac:dyDescent="0.3">
      <c r="A999" t="s">
        <v>17</v>
      </c>
      <c r="B999" t="s">
        <v>227</v>
      </c>
      <c r="C999" t="s">
        <v>25</v>
      </c>
      <c r="D999" t="s">
        <v>1224</v>
      </c>
      <c r="E999" t="s">
        <v>27</v>
      </c>
      <c r="F999" t="s">
        <v>30</v>
      </c>
      <c r="G999" s="2">
        <v>40675</v>
      </c>
      <c r="H999">
        <v>524363124</v>
      </c>
      <c r="I999" s="2">
        <v>40722</v>
      </c>
      <c r="J999">
        <v>9556</v>
      </c>
      <c r="K999">
        <v>154.06</v>
      </c>
      <c r="L999">
        <v>90.93</v>
      </c>
      <c r="M999" s="9">
        <v>1472197.36</v>
      </c>
      <c r="N999" s="9">
        <v>868927.08</v>
      </c>
      <c r="O999" s="9">
        <v>603270.28</v>
      </c>
      <c r="P999">
        <v>2011</v>
      </c>
      <c r="Q999">
        <v>5</v>
      </c>
    </row>
    <row r="1000" spans="1:17" x14ac:dyDescent="0.3">
      <c r="A1000" t="s">
        <v>40</v>
      </c>
      <c r="B1000" t="s">
        <v>377</v>
      </c>
      <c r="C1000" t="s">
        <v>59</v>
      </c>
      <c r="D1000" t="s">
        <v>1225</v>
      </c>
      <c r="E1000" t="s">
        <v>21</v>
      </c>
      <c r="F1000" t="s">
        <v>65</v>
      </c>
      <c r="G1000" s="2">
        <v>42394</v>
      </c>
      <c r="H1000">
        <v>289606320</v>
      </c>
      <c r="I1000" s="2">
        <v>42414</v>
      </c>
      <c r="J1000">
        <v>9801</v>
      </c>
      <c r="K1000">
        <v>668.27</v>
      </c>
      <c r="L1000">
        <v>502.54</v>
      </c>
      <c r="M1000" s="9">
        <v>6549714.2699999996</v>
      </c>
      <c r="N1000" s="9">
        <v>4925394.54</v>
      </c>
      <c r="O1000" s="9">
        <v>1624319.73</v>
      </c>
      <c r="P1000">
        <v>2016</v>
      </c>
      <c r="Q1000">
        <v>1</v>
      </c>
    </row>
    <row r="1001" spans="1:17" x14ac:dyDescent="0.3">
      <c r="A1001" t="s">
        <v>40</v>
      </c>
      <c r="B1001" t="s">
        <v>148</v>
      </c>
      <c r="C1001" t="s">
        <v>33</v>
      </c>
      <c r="D1001" t="s">
        <v>1226</v>
      </c>
      <c r="E1001" t="s">
        <v>21</v>
      </c>
      <c r="F1001" t="s">
        <v>30</v>
      </c>
      <c r="G1001" s="2">
        <v>41739</v>
      </c>
      <c r="H1001">
        <v>811546599</v>
      </c>
      <c r="I1001" s="2">
        <v>41767</v>
      </c>
      <c r="J1001">
        <v>3528</v>
      </c>
      <c r="K1001">
        <v>205.7</v>
      </c>
      <c r="L1001">
        <v>117.11</v>
      </c>
      <c r="M1001" s="9">
        <v>725709.6</v>
      </c>
      <c r="N1001" s="9">
        <v>413164.08</v>
      </c>
      <c r="O1001" s="9">
        <v>312545.52</v>
      </c>
      <c r="P1001">
        <v>2014</v>
      </c>
      <c r="Q1001">
        <v>4</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D23DA3-1B61-444F-B763-AF7ADF36BC81}">
  <dimension ref="B6:E16"/>
  <sheetViews>
    <sheetView workbookViewId="0">
      <selection activeCell="E12" sqref="E12"/>
    </sheetView>
  </sheetViews>
  <sheetFormatPr defaultRowHeight="14.4" x14ac:dyDescent="0.3"/>
  <cols>
    <col min="2" max="2" width="16.88671875" bestFit="1" customWidth="1"/>
    <col min="3" max="3" width="15.5546875" bestFit="1" customWidth="1"/>
    <col min="4" max="5" width="12" bestFit="1" customWidth="1"/>
  </cols>
  <sheetData>
    <row r="6" spans="2:5" x14ac:dyDescent="0.3">
      <c r="B6" s="3" t="s">
        <v>1232</v>
      </c>
      <c r="C6" s="3" t="s">
        <v>1230</v>
      </c>
    </row>
    <row r="7" spans="2:5" x14ac:dyDescent="0.3">
      <c r="B7" s="3" t="s">
        <v>1227</v>
      </c>
      <c r="C7" t="s">
        <v>21</v>
      </c>
      <c r="D7" t="s">
        <v>27</v>
      </c>
      <c r="E7" t="s">
        <v>1228</v>
      </c>
    </row>
    <row r="8" spans="2:5" x14ac:dyDescent="0.3">
      <c r="B8" s="4">
        <v>2010</v>
      </c>
      <c r="C8" s="8">
        <v>29932654.669999998</v>
      </c>
      <c r="D8" s="8">
        <v>22996915.629999995</v>
      </c>
      <c r="E8" s="8">
        <v>52929570.299999997</v>
      </c>
    </row>
    <row r="9" spans="2:5" x14ac:dyDescent="0.3">
      <c r="B9" s="4">
        <v>2011</v>
      </c>
      <c r="C9" s="8">
        <v>22277450.20999999</v>
      </c>
      <c r="D9" s="8">
        <v>21356828.220000003</v>
      </c>
      <c r="E9" s="8">
        <v>43634278.429999992</v>
      </c>
    </row>
    <row r="10" spans="2:5" x14ac:dyDescent="0.3">
      <c r="B10" s="4">
        <v>2012</v>
      </c>
      <c r="C10" s="8">
        <v>24182076.59999999</v>
      </c>
      <c r="D10" s="8">
        <v>26318037.250000004</v>
      </c>
      <c r="E10" s="8">
        <v>50500113.849999994</v>
      </c>
    </row>
    <row r="11" spans="2:5" x14ac:dyDescent="0.3">
      <c r="B11" s="4">
        <v>2013</v>
      </c>
      <c r="C11" s="8">
        <v>31551520.250000004</v>
      </c>
      <c r="D11" s="8">
        <v>22224275.580000006</v>
      </c>
      <c r="E11" s="8">
        <v>53775795.830000013</v>
      </c>
    </row>
    <row r="12" spans="2:5" x14ac:dyDescent="0.3">
      <c r="B12" s="4">
        <v>2014</v>
      </c>
      <c r="C12" s="8">
        <v>29635938.699999999</v>
      </c>
      <c r="D12" s="8">
        <v>28417560.499999993</v>
      </c>
      <c r="E12" s="8">
        <v>58053499.199999988</v>
      </c>
    </row>
    <row r="13" spans="2:5" x14ac:dyDescent="0.3">
      <c r="B13" s="4">
        <v>2015</v>
      </c>
      <c r="C13" s="8">
        <v>27191326.09999999</v>
      </c>
      <c r="D13" s="8">
        <v>25733507.460000005</v>
      </c>
      <c r="E13" s="8">
        <v>52924833.559999995</v>
      </c>
    </row>
    <row r="14" spans="2:5" x14ac:dyDescent="0.3">
      <c r="B14" s="4">
        <v>2016</v>
      </c>
      <c r="C14" s="8">
        <v>27940960.669999998</v>
      </c>
      <c r="D14" s="8">
        <v>22331828.569999997</v>
      </c>
      <c r="E14" s="8">
        <v>50272789.239999995</v>
      </c>
    </row>
    <row r="15" spans="2:5" x14ac:dyDescent="0.3">
      <c r="B15" s="4">
        <v>2017</v>
      </c>
      <c r="C15" s="8">
        <v>15175349.430000002</v>
      </c>
      <c r="D15" s="8">
        <v>13936381.720000001</v>
      </c>
      <c r="E15" s="8">
        <v>29111731.150000002</v>
      </c>
    </row>
    <row r="16" spans="2:5" x14ac:dyDescent="0.3">
      <c r="B16" s="4" t="s">
        <v>1228</v>
      </c>
      <c r="C16" s="8">
        <v>207887276.62999997</v>
      </c>
      <c r="D16" s="8">
        <v>183315334.93000001</v>
      </c>
      <c r="E16" s="8">
        <v>391202611.55999994</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24BB79-F5F7-4AE9-88B0-EDF8E973431A}">
  <dimension ref="A1:B4"/>
  <sheetViews>
    <sheetView workbookViewId="0">
      <selection activeCell="R8" sqref="R8"/>
    </sheetView>
  </sheetViews>
  <sheetFormatPr defaultRowHeight="14.4" x14ac:dyDescent="0.3"/>
  <cols>
    <col min="1" max="1" width="12.5546875" bestFit="1" customWidth="1"/>
    <col min="2" max="2" width="16.88671875" bestFit="1" customWidth="1"/>
  </cols>
  <sheetData>
    <row r="1" spans="1:2" x14ac:dyDescent="0.3">
      <c r="A1" s="3" t="s">
        <v>1227</v>
      </c>
      <c r="B1" t="s">
        <v>1232</v>
      </c>
    </row>
    <row r="2" spans="1:2" x14ac:dyDescent="0.3">
      <c r="A2" s="4" t="s">
        <v>21</v>
      </c>
      <c r="B2" s="8">
        <v>207887276.63000003</v>
      </c>
    </row>
    <row r="3" spans="1:2" x14ac:dyDescent="0.3">
      <c r="A3" s="4" t="s">
        <v>27</v>
      </c>
      <c r="B3" s="8">
        <v>183315334.93000001</v>
      </c>
    </row>
    <row r="4" spans="1:2" x14ac:dyDescent="0.3">
      <c r="A4" s="4" t="s">
        <v>1228</v>
      </c>
      <c r="B4" s="8">
        <v>391202611.56000006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DECCAA-4572-414C-84A1-1581524D6723}">
  <dimension ref="A3:C16"/>
  <sheetViews>
    <sheetView workbookViewId="0">
      <selection activeCell="R8" sqref="R8"/>
    </sheetView>
  </sheetViews>
  <sheetFormatPr defaultRowHeight="14.4" x14ac:dyDescent="0.3"/>
  <cols>
    <col min="1" max="1" width="13.109375" bestFit="1" customWidth="1"/>
    <col min="2" max="2" width="19.6640625" bestFit="1" customWidth="1"/>
    <col min="3" max="3" width="16.88671875" bestFit="1" customWidth="1"/>
  </cols>
  <sheetData>
    <row r="3" spans="1:3" x14ac:dyDescent="0.3">
      <c r="A3" s="3" t="s">
        <v>1227</v>
      </c>
      <c r="B3" t="s">
        <v>1229</v>
      </c>
      <c r="C3" t="s">
        <v>1232</v>
      </c>
    </row>
    <row r="4" spans="1:3" x14ac:dyDescent="0.3">
      <c r="A4" s="4" t="s">
        <v>28</v>
      </c>
      <c r="B4" s="7">
        <v>111459843.03999999</v>
      </c>
      <c r="C4" s="7">
        <v>41854201.479999997</v>
      </c>
    </row>
    <row r="5" spans="1:3" x14ac:dyDescent="0.3">
      <c r="A5" s="4" t="s">
        <v>71</v>
      </c>
      <c r="B5" s="7">
        <v>23957742.249999996</v>
      </c>
      <c r="C5" s="7">
        <v>7906812.2999999989</v>
      </c>
    </row>
    <row r="6" spans="1:3" x14ac:dyDescent="0.3">
      <c r="A6" s="4" t="s">
        <v>33</v>
      </c>
      <c r="B6" s="7">
        <v>79759969.299999997</v>
      </c>
      <c r="C6" s="7">
        <v>34350683.910000011</v>
      </c>
    </row>
    <row r="7" spans="1:3" x14ac:dyDescent="0.3">
      <c r="A7" s="4" t="s">
        <v>46</v>
      </c>
      <c r="B7" s="7">
        <v>41306310.079999998</v>
      </c>
      <c r="C7" s="7">
        <v>27759291.839999992</v>
      </c>
    </row>
    <row r="8" spans="1:3" x14ac:dyDescent="0.3">
      <c r="A8" s="4" t="s">
        <v>19</v>
      </c>
      <c r="B8" s="7">
        <v>186278678.40000004</v>
      </c>
      <c r="C8" s="7">
        <v>74081138.640000015</v>
      </c>
    </row>
    <row r="9" spans="1:3" x14ac:dyDescent="0.3">
      <c r="A9" s="4" t="s">
        <v>37</v>
      </c>
      <c r="B9" s="7">
        <v>3313316.2500000009</v>
      </c>
      <c r="C9" s="7">
        <v>855851.24999999988</v>
      </c>
    </row>
    <row r="10" spans="1:3" x14ac:dyDescent="0.3">
      <c r="A10" s="4" t="s">
        <v>59</v>
      </c>
      <c r="B10" s="7">
        <v>247922823.83999991</v>
      </c>
      <c r="C10" s="7">
        <v>61484504.159999996</v>
      </c>
    </row>
    <row r="11" spans="1:3" x14ac:dyDescent="0.3">
      <c r="A11" s="4" t="s">
        <v>91</v>
      </c>
      <c r="B11" s="7">
        <v>172095259.35000005</v>
      </c>
      <c r="C11" s="7">
        <v>23332738.000000004</v>
      </c>
    </row>
    <row r="12" spans="1:3" x14ac:dyDescent="0.3">
      <c r="A12" s="4" t="s">
        <v>68</v>
      </c>
      <c r="B12" s="7">
        <v>289451123.21999997</v>
      </c>
      <c r="C12" s="7">
        <v>56115852.5</v>
      </c>
    </row>
    <row r="13" spans="1:3" x14ac:dyDescent="0.3">
      <c r="A13" s="4" t="s">
        <v>82</v>
      </c>
      <c r="B13" s="7">
        <v>38880922.520000003</v>
      </c>
      <c r="C13" s="7">
        <v>11921643.439999996</v>
      </c>
    </row>
    <row r="14" spans="1:3" x14ac:dyDescent="0.3">
      <c r="A14" s="4" t="s">
        <v>56</v>
      </c>
      <c r="B14" s="7">
        <v>60291071.520000033</v>
      </c>
      <c r="C14" s="7">
        <v>21788240.159999996</v>
      </c>
    </row>
    <row r="15" spans="1:3" x14ac:dyDescent="0.3">
      <c r="A15" s="4" t="s">
        <v>25</v>
      </c>
      <c r="B15" s="7">
        <v>72604780.560000002</v>
      </c>
      <c r="C15" s="7">
        <v>29751653.879999992</v>
      </c>
    </row>
    <row r="16" spans="1:3" x14ac:dyDescent="0.3">
      <c r="A16" s="4" t="s">
        <v>1228</v>
      </c>
      <c r="B16" s="7">
        <v>1327321840.3299997</v>
      </c>
      <c r="C16" s="7">
        <v>391202611.56000006</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787412-DF12-4953-8BD9-BF4C09BB4CA4}">
  <dimension ref="A1:B10"/>
  <sheetViews>
    <sheetView showGridLines="0" tabSelected="1" zoomScaleNormal="100" workbookViewId="0">
      <selection activeCell="R8" sqref="R8"/>
    </sheetView>
  </sheetViews>
  <sheetFormatPr defaultRowHeight="14.4" x14ac:dyDescent="0.3"/>
  <cols>
    <col min="1" max="1" width="13.44140625" bestFit="1" customWidth="1"/>
    <col min="2" max="2" width="18.109375" bestFit="1" customWidth="1"/>
    <col min="3" max="5" width="12" bestFit="1" customWidth="1"/>
    <col min="6" max="6" width="11" bestFit="1" customWidth="1"/>
    <col min="7" max="10" width="12" bestFit="1" customWidth="1"/>
  </cols>
  <sheetData>
    <row r="1" spans="1:2" x14ac:dyDescent="0.3">
      <c r="A1" s="3" t="s">
        <v>1227</v>
      </c>
      <c r="B1" t="s">
        <v>1232</v>
      </c>
    </row>
    <row r="2" spans="1:2" x14ac:dyDescent="0.3">
      <c r="A2" s="4" t="s">
        <v>1234</v>
      </c>
      <c r="B2" s="8">
        <v>52929570.299999997</v>
      </c>
    </row>
    <row r="3" spans="1:2" x14ac:dyDescent="0.3">
      <c r="A3" s="4" t="s">
        <v>1235</v>
      </c>
      <c r="B3" s="8">
        <v>43634278.430000007</v>
      </c>
    </row>
    <row r="4" spans="1:2" x14ac:dyDescent="0.3">
      <c r="A4" s="4" t="s">
        <v>1236</v>
      </c>
      <c r="B4" s="8">
        <v>50500113.850000016</v>
      </c>
    </row>
    <row r="5" spans="1:2" x14ac:dyDescent="0.3">
      <c r="A5" s="4" t="s">
        <v>1237</v>
      </c>
      <c r="B5" s="8">
        <v>53775795.829999991</v>
      </c>
    </row>
    <row r="6" spans="1:2" x14ac:dyDescent="0.3">
      <c r="A6" s="4" t="s">
        <v>1238</v>
      </c>
      <c r="B6" s="8">
        <v>58053499.200000003</v>
      </c>
    </row>
    <row r="7" spans="1:2" x14ac:dyDescent="0.3">
      <c r="A7" s="4" t="s">
        <v>1239</v>
      </c>
      <c r="B7" s="8">
        <v>52924833.559999995</v>
      </c>
    </row>
    <row r="8" spans="1:2" x14ac:dyDescent="0.3">
      <c r="A8" s="4" t="s">
        <v>1240</v>
      </c>
      <c r="B8" s="8">
        <v>50272789.24000001</v>
      </c>
    </row>
    <row r="9" spans="1:2" x14ac:dyDescent="0.3">
      <c r="A9" s="4" t="s">
        <v>1241</v>
      </c>
      <c r="B9" s="8">
        <v>29111731.150000002</v>
      </c>
    </row>
    <row r="10" spans="1:2" x14ac:dyDescent="0.3">
      <c r="A10" s="4" t="s">
        <v>1228</v>
      </c>
      <c r="B10" s="8">
        <v>391202611.56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ED0F84-2122-4734-918C-4ABCD16B46DC}">
  <dimension ref="A1:E22"/>
  <sheetViews>
    <sheetView workbookViewId="0">
      <selection activeCell="R8" sqref="R8"/>
    </sheetView>
  </sheetViews>
  <sheetFormatPr defaultRowHeight="14.4" x14ac:dyDescent="0.3"/>
  <cols>
    <col min="1" max="1" width="12.5546875" bestFit="1" customWidth="1"/>
    <col min="2" max="2" width="19.6640625" bestFit="1" customWidth="1"/>
    <col min="3" max="3" width="16.88671875" bestFit="1" customWidth="1"/>
    <col min="4" max="4" width="15.88671875" bestFit="1" customWidth="1"/>
    <col min="5" max="5" width="19.6640625" bestFit="1" customWidth="1"/>
    <col min="6" max="6" width="17" bestFit="1" customWidth="1"/>
  </cols>
  <sheetData>
    <row r="1" spans="1:5" x14ac:dyDescent="0.3">
      <c r="A1" s="3" t="s">
        <v>1227</v>
      </c>
      <c r="B1" t="s">
        <v>1229</v>
      </c>
    </row>
    <row r="2" spans="1:5" x14ac:dyDescent="0.3">
      <c r="A2" s="4">
        <v>2010</v>
      </c>
      <c r="B2" s="9">
        <v>175462207.87</v>
      </c>
    </row>
    <row r="3" spans="1:5" x14ac:dyDescent="0.3">
      <c r="A3" s="4">
        <v>2011</v>
      </c>
      <c r="B3" s="9">
        <v>149927966.63</v>
      </c>
    </row>
    <row r="4" spans="1:5" x14ac:dyDescent="0.3">
      <c r="A4" s="4">
        <v>2012</v>
      </c>
      <c r="B4" s="9">
        <v>176391398.05999997</v>
      </c>
    </row>
    <row r="5" spans="1:5" x14ac:dyDescent="0.3">
      <c r="A5" s="4">
        <v>2013</v>
      </c>
      <c r="B5" s="9">
        <v>189797329.76999998</v>
      </c>
    </row>
    <row r="6" spans="1:5" x14ac:dyDescent="0.3">
      <c r="A6" s="4">
        <v>2014</v>
      </c>
      <c r="B6" s="9">
        <v>195075782.42999998</v>
      </c>
    </row>
    <row r="7" spans="1:5" x14ac:dyDescent="0.3">
      <c r="A7" s="4">
        <v>2015</v>
      </c>
      <c r="B7" s="9">
        <v>180487661.50999993</v>
      </c>
    </row>
    <row r="8" spans="1:5" x14ac:dyDescent="0.3">
      <c r="A8" s="4">
        <v>2016</v>
      </c>
      <c r="B8" s="9">
        <v>164122431.73999998</v>
      </c>
    </row>
    <row r="9" spans="1:5" x14ac:dyDescent="0.3">
      <c r="A9" s="4">
        <v>2017</v>
      </c>
      <c r="B9" s="9">
        <v>96057062.319999993</v>
      </c>
    </row>
    <row r="10" spans="1:5" x14ac:dyDescent="0.3">
      <c r="A10" s="4" t="s">
        <v>1228</v>
      </c>
      <c r="B10" s="9">
        <v>1327321840.3299997</v>
      </c>
    </row>
    <row r="13" spans="1:5" x14ac:dyDescent="0.3">
      <c r="B13" s="3" t="s">
        <v>1227</v>
      </c>
      <c r="C13" t="s">
        <v>1232</v>
      </c>
      <c r="D13" t="s">
        <v>1231</v>
      </c>
      <c r="E13" t="s">
        <v>1229</v>
      </c>
    </row>
    <row r="14" spans="1:5" x14ac:dyDescent="0.3">
      <c r="B14" s="4" t="s">
        <v>1234</v>
      </c>
      <c r="C14" s="8">
        <v>52929570.299999997</v>
      </c>
      <c r="D14" s="8">
        <v>122532637.57000002</v>
      </c>
      <c r="E14" s="8">
        <v>175462207.87</v>
      </c>
    </row>
    <row r="15" spans="1:5" x14ac:dyDescent="0.3">
      <c r="B15" s="4" t="s">
        <v>1235</v>
      </c>
      <c r="C15" s="8">
        <v>43634278.430000007</v>
      </c>
      <c r="D15" s="8">
        <v>106293688.2</v>
      </c>
      <c r="E15" s="8">
        <v>149927966.63</v>
      </c>
    </row>
    <row r="16" spans="1:5" x14ac:dyDescent="0.3">
      <c r="B16" s="4" t="s">
        <v>1236</v>
      </c>
      <c r="C16" s="8">
        <v>50500113.850000016</v>
      </c>
      <c r="D16" s="8">
        <v>125891284.20999998</v>
      </c>
      <c r="E16" s="8">
        <v>176391398.05999997</v>
      </c>
    </row>
    <row r="17" spans="2:5" x14ac:dyDescent="0.3">
      <c r="B17" s="4" t="s">
        <v>1237</v>
      </c>
      <c r="C17" s="8">
        <v>53775795.829999991</v>
      </c>
      <c r="D17" s="8">
        <v>136021533.94000006</v>
      </c>
      <c r="E17" s="8">
        <v>189797329.76999998</v>
      </c>
    </row>
    <row r="18" spans="2:5" x14ac:dyDescent="0.3">
      <c r="B18" s="4" t="s">
        <v>1238</v>
      </c>
      <c r="C18" s="8">
        <v>58053499.200000003</v>
      </c>
      <c r="D18" s="8">
        <v>137022283.22999999</v>
      </c>
      <c r="E18" s="8">
        <v>195075782.42999998</v>
      </c>
    </row>
    <row r="19" spans="2:5" x14ac:dyDescent="0.3">
      <c r="B19" s="4" t="s">
        <v>1239</v>
      </c>
      <c r="C19" s="8">
        <v>52924833.559999995</v>
      </c>
      <c r="D19" s="8">
        <v>127562827.94999996</v>
      </c>
      <c r="E19" s="8">
        <v>180487661.50999993</v>
      </c>
    </row>
    <row r="20" spans="2:5" x14ac:dyDescent="0.3">
      <c r="B20" s="4" t="s">
        <v>1240</v>
      </c>
      <c r="C20" s="8">
        <v>50272789.24000001</v>
      </c>
      <c r="D20" s="8">
        <v>113849642.50000003</v>
      </c>
      <c r="E20" s="8">
        <v>164122431.73999998</v>
      </c>
    </row>
    <row r="21" spans="2:5" x14ac:dyDescent="0.3">
      <c r="B21" s="4" t="s">
        <v>1241</v>
      </c>
      <c r="C21" s="8">
        <v>29111731.150000002</v>
      </c>
      <c r="D21" s="8">
        <v>66945331.170000002</v>
      </c>
      <c r="E21" s="8">
        <v>96057062.319999993</v>
      </c>
    </row>
    <row r="22" spans="2:5" x14ac:dyDescent="0.3">
      <c r="B22" s="4" t="s">
        <v>1228</v>
      </c>
      <c r="C22" s="8">
        <v>391202611.56</v>
      </c>
      <c r="D22" s="8">
        <v>936119228.76999998</v>
      </c>
      <c r="E22" s="8">
        <v>1327321840.3299997</v>
      </c>
    </row>
  </sheetData>
  <pageMargins left="0.7" right="0.7" top="0.75" bottom="0.75" header="0.3" footer="0.3"/>
  <pageSetup paperSize="9" orientation="portrait"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066FE-38AB-4249-A9FE-46E66F19369E}">
  <dimension ref="A2:I12"/>
  <sheetViews>
    <sheetView topLeftCell="B10" workbookViewId="0">
      <selection activeCell="R8" sqref="R8"/>
    </sheetView>
  </sheetViews>
  <sheetFormatPr defaultRowHeight="14.4" x14ac:dyDescent="0.3"/>
  <cols>
    <col min="1" max="1" width="19.6640625" bestFit="1" customWidth="1"/>
    <col min="2" max="2" width="17.33203125" bestFit="1" customWidth="1"/>
    <col min="3" max="3" width="19.44140625" bestFit="1" customWidth="1"/>
    <col min="4" max="4" width="30.77734375" bestFit="1" customWidth="1"/>
    <col min="5" max="5" width="17.33203125" bestFit="1" customWidth="1"/>
    <col min="6" max="6" width="25.5546875" bestFit="1" customWidth="1"/>
    <col min="7" max="7" width="16.109375" bestFit="1" customWidth="1"/>
    <col min="8" max="8" width="17.33203125" bestFit="1" customWidth="1"/>
    <col min="9" max="9" width="19" bestFit="1" customWidth="1"/>
  </cols>
  <sheetData>
    <row r="2" spans="1:9" x14ac:dyDescent="0.3">
      <c r="A2" s="3" t="s">
        <v>1229</v>
      </c>
      <c r="B2" s="3" t="s">
        <v>1230</v>
      </c>
    </row>
    <row r="3" spans="1:9" x14ac:dyDescent="0.3">
      <c r="A3" s="3" t="s">
        <v>1227</v>
      </c>
      <c r="B3" t="s">
        <v>31</v>
      </c>
      <c r="C3" t="s">
        <v>51</v>
      </c>
      <c r="D3" t="s">
        <v>48</v>
      </c>
      <c r="E3" t="s">
        <v>40</v>
      </c>
      <c r="F3" t="s">
        <v>17</v>
      </c>
      <c r="G3" t="s">
        <v>23</v>
      </c>
      <c r="H3" t="s">
        <v>35</v>
      </c>
      <c r="I3" t="s">
        <v>1228</v>
      </c>
    </row>
    <row r="4" spans="1:9" ht="15.6" x14ac:dyDescent="0.3">
      <c r="A4" s="4">
        <v>2010</v>
      </c>
      <c r="B4" s="6">
        <v>18740403.199999999</v>
      </c>
      <c r="C4" s="6">
        <v>14999400.190000001</v>
      </c>
      <c r="D4" s="6">
        <v>21104163.210000001</v>
      </c>
      <c r="E4" s="6">
        <v>52754246.760000005</v>
      </c>
      <c r="F4" s="6">
        <v>20198851.210000005</v>
      </c>
      <c r="G4" s="6">
        <v>1944268.3699999999</v>
      </c>
      <c r="H4" s="6">
        <v>45720874.929999992</v>
      </c>
      <c r="I4" s="6">
        <v>175462207.87</v>
      </c>
    </row>
    <row r="5" spans="1:9" ht="15.6" x14ac:dyDescent="0.3">
      <c r="A5" s="4">
        <v>2011</v>
      </c>
      <c r="B5" s="6">
        <v>26193645.539999999</v>
      </c>
      <c r="C5" s="6">
        <v>7547769.96</v>
      </c>
      <c r="D5" s="6">
        <v>6755623.7299999995</v>
      </c>
      <c r="E5" s="6">
        <v>56843358.339999996</v>
      </c>
      <c r="F5" s="6">
        <v>22191752.610000003</v>
      </c>
      <c r="G5" s="6">
        <v>5535901.0600000005</v>
      </c>
      <c r="H5" s="6">
        <v>24859915.390000001</v>
      </c>
      <c r="I5" s="6">
        <v>149927966.63</v>
      </c>
    </row>
    <row r="6" spans="1:9" ht="15.6" x14ac:dyDescent="0.3">
      <c r="A6" s="4">
        <v>2012</v>
      </c>
      <c r="B6" s="6">
        <v>14308206.15</v>
      </c>
      <c r="C6" s="6">
        <v>23621757.600000001</v>
      </c>
      <c r="D6" s="6">
        <v>22515322.419999998</v>
      </c>
      <c r="E6" s="6">
        <v>29705424.84</v>
      </c>
      <c r="F6" s="6">
        <v>16666374.560000002</v>
      </c>
      <c r="G6" s="6">
        <v>971450.33</v>
      </c>
      <c r="H6" s="6">
        <v>68602862.160000011</v>
      </c>
      <c r="I6" s="6">
        <v>176391398.06</v>
      </c>
    </row>
    <row r="7" spans="1:9" ht="15.6" x14ac:dyDescent="0.3">
      <c r="A7" s="4">
        <v>2013</v>
      </c>
      <c r="B7" s="6">
        <v>26465090.899999999</v>
      </c>
      <c r="C7" s="6">
        <v>18144258.09</v>
      </c>
      <c r="D7" s="6">
        <v>23879975.890000004</v>
      </c>
      <c r="E7" s="6">
        <v>34942006.640000008</v>
      </c>
      <c r="F7" s="6">
        <v>22116267.060000002</v>
      </c>
      <c r="G7" s="6">
        <v>1150128.79</v>
      </c>
      <c r="H7" s="6">
        <v>63099602.399999999</v>
      </c>
      <c r="I7" s="6">
        <v>189797329.77000001</v>
      </c>
    </row>
    <row r="8" spans="1:9" ht="15.6" x14ac:dyDescent="0.3">
      <c r="A8" s="4">
        <v>2014</v>
      </c>
      <c r="B8" s="6">
        <v>19721355.329999994</v>
      </c>
      <c r="C8" s="6">
        <v>6565213.21</v>
      </c>
      <c r="D8" s="6">
        <v>14351185.709999999</v>
      </c>
      <c r="E8" s="6">
        <v>66825834.560000032</v>
      </c>
      <c r="F8" s="6">
        <v>31001609.579999998</v>
      </c>
      <c r="G8" s="6">
        <v>6371202.5</v>
      </c>
      <c r="H8" s="6">
        <v>50239381.539999999</v>
      </c>
      <c r="I8" s="6">
        <v>195075782.43000004</v>
      </c>
    </row>
    <row r="9" spans="1:9" ht="15.6" x14ac:dyDescent="0.3">
      <c r="A9" s="4">
        <v>2015</v>
      </c>
      <c r="B9" s="6">
        <v>23128824.66</v>
      </c>
      <c r="C9" s="6">
        <v>2766414.88</v>
      </c>
      <c r="D9" s="6">
        <v>37257134.130000003</v>
      </c>
      <c r="E9" s="6">
        <v>34848395.599999994</v>
      </c>
      <c r="F9" s="6">
        <v>33466110.670000002</v>
      </c>
      <c r="G9" s="6">
        <v>2205758.7999999998</v>
      </c>
      <c r="H9" s="6">
        <v>46815022.770000011</v>
      </c>
      <c r="I9" s="6">
        <v>180487661.50999999</v>
      </c>
    </row>
    <row r="10" spans="1:9" ht="15.6" x14ac:dyDescent="0.3">
      <c r="A10" s="4">
        <v>2016</v>
      </c>
      <c r="B10" s="6">
        <v>31145505.349999998</v>
      </c>
      <c r="C10" s="6">
        <v>17351559.199999999</v>
      </c>
      <c r="D10" s="6">
        <v>960699.76</v>
      </c>
      <c r="E10" s="6">
        <v>47674540.780000001</v>
      </c>
      <c r="F10" s="6">
        <v>25624200.729999997</v>
      </c>
      <c r="G10" s="6">
        <v>761150.22</v>
      </c>
      <c r="H10" s="6">
        <v>40604775.699999996</v>
      </c>
      <c r="I10" s="6">
        <v>164122431.73999998</v>
      </c>
    </row>
    <row r="11" spans="1:9" ht="15.6" x14ac:dyDescent="0.3">
      <c r="A11" s="4">
        <v>2017</v>
      </c>
      <c r="B11" s="6">
        <v>7971778.3600000013</v>
      </c>
      <c r="C11" s="6">
        <v>14693199.470000003</v>
      </c>
      <c r="D11" s="6">
        <v>17173505.66</v>
      </c>
      <c r="E11" s="6">
        <v>29573655.410000004</v>
      </c>
      <c r="F11" s="6">
        <v>3841369.3200000003</v>
      </c>
      <c r="G11" s="6">
        <v>6021738.8700000001</v>
      </c>
      <c r="H11" s="6">
        <v>16781815.23</v>
      </c>
      <c r="I11" s="6">
        <v>96057062.320000008</v>
      </c>
    </row>
    <row r="12" spans="1:9" ht="15.6" x14ac:dyDescent="0.3">
      <c r="A12" s="4" t="s">
        <v>1228</v>
      </c>
      <c r="B12" s="6">
        <v>167674809.49000001</v>
      </c>
      <c r="C12" s="6">
        <v>105689572.59999999</v>
      </c>
      <c r="D12" s="6">
        <v>143997610.51000002</v>
      </c>
      <c r="E12" s="6">
        <v>353167462.93000001</v>
      </c>
      <c r="F12" s="6">
        <v>175106535.73999998</v>
      </c>
      <c r="G12" s="6">
        <v>24961598.940000001</v>
      </c>
      <c r="H12" s="6">
        <v>356724250.12000006</v>
      </c>
      <c r="I12" s="6">
        <v>1327321840.3299999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26E73C-D274-4055-B59F-CDBE5B19BE03}">
  <dimension ref="A1:C9"/>
  <sheetViews>
    <sheetView workbookViewId="0">
      <selection activeCell="R8" sqref="R8"/>
    </sheetView>
  </sheetViews>
  <sheetFormatPr defaultRowHeight="14.4" x14ac:dyDescent="0.3"/>
  <cols>
    <col min="1" max="1" width="29.77734375" bestFit="1" customWidth="1"/>
    <col min="2" max="2" width="19.6640625" bestFit="1" customWidth="1"/>
    <col min="3" max="3" width="15.88671875" bestFit="1" customWidth="1"/>
  </cols>
  <sheetData>
    <row r="1" spans="1:3" x14ac:dyDescent="0.3">
      <c r="A1" s="3" t="s">
        <v>1227</v>
      </c>
      <c r="B1" t="s">
        <v>1229</v>
      </c>
      <c r="C1" t="s">
        <v>1231</v>
      </c>
    </row>
    <row r="2" spans="1:3" x14ac:dyDescent="0.3">
      <c r="A2" s="4" t="s">
        <v>31</v>
      </c>
      <c r="B2" s="5">
        <v>167674809.48999998</v>
      </c>
      <c r="C2" s="5">
        <v>116875410.38999996</v>
      </c>
    </row>
    <row r="3" spans="1:3" x14ac:dyDescent="0.3">
      <c r="A3" s="4" t="s">
        <v>51</v>
      </c>
      <c r="B3" s="5">
        <v>105689572.59999998</v>
      </c>
      <c r="C3" s="5">
        <v>73811151.870000035</v>
      </c>
    </row>
    <row r="4" spans="1:3" x14ac:dyDescent="0.3">
      <c r="A4" s="4" t="s">
        <v>48</v>
      </c>
      <c r="B4" s="5">
        <v>143997610.50999996</v>
      </c>
      <c r="C4" s="5">
        <v>102660832.30000003</v>
      </c>
    </row>
    <row r="5" spans="1:3" x14ac:dyDescent="0.3">
      <c r="A5" s="4" t="s">
        <v>40</v>
      </c>
      <c r="B5" s="5">
        <v>353167462.92999983</v>
      </c>
      <c r="C5" s="5">
        <v>246395494.48000002</v>
      </c>
    </row>
    <row r="6" spans="1:3" x14ac:dyDescent="0.3">
      <c r="A6" s="4" t="s">
        <v>17</v>
      </c>
      <c r="B6" s="5">
        <v>175106535.74000001</v>
      </c>
      <c r="C6" s="5">
        <v>124049542.40000004</v>
      </c>
    </row>
    <row r="7" spans="1:3" x14ac:dyDescent="0.3">
      <c r="A7" s="4" t="s">
        <v>23</v>
      </c>
      <c r="B7" s="5">
        <v>24961598.939999998</v>
      </c>
      <c r="C7" s="5">
        <v>17253539.670000002</v>
      </c>
    </row>
    <row r="8" spans="1:3" x14ac:dyDescent="0.3">
      <c r="A8" s="4" t="s">
        <v>35</v>
      </c>
      <c r="B8" s="5">
        <v>356724250.11999971</v>
      </c>
      <c r="C8" s="5">
        <v>255073257.65999988</v>
      </c>
    </row>
    <row r="9" spans="1:3" x14ac:dyDescent="0.3">
      <c r="A9" s="4" t="s">
        <v>1228</v>
      </c>
      <c r="B9" s="5">
        <v>1327321840.3299994</v>
      </c>
      <c r="C9" s="5">
        <v>936119228.76999986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78076C-7B16-4871-A065-A29DB65090FA}">
  <dimension ref="A1:B6"/>
  <sheetViews>
    <sheetView workbookViewId="0">
      <selection activeCell="R8" sqref="R8"/>
    </sheetView>
  </sheetViews>
  <sheetFormatPr defaultRowHeight="14.4" x14ac:dyDescent="0.3"/>
  <cols>
    <col min="1" max="1" width="12.5546875" bestFit="1" customWidth="1"/>
    <col min="2" max="2" width="19.6640625" bestFit="1" customWidth="1"/>
  </cols>
  <sheetData>
    <row r="1" spans="1:2" x14ac:dyDescent="0.3">
      <c r="A1" s="3" t="s">
        <v>1227</v>
      </c>
      <c r="B1" t="s">
        <v>1229</v>
      </c>
    </row>
    <row r="2" spans="1:2" x14ac:dyDescent="0.3">
      <c r="A2" s="4" t="s">
        <v>30</v>
      </c>
      <c r="B2" s="10">
        <v>335761811.56000012</v>
      </c>
    </row>
    <row r="3" spans="1:2" x14ac:dyDescent="0.3">
      <c r="A3" s="4" t="s">
        <v>39</v>
      </c>
      <c r="B3" s="10">
        <v>306473892.20999986</v>
      </c>
    </row>
    <row r="4" spans="1:2" x14ac:dyDescent="0.3">
      <c r="A4" s="4" t="s">
        <v>65</v>
      </c>
      <c r="B4" s="10">
        <v>361795759.00999987</v>
      </c>
    </row>
    <row r="5" spans="1:2" x14ac:dyDescent="0.3">
      <c r="A5" s="4" t="s">
        <v>22</v>
      </c>
      <c r="B5" s="10">
        <v>323290377.54999989</v>
      </c>
    </row>
    <row r="6" spans="1:2" x14ac:dyDescent="0.3">
      <c r="A6" s="4" t="s">
        <v>1228</v>
      </c>
      <c r="B6" s="10">
        <v>1327321840.3299997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3145A7-AB92-4643-94EE-5146E5BD2F97}">
  <dimension ref="A2:B188"/>
  <sheetViews>
    <sheetView workbookViewId="0">
      <selection activeCell="R8" sqref="R8"/>
    </sheetView>
  </sheetViews>
  <sheetFormatPr defaultRowHeight="14.4" x14ac:dyDescent="0.3"/>
  <cols>
    <col min="1" max="1" width="29.21875" bestFit="1" customWidth="1"/>
    <col min="2" max="2" width="19.6640625" bestFit="1" customWidth="1"/>
  </cols>
  <sheetData>
    <row r="2" spans="1:2" x14ac:dyDescent="0.3">
      <c r="A2" s="3" t="s">
        <v>1227</v>
      </c>
      <c r="B2" s="10" t="s">
        <v>1229</v>
      </c>
    </row>
    <row r="3" spans="1:2" x14ac:dyDescent="0.3">
      <c r="A3" s="4" t="s">
        <v>208</v>
      </c>
      <c r="B3" s="10">
        <v>2843589.0700000003</v>
      </c>
    </row>
    <row r="4" spans="1:2" x14ac:dyDescent="0.3">
      <c r="A4" s="4" t="s">
        <v>255</v>
      </c>
      <c r="B4" s="10">
        <v>9709899.2699999996</v>
      </c>
    </row>
    <row r="5" spans="1:2" x14ac:dyDescent="0.3">
      <c r="A5" s="4" t="s">
        <v>81</v>
      </c>
      <c r="B5" s="10">
        <v>10272591.440000001</v>
      </c>
    </row>
    <row r="6" spans="1:2" x14ac:dyDescent="0.3">
      <c r="A6" s="4" t="s">
        <v>359</v>
      </c>
      <c r="B6" s="10">
        <v>7153122.9699999997</v>
      </c>
    </row>
    <row r="7" spans="1:2" x14ac:dyDescent="0.3">
      <c r="A7" s="4" t="s">
        <v>443</v>
      </c>
      <c r="B7" s="10">
        <v>15643032.02</v>
      </c>
    </row>
    <row r="8" spans="1:2" x14ac:dyDescent="0.3">
      <c r="A8" s="4" t="s">
        <v>364</v>
      </c>
      <c r="B8" s="10">
        <v>5650520.6700000009</v>
      </c>
    </row>
    <row r="9" spans="1:2" x14ac:dyDescent="0.3">
      <c r="A9" s="4" t="s">
        <v>41</v>
      </c>
      <c r="B9" s="10">
        <v>7139689.5099999998</v>
      </c>
    </row>
    <row r="10" spans="1:2" x14ac:dyDescent="0.3">
      <c r="A10" s="4" t="s">
        <v>661</v>
      </c>
      <c r="B10" s="10">
        <v>3215330.1599999997</v>
      </c>
    </row>
    <row r="11" spans="1:2" x14ac:dyDescent="0.3">
      <c r="A11" s="4" t="s">
        <v>164</v>
      </c>
      <c r="B11" s="10">
        <v>16199378.410000002</v>
      </c>
    </row>
    <row r="12" spans="1:2" x14ac:dyDescent="0.3">
      <c r="A12" s="4" t="s">
        <v>698</v>
      </c>
      <c r="B12" s="10">
        <v>5308405.46</v>
      </c>
    </row>
    <row r="13" spans="1:2" x14ac:dyDescent="0.3">
      <c r="A13" s="4" t="s">
        <v>308</v>
      </c>
      <c r="B13" s="10">
        <v>9022805.7300000004</v>
      </c>
    </row>
    <row r="14" spans="1:2" x14ac:dyDescent="0.3">
      <c r="A14" s="4" t="s">
        <v>235</v>
      </c>
      <c r="B14" s="10">
        <v>5811989.1600000001</v>
      </c>
    </row>
    <row r="15" spans="1:2" x14ac:dyDescent="0.3">
      <c r="A15" s="4" t="s">
        <v>705</v>
      </c>
      <c r="B15" s="10">
        <v>2803550.0999999996</v>
      </c>
    </row>
    <row r="16" spans="1:2" x14ac:dyDescent="0.3">
      <c r="A16" s="4" t="s">
        <v>111</v>
      </c>
      <c r="B16" s="10">
        <v>13482813.120000001</v>
      </c>
    </row>
    <row r="17" spans="1:2" x14ac:dyDescent="0.3">
      <c r="A17" s="4" t="s">
        <v>388</v>
      </c>
      <c r="B17" s="10">
        <v>9959553.5300000012</v>
      </c>
    </row>
    <row r="18" spans="1:2" x14ac:dyDescent="0.3">
      <c r="A18" s="4" t="s">
        <v>351</v>
      </c>
      <c r="B18" s="10">
        <v>9839301.8100000005</v>
      </c>
    </row>
    <row r="19" spans="1:2" x14ac:dyDescent="0.3">
      <c r="A19" s="4" t="s">
        <v>99</v>
      </c>
      <c r="B19" s="10">
        <v>9039257.0599999987</v>
      </c>
    </row>
    <row r="20" spans="1:2" x14ac:dyDescent="0.3">
      <c r="A20" s="4" t="s">
        <v>127</v>
      </c>
      <c r="B20" s="10">
        <v>12986378.170000002</v>
      </c>
    </row>
    <row r="21" spans="1:2" x14ac:dyDescent="0.3">
      <c r="A21" s="4" t="s">
        <v>820</v>
      </c>
      <c r="B21" s="10">
        <v>4359359.83</v>
      </c>
    </row>
    <row r="22" spans="1:2" x14ac:dyDescent="0.3">
      <c r="A22" s="4" t="s">
        <v>153</v>
      </c>
      <c r="B22" s="10">
        <v>2758990.9899999998</v>
      </c>
    </row>
    <row r="23" spans="1:2" x14ac:dyDescent="0.3">
      <c r="A23" s="4" t="s">
        <v>287</v>
      </c>
      <c r="B23" s="10">
        <v>2702495.8899999997</v>
      </c>
    </row>
    <row r="24" spans="1:2" x14ac:dyDescent="0.3">
      <c r="A24" s="4" t="s">
        <v>79</v>
      </c>
      <c r="B24" s="10">
        <v>5430330.5599999996</v>
      </c>
    </row>
    <row r="25" spans="1:2" x14ac:dyDescent="0.3">
      <c r="A25" s="4" t="s">
        <v>341</v>
      </c>
      <c r="B25" s="10">
        <v>3779357.4400000004</v>
      </c>
    </row>
    <row r="26" spans="1:2" x14ac:dyDescent="0.3">
      <c r="A26" s="4" t="s">
        <v>131</v>
      </c>
      <c r="B26" s="10">
        <v>7032758.5500000007</v>
      </c>
    </row>
    <row r="27" spans="1:2" x14ac:dyDescent="0.3">
      <c r="A27" s="4" t="s">
        <v>634</v>
      </c>
      <c r="B27" s="10">
        <v>4642313.7</v>
      </c>
    </row>
    <row r="28" spans="1:2" x14ac:dyDescent="0.3">
      <c r="A28" s="4" t="s">
        <v>303</v>
      </c>
      <c r="B28" s="10">
        <v>95209.919999999998</v>
      </c>
    </row>
    <row r="29" spans="1:2" x14ac:dyDescent="0.3">
      <c r="A29" s="4" t="s">
        <v>24</v>
      </c>
      <c r="B29" s="10">
        <v>1226103.2999999998</v>
      </c>
    </row>
    <row r="30" spans="1:2" x14ac:dyDescent="0.3">
      <c r="A30" s="4" t="s">
        <v>73</v>
      </c>
      <c r="B30" s="10">
        <v>3629118.65</v>
      </c>
    </row>
    <row r="31" spans="1:2" x14ac:dyDescent="0.3">
      <c r="A31" s="4" t="s">
        <v>118</v>
      </c>
      <c r="B31" s="10">
        <v>16591036.850000001</v>
      </c>
    </row>
    <row r="32" spans="1:2" x14ac:dyDescent="0.3">
      <c r="A32" s="4" t="s">
        <v>36</v>
      </c>
      <c r="B32" s="10">
        <v>17278040.690000001</v>
      </c>
    </row>
    <row r="33" spans="1:2" x14ac:dyDescent="0.3">
      <c r="A33" s="4" t="s">
        <v>229</v>
      </c>
      <c r="B33" s="10">
        <v>10272536.76</v>
      </c>
    </row>
    <row r="34" spans="1:2" x14ac:dyDescent="0.3">
      <c r="A34" s="4" t="s">
        <v>346</v>
      </c>
      <c r="B34" s="10">
        <v>8999886.9199999999</v>
      </c>
    </row>
    <row r="35" spans="1:2" x14ac:dyDescent="0.3">
      <c r="A35" s="4" t="s">
        <v>418</v>
      </c>
      <c r="B35" s="10">
        <v>19628279.629999999</v>
      </c>
    </row>
    <row r="36" spans="1:2" x14ac:dyDescent="0.3">
      <c r="A36" s="4" t="s">
        <v>393</v>
      </c>
      <c r="B36" s="10">
        <v>5121515.92</v>
      </c>
    </row>
    <row r="37" spans="1:2" x14ac:dyDescent="0.3">
      <c r="A37" s="4" t="s">
        <v>135</v>
      </c>
      <c r="B37" s="10">
        <v>941892.69</v>
      </c>
    </row>
    <row r="38" spans="1:2" x14ac:dyDescent="0.3">
      <c r="A38" s="4" t="s">
        <v>193</v>
      </c>
      <c r="B38" s="10">
        <v>27522085.870000001</v>
      </c>
    </row>
    <row r="39" spans="1:2" x14ac:dyDescent="0.3">
      <c r="A39" s="4" t="s">
        <v>221</v>
      </c>
      <c r="B39" s="10">
        <v>5502527.8900000006</v>
      </c>
    </row>
    <row r="40" spans="1:2" x14ac:dyDescent="0.3">
      <c r="A40" s="4" t="s">
        <v>196</v>
      </c>
      <c r="B40" s="10">
        <v>15603240.109999999</v>
      </c>
    </row>
    <row r="41" spans="1:2" x14ac:dyDescent="0.3">
      <c r="A41" s="4" t="s">
        <v>206</v>
      </c>
      <c r="B41" s="10">
        <v>5999548.3800000008</v>
      </c>
    </row>
    <row r="42" spans="1:2" x14ac:dyDescent="0.3">
      <c r="A42" s="4" t="s">
        <v>441</v>
      </c>
      <c r="B42" s="10">
        <v>260832.65</v>
      </c>
    </row>
    <row r="43" spans="1:2" x14ac:dyDescent="0.3">
      <c r="A43" s="4" t="s">
        <v>464</v>
      </c>
      <c r="B43" s="10">
        <v>7896155.0600000005</v>
      </c>
    </row>
    <row r="44" spans="1:2" x14ac:dyDescent="0.3">
      <c r="A44" s="4" t="s">
        <v>912</v>
      </c>
      <c r="B44" s="10">
        <v>882189.76</v>
      </c>
    </row>
    <row r="45" spans="1:2" x14ac:dyDescent="0.3">
      <c r="A45" s="4" t="s">
        <v>454</v>
      </c>
      <c r="B45" s="10">
        <v>10068140.139999999</v>
      </c>
    </row>
    <row r="46" spans="1:2" x14ac:dyDescent="0.3">
      <c r="A46" s="4" t="s">
        <v>216</v>
      </c>
      <c r="B46" s="10">
        <v>6286071.3199999994</v>
      </c>
    </row>
    <row r="47" spans="1:2" x14ac:dyDescent="0.3">
      <c r="A47" s="4" t="s">
        <v>237</v>
      </c>
      <c r="B47" s="10">
        <v>8143736.8899999987</v>
      </c>
    </row>
    <row r="48" spans="1:2" x14ac:dyDescent="0.3">
      <c r="A48" s="4" t="s">
        <v>202</v>
      </c>
      <c r="B48" s="10">
        <v>1686991.5299999998</v>
      </c>
    </row>
    <row r="49" spans="1:2" x14ac:dyDescent="0.3">
      <c r="A49" s="4" t="s">
        <v>103</v>
      </c>
      <c r="B49" s="10">
        <v>7753130.1000000006</v>
      </c>
    </row>
    <row r="50" spans="1:2" x14ac:dyDescent="0.3">
      <c r="A50" s="4" t="s">
        <v>43</v>
      </c>
      <c r="B50" s="10">
        <v>1474455.62</v>
      </c>
    </row>
    <row r="51" spans="1:2" x14ac:dyDescent="0.3">
      <c r="A51" s="4" t="s">
        <v>67</v>
      </c>
      <c r="B51" s="10">
        <v>7873109.8099999996</v>
      </c>
    </row>
    <row r="52" spans="1:2" x14ac:dyDescent="0.3">
      <c r="A52" s="4" t="s">
        <v>328</v>
      </c>
      <c r="B52" s="10">
        <v>4632012.47</v>
      </c>
    </row>
    <row r="53" spans="1:2" x14ac:dyDescent="0.3">
      <c r="A53" s="4" t="s">
        <v>77</v>
      </c>
      <c r="B53" s="10">
        <v>471158.71</v>
      </c>
    </row>
    <row r="54" spans="1:2" x14ac:dyDescent="0.3">
      <c r="A54" s="4" t="s">
        <v>52</v>
      </c>
      <c r="B54" s="10">
        <v>4992255.5999999996</v>
      </c>
    </row>
    <row r="55" spans="1:2" x14ac:dyDescent="0.3">
      <c r="A55" s="4" t="s">
        <v>377</v>
      </c>
      <c r="B55" s="10">
        <v>9668457.1199999992</v>
      </c>
    </row>
    <row r="56" spans="1:2" x14ac:dyDescent="0.3">
      <c r="A56" s="4" t="s">
        <v>1081</v>
      </c>
      <c r="B56" s="10">
        <v>1009016.03</v>
      </c>
    </row>
    <row r="57" spans="1:2" x14ac:dyDescent="0.3">
      <c r="A57" s="4" t="s">
        <v>214</v>
      </c>
      <c r="B57" s="10">
        <v>7350658.5600000005</v>
      </c>
    </row>
    <row r="58" spans="1:2" x14ac:dyDescent="0.3">
      <c r="A58" s="4" t="s">
        <v>322</v>
      </c>
      <c r="B58" s="10">
        <v>12197986.980000002</v>
      </c>
    </row>
    <row r="59" spans="1:2" x14ac:dyDescent="0.3">
      <c r="A59" s="4" t="s">
        <v>268</v>
      </c>
      <c r="B59" s="10">
        <v>14150892.189999999</v>
      </c>
    </row>
    <row r="60" spans="1:2" x14ac:dyDescent="0.3">
      <c r="A60" s="4" t="s">
        <v>258</v>
      </c>
      <c r="B60" s="10">
        <v>21267908.499999996</v>
      </c>
    </row>
    <row r="61" spans="1:2" x14ac:dyDescent="0.3">
      <c r="A61" s="4" t="s">
        <v>58</v>
      </c>
      <c r="B61" s="10">
        <v>5965376.8999999994</v>
      </c>
    </row>
    <row r="62" spans="1:2" x14ac:dyDescent="0.3">
      <c r="A62" s="4" t="s">
        <v>70</v>
      </c>
      <c r="B62" s="10">
        <v>9953334.4899999984</v>
      </c>
    </row>
    <row r="63" spans="1:2" x14ac:dyDescent="0.3">
      <c r="A63" s="4" t="s">
        <v>86</v>
      </c>
      <c r="B63" s="10">
        <v>2963196.96</v>
      </c>
    </row>
    <row r="64" spans="1:2" x14ac:dyDescent="0.3">
      <c r="A64" s="4" t="s">
        <v>433</v>
      </c>
      <c r="B64" s="10">
        <v>8701213.8100000005</v>
      </c>
    </row>
    <row r="65" spans="1:2" x14ac:dyDescent="0.3">
      <c r="A65" s="4" t="s">
        <v>409</v>
      </c>
      <c r="B65" s="10">
        <v>9896306.25</v>
      </c>
    </row>
    <row r="66" spans="1:2" x14ac:dyDescent="0.3">
      <c r="A66" s="4" t="s">
        <v>113</v>
      </c>
      <c r="B66" s="10">
        <v>6512548.6900000004</v>
      </c>
    </row>
    <row r="67" spans="1:2" x14ac:dyDescent="0.3">
      <c r="A67" s="4" t="s">
        <v>916</v>
      </c>
      <c r="B67" s="10">
        <v>3472696.83</v>
      </c>
    </row>
    <row r="68" spans="1:2" x14ac:dyDescent="0.3">
      <c r="A68" s="4" t="s">
        <v>97</v>
      </c>
      <c r="B68" s="10">
        <v>7299060.3499999996</v>
      </c>
    </row>
    <row r="69" spans="1:2" x14ac:dyDescent="0.3">
      <c r="A69" s="4" t="s">
        <v>310</v>
      </c>
      <c r="B69" s="10">
        <v>8275573.9100000001</v>
      </c>
    </row>
    <row r="70" spans="1:2" x14ac:dyDescent="0.3">
      <c r="A70" s="4" t="s">
        <v>172</v>
      </c>
      <c r="B70" s="10">
        <v>5783631.1800000006</v>
      </c>
    </row>
    <row r="71" spans="1:2" x14ac:dyDescent="0.3">
      <c r="A71" s="4" t="s">
        <v>166</v>
      </c>
      <c r="B71" s="10">
        <v>6767869.5500000007</v>
      </c>
    </row>
    <row r="72" spans="1:2" x14ac:dyDescent="0.3">
      <c r="A72" s="4" t="s">
        <v>653</v>
      </c>
      <c r="B72" s="10">
        <v>1972317.35</v>
      </c>
    </row>
    <row r="73" spans="1:2" x14ac:dyDescent="0.3">
      <c r="A73" s="4" t="s">
        <v>348</v>
      </c>
      <c r="B73" s="10">
        <v>18719532.989999998</v>
      </c>
    </row>
    <row r="74" spans="1:2" x14ac:dyDescent="0.3">
      <c r="A74" s="4" t="s">
        <v>313</v>
      </c>
      <c r="B74" s="10">
        <v>4781813.25</v>
      </c>
    </row>
    <row r="75" spans="1:2" x14ac:dyDescent="0.3">
      <c r="A75" s="4" t="s">
        <v>247</v>
      </c>
      <c r="B75" s="10">
        <v>14070575.290000001</v>
      </c>
    </row>
    <row r="76" spans="1:2" x14ac:dyDescent="0.3">
      <c r="A76" s="4" t="s">
        <v>125</v>
      </c>
      <c r="B76" s="10">
        <v>3265587.1500000004</v>
      </c>
    </row>
    <row r="77" spans="1:2" x14ac:dyDescent="0.3">
      <c r="A77" s="4" t="s">
        <v>143</v>
      </c>
      <c r="B77" s="10">
        <v>8042108.5500000007</v>
      </c>
    </row>
    <row r="78" spans="1:2" x14ac:dyDescent="0.3">
      <c r="A78" s="4" t="s">
        <v>49</v>
      </c>
      <c r="B78" s="10">
        <v>781659.17</v>
      </c>
    </row>
    <row r="79" spans="1:2" x14ac:dyDescent="0.3">
      <c r="A79" s="4" t="s">
        <v>32</v>
      </c>
      <c r="B79" s="10">
        <v>11883719.65</v>
      </c>
    </row>
    <row r="80" spans="1:2" x14ac:dyDescent="0.3">
      <c r="A80" s="4" t="s">
        <v>219</v>
      </c>
      <c r="B80" s="10">
        <v>11956362.24</v>
      </c>
    </row>
    <row r="81" spans="1:2" x14ac:dyDescent="0.3">
      <c r="A81" s="4" t="s">
        <v>655</v>
      </c>
      <c r="B81" s="10">
        <v>715717.14</v>
      </c>
    </row>
    <row r="82" spans="1:2" x14ac:dyDescent="0.3">
      <c r="A82" s="4" t="s">
        <v>189</v>
      </c>
      <c r="B82" s="10">
        <v>9138321.0800000001</v>
      </c>
    </row>
    <row r="83" spans="1:2" x14ac:dyDescent="0.3">
      <c r="A83" s="4" t="s">
        <v>343</v>
      </c>
      <c r="B83" s="10">
        <v>4744159.33</v>
      </c>
    </row>
    <row r="84" spans="1:2" x14ac:dyDescent="0.3">
      <c r="A84" s="4" t="s">
        <v>762</v>
      </c>
      <c r="B84" s="10">
        <v>956534.16</v>
      </c>
    </row>
    <row r="85" spans="1:2" x14ac:dyDescent="0.3">
      <c r="A85" s="4" t="s">
        <v>715</v>
      </c>
      <c r="B85" s="10">
        <v>5724038.6600000001</v>
      </c>
    </row>
    <row r="86" spans="1:2" x14ac:dyDescent="0.3">
      <c r="A86" s="4" t="s">
        <v>643</v>
      </c>
      <c r="B86" s="10">
        <v>2132326.5199999996</v>
      </c>
    </row>
    <row r="87" spans="1:2" x14ac:dyDescent="0.3">
      <c r="A87" s="4" t="s">
        <v>121</v>
      </c>
      <c r="B87" s="10">
        <v>2226896.6</v>
      </c>
    </row>
    <row r="88" spans="1:2" x14ac:dyDescent="0.3">
      <c r="A88" s="4" t="s">
        <v>788</v>
      </c>
      <c r="B88" s="10">
        <v>566096.65</v>
      </c>
    </row>
    <row r="89" spans="1:2" x14ac:dyDescent="0.3">
      <c r="A89" s="4" t="s">
        <v>318</v>
      </c>
      <c r="B89" s="10">
        <v>13356289.439999999</v>
      </c>
    </row>
    <row r="90" spans="1:2" x14ac:dyDescent="0.3">
      <c r="A90" s="4" t="s">
        <v>316</v>
      </c>
      <c r="B90" s="10">
        <v>9349544.0300000012</v>
      </c>
    </row>
    <row r="91" spans="1:2" x14ac:dyDescent="0.3">
      <c r="A91" s="4" t="s">
        <v>184</v>
      </c>
      <c r="B91" s="10">
        <v>4401652.9400000004</v>
      </c>
    </row>
    <row r="92" spans="1:2" x14ac:dyDescent="0.3">
      <c r="A92" s="4" t="s">
        <v>18</v>
      </c>
      <c r="B92" s="10">
        <v>6100113.6600000001</v>
      </c>
    </row>
    <row r="93" spans="1:2" x14ac:dyDescent="0.3">
      <c r="A93" s="4" t="s">
        <v>422</v>
      </c>
      <c r="B93" s="10">
        <v>7184947.8300000001</v>
      </c>
    </row>
    <row r="94" spans="1:2" x14ac:dyDescent="0.3">
      <c r="A94" s="4" t="s">
        <v>298</v>
      </c>
      <c r="B94" s="10">
        <v>7830091.3199999994</v>
      </c>
    </row>
    <row r="95" spans="1:2" x14ac:dyDescent="0.3">
      <c r="A95" s="4" t="s">
        <v>168</v>
      </c>
      <c r="B95" s="10">
        <v>12231206.91</v>
      </c>
    </row>
    <row r="96" spans="1:2" x14ac:dyDescent="0.3">
      <c r="A96" s="4" t="s">
        <v>265</v>
      </c>
      <c r="B96" s="10">
        <v>2478469.5</v>
      </c>
    </row>
    <row r="97" spans="1:2" x14ac:dyDescent="0.3">
      <c r="A97" s="4" t="s">
        <v>137</v>
      </c>
      <c r="B97" s="10">
        <v>3061002.8000000003</v>
      </c>
    </row>
    <row r="98" spans="1:2" x14ac:dyDescent="0.3">
      <c r="A98" s="4" t="s">
        <v>223</v>
      </c>
      <c r="B98" s="10">
        <v>10722230.079999998</v>
      </c>
    </row>
    <row r="99" spans="1:2" x14ac:dyDescent="0.3">
      <c r="A99" s="4" t="s">
        <v>139</v>
      </c>
      <c r="B99" s="10">
        <v>16416989.18</v>
      </c>
    </row>
    <row r="100" spans="1:2" x14ac:dyDescent="0.3">
      <c r="A100" s="4" t="s">
        <v>63</v>
      </c>
      <c r="B100" s="10">
        <v>7639004.4399999995</v>
      </c>
    </row>
    <row r="101" spans="1:2" x14ac:dyDescent="0.3">
      <c r="A101" s="4" t="s">
        <v>159</v>
      </c>
      <c r="B101" s="10">
        <v>9088046.7799999993</v>
      </c>
    </row>
    <row r="102" spans="1:2" x14ac:dyDescent="0.3">
      <c r="A102" s="4" t="s">
        <v>471</v>
      </c>
      <c r="B102" s="10">
        <v>3731064.8</v>
      </c>
    </row>
    <row r="103" spans="1:2" x14ac:dyDescent="0.3">
      <c r="A103" s="4" t="s">
        <v>243</v>
      </c>
      <c r="B103" s="10">
        <v>2525007.5</v>
      </c>
    </row>
    <row r="104" spans="1:2" x14ac:dyDescent="0.3">
      <c r="A104" s="4" t="s">
        <v>518</v>
      </c>
      <c r="B104" s="10">
        <v>6825381.0199999996</v>
      </c>
    </row>
    <row r="105" spans="1:2" x14ac:dyDescent="0.3">
      <c r="A105" s="4" t="s">
        <v>93</v>
      </c>
      <c r="B105" s="10">
        <v>5649551.29</v>
      </c>
    </row>
    <row r="106" spans="1:2" x14ac:dyDescent="0.3">
      <c r="A106" s="4" t="s">
        <v>332</v>
      </c>
      <c r="B106" s="10">
        <v>1854866.4</v>
      </c>
    </row>
    <row r="107" spans="1:2" x14ac:dyDescent="0.3">
      <c r="A107" s="4" t="s">
        <v>306</v>
      </c>
      <c r="B107" s="10">
        <v>10971921.52</v>
      </c>
    </row>
    <row r="108" spans="1:2" x14ac:dyDescent="0.3">
      <c r="A108" s="4" t="s">
        <v>584</v>
      </c>
      <c r="B108" s="10">
        <v>5541658.8399999999</v>
      </c>
    </row>
    <row r="109" spans="1:2" x14ac:dyDescent="0.3">
      <c r="A109" s="4" t="s">
        <v>84</v>
      </c>
      <c r="B109" s="10">
        <v>10143794.910000002</v>
      </c>
    </row>
    <row r="110" spans="1:2" x14ac:dyDescent="0.3">
      <c r="A110" s="4" t="s">
        <v>45</v>
      </c>
      <c r="B110" s="10">
        <v>2856171.02</v>
      </c>
    </row>
    <row r="111" spans="1:2" x14ac:dyDescent="0.3">
      <c r="A111" s="4" t="s">
        <v>95</v>
      </c>
      <c r="B111" s="10">
        <v>9937837.4800000004</v>
      </c>
    </row>
    <row r="112" spans="1:2" x14ac:dyDescent="0.3">
      <c r="A112" s="4" t="s">
        <v>382</v>
      </c>
      <c r="B112" s="10">
        <v>9093023.9800000004</v>
      </c>
    </row>
    <row r="113" spans="1:2" x14ac:dyDescent="0.3">
      <c r="A113" s="4" t="s">
        <v>370</v>
      </c>
      <c r="B113" s="10">
        <v>3596431.8499999996</v>
      </c>
    </row>
    <row r="114" spans="1:2" x14ac:dyDescent="0.3">
      <c r="A114" s="4" t="s">
        <v>273</v>
      </c>
      <c r="B114" s="10">
        <v>4790409.3600000003</v>
      </c>
    </row>
    <row r="115" spans="1:2" x14ac:dyDescent="0.3">
      <c r="A115" s="4" t="s">
        <v>374</v>
      </c>
      <c r="B115" s="10">
        <v>1225622.72</v>
      </c>
    </row>
    <row r="116" spans="1:2" x14ac:dyDescent="0.3">
      <c r="A116" s="4" t="s">
        <v>145</v>
      </c>
      <c r="B116" s="10">
        <v>3838301.28</v>
      </c>
    </row>
    <row r="117" spans="1:2" x14ac:dyDescent="0.3">
      <c r="A117" s="4" t="s">
        <v>757</v>
      </c>
      <c r="B117" s="10">
        <v>8988630.5199999996</v>
      </c>
    </row>
    <row r="118" spans="1:2" x14ac:dyDescent="0.3">
      <c r="A118" s="4" t="s">
        <v>520</v>
      </c>
      <c r="B118" s="10">
        <v>11723675.559999999</v>
      </c>
    </row>
    <row r="119" spans="1:2" x14ac:dyDescent="0.3">
      <c r="A119" s="4" t="s">
        <v>294</v>
      </c>
      <c r="B119" s="10">
        <v>2159493.83</v>
      </c>
    </row>
    <row r="120" spans="1:2" x14ac:dyDescent="0.3">
      <c r="A120" s="4" t="s">
        <v>162</v>
      </c>
      <c r="B120" s="10">
        <v>12738142.619999999</v>
      </c>
    </row>
    <row r="121" spans="1:2" x14ac:dyDescent="0.3">
      <c r="A121" s="4" t="s">
        <v>334</v>
      </c>
      <c r="B121" s="10">
        <v>2053657.9900000002</v>
      </c>
    </row>
    <row r="122" spans="1:2" x14ac:dyDescent="0.3">
      <c r="A122" s="4" t="s">
        <v>446</v>
      </c>
      <c r="B122" s="10">
        <v>8665953.9199999999</v>
      </c>
    </row>
    <row r="123" spans="1:2" x14ac:dyDescent="0.3">
      <c r="A123" s="4" t="s">
        <v>279</v>
      </c>
      <c r="B123" s="10">
        <v>6919276.2300000004</v>
      </c>
    </row>
    <row r="124" spans="1:2" x14ac:dyDescent="0.3">
      <c r="A124" s="4" t="s">
        <v>281</v>
      </c>
      <c r="B124" s="10">
        <v>4702742.25</v>
      </c>
    </row>
    <row r="125" spans="1:2" x14ac:dyDescent="0.3">
      <c r="A125" s="4" t="s">
        <v>558</v>
      </c>
      <c r="B125" s="10">
        <v>4396334.96</v>
      </c>
    </row>
    <row r="126" spans="1:2" x14ac:dyDescent="0.3">
      <c r="A126" s="4" t="s">
        <v>400</v>
      </c>
      <c r="B126" s="10">
        <v>7935532.9500000002</v>
      </c>
    </row>
    <row r="127" spans="1:2" x14ac:dyDescent="0.3">
      <c r="A127" s="4" t="s">
        <v>150</v>
      </c>
      <c r="B127" s="10">
        <v>13126867.800000001</v>
      </c>
    </row>
    <row r="128" spans="1:2" x14ac:dyDescent="0.3">
      <c r="A128" s="4" t="s">
        <v>379</v>
      </c>
      <c r="B128" s="10">
        <v>22209652.469999999</v>
      </c>
    </row>
    <row r="129" spans="1:2" x14ac:dyDescent="0.3">
      <c r="A129" s="4" t="s">
        <v>200</v>
      </c>
      <c r="B129" s="10">
        <v>2511823.08</v>
      </c>
    </row>
    <row r="130" spans="1:2" x14ac:dyDescent="0.3">
      <c r="A130" s="4" t="s">
        <v>271</v>
      </c>
      <c r="B130" s="10">
        <v>13607288.510000002</v>
      </c>
    </row>
    <row r="131" spans="1:2" x14ac:dyDescent="0.3">
      <c r="A131" s="4" t="s">
        <v>148</v>
      </c>
      <c r="B131" s="10">
        <v>15884378.550000001</v>
      </c>
    </row>
    <row r="132" spans="1:2" x14ac:dyDescent="0.3">
      <c r="A132" s="4" t="s">
        <v>174</v>
      </c>
      <c r="B132" s="10">
        <v>10303688.340000002</v>
      </c>
    </row>
    <row r="133" spans="1:2" x14ac:dyDescent="0.3">
      <c r="A133" s="4" t="s">
        <v>300</v>
      </c>
      <c r="B133" s="10">
        <v>4243168.9399999995</v>
      </c>
    </row>
    <row r="134" spans="1:2" x14ac:dyDescent="0.3">
      <c r="A134" s="4" t="s">
        <v>157</v>
      </c>
      <c r="B134" s="10">
        <v>10877716.390000001</v>
      </c>
    </row>
    <row r="135" spans="1:2" x14ac:dyDescent="0.3">
      <c r="A135" s="4" t="s">
        <v>412</v>
      </c>
      <c r="B135" s="10">
        <v>2965463.2199999997</v>
      </c>
    </row>
    <row r="136" spans="1:2" x14ac:dyDescent="0.3">
      <c r="A136" s="4" t="s">
        <v>191</v>
      </c>
      <c r="B136" s="10">
        <v>4984069.1900000004</v>
      </c>
    </row>
    <row r="137" spans="1:2" x14ac:dyDescent="0.3">
      <c r="A137" s="4" t="s">
        <v>629</v>
      </c>
      <c r="B137" s="10">
        <v>4783484.5200000005</v>
      </c>
    </row>
    <row r="138" spans="1:2" x14ac:dyDescent="0.3">
      <c r="A138" s="4" t="s">
        <v>261</v>
      </c>
      <c r="B138" s="10">
        <v>6358448.5999999996</v>
      </c>
    </row>
    <row r="139" spans="1:2" x14ac:dyDescent="0.3">
      <c r="A139" s="4" t="s">
        <v>967</v>
      </c>
      <c r="B139" s="10">
        <v>943721.70000000007</v>
      </c>
    </row>
    <row r="140" spans="1:2" x14ac:dyDescent="0.3">
      <c r="A140" s="4" t="s">
        <v>522</v>
      </c>
      <c r="B140" s="10">
        <v>2625265.8499999996</v>
      </c>
    </row>
    <row r="141" spans="1:2" x14ac:dyDescent="0.3">
      <c r="A141" s="4" t="s">
        <v>736</v>
      </c>
      <c r="B141" s="10">
        <v>1412469.13</v>
      </c>
    </row>
    <row r="142" spans="1:2" x14ac:dyDescent="0.3">
      <c r="A142" s="4" t="s">
        <v>578</v>
      </c>
      <c r="B142" s="10">
        <v>6662225.6500000004</v>
      </c>
    </row>
    <row r="143" spans="1:2" x14ac:dyDescent="0.3">
      <c r="A143" s="4" t="s">
        <v>508</v>
      </c>
      <c r="B143" s="10">
        <v>4083970.71</v>
      </c>
    </row>
    <row r="144" spans="1:2" x14ac:dyDescent="0.3">
      <c r="A144" s="4" t="s">
        <v>75</v>
      </c>
      <c r="B144" s="10">
        <v>8204766.3199999994</v>
      </c>
    </row>
    <row r="145" spans="1:2" x14ac:dyDescent="0.3">
      <c r="A145" s="4" t="s">
        <v>283</v>
      </c>
      <c r="B145" s="10">
        <v>5895768.8300000001</v>
      </c>
    </row>
    <row r="146" spans="1:2" x14ac:dyDescent="0.3">
      <c r="A146" s="4" t="s">
        <v>414</v>
      </c>
      <c r="B146" s="10">
        <v>6980875.6200000001</v>
      </c>
    </row>
    <row r="147" spans="1:2" x14ac:dyDescent="0.3">
      <c r="A147" s="4" t="s">
        <v>989</v>
      </c>
      <c r="B147" s="10">
        <v>6793129.5099999998</v>
      </c>
    </row>
    <row r="148" spans="1:2" x14ac:dyDescent="0.3">
      <c r="A148" s="4" t="s">
        <v>538</v>
      </c>
      <c r="B148" s="10">
        <v>3894250.85</v>
      </c>
    </row>
    <row r="149" spans="1:2" x14ac:dyDescent="0.3">
      <c r="A149" s="4" t="s">
        <v>361</v>
      </c>
      <c r="B149" s="10">
        <v>4503076.26</v>
      </c>
    </row>
    <row r="150" spans="1:2" x14ac:dyDescent="0.3">
      <c r="A150" s="4" t="s">
        <v>403</v>
      </c>
      <c r="B150" s="10">
        <v>6768172.96</v>
      </c>
    </row>
    <row r="151" spans="1:2" x14ac:dyDescent="0.3">
      <c r="A151" s="4" t="s">
        <v>338</v>
      </c>
      <c r="B151" s="10">
        <v>5148883.0699999994</v>
      </c>
    </row>
    <row r="152" spans="1:2" x14ac:dyDescent="0.3">
      <c r="A152" s="4" t="s">
        <v>232</v>
      </c>
      <c r="B152" s="10">
        <v>4375138.01</v>
      </c>
    </row>
    <row r="153" spans="1:2" x14ac:dyDescent="0.3">
      <c r="A153" s="4" t="s">
        <v>252</v>
      </c>
      <c r="B153" s="10">
        <v>11920602.359999999</v>
      </c>
    </row>
    <row r="154" spans="1:2" x14ac:dyDescent="0.3">
      <c r="A154" s="4" t="s">
        <v>187</v>
      </c>
      <c r="B154" s="10">
        <v>2042242.6999999997</v>
      </c>
    </row>
    <row r="155" spans="1:2" x14ac:dyDescent="0.3">
      <c r="A155" s="4" t="s">
        <v>176</v>
      </c>
      <c r="B155" s="10">
        <v>12890088.979999999</v>
      </c>
    </row>
    <row r="156" spans="1:2" x14ac:dyDescent="0.3">
      <c r="A156" s="4" t="s">
        <v>385</v>
      </c>
      <c r="B156" s="10">
        <v>8288153.290000001</v>
      </c>
    </row>
    <row r="157" spans="1:2" x14ac:dyDescent="0.3">
      <c r="A157" s="4" t="s">
        <v>834</v>
      </c>
      <c r="B157" s="10">
        <v>7331133.9200000009</v>
      </c>
    </row>
    <row r="158" spans="1:2" x14ac:dyDescent="0.3">
      <c r="A158" s="4" t="s">
        <v>61</v>
      </c>
      <c r="B158" s="10">
        <v>9824498.9800000004</v>
      </c>
    </row>
    <row r="159" spans="1:2" x14ac:dyDescent="0.3">
      <c r="A159" s="4" t="s">
        <v>105</v>
      </c>
      <c r="B159" s="10">
        <v>12845719.41</v>
      </c>
    </row>
    <row r="160" spans="1:2" x14ac:dyDescent="0.3">
      <c r="A160" s="4" t="s">
        <v>109</v>
      </c>
      <c r="B160" s="10">
        <v>10324874.870000001</v>
      </c>
    </row>
    <row r="161" spans="1:2" x14ac:dyDescent="0.3">
      <c r="A161" s="4" t="s">
        <v>398</v>
      </c>
      <c r="B161" s="10">
        <v>5483183.1500000004</v>
      </c>
    </row>
    <row r="162" spans="1:2" x14ac:dyDescent="0.3">
      <c r="A162" s="4" t="s">
        <v>667</v>
      </c>
      <c r="B162" s="10">
        <v>5345650.8499999996</v>
      </c>
    </row>
    <row r="163" spans="1:2" x14ac:dyDescent="0.3">
      <c r="A163" s="4" t="s">
        <v>245</v>
      </c>
      <c r="B163" s="10">
        <v>4504146.6500000004</v>
      </c>
    </row>
    <row r="164" spans="1:2" x14ac:dyDescent="0.3">
      <c r="A164" s="4" t="s">
        <v>495</v>
      </c>
      <c r="B164" s="10">
        <v>4340537.42</v>
      </c>
    </row>
    <row r="165" spans="1:2" x14ac:dyDescent="0.3">
      <c r="A165" s="4" t="s">
        <v>155</v>
      </c>
      <c r="B165" s="10">
        <v>6794687.0299999993</v>
      </c>
    </row>
    <row r="166" spans="1:2" x14ac:dyDescent="0.3">
      <c r="A166" s="4" t="s">
        <v>437</v>
      </c>
      <c r="B166" s="10">
        <v>3619609.81</v>
      </c>
    </row>
    <row r="167" spans="1:2" x14ac:dyDescent="0.3">
      <c r="A167" s="4" t="s">
        <v>489</v>
      </c>
      <c r="B167" s="10">
        <v>8824492.7599999998</v>
      </c>
    </row>
    <row r="168" spans="1:2" x14ac:dyDescent="0.3">
      <c r="A168" s="4" t="s">
        <v>1097</v>
      </c>
      <c r="B168" s="10">
        <v>1898327.32</v>
      </c>
    </row>
    <row r="169" spans="1:2" x14ac:dyDescent="0.3">
      <c r="A169" s="4" t="s">
        <v>54</v>
      </c>
      <c r="B169" s="10">
        <v>1734332.62</v>
      </c>
    </row>
    <row r="170" spans="1:2" x14ac:dyDescent="0.3">
      <c r="A170" s="4" t="s">
        <v>204</v>
      </c>
      <c r="B170" s="10">
        <v>11821702</v>
      </c>
    </row>
    <row r="171" spans="1:2" x14ac:dyDescent="0.3">
      <c r="A171" s="4" t="s">
        <v>107</v>
      </c>
      <c r="B171" s="10">
        <v>6502214.6699999999</v>
      </c>
    </row>
    <row r="172" spans="1:2" x14ac:dyDescent="0.3">
      <c r="A172" s="4" t="s">
        <v>180</v>
      </c>
      <c r="B172" s="10">
        <v>7835941.7699999996</v>
      </c>
    </row>
    <row r="173" spans="1:2" x14ac:dyDescent="0.3">
      <c r="A173" s="4" t="s">
        <v>116</v>
      </c>
      <c r="B173" s="10">
        <v>10225728.209999999</v>
      </c>
    </row>
    <row r="174" spans="1:2" x14ac:dyDescent="0.3">
      <c r="A174" s="4" t="s">
        <v>582</v>
      </c>
      <c r="B174" s="10">
        <v>3715458.7199999997</v>
      </c>
    </row>
    <row r="175" spans="1:2" x14ac:dyDescent="0.3">
      <c r="A175" s="4" t="s">
        <v>210</v>
      </c>
      <c r="B175" s="10">
        <v>4753453.5200000005</v>
      </c>
    </row>
    <row r="176" spans="1:2" x14ac:dyDescent="0.3">
      <c r="A176" s="4" t="s">
        <v>427</v>
      </c>
      <c r="B176" s="10">
        <v>2402771.36</v>
      </c>
    </row>
    <row r="177" spans="1:2" x14ac:dyDescent="0.3">
      <c r="A177" s="4" t="s">
        <v>133</v>
      </c>
      <c r="B177" s="10">
        <v>6640695.2199999997</v>
      </c>
    </row>
    <row r="178" spans="1:2" x14ac:dyDescent="0.3">
      <c r="A178" s="4" t="s">
        <v>227</v>
      </c>
      <c r="B178" s="10">
        <v>2591172.23</v>
      </c>
    </row>
    <row r="179" spans="1:2" x14ac:dyDescent="0.3">
      <c r="A179" s="4" t="s">
        <v>178</v>
      </c>
      <c r="B179" s="10">
        <v>5905405.4699999997</v>
      </c>
    </row>
    <row r="180" spans="1:2" x14ac:dyDescent="0.3">
      <c r="A180" s="4" t="s">
        <v>182</v>
      </c>
      <c r="B180" s="10">
        <v>11927294.75</v>
      </c>
    </row>
    <row r="181" spans="1:2" x14ac:dyDescent="0.3">
      <c r="A181" s="4" t="s">
        <v>141</v>
      </c>
      <c r="B181" s="10">
        <v>11632538.02</v>
      </c>
    </row>
    <row r="182" spans="1:2" x14ac:dyDescent="0.3">
      <c r="A182" s="4" t="s">
        <v>129</v>
      </c>
      <c r="B182" s="10">
        <v>16011801.84</v>
      </c>
    </row>
    <row r="183" spans="1:2" x14ac:dyDescent="0.3">
      <c r="A183" s="4" t="s">
        <v>462</v>
      </c>
      <c r="B183" s="10">
        <v>1575379.28</v>
      </c>
    </row>
    <row r="184" spans="1:2" x14ac:dyDescent="0.3">
      <c r="A184" s="4" t="s">
        <v>241</v>
      </c>
      <c r="B184" s="10">
        <v>11668032.25</v>
      </c>
    </row>
    <row r="185" spans="1:2" x14ac:dyDescent="0.3">
      <c r="A185" s="4" t="s">
        <v>450</v>
      </c>
      <c r="B185" s="10">
        <v>11813464.950000001</v>
      </c>
    </row>
    <row r="186" spans="1:2" x14ac:dyDescent="0.3">
      <c r="A186" s="4" t="s">
        <v>1014</v>
      </c>
      <c r="B186" s="10">
        <v>1954116.2</v>
      </c>
    </row>
    <row r="187" spans="1:2" x14ac:dyDescent="0.3">
      <c r="A187" s="4" t="s">
        <v>276</v>
      </c>
      <c r="B187" s="10">
        <v>6928978.0199999996</v>
      </c>
    </row>
    <row r="188" spans="1:2" x14ac:dyDescent="0.3">
      <c r="A188" s="4" t="s">
        <v>1228</v>
      </c>
      <c r="B188" s="10">
        <v>1327321840.3300002</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7CBDF4-C5CF-4959-A451-2FC1711B7192}">
  <dimension ref="A4:B17"/>
  <sheetViews>
    <sheetView workbookViewId="0">
      <selection activeCell="R8" sqref="R8"/>
    </sheetView>
  </sheetViews>
  <sheetFormatPr defaultRowHeight="14.4" x14ac:dyDescent="0.3"/>
  <cols>
    <col min="1" max="1" width="13.109375" bestFit="1" customWidth="1"/>
    <col min="2" max="2" width="19.6640625" bestFit="1" customWidth="1"/>
    <col min="3" max="8" width="13.33203125" bestFit="1" customWidth="1"/>
    <col min="9" max="13" width="14.33203125" bestFit="1" customWidth="1"/>
    <col min="14" max="14" width="15.88671875" bestFit="1" customWidth="1"/>
  </cols>
  <sheetData>
    <row r="4" spans="1:2" x14ac:dyDescent="0.3">
      <c r="A4" s="3" t="s">
        <v>1227</v>
      </c>
      <c r="B4" t="s">
        <v>1229</v>
      </c>
    </row>
    <row r="5" spans="1:2" x14ac:dyDescent="0.3">
      <c r="A5" s="4" t="s">
        <v>68</v>
      </c>
      <c r="B5" s="7">
        <v>289451123.21999997</v>
      </c>
    </row>
    <row r="6" spans="1:2" x14ac:dyDescent="0.3">
      <c r="A6" s="4" t="s">
        <v>59</v>
      </c>
      <c r="B6" s="7">
        <v>247922823.83999991</v>
      </c>
    </row>
    <row r="7" spans="1:2" x14ac:dyDescent="0.3">
      <c r="A7" s="4" t="s">
        <v>19</v>
      </c>
      <c r="B7" s="7">
        <v>186278678.40000004</v>
      </c>
    </row>
    <row r="8" spans="1:2" x14ac:dyDescent="0.3">
      <c r="A8" s="4" t="s">
        <v>91</v>
      </c>
      <c r="B8" s="7">
        <v>172095259.35000005</v>
      </c>
    </row>
    <row r="9" spans="1:2" x14ac:dyDescent="0.3">
      <c r="A9" s="4" t="s">
        <v>28</v>
      </c>
      <c r="B9" s="7">
        <v>111459843.03999999</v>
      </c>
    </row>
    <row r="10" spans="1:2" x14ac:dyDescent="0.3">
      <c r="A10" s="4" t="s">
        <v>33</v>
      </c>
      <c r="B10" s="7">
        <v>79759969.299999997</v>
      </c>
    </row>
    <row r="11" spans="1:2" x14ac:dyDescent="0.3">
      <c r="A11" s="4" t="s">
        <v>25</v>
      </c>
      <c r="B11" s="7">
        <v>72604780.560000002</v>
      </c>
    </row>
    <row r="12" spans="1:2" x14ac:dyDescent="0.3">
      <c r="A12" s="4" t="s">
        <v>56</v>
      </c>
      <c r="B12" s="7">
        <v>60291071.520000033</v>
      </c>
    </row>
    <row r="13" spans="1:2" x14ac:dyDescent="0.3">
      <c r="A13" s="4" t="s">
        <v>46</v>
      </c>
      <c r="B13" s="7">
        <v>41306310.079999998</v>
      </c>
    </row>
    <row r="14" spans="1:2" x14ac:dyDescent="0.3">
      <c r="A14" s="4" t="s">
        <v>82</v>
      </c>
      <c r="B14" s="7">
        <v>38880922.520000003</v>
      </c>
    </row>
    <row r="15" spans="1:2" x14ac:dyDescent="0.3">
      <c r="A15" s="4" t="s">
        <v>71</v>
      </c>
      <c r="B15" s="7">
        <v>23957742.249999996</v>
      </c>
    </row>
    <row r="16" spans="1:2" x14ac:dyDescent="0.3">
      <c r="A16" s="4" t="s">
        <v>37</v>
      </c>
      <c r="B16" s="7">
        <v>3313316.2500000009</v>
      </c>
    </row>
    <row r="17" spans="1:2" x14ac:dyDescent="0.3">
      <c r="A17" s="4" t="s">
        <v>1228</v>
      </c>
      <c r="B17" s="7">
        <v>1327321840.3299997</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1F42C-7B9D-4F0F-A958-2AEDAF5A3ABC}">
  <dimension ref="A1:B10"/>
  <sheetViews>
    <sheetView workbookViewId="0">
      <selection activeCell="R8" sqref="R8"/>
    </sheetView>
  </sheetViews>
  <sheetFormatPr defaultRowHeight="14.4" x14ac:dyDescent="0.3"/>
  <cols>
    <col min="1" max="1" width="12.5546875" bestFit="1" customWidth="1"/>
    <col min="2" max="2" width="16.88671875" bestFit="1" customWidth="1"/>
  </cols>
  <sheetData>
    <row r="1" spans="1:2" x14ac:dyDescent="0.3">
      <c r="A1" s="3" t="s">
        <v>1227</v>
      </c>
      <c r="B1" t="s">
        <v>1232</v>
      </c>
    </row>
    <row r="2" spans="1:2" x14ac:dyDescent="0.3">
      <c r="A2" s="4">
        <v>2010</v>
      </c>
      <c r="B2" s="7">
        <v>52929570.299999997</v>
      </c>
    </row>
    <row r="3" spans="1:2" x14ac:dyDescent="0.3">
      <c r="A3" s="4">
        <v>2011</v>
      </c>
      <c r="B3" s="7">
        <v>43634278.430000007</v>
      </c>
    </row>
    <row r="4" spans="1:2" x14ac:dyDescent="0.3">
      <c r="A4" s="4">
        <v>2012</v>
      </c>
      <c r="B4" s="7">
        <v>50500113.850000016</v>
      </c>
    </row>
    <row r="5" spans="1:2" x14ac:dyDescent="0.3">
      <c r="A5" s="4">
        <v>2013</v>
      </c>
      <c r="B5" s="7">
        <v>53775795.829999991</v>
      </c>
    </row>
    <row r="6" spans="1:2" x14ac:dyDescent="0.3">
      <c r="A6" s="4">
        <v>2014</v>
      </c>
      <c r="B6" s="7">
        <v>58053499.200000003</v>
      </c>
    </row>
    <row r="7" spans="1:2" x14ac:dyDescent="0.3">
      <c r="A7" s="4">
        <v>2015</v>
      </c>
      <c r="B7" s="7">
        <v>52924833.559999995</v>
      </c>
    </row>
    <row r="8" spans="1:2" x14ac:dyDescent="0.3">
      <c r="A8" s="4">
        <v>2016</v>
      </c>
      <c r="B8" s="7">
        <v>50272789.24000001</v>
      </c>
    </row>
    <row r="9" spans="1:2" x14ac:dyDescent="0.3">
      <c r="A9" s="4">
        <v>2017</v>
      </c>
      <c r="B9" s="7">
        <v>29111731.150000002</v>
      </c>
    </row>
    <row r="10" spans="1:2" x14ac:dyDescent="0.3">
      <c r="A10" s="4" t="s">
        <v>1228</v>
      </c>
      <c r="B10" s="7">
        <v>391202611.56</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A24BB2-95CA-46E1-9C7C-606CC76C0556}">
  <dimension ref="B4:F190"/>
  <sheetViews>
    <sheetView workbookViewId="0">
      <selection activeCell="R8" sqref="R8"/>
    </sheetView>
  </sheetViews>
  <sheetFormatPr defaultRowHeight="14.4" x14ac:dyDescent="0.3"/>
  <cols>
    <col min="2" max="2" width="29.21875" bestFit="1" customWidth="1"/>
    <col min="3" max="3" width="16.88671875" bestFit="1" customWidth="1"/>
    <col min="5" max="5" width="10.77734375" customWidth="1"/>
    <col min="6" max="6" width="11.44140625" bestFit="1" customWidth="1"/>
  </cols>
  <sheetData>
    <row r="4" spans="2:6" x14ac:dyDescent="0.3">
      <c r="B4" s="3" t="s">
        <v>1227</v>
      </c>
      <c r="C4" t="s">
        <v>1232</v>
      </c>
    </row>
    <row r="5" spans="2:6" x14ac:dyDescent="0.3">
      <c r="B5" s="4" t="s">
        <v>208</v>
      </c>
      <c r="C5" s="8">
        <v>1365407.1</v>
      </c>
      <c r="E5" s="4" t="s">
        <v>1</v>
      </c>
      <c r="F5" t="s">
        <v>1233</v>
      </c>
    </row>
    <row r="6" spans="2:6" x14ac:dyDescent="0.3">
      <c r="B6" s="4" t="s">
        <v>255</v>
      </c>
      <c r="C6" s="8">
        <v>3143068.3399999994</v>
      </c>
      <c r="E6" s="4" t="s">
        <v>208</v>
      </c>
      <c r="F6" s="7">
        <v>1365407.1</v>
      </c>
    </row>
    <row r="7" spans="2:6" x14ac:dyDescent="0.3">
      <c r="B7" s="4" t="s">
        <v>81</v>
      </c>
      <c r="C7" s="8">
        <v>2235989.2400000002</v>
      </c>
      <c r="E7" s="4" t="s">
        <v>255</v>
      </c>
      <c r="F7" s="7">
        <v>3143068.3399999994</v>
      </c>
    </row>
    <row r="8" spans="2:6" x14ac:dyDescent="0.3">
      <c r="B8" s="4" t="s">
        <v>359</v>
      </c>
      <c r="C8" s="8">
        <v>2143268.87</v>
      </c>
      <c r="E8" s="4" t="s">
        <v>81</v>
      </c>
      <c r="F8" s="7">
        <v>2235989.2400000002</v>
      </c>
    </row>
    <row r="9" spans="2:6" x14ac:dyDescent="0.3">
      <c r="B9" s="4" t="s">
        <v>443</v>
      </c>
      <c r="C9" s="8">
        <v>4541144.42</v>
      </c>
      <c r="E9" s="4" t="s">
        <v>359</v>
      </c>
      <c r="F9" s="7">
        <v>2143268.87</v>
      </c>
    </row>
    <row r="10" spans="2:6" x14ac:dyDescent="0.3">
      <c r="B10" s="4" t="s">
        <v>364</v>
      </c>
      <c r="C10" s="8">
        <v>1553579.58</v>
      </c>
      <c r="E10" s="4" t="s">
        <v>443</v>
      </c>
      <c r="F10" s="7">
        <v>4541144.42</v>
      </c>
    </row>
    <row r="11" spans="2:6" x14ac:dyDescent="0.3">
      <c r="B11" s="4" t="s">
        <v>41</v>
      </c>
      <c r="C11" s="8">
        <v>1827634.7</v>
      </c>
      <c r="E11" s="4" t="s">
        <v>364</v>
      </c>
      <c r="F11" s="7">
        <v>1553579.58</v>
      </c>
    </row>
    <row r="12" spans="2:6" x14ac:dyDescent="0.3">
      <c r="B12" s="4" t="s">
        <v>661</v>
      </c>
      <c r="C12" s="8">
        <v>1305135.72</v>
      </c>
      <c r="E12" s="4" t="s">
        <v>41</v>
      </c>
      <c r="F12" s="7">
        <v>1827634.7</v>
      </c>
    </row>
    <row r="13" spans="2:6" x14ac:dyDescent="0.3">
      <c r="B13" s="4" t="s">
        <v>164</v>
      </c>
      <c r="C13" s="8">
        <v>3560441.46</v>
      </c>
      <c r="E13" s="4" t="s">
        <v>661</v>
      </c>
      <c r="F13" s="7">
        <v>1305135.72</v>
      </c>
    </row>
    <row r="14" spans="2:6" x14ac:dyDescent="0.3">
      <c r="B14" s="4" t="s">
        <v>698</v>
      </c>
      <c r="C14" s="8">
        <v>1249740.83</v>
      </c>
      <c r="E14" s="4" t="s">
        <v>164</v>
      </c>
      <c r="F14" s="7">
        <v>3560441.46</v>
      </c>
    </row>
    <row r="15" spans="2:6" x14ac:dyDescent="0.3">
      <c r="B15" s="4" t="s">
        <v>308</v>
      </c>
      <c r="C15" s="8">
        <v>2144238.75</v>
      </c>
      <c r="E15" s="4" t="s">
        <v>698</v>
      </c>
      <c r="F15" s="7">
        <v>1249740.83</v>
      </c>
    </row>
    <row r="16" spans="2:6" x14ac:dyDescent="0.3">
      <c r="B16" s="4" t="s">
        <v>235</v>
      </c>
      <c r="C16" s="8">
        <v>1683117.7200000002</v>
      </c>
      <c r="E16" s="4" t="s">
        <v>308</v>
      </c>
      <c r="F16" s="7">
        <v>2144238.75</v>
      </c>
    </row>
    <row r="17" spans="2:6" x14ac:dyDescent="0.3">
      <c r="B17" s="4" t="s">
        <v>705</v>
      </c>
      <c r="C17" s="8">
        <v>1060665.3400000001</v>
      </c>
      <c r="E17" s="4" t="s">
        <v>235</v>
      </c>
      <c r="F17" s="7">
        <v>1683117.7200000002</v>
      </c>
    </row>
    <row r="18" spans="2:6" x14ac:dyDescent="0.3">
      <c r="B18" s="4" t="s">
        <v>111</v>
      </c>
      <c r="C18" s="8">
        <v>3801279.29</v>
      </c>
      <c r="E18" s="4" t="s">
        <v>705</v>
      </c>
      <c r="F18" s="7">
        <v>1060665.3400000001</v>
      </c>
    </row>
    <row r="19" spans="2:6" x14ac:dyDescent="0.3">
      <c r="B19" s="4" t="s">
        <v>388</v>
      </c>
      <c r="C19" s="8">
        <v>2874544.46</v>
      </c>
      <c r="E19" s="4" t="s">
        <v>111</v>
      </c>
      <c r="F19" s="7">
        <v>3801279.29</v>
      </c>
    </row>
    <row r="20" spans="2:6" x14ac:dyDescent="0.3">
      <c r="B20" s="4" t="s">
        <v>351</v>
      </c>
      <c r="C20" s="8">
        <v>2508863.23</v>
      </c>
      <c r="E20" s="4" t="s">
        <v>388</v>
      </c>
      <c r="F20" s="7">
        <v>2874544.46</v>
      </c>
    </row>
    <row r="21" spans="2:6" x14ac:dyDescent="0.3">
      <c r="B21" s="4" t="s">
        <v>99</v>
      </c>
      <c r="C21" s="8">
        <v>1952198.49</v>
      </c>
      <c r="E21" s="4" t="s">
        <v>351</v>
      </c>
      <c r="F21" s="7">
        <v>2508863.23</v>
      </c>
    </row>
    <row r="22" spans="2:6" x14ac:dyDescent="0.3">
      <c r="B22" s="4" t="s">
        <v>127</v>
      </c>
      <c r="C22" s="8">
        <v>2788442.1500000004</v>
      </c>
      <c r="E22" s="4" t="s">
        <v>99</v>
      </c>
      <c r="F22" s="7">
        <v>1952198.49</v>
      </c>
    </row>
    <row r="23" spans="2:6" x14ac:dyDescent="0.3">
      <c r="B23" s="4" t="s">
        <v>820</v>
      </c>
      <c r="C23" s="8">
        <v>1503733.9</v>
      </c>
      <c r="E23" s="4" t="s">
        <v>127</v>
      </c>
      <c r="F23" s="7">
        <v>2788442.1500000004</v>
      </c>
    </row>
    <row r="24" spans="2:6" x14ac:dyDescent="0.3">
      <c r="B24" s="4" t="s">
        <v>153</v>
      </c>
      <c r="C24" s="8">
        <v>1122371.6100000001</v>
      </c>
      <c r="E24" s="4" t="s">
        <v>820</v>
      </c>
      <c r="F24" s="7">
        <v>1503733.9</v>
      </c>
    </row>
    <row r="25" spans="2:6" x14ac:dyDescent="0.3">
      <c r="B25" s="4" t="s">
        <v>287</v>
      </c>
      <c r="C25" s="8">
        <v>1099876.5999999999</v>
      </c>
      <c r="E25" s="4" t="s">
        <v>153</v>
      </c>
      <c r="F25" s="7">
        <v>1122371.6100000001</v>
      </c>
    </row>
    <row r="26" spans="2:6" x14ac:dyDescent="0.3">
      <c r="B26" s="4" t="s">
        <v>79</v>
      </c>
      <c r="C26" s="8">
        <v>2381131.84</v>
      </c>
      <c r="E26" s="4" t="s">
        <v>287</v>
      </c>
      <c r="F26" s="7">
        <v>1099876.5999999999</v>
      </c>
    </row>
    <row r="27" spans="2:6" x14ac:dyDescent="0.3">
      <c r="B27" s="4" t="s">
        <v>341</v>
      </c>
      <c r="C27" s="8">
        <v>1236888.31</v>
      </c>
      <c r="E27" s="4" t="s">
        <v>79</v>
      </c>
      <c r="F27" s="7">
        <v>2381131.84</v>
      </c>
    </row>
    <row r="28" spans="2:6" x14ac:dyDescent="0.3">
      <c r="B28" s="4" t="s">
        <v>131</v>
      </c>
      <c r="C28" s="8">
        <v>2713439.3</v>
      </c>
      <c r="E28" s="4" t="s">
        <v>341</v>
      </c>
      <c r="F28" s="7">
        <v>1236888.31</v>
      </c>
    </row>
    <row r="29" spans="2:6" x14ac:dyDescent="0.3">
      <c r="B29" s="4" t="s">
        <v>634</v>
      </c>
      <c r="C29" s="8">
        <v>1872425.4300000002</v>
      </c>
      <c r="E29" s="4" t="s">
        <v>131</v>
      </c>
      <c r="F29" s="7">
        <v>2713439.3</v>
      </c>
    </row>
    <row r="30" spans="2:6" x14ac:dyDescent="0.3">
      <c r="B30" s="4" t="s">
        <v>303</v>
      </c>
      <c r="C30" s="8">
        <v>34407.360000000001</v>
      </c>
      <c r="E30" s="4" t="s">
        <v>634</v>
      </c>
      <c r="F30" s="7">
        <v>1872425.4300000002</v>
      </c>
    </row>
    <row r="31" spans="2:6" x14ac:dyDescent="0.3">
      <c r="B31" s="4" t="s">
        <v>24</v>
      </c>
      <c r="C31" s="8">
        <v>493905.76999999996</v>
      </c>
      <c r="E31" s="4" t="s">
        <v>303</v>
      </c>
      <c r="F31" s="7">
        <v>34407.360000000001</v>
      </c>
    </row>
    <row r="32" spans="2:6" x14ac:dyDescent="0.3">
      <c r="B32" s="4" t="s">
        <v>73</v>
      </c>
      <c r="C32" s="8">
        <v>1395524.45</v>
      </c>
      <c r="E32" s="4" t="s">
        <v>24</v>
      </c>
      <c r="F32" s="7">
        <v>493905.76999999996</v>
      </c>
    </row>
    <row r="33" spans="2:6" x14ac:dyDescent="0.3">
      <c r="B33" s="4" t="s">
        <v>118</v>
      </c>
      <c r="C33" s="8">
        <v>5338519.4800000004</v>
      </c>
      <c r="E33" s="4" t="s">
        <v>73</v>
      </c>
      <c r="F33" s="7">
        <v>1395524.45</v>
      </c>
    </row>
    <row r="34" spans="2:6" x14ac:dyDescent="0.3">
      <c r="B34" s="4" t="s">
        <v>36</v>
      </c>
      <c r="C34" s="8">
        <v>2947612.6799999997</v>
      </c>
      <c r="E34" s="4" t="s">
        <v>118</v>
      </c>
      <c r="F34" s="7">
        <v>5338519.4800000004</v>
      </c>
    </row>
    <row r="35" spans="2:6" x14ac:dyDescent="0.3">
      <c r="B35" s="4" t="s">
        <v>229</v>
      </c>
      <c r="C35" s="8">
        <v>2971471.99</v>
      </c>
      <c r="E35" s="4" t="s">
        <v>36</v>
      </c>
      <c r="F35" s="7">
        <v>2947612.6799999997</v>
      </c>
    </row>
    <row r="36" spans="2:6" x14ac:dyDescent="0.3">
      <c r="B36" s="4" t="s">
        <v>346</v>
      </c>
      <c r="C36" s="8">
        <v>2004330.78</v>
      </c>
      <c r="E36" s="4" t="s">
        <v>229</v>
      </c>
      <c r="F36" s="7">
        <v>2971471.99</v>
      </c>
    </row>
    <row r="37" spans="2:6" x14ac:dyDescent="0.3">
      <c r="B37" s="4" t="s">
        <v>418</v>
      </c>
      <c r="C37" s="8">
        <v>4479503</v>
      </c>
      <c r="E37" s="4" t="s">
        <v>346</v>
      </c>
      <c r="F37" s="7">
        <v>2004330.78</v>
      </c>
    </row>
    <row r="38" spans="2:6" x14ac:dyDescent="0.3">
      <c r="B38" s="4" t="s">
        <v>393</v>
      </c>
      <c r="C38" s="8">
        <v>2300104.1800000002</v>
      </c>
      <c r="E38" s="4" t="s">
        <v>418</v>
      </c>
      <c r="F38" s="7">
        <v>4479503</v>
      </c>
    </row>
    <row r="39" spans="2:6" x14ac:dyDescent="0.3">
      <c r="B39" s="4" t="s">
        <v>135</v>
      </c>
      <c r="C39" s="8">
        <v>337729.62000000005</v>
      </c>
      <c r="E39" s="4" t="s">
        <v>393</v>
      </c>
      <c r="F39" s="7">
        <v>2300104.1800000002</v>
      </c>
    </row>
    <row r="40" spans="2:6" x14ac:dyDescent="0.3">
      <c r="B40" s="4" t="s">
        <v>193</v>
      </c>
      <c r="C40" s="8">
        <v>7351820.8300000001</v>
      </c>
      <c r="E40" s="4" t="s">
        <v>135</v>
      </c>
      <c r="F40" s="7">
        <v>337729.62000000005</v>
      </c>
    </row>
    <row r="41" spans="2:6" x14ac:dyDescent="0.3">
      <c r="B41" s="4" t="s">
        <v>221</v>
      </c>
      <c r="C41" s="8">
        <v>1923118.83</v>
      </c>
      <c r="E41" s="4" t="s">
        <v>193</v>
      </c>
      <c r="F41" s="7">
        <v>7351820.8300000001</v>
      </c>
    </row>
    <row r="42" spans="2:6" x14ac:dyDescent="0.3">
      <c r="B42" s="4" t="s">
        <v>196</v>
      </c>
      <c r="C42" s="8">
        <v>4449412.25</v>
      </c>
      <c r="E42" s="4" t="s">
        <v>221</v>
      </c>
      <c r="F42" s="7">
        <v>1923118.83</v>
      </c>
    </row>
    <row r="43" spans="2:6" x14ac:dyDescent="0.3">
      <c r="B43" s="4" t="s">
        <v>206</v>
      </c>
      <c r="C43" s="8">
        <v>1626902.92</v>
      </c>
      <c r="E43" s="4" t="s">
        <v>196</v>
      </c>
      <c r="F43" s="7">
        <v>4449412.25</v>
      </c>
    </row>
    <row r="44" spans="2:6" x14ac:dyDescent="0.3">
      <c r="B44" s="4" t="s">
        <v>441</v>
      </c>
      <c r="C44" s="8">
        <v>86083.01999999999</v>
      </c>
      <c r="E44" s="4" t="s">
        <v>206</v>
      </c>
      <c r="F44" s="7">
        <v>1626902.92</v>
      </c>
    </row>
    <row r="45" spans="2:6" x14ac:dyDescent="0.3">
      <c r="B45" s="4" t="s">
        <v>464</v>
      </c>
      <c r="C45" s="8">
        <v>2551054.3199999998</v>
      </c>
      <c r="E45" s="4" t="s">
        <v>441</v>
      </c>
      <c r="F45" s="7">
        <v>86083.01999999999</v>
      </c>
    </row>
    <row r="46" spans="2:6" x14ac:dyDescent="0.3">
      <c r="B46" s="4" t="s">
        <v>912</v>
      </c>
      <c r="C46" s="8">
        <v>349412.82999999996</v>
      </c>
      <c r="E46" s="4" t="s">
        <v>464</v>
      </c>
      <c r="F46" s="7">
        <v>2551054.3199999998</v>
      </c>
    </row>
    <row r="47" spans="2:6" x14ac:dyDescent="0.3">
      <c r="B47" s="4" t="s">
        <v>454</v>
      </c>
      <c r="C47" s="8">
        <v>3241575.47</v>
      </c>
      <c r="E47" s="4" t="s">
        <v>912</v>
      </c>
      <c r="F47" s="7">
        <v>349412.82999999996</v>
      </c>
    </row>
    <row r="48" spans="2:6" x14ac:dyDescent="0.3">
      <c r="B48" s="4" t="s">
        <v>216</v>
      </c>
      <c r="C48" s="8">
        <v>2426794.88</v>
      </c>
      <c r="E48" s="4" t="s">
        <v>454</v>
      </c>
      <c r="F48" s="7">
        <v>3241575.47</v>
      </c>
    </row>
    <row r="49" spans="2:6" x14ac:dyDescent="0.3">
      <c r="B49" s="4" t="s">
        <v>237</v>
      </c>
      <c r="C49" s="8">
        <v>1629774.33</v>
      </c>
      <c r="E49" s="4" t="s">
        <v>216</v>
      </c>
      <c r="F49" s="7">
        <v>2426794.88</v>
      </c>
    </row>
    <row r="50" spans="2:6" x14ac:dyDescent="0.3">
      <c r="B50" s="4" t="s">
        <v>202</v>
      </c>
      <c r="C50" s="8">
        <v>886526.99999999988</v>
      </c>
      <c r="E50" s="4" t="s">
        <v>237</v>
      </c>
      <c r="F50" s="7">
        <v>1629774.33</v>
      </c>
    </row>
    <row r="51" spans="2:6" x14ac:dyDescent="0.3">
      <c r="B51" s="4" t="s">
        <v>103</v>
      </c>
      <c r="C51" s="8">
        <v>2114164</v>
      </c>
      <c r="E51" s="4" t="s">
        <v>202</v>
      </c>
      <c r="F51" s="7">
        <v>886526.99999999988</v>
      </c>
    </row>
    <row r="52" spans="2:6" x14ac:dyDescent="0.3">
      <c r="B52" s="4" t="s">
        <v>43</v>
      </c>
      <c r="C52" s="8">
        <v>589772.52</v>
      </c>
      <c r="E52" s="4" t="s">
        <v>103</v>
      </c>
      <c r="F52" s="7">
        <v>2114164</v>
      </c>
    </row>
    <row r="53" spans="2:6" x14ac:dyDescent="0.3">
      <c r="B53" s="4" t="s">
        <v>67</v>
      </c>
      <c r="C53" s="8">
        <v>1976235.35</v>
      </c>
      <c r="E53" s="4" t="s">
        <v>43</v>
      </c>
      <c r="F53" s="7">
        <v>589772.52</v>
      </c>
    </row>
    <row r="54" spans="2:6" x14ac:dyDescent="0.3">
      <c r="B54" s="4" t="s">
        <v>328</v>
      </c>
      <c r="C54" s="8">
        <v>1201089.03</v>
      </c>
      <c r="E54" s="4" t="s">
        <v>67</v>
      </c>
      <c r="F54" s="7">
        <v>1976235.35</v>
      </c>
    </row>
    <row r="55" spans="2:6" x14ac:dyDescent="0.3">
      <c r="B55" s="4" t="s">
        <v>77</v>
      </c>
      <c r="C55" s="8">
        <v>147867.28</v>
      </c>
      <c r="E55" s="4" t="s">
        <v>328</v>
      </c>
      <c r="F55" s="7">
        <v>1201089.03</v>
      </c>
    </row>
    <row r="56" spans="2:6" x14ac:dyDescent="0.3">
      <c r="B56" s="4" t="s">
        <v>52</v>
      </c>
      <c r="C56" s="8">
        <v>2234745.0499999998</v>
      </c>
      <c r="E56" s="4" t="s">
        <v>77</v>
      </c>
      <c r="F56" s="7">
        <v>147867.28</v>
      </c>
    </row>
    <row r="57" spans="2:6" x14ac:dyDescent="0.3">
      <c r="B57" s="4" t="s">
        <v>377</v>
      </c>
      <c r="C57" s="8">
        <v>2826301.67</v>
      </c>
      <c r="E57" s="4" t="s">
        <v>52</v>
      </c>
      <c r="F57" s="7">
        <v>2234745.0499999998</v>
      </c>
    </row>
    <row r="58" spans="2:6" x14ac:dyDescent="0.3">
      <c r="B58" s="4" t="s">
        <v>1081</v>
      </c>
      <c r="C58" s="8">
        <v>368102.6</v>
      </c>
      <c r="E58" s="4" t="s">
        <v>377</v>
      </c>
      <c r="F58" s="7">
        <v>2826301.67</v>
      </c>
    </row>
    <row r="59" spans="2:6" x14ac:dyDescent="0.3">
      <c r="B59" s="4" t="s">
        <v>214</v>
      </c>
      <c r="C59" s="8">
        <v>2230754.2600000002</v>
      </c>
      <c r="E59" s="4" t="s">
        <v>1081</v>
      </c>
      <c r="F59" s="7">
        <v>368102.6</v>
      </c>
    </row>
    <row r="60" spans="2:6" x14ac:dyDescent="0.3">
      <c r="B60" s="4" t="s">
        <v>322</v>
      </c>
      <c r="C60" s="8">
        <v>2887308.06</v>
      </c>
      <c r="E60" s="4" t="s">
        <v>214</v>
      </c>
      <c r="F60" s="7">
        <v>2230754.2600000002</v>
      </c>
    </row>
    <row r="61" spans="2:6" x14ac:dyDescent="0.3">
      <c r="B61" s="4" t="s">
        <v>268</v>
      </c>
      <c r="C61" s="8">
        <v>3906656.29</v>
      </c>
      <c r="E61" s="4" t="s">
        <v>322</v>
      </c>
      <c r="F61" s="7">
        <v>2887308.06</v>
      </c>
    </row>
    <row r="62" spans="2:6" x14ac:dyDescent="0.3">
      <c r="B62" s="4" t="s">
        <v>258</v>
      </c>
      <c r="C62" s="8">
        <v>4736567.1399999997</v>
      </c>
      <c r="E62" s="4" t="s">
        <v>268</v>
      </c>
      <c r="F62" s="7">
        <v>3906656.29</v>
      </c>
    </row>
    <row r="63" spans="2:6" x14ac:dyDescent="0.3">
      <c r="B63" s="4" t="s">
        <v>58</v>
      </c>
      <c r="C63" s="8">
        <v>1941327.2499999998</v>
      </c>
      <c r="E63" s="4" t="s">
        <v>258</v>
      </c>
      <c r="F63" s="7">
        <v>4736567.1399999997</v>
      </c>
    </row>
    <row r="64" spans="2:6" x14ac:dyDescent="0.3">
      <c r="B64" s="4" t="s">
        <v>70</v>
      </c>
      <c r="C64" s="8">
        <v>3386295.21</v>
      </c>
      <c r="E64" s="4" t="s">
        <v>58</v>
      </c>
      <c r="F64" s="7">
        <v>1941327.2499999998</v>
      </c>
    </row>
    <row r="65" spans="2:6" x14ac:dyDescent="0.3">
      <c r="B65" s="4" t="s">
        <v>86</v>
      </c>
      <c r="C65" s="8">
        <v>637350.52</v>
      </c>
      <c r="E65" s="4" t="s">
        <v>70</v>
      </c>
      <c r="F65" s="7">
        <v>3386295.21</v>
      </c>
    </row>
    <row r="66" spans="2:6" x14ac:dyDescent="0.3">
      <c r="B66" s="4" t="s">
        <v>433</v>
      </c>
      <c r="C66" s="8">
        <v>2185782.5</v>
      </c>
      <c r="E66" s="4" t="s">
        <v>86</v>
      </c>
      <c r="F66" s="7">
        <v>637350.52</v>
      </c>
    </row>
    <row r="67" spans="2:6" x14ac:dyDescent="0.3">
      <c r="B67" s="4" t="s">
        <v>409</v>
      </c>
      <c r="C67" s="8">
        <v>1862851.6799999997</v>
      </c>
      <c r="E67" s="4" t="s">
        <v>433</v>
      </c>
      <c r="F67" s="7">
        <v>2185782.5</v>
      </c>
    </row>
    <row r="68" spans="2:6" x14ac:dyDescent="0.3">
      <c r="B68" s="4" t="s">
        <v>113</v>
      </c>
      <c r="C68" s="8">
        <v>2598300.8400000003</v>
      </c>
      <c r="E68" s="4" t="s">
        <v>409</v>
      </c>
      <c r="F68" s="7">
        <v>1862851.6799999997</v>
      </c>
    </row>
    <row r="69" spans="2:6" x14ac:dyDescent="0.3">
      <c r="B69" s="4" t="s">
        <v>916</v>
      </c>
      <c r="C69" s="8">
        <v>1292393.8699999999</v>
      </c>
      <c r="E69" s="4" t="s">
        <v>113</v>
      </c>
      <c r="F69" s="7">
        <v>2598300.8400000003</v>
      </c>
    </row>
    <row r="70" spans="2:6" x14ac:dyDescent="0.3">
      <c r="B70" s="4" t="s">
        <v>97</v>
      </c>
      <c r="C70" s="8">
        <v>2001807.98</v>
      </c>
      <c r="E70" s="4" t="s">
        <v>916</v>
      </c>
      <c r="F70" s="7">
        <v>1292393.8699999999</v>
      </c>
    </row>
    <row r="71" spans="2:6" x14ac:dyDescent="0.3">
      <c r="B71" s="4" t="s">
        <v>310</v>
      </c>
      <c r="C71" s="8">
        <v>2711929.22</v>
      </c>
      <c r="E71" s="4" t="s">
        <v>97</v>
      </c>
      <c r="F71" s="7">
        <v>2001807.98</v>
      </c>
    </row>
    <row r="72" spans="2:6" x14ac:dyDescent="0.3">
      <c r="B72" s="4" t="s">
        <v>172</v>
      </c>
      <c r="C72" s="8">
        <v>1145424.8299999998</v>
      </c>
      <c r="E72" s="4" t="s">
        <v>310</v>
      </c>
      <c r="F72" s="7">
        <v>2711929.22</v>
      </c>
    </row>
    <row r="73" spans="2:6" x14ac:dyDescent="0.3">
      <c r="B73" s="4" t="s">
        <v>166</v>
      </c>
      <c r="C73" s="8">
        <v>2597259.7599999998</v>
      </c>
      <c r="E73" s="4" t="s">
        <v>172</v>
      </c>
      <c r="F73" s="7">
        <v>1145424.8299999998</v>
      </c>
    </row>
    <row r="74" spans="2:6" x14ac:dyDescent="0.3">
      <c r="B74" s="4" t="s">
        <v>653</v>
      </c>
      <c r="C74" s="8">
        <v>654003.09</v>
      </c>
      <c r="E74" s="4" t="s">
        <v>166</v>
      </c>
      <c r="F74" s="7">
        <v>2597259.7599999998</v>
      </c>
    </row>
    <row r="75" spans="2:6" x14ac:dyDescent="0.3">
      <c r="B75" s="4" t="s">
        <v>348</v>
      </c>
      <c r="C75" s="8">
        <v>4652999.32</v>
      </c>
      <c r="E75" s="4" t="s">
        <v>653</v>
      </c>
      <c r="F75" s="7">
        <v>654003.09</v>
      </c>
    </row>
    <row r="76" spans="2:6" x14ac:dyDescent="0.3">
      <c r="B76" s="4" t="s">
        <v>313</v>
      </c>
      <c r="C76" s="8">
        <v>1240198.6299999999</v>
      </c>
      <c r="E76" s="4" t="s">
        <v>348</v>
      </c>
      <c r="F76" s="7">
        <v>4652999.32</v>
      </c>
    </row>
    <row r="77" spans="2:6" x14ac:dyDescent="0.3">
      <c r="B77" s="4" t="s">
        <v>247</v>
      </c>
      <c r="C77" s="8">
        <v>2963126.4399999995</v>
      </c>
      <c r="E77" s="4" t="s">
        <v>313</v>
      </c>
      <c r="F77" s="7">
        <v>1240198.6299999999</v>
      </c>
    </row>
    <row r="78" spans="2:6" x14ac:dyDescent="0.3">
      <c r="B78" s="4" t="s">
        <v>125</v>
      </c>
      <c r="C78" s="8">
        <v>667700.4</v>
      </c>
      <c r="E78" s="4" t="s">
        <v>247</v>
      </c>
      <c r="F78" s="7">
        <v>2963126.4399999995</v>
      </c>
    </row>
    <row r="79" spans="2:6" x14ac:dyDescent="0.3">
      <c r="B79" s="4" t="s">
        <v>143</v>
      </c>
      <c r="C79" s="8">
        <v>2455199.5699999998</v>
      </c>
      <c r="E79" s="4" t="s">
        <v>125</v>
      </c>
      <c r="F79" s="7">
        <v>667700.4</v>
      </c>
    </row>
    <row r="80" spans="2:6" x14ac:dyDescent="0.3">
      <c r="B80" s="4" t="s">
        <v>49</v>
      </c>
      <c r="C80" s="8">
        <v>282944</v>
      </c>
      <c r="E80" s="4" t="s">
        <v>143</v>
      </c>
      <c r="F80" s="7">
        <v>2455199.5699999998</v>
      </c>
    </row>
    <row r="81" spans="2:6" x14ac:dyDescent="0.3">
      <c r="B81" s="4" t="s">
        <v>32</v>
      </c>
      <c r="C81" s="8">
        <v>3890904.44</v>
      </c>
      <c r="E81" s="4" t="s">
        <v>49</v>
      </c>
      <c r="F81" s="7">
        <v>282944</v>
      </c>
    </row>
    <row r="82" spans="2:6" x14ac:dyDescent="0.3">
      <c r="B82" s="4" t="s">
        <v>219</v>
      </c>
      <c r="C82" s="8">
        <v>3282798.84</v>
      </c>
      <c r="E82" s="4" t="s">
        <v>32</v>
      </c>
      <c r="F82" s="7">
        <v>3890904.44</v>
      </c>
    </row>
    <row r="83" spans="2:6" x14ac:dyDescent="0.3">
      <c r="B83" s="4" t="s">
        <v>655</v>
      </c>
      <c r="C83" s="8">
        <v>254529.12</v>
      </c>
      <c r="E83" s="4" t="s">
        <v>219</v>
      </c>
      <c r="F83" s="7">
        <v>3282798.84</v>
      </c>
    </row>
    <row r="84" spans="2:6" x14ac:dyDescent="0.3">
      <c r="B84" s="4" t="s">
        <v>189</v>
      </c>
      <c r="C84" s="8">
        <v>2354392.33</v>
      </c>
      <c r="E84" s="4" t="s">
        <v>655</v>
      </c>
      <c r="F84" s="7">
        <v>254529.12</v>
      </c>
    </row>
    <row r="85" spans="2:6" x14ac:dyDescent="0.3">
      <c r="B85" s="4" t="s">
        <v>343</v>
      </c>
      <c r="C85" s="8">
        <v>1816923.8699999999</v>
      </c>
      <c r="E85" s="4" t="s">
        <v>189</v>
      </c>
      <c r="F85" s="7">
        <v>2354392.33</v>
      </c>
    </row>
    <row r="86" spans="2:6" x14ac:dyDescent="0.3">
      <c r="B86" s="4" t="s">
        <v>762</v>
      </c>
      <c r="C86" s="8">
        <v>359187.42</v>
      </c>
      <c r="E86" s="4" t="s">
        <v>343</v>
      </c>
      <c r="F86" s="7">
        <v>1816923.8699999999</v>
      </c>
    </row>
    <row r="87" spans="2:6" x14ac:dyDescent="0.3">
      <c r="B87" s="4" t="s">
        <v>715</v>
      </c>
      <c r="C87" s="8">
        <v>1609736.28</v>
      </c>
      <c r="E87" s="4" t="s">
        <v>762</v>
      </c>
      <c r="F87" s="7">
        <v>359187.42</v>
      </c>
    </row>
    <row r="88" spans="2:6" x14ac:dyDescent="0.3">
      <c r="B88" s="4" t="s">
        <v>643</v>
      </c>
      <c r="C88" s="8">
        <v>861090.28</v>
      </c>
      <c r="E88" s="4" t="s">
        <v>715</v>
      </c>
      <c r="F88" s="7">
        <v>1609736.28</v>
      </c>
    </row>
    <row r="89" spans="2:6" x14ac:dyDescent="0.3">
      <c r="B89" s="4" t="s">
        <v>121</v>
      </c>
      <c r="C89" s="8">
        <v>720450.22</v>
      </c>
      <c r="E89" s="4" t="s">
        <v>643</v>
      </c>
      <c r="F89" s="7">
        <v>861090.28</v>
      </c>
    </row>
    <row r="90" spans="2:6" x14ac:dyDescent="0.3">
      <c r="B90" s="4" t="s">
        <v>788</v>
      </c>
      <c r="C90" s="8">
        <v>258775.02000000002</v>
      </c>
      <c r="E90" s="4" t="s">
        <v>121</v>
      </c>
      <c r="F90" s="7">
        <v>720450.22</v>
      </c>
    </row>
    <row r="91" spans="2:6" x14ac:dyDescent="0.3">
      <c r="B91" s="4" t="s">
        <v>318</v>
      </c>
      <c r="C91" s="8">
        <v>3355698.6300000004</v>
      </c>
      <c r="E91" s="4" t="s">
        <v>788</v>
      </c>
      <c r="F91" s="7">
        <v>258775.02000000002</v>
      </c>
    </row>
    <row r="92" spans="2:6" x14ac:dyDescent="0.3">
      <c r="B92" s="4" t="s">
        <v>316</v>
      </c>
      <c r="C92" s="8">
        <v>2645558.19</v>
      </c>
      <c r="E92" s="4" t="s">
        <v>318</v>
      </c>
      <c r="F92" s="7">
        <v>3355698.6300000004</v>
      </c>
    </row>
    <row r="93" spans="2:6" x14ac:dyDescent="0.3">
      <c r="B93" s="4" t="s">
        <v>184</v>
      </c>
      <c r="C93" s="8">
        <v>1691664.6</v>
      </c>
      <c r="E93" s="4" t="s">
        <v>316</v>
      </c>
      <c r="F93" s="7">
        <v>2645558.19</v>
      </c>
    </row>
    <row r="94" spans="2:6" x14ac:dyDescent="0.3">
      <c r="B94" s="4" t="s">
        <v>18</v>
      </c>
      <c r="C94" s="8">
        <v>2379866.98</v>
      </c>
      <c r="E94" s="4" t="s">
        <v>184</v>
      </c>
      <c r="F94" s="7">
        <v>1691664.6</v>
      </c>
    </row>
    <row r="95" spans="2:6" x14ac:dyDescent="0.3">
      <c r="B95" s="4" t="s">
        <v>422</v>
      </c>
      <c r="C95" s="8">
        <v>2307103.79</v>
      </c>
      <c r="E95" s="4" t="s">
        <v>18</v>
      </c>
      <c r="F95" s="7">
        <v>2379866.98</v>
      </c>
    </row>
    <row r="96" spans="2:6" x14ac:dyDescent="0.3">
      <c r="B96" s="4" t="s">
        <v>298</v>
      </c>
      <c r="C96" s="8">
        <v>2198682.58</v>
      </c>
      <c r="E96" s="4" t="s">
        <v>422</v>
      </c>
      <c r="F96" s="7">
        <v>2307103.79</v>
      </c>
    </row>
    <row r="97" spans="2:6" x14ac:dyDescent="0.3">
      <c r="B97" s="4" t="s">
        <v>168</v>
      </c>
      <c r="C97" s="8">
        <v>3724591.5500000003</v>
      </c>
      <c r="E97" s="4" t="s">
        <v>298</v>
      </c>
      <c r="F97" s="7">
        <v>2198682.58</v>
      </c>
    </row>
    <row r="98" spans="2:6" x14ac:dyDescent="0.3">
      <c r="B98" s="4" t="s">
        <v>265</v>
      </c>
      <c r="C98" s="8">
        <v>595624.61</v>
      </c>
      <c r="E98" s="4" t="s">
        <v>168</v>
      </c>
      <c r="F98" s="7">
        <v>3724591.5500000003</v>
      </c>
    </row>
    <row r="99" spans="2:6" x14ac:dyDescent="0.3">
      <c r="B99" s="4" t="s">
        <v>137</v>
      </c>
      <c r="C99" s="8">
        <v>1552713.6700000002</v>
      </c>
      <c r="E99" s="4" t="s">
        <v>265</v>
      </c>
      <c r="F99" s="7">
        <v>595624.61</v>
      </c>
    </row>
    <row r="100" spans="2:6" x14ac:dyDescent="0.3">
      <c r="B100" s="4" t="s">
        <v>223</v>
      </c>
      <c r="C100" s="8">
        <v>3643128.93</v>
      </c>
      <c r="E100" s="4" t="s">
        <v>137</v>
      </c>
      <c r="F100" s="7">
        <v>1552713.6700000002</v>
      </c>
    </row>
    <row r="101" spans="2:6" x14ac:dyDescent="0.3">
      <c r="B101" s="4" t="s">
        <v>139</v>
      </c>
      <c r="C101" s="8">
        <v>4715338.84</v>
      </c>
      <c r="E101" s="4" t="s">
        <v>223</v>
      </c>
      <c r="F101" s="7">
        <v>3643128.93</v>
      </c>
    </row>
    <row r="102" spans="2:6" x14ac:dyDescent="0.3">
      <c r="B102" s="4" t="s">
        <v>63</v>
      </c>
      <c r="C102" s="8">
        <v>3059713.8299999996</v>
      </c>
      <c r="E102" s="4" t="s">
        <v>139</v>
      </c>
      <c r="F102" s="7">
        <v>4715338.84</v>
      </c>
    </row>
    <row r="103" spans="2:6" x14ac:dyDescent="0.3">
      <c r="B103" s="4" t="s">
        <v>159</v>
      </c>
      <c r="C103" s="8">
        <v>2820003</v>
      </c>
      <c r="E103" s="4" t="s">
        <v>63</v>
      </c>
      <c r="F103" s="7">
        <v>3059713.8299999996</v>
      </c>
    </row>
    <row r="104" spans="2:6" x14ac:dyDescent="0.3">
      <c r="B104" s="4" t="s">
        <v>471</v>
      </c>
      <c r="C104" s="8">
        <v>1483806.58</v>
      </c>
      <c r="E104" s="4" t="s">
        <v>159</v>
      </c>
      <c r="F104" s="7">
        <v>2820003</v>
      </c>
    </row>
    <row r="105" spans="2:6" x14ac:dyDescent="0.3">
      <c r="B105" s="4" t="s">
        <v>243</v>
      </c>
      <c r="C105" s="8">
        <v>878761.87000000011</v>
      </c>
      <c r="E105" s="4" t="s">
        <v>471</v>
      </c>
      <c r="F105" s="7">
        <v>1483806.58</v>
      </c>
    </row>
    <row r="106" spans="2:6" x14ac:dyDescent="0.3">
      <c r="B106" s="4" t="s">
        <v>518</v>
      </c>
      <c r="C106" s="8">
        <v>1004562.06</v>
      </c>
      <c r="E106" s="4" t="s">
        <v>243</v>
      </c>
      <c r="F106" s="7">
        <v>878761.87000000011</v>
      </c>
    </row>
    <row r="107" spans="2:6" x14ac:dyDescent="0.3">
      <c r="B107" s="4" t="s">
        <v>93</v>
      </c>
      <c r="C107" s="8">
        <v>2048477.15</v>
      </c>
      <c r="E107" s="4" t="s">
        <v>518</v>
      </c>
      <c r="F107" s="7">
        <v>1004562.06</v>
      </c>
    </row>
    <row r="108" spans="2:6" x14ac:dyDescent="0.3">
      <c r="B108" s="4" t="s">
        <v>332</v>
      </c>
      <c r="C108" s="8">
        <v>931029.76</v>
      </c>
      <c r="E108" s="4" t="s">
        <v>93</v>
      </c>
      <c r="F108" s="7">
        <v>2048477.15</v>
      </c>
    </row>
    <row r="109" spans="2:6" x14ac:dyDescent="0.3">
      <c r="B109" s="4" t="s">
        <v>306</v>
      </c>
      <c r="C109" s="8">
        <v>3282827.5400000005</v>
      </c>
      <c r="E109" s="4" t="s">
        <v>332</v>
      </c>
      <c r="F109" s="7">
        <v>931029.76</v>
      </c>
    </row>
    <row r="110" spans="2:6" x14ac:dyDescent="0.3">
      <c r="B110" s="4" t="s">
        <v>584</v>
      </c>
      <c r="C110" s="8">
        <v>1993431.83</v>
      </c>
      <c r="E110" s="4" t="s">
        <v>306</v>
      </c>
      <c r="F110" s="7">
        <v>3282827.5400000005</v>
      </c>
    </row>
    <row r="111" spans="2:6" x14ac:dyDescent="0.3">
      <c r="B111" s="4" t="s">
        <v>84</v>
      </c>
      <c r="C111" s="8">
        <v>2606368.89</v>
      </c>
      <c r="E111" s="4" t="s">
        <v>584</v>
      </c>
      <c r="F111" s="7">
        <v>1993431.83</v>
      </c>
    </row>
    <row r="112" spans="2:6" x14ac:dyDescent="0.3">
      <c r="B112" s="4" t="s">
        <v>45</v>
      </c>
      <c r="C112" s="8">
        <v>1454715.8</v>
      </c>
      <c r="E112" s="4" t="s">
        <v>84</v>
      </c>
      <c r="F112" s="7">
        <v>2606368.89</v>
      </c>
    </row>
    <row r="113" spans="2:6" x14ac:dyDescent="0.3">
      <c r="B113" s="4" t="s">
        <v>95</v>
      </c>
      <c r="C113" s="8">
        <v>2734904.5700000003</v>
      </c>
      <c r="E113" s="4" t="s">
        <v>45</v>
      </c>
      <c r="F113" s="7">
        <v>1454715.8</v>
      </c>
    </row>
    <row r="114" spans="2:6" x14ac:dyDescent="0.3">
      <c r="B114" s="4" t="s">
        <v>382</v>
      </c>
      <c r="C114" s="8">
        <v>2129518.9200000004</v>
      </c>
      <c r="E114" s="4" t="s">
        <v>95</v>
      </c>
      <c r="F114" s="7">
        <v>2734904.5700000003</v>
      </c>
    </row>
    <row r="115" spans="2:6" x14ac:dyDescent="0.3">
      <c r="B115" s="4" t="s">
        <v>370</v>
      </c>
      <c r="C115" s="8">
        <v>1425860.68</v>
      </c>
      <c r="E115" s="4" t="s">
        <v>382</v>
      </c>
      <c r="F115" s="7">
        <v>2129518.9200000004</v>
      </c>
    </row>
    <row r="116" spans="2:6" x14ac:dyDescent="0.3">
      <c r="B116" s="4" t="s">
        <v>273</v>
      </c>
      <c r="C116" s="8">
        <v>2120982.96</v>
      </c>
      <c r="E116" s="4" t="s">
        <v>370</v>
      </c>
      <c r="F116" s="7">
        <v>1425860.68</v>
      </c>
    </row>
    <row r="117" spans="2:6" x14ac:dyDescent="0.3">
      <c r="B117" s="4" t="s">
        <v>374</v>
      </c>
      <c r="C117" s="8">
        <v>491017.69</v>
      </c>
      <c r="E117" s="4" t="s">
        <v>273</v>
      </c>
      <c r="F117" s="7">
        <v>2120982.96</v>
      </c>
    </row>
    <row r="118" spans="2:6" x14ac:dyDescent="0.3">
      <c r="B118" s="4" t="s">
        <v>145</v>
      </c>
      <c r="C118" s="8">
        <v>1022269.6299999999</v>
      </c>
      <c r="E118" s="4" t="s">
        <v>374</v>
      </c>
      <c r="F118" s="7">
        <v>491017.69</v>
      </c>
    </row>
    <row r="119" spans="2:6" x14ac:dyDescent="0.3">
      <c r="B119" s="4" t="s">
        <v>757</v>
      </c>
      <c r="C119" s="8">
        <v>2630556.0299999998</v>
      </c>
      <c r="E119" s="4" t="s">
        <v>145</v>
      </c>
      <c r="F119" s="7">
        <v>1022269.6299999999</v>
      </c>
    </row>
    <row r="120" spans="2:6" x14ac:dyDescent="0.3">
      <c r="B120" s="4" t="s">
        <v>520</v>
      </c>
      <c r="C120" s="8">
        <v>2603861.11</v>
      </c>
      <c r="E120" s="4" t="s">
        <v>757</v>
      </c>
      <c r="F120" s="7">
        <v>2630556.0299999998</v>
      </c>
    </row>
    <row r="121" spans="2:6" x14ac:dyDescent="0.3">
      <c r="B121" s="4" t="s">
        <v>294</v>
      </c>
      <c r="C121" s="8">
        <v>500649.79</v>
      </c>
      <c r="E121" s="4" t="s">
        <v>520</v>
      </c>
      <c r="F121" s="7">
        <v>2603861.11</v>
      </c>
    </row>
    <row r="122" spans="2:6" x14ac:dyDescent="0.3">
      <c r="B122" s="4" t="s">
        <v>162</v>
      </c>
      <c r="C122" s="8">
        <v>4038322.8000000003</v>
      </c>
      <c r="E122" s="4" t="s">
        <v>294</v>
      </c>
      <c r="F122" s="7">
        <v>500649.79</v>
      </c>
    </row>
    <row r="123" spans="2:6" x14ac:dyDescent="0.3">
      <c r="B123" s="4" t="s">
        <v>334</v>
      </c>
      <c r="C123" s="8">
        <v>784072.25</v>
      </c>
      <c r="E123" s="4" t="s">
        <v>162</v>
      </c>
      <c r="F123" s="7">
        <v>4038322.8000000003</v>
      </c>
    </row>
    <row r="124" spans="2:6" x14ac:dyDescent="0.3">
      <c r="B124" s="4" t="s">
        <v>446</v>
      </c>
      <c r="C124" s="8">
        <v>1894667.46</v>
      </c>
      <c r="E124" s="4" t="s">
        <v>334</v>
      </c>
      <c r="F124" s="7">
        <v>784072.25</v>
      </c>
    </row>
    <row r="125" spans="2:6" x14ac:dyDescent="0.3">
      <c r="B125" s="4" t="s">
        <v>279</v>
      </c>
      <c r="C125" s="8">
        <v>2649519.2299999995</v>
      </c>
      <c r="E125" s="4" t="s">
        <v>446</v>
      </c>
      <c r="F125" s="7">
        <v>1894667.46</v>
      </c>
    </row>
    <row r="126" spans="2:6" x14ac:dyDescent="0.3">
      <c r="B126" s="4" t="s">
        <v>281</v>
      </c>
      <c r="C126" s="8">
        <v>1753556.87</v>
      </c>
      <c r="E126" s="4" t="s">
        <v>279</v>
      </c>
      <c r="F126" s="7">
        <v>2649519.2299999995</v>
      </c>
    </row>
    <row r="127" spans="2:6" x14ac:dyDescent="0.3">
      <c r="B127" s="4" t="s">
        <v>558</v>
      </c>
      <c r="C127" s="8">
        <v>1645731.4100000001</v>
      </c>
      <c r="E127" s="4" t="s">
        <v>281</v>
      </c>
      <c r="F127" s="7">
        <v>1753556.87</v>
      </c>
    </row>
    <row r="128" spans="2:6" x14ac:dyDescent="0.3">
      <c r="B128" s="4" t="s">
        <v>400</v>
      </c>
      <c r="C128" s="8">
        <v>2173348.6</v>
      </c>
      <c r="E128" s="4" t="s">
        <v>558</v>
      </c>
      <c r="F128" s="7">
        <v>1645731.4100000001</v>
      </c>
    </row>
    <row r="129" spans="2:6" x14ac:dyDescent="0.3">
      <c r="B129" s="4" t="s">
        <v>150</v>
      </c>
      <c r="C129" s="8">
        <v>4103718.6499999994</v>
      </c>
      <c r="E129" s="4" t="s">
        <v>400</v>
      </c>
      <c r="F129" s="7">
        <v>2173348.6</v>
      </c>
    </row>
    <row r="130" spans="2:6" x14ac:dyDescent="0.3">
      <c r="B130" s="4" t="s">
        <v>379</v>
      </c>
      <c r="C130" s="8">
        <v>6085514.2799999993</v>
      </c>
      <c r="E130" s="4" t="s">
        <v>150</v>
      </c>
      <c r="F130" s="7">
        <v>4103718.6499999994</v>
      </c>
    </row>
    <row r="131" spans="2:6" x14ac:dyDescent="0.3">
      <c r="B131" s="4" t="s">
        <v>200</v>
      </c>
      <c r="C131" s="8">
        <v>932948.45</v>
      </c>
      <c r="E131" s="4" t="s">
        <v>379</v>
      </c>
      <c r="F131" s="7">
        <v>6085514.2799999993</v>
      </c>
    </row>
    <row r="132" spans="2:6" x14ac:dyDescent="0.3">
      <c r="B132" s="4" t="s">
        <v>271</v>
      </c>
      <c r="C132" s="8">
        <v>3328726.57</v>
      </c>
      <c r="E132" s="4" t="s">
        <v>200</v>
      </c>
      <c r="F132" s="7">
        <v>932948.45</v>
      </c>
    </row>
    <row r="133" spans="2:6" x14ac:dyDescent="0.3">
      <c r="B133" s="4" t="s">
        <v>148</v>
      </c>
      <c r="C133" s="8">
        <v>3793688.43</v>
      </c>
      <c r="E133" s="4" t="s">
        <v>271</v>
      </c>
      <c r="F133" s="7">
        <v>3328726.57</v>
      </c>
    </row>
    <row r="134" spans="2:6" x14ac:dyDescent="0.3">
      <c r="B134" s="4" t="s">
        <v>174</v>
      </c>
      <c r="C134" s="8">
        <v>3888936.29</v>
      </c>
      <c r="E134" s="4" t="s">
        <v>148</v>
      </c>
      <c r="F134" s="7">
        <v>3793688.43</v>
      </c>
    </row>
    <row r="135" spans="2:6" x14ac:dyDescent="0.3">
      <c r="B135" s="4" t="s">
        <v>300</v>
      </c>
      <c r="C135" s="8">
        <v>1005205.72</v>
      </c>
      <c r="E135" s="4" t="s">
        <v>174</v>
      </c>
      <c r="F135" s="7">
        <v>3888936.29</v>
      </c>
    </row>
    <row r="136" spans="2:6" x14ac:dyDescent="0.3">
      <c r="B136" s="4" t="s">
        <v>157</v>
      </c>
      <c r="C136" s="8">
        <v>4118505.5699999994</v>
      </c>
      <c r="E136" s="4" t="s">
        <v>300</v>
      </c>
      <c r="F136" s="7">
        <v>1005205.72</v>
      </c>
    </row>
    <row r="137" spans="2:6" x14ac:dyDescent="0.3">
      <c r="B137" s="4" t="s">
        <v>412</v>
      </c>
      <c r="C137" s="8">
        <v>1129385.71</v>
      </c>
      <c r="E137" s="4" t="s">
        <v>157</v>
      </c>
      <c r="F137" s="7">
        <v>4118505.5699999994</v>
      </c>
    </row>
    <row r="138" spans="2:6" x14ac:dyDescent="0.3">
      <c r="B138" s="4" t="s">
        <v>191</v>
      </c>
      <c r="C138" s="8">
        <v>1205530.93</v>
      </c>
      <c r="E138" s="4" t="s">
        <v>412</v>
      </c>
      <c r="F138" s="7">
        <v>1129385.71</v>
      </c>
    </row>
    <row r="139" spans="2:6" x14ac:dyDescent="0.3">
      <c r="B139" s="4" t="s">
        <v>629</v>
      </c>
      <c r="C139" s="8">
        <v>1478289.3900000001</v>
      </c>
      <c r="E139" s="4" t="s">
        <v>191</v>
      </c>
      <c r="F139" s="7">
        <v>1205530.93</v>
      </c>
    </row>
    <row r="140" spans="2:6" x14ac:dyDescent="0.3">
      <c r="B140" s="4" t="s">
        <v>261</v>
      </c>
      <c r="C140" s="8">
        <v>2105226.4699999997</v>
      </c>
      <c r="E140" s="4" t="s">
        <v>629</v>
      </c>
      <c r="F140" s="7">
        <v>1478289.3900000001</v>
      </c>
    </row>
    <row r="141" spans="2:6" x14ac:dyDescent="0.3">
      <c r="B141" s="4" t="s">
        <v>967</v>
      </c>
      <c r="C141" s="8">
        <v>334103.09000000003</v>
      </c>
      <c r="E141" s="4" t="s">
        <v>261</v>
      </c>
      <c r="F141" s="7">
        <v>2105226.4699999997</v>
      </c>
    </row>
    <row r="142" spans="2:6" x14ac:dyDescent="0.3">
      <c r="B142" s="4" t="s">
        <v>522</v>
      </c>
      <c r="C142" s="8">
        <v>987083.72</v>
      </c>
      <c r="E142" s="4" t="s">
        <v>967</v>
      </c>
      <c r="F142" s="7">
        <v>334103.09000000003</v>
      </c>
    </row>
    <row r="143" spans="2:6" x14ac:dyDescent="0.3">
      <c r="B143" s="4" t="s">
        <v>736</v>
      </c>
      <c r="C143" s="8">
        <v>561437.23</v>
      </c>
      <c r="E143" s="4" t="s">
        <v>522</v>
      </c>
      <c r="F143" s="7">
        <v>987083.72</v>
      </c>
    </row>
    <row r="144" spans="2:6" x14ac:dyDescent="0.3">
      <c r="B144" s="4" t="s">
        <v>578</v>
      </c>
      <c r="C144" s="8">
        <v>2531047.8000000003</v>
      </c>
      <c r="E144" s="4" t="s">
        <v>736</v>
      </c>
      <c r="F144" s="7">
        <v>561437.23</v>
      </c>
    </row>
    <row r="145" spans="2:6" x14ac:dyDescent="0.3">
      <c r="B145" s="4" t="s">
        <v>508</v>
      </c>
      <c r="C145" s="8">
        <v>1493939.05</v>
      </c>
      <c r="E145" s="4" t="s">
        <v>578</v>
      </c>
      <c r="F145" s="7">
        <v>2531047.8000000003</v>
      </c>
    </row>
    <row r="146" spans="2:6" x14ac:dyDescent="0.3">
      <c r="B146" s="4" t="s">
        <v>75</v>
      </c>
      <c r="C146" s="8">
        <v>2237729.2999999998</v>
      </c>
      <c r="E146" s="4" t="s">
        <v>508</v>
      </c>
      <c r="F146" s="7">
        <v>1493939.05</v>
      </c>
    </row>
    <row r="147" spans="2:6" x14ac:dyDescent="0.3">
      <c r="B147" s="4" t="s">
        <v>283</v>
      </c>
      <c r="C147" s="8">
        <v>2281168.0900000003</v>
      </c>
      <c r="E147" s="4" t="s">
        <v>75</v>
      </c>
      <c r="F147" s="7">
        <v>2237729.2999999998</v>
      </c>
    </row>
    <row r="148" spans="2:6" x14ac:dyDescent="0.3">
      <c r="B148" s="4" t="s">
        <v>414</v>
      </c>
      <c r="C148" s="8">
        <v>1533276.65</v>
      </c>
      <c r="E148" s="4" t="s">
        <v>283</v>
      </c>
      <c r="F148" s="7">
        <v>2281168.0900000003</v>
      </c>
    </row>
    <row r="149" spans="2:6" x14ac:dyDescent="0.3">
      <c r="B149" s="4" t="s">
        <v>989</v>
      </c>
      <c r="C149" s="8">
        <v>1695225.1800000002</v>
      </c>
      <c r="E149" s="4" t="s">
        <v>414</v>
      </c>
      <c r="F149" s="7">
        <v>1533276.65</v>
      </c>
    </row>
    <row r="150" spans="2:6" x14ac:dyDescent="0.3">
      <c r="B150" s="4" t="s">
        <v>538</v>
      </c>
      <c r="C150" s="8">
        <v>1590678.98</v>
      </c>
      <c r="E150" s="4" t="s">
        <v>989</v>
      </c>
      <c r="F150" s="7">
        <v>1695225.1800000002</v>
      </c>
    </row>
    <row r="151" spans="2:6" x14ac:dyDescent="0.3">
      <c r="B151" s="4" t="s">
        <v>361</v>
      </c>
      <c r="C151" s="8">
        <v>1941878.62</v>
      </c>
      <c r="E151" s="4" t="s">
        <v>538</v>
      </c>
      <c r="F151" s="7">
        <v>1590678.98</v>
      </c>
    </row>
    <row r="152" spans="2:6" x14ac:dyDescent="0.3">
      <c r="B152" s="4" t="s">
        <v>403</v>
      </c>
      <c r="C152" s="8">
        <v>2022225.33</v>
      </c>
      <c r="E152" s="4" t="s">
        <v>361</v>
      </c>
      <c r="F152" s="7">
        <v>1941878.62</v>
      </c>
    </row>
    <row r="153" spans="2:6" x14ac:dyDescent="0.3">
      <c r="B153" s="4" t="s">
        <v>338</v>
      </c>
      <c r="C153" s="8">
        <v>1956795.3900000001</v>
      </c>
      <c r="E153" s="4" t="s">
        <v>403</v>
      </c>
      <c r="F153" s="7">
        <v>2022225.33</v>
      </c>
    </row>
    <row r="154" spans="2:6" x14ac:dyDescent="0.3">
      <c r="B154" s="4" t="s">
        <v>232</v>
      </c>
      <c r="C154" s="8">
        <v>1979145.03</v>
      </c>
      <c r="E154" s="4" t="s">
        <v>338</v>
      </c>
      <c r="F154" s="7">
        <v>1956795.3900000001</v>
      </c>
    </row>
    <row r="155" spans="2:6" x14ac:dyDescent="0.3">
      <c r="B155" s="4" t="s">
        <v>252</v>
      </c>
      <c r="C155" s="8">
        <v>2949715.94</v>
      </c>
      <c r="E155" s="4" t="s">
        <v>232</v>
      </c>
      <c r="F155" s="7">
        <v>1979145.03</v>
      </c>
    </row>
    <row r="156" spans="2:6" x14ac:dyDescent="0.3">
      <c r="B156" s="4" t="s">
        <v>187</v>
      </c>
      <c r="C156" s="8">
        <v>629216.12</v>
      </c>
      <c r="E156" s="4" t="s">
        <v>252</v>
      </c>
      <c r="F156" s="7">
        <v>2949715.94</v>
      </c>
    </row>
    <row r="157" spans="2:6" x14ac:dyDescent="0.3">
      <c r="B157" s="4" t="s">
        <v>176</v>
      </c>
      <c r="C157" s="8">
        <v>3515378.3800000008</v>
      </c>
      <c r="E157" s="4" t="s">
        <v>187</v>
      </c>
      <c r="F157" s="7">
        <v>629216.12</v>
      </c>
    </row>
    <row r="158" spans="2:6" x14ac:dyDescent="0.3">
      <c r="B158" s="4" t="s">
        <v>385</v>
      </c>
      <c r="C158" s="8">
        <v>2265165.0500000003</v>
      </c>
      <c r="E158" s="4" t="s">
        <v>176</v>
      </c>
      <c r="F158" s="7">
        <v>3515378.3800000008</v>
      </c>
    </row>
    <row r="159" spans="2:6" x14ac:dyDescent="0.3">
      <c r="B159" s="4" t="s">
        <v>834</v>
      </c>
      <c r="C159" s="8">
        <v>2304540.75</v>
      </c>
      <c r="E159" s="4" t="s">
        <v>385</v>
      </c>
      <c r="F159" s="7">
        <v>2265165.0500000003</v>
      </c>
    </row>
    <row r="160" spans="2:6" x14ac:dyDescent="0.3">
      <c r="B160" s="4" t="s">
        <v>61</v>
      </c>
      <c r="C160" s="8">
        <v>3260863.69</v>
      </c>
      <c r="E160" s="4" t="s">
        <v>834</v>
      </c>
      <c r="F160" s="7">
        <v>2304540.75</v>
      </c>
    </row>
    <row r="161" spans="2:6" x14ac:dyDescent="0.3">
      <c r="B161" s="4" t="s">
        <v>105</v>
      </c>
      <c r="C161" s="8">
        <v>3174509.5</v>
      </c>
      <c r="E161" s="4" t="s">
        <v>61</v>
      </c>
      <c r="F161" s="7">
        <v>3260863.69</v>
      </c>
    </row>
    <row r="162" spans="2:6" x14ac:dyDescent="0.3">
      <c r="B162" s="4" t="s">
        <v>109</v>
      </c>
      <c r="C162" s="8">
        <v>3965705.6799999997</v>
      </c>
      <c r="E162" s="4" t="s">
        <v>105</v>
      </c>
      <c r="F162" s="7">
        <v>3174509.5</v>
      </c>
    </row>
    <row r="163" spans="2:6" x14ac:dyDescent="0.3">
      <c r="B163" s="4" t="s">
        <v>398</v>
      </c>
      <c r="C163" s="8">
        <v>2131465.71</v>
      </c>
      <c r="E163" s="4" t="s">
        <v>109</v>
      </c>
      <c r="F163" s="7">
        <v>3965705.6799999997</v>
      </c>
    </row>
    <row r="164" spans="2:6" x14ac:dyDescent="0.3">
      <c r="B164" s="4" t="s">
        <v>667</v>
      </c>
      <c r="C164" s="8">
        <v>1366544.6900000002</v>
      </c>
      <c r="E164" s="4" t="s">
        <v>398</v>
      </c>
      <c r="F164" s="7">
        <v>2131465.71</v>
      </c>
    </row>
    <row r="165" spans="2:6" x14ac:dyDescent="0.3">
      <c r="B165" s="4" t="s">
        <v>245</v>
      </c>
      <c r="C165" s="8">
        <v>1313724.19</v>
      </c>
      <c r="E165" s="4" t="s">
        <v>667</v>
      </c>
      <c r="F165" s="7">
        <v>1366544.6900000002</v>
      </c>
    </row>
    <row r="166" spans="2:6" x14ac:dyDescent="0.3">
      <c r="B166" s="4" t="s">
        <v>495</v>
      </c>
      <c r="C166" s="8">
        <v>1216722.53</v>
      </c>
      <c r="E166" s="4" t="s">
        <v>245</v>
      </c>
      <c r="F166" s="7">
        <v>1313724.19</v>
      </c>
    </row>
    <row r="167" spans="2:6" x14ac:dyDescent="0.3">
      <c r="B167" s="4" t="s">
        <v>155</v>
      </c>
      <c r="C167" s="8">
        <v>1792464.48</v>
      </c>
      <c r="E167" s="4" t="s">
        <v>495</v>
      </c>
      <c r="F167" s="7">
        <v>1216722.53</v>
      </c>
    </row>
    <row r="168" spans="2:6" x14ac:dyDescent="0.3">
      <c r="B168" s="4" t="s">
        <v>437</v>
      </c>
      <c r="C168" s="8">
        <v>1347710.5</v>
      </c>
      <c r="E168" s="4" t="s">
        <v>155</v>
      </c>
      <c r="F168" s="7">
        <v>1792464.48</v>
      </c>
    </row>
    <row r="169" spans="2:6" x14ac:dyDescent="0.3">
      <c r="B169" s="4" t="s">
        <v>489</v>
      </c>
      <c r="C169" s="8">
        <v>3499660.0999999996</v>
      </c>
      <c r="E169" s="4" t="s">
        <v>437</v>
      </c>
      <c r="F169" s="7">
        <v>1347710.5</v>
      </c>
    </row>
    <row r="170" spans="2:6" x14ac:dyDescent="0.3">
      <c r="B170" s="4" t="s">
        <v>1097</v>
      </c>
      <c r="C170" s="8">
        <v>777887.8600000001</v>
      </c>
      <c r="E170" s="4" t="s">
        <v>489</v>
      </c>
      <c r="F170" s="7">
        <v>3499660.0999999996</v>
      </c>
    </row>
    <row r="171" spans="2:6" x14ac:dyDescent="0.3">
      <c r="B171" s="4" t="s">
        <v>54</v>
      </c>
      <c r="C171" s="8">
        <v>797010.01</v>
      </c>
      <c r="E171" s="4" t="s">
        <v>1097</v>
      </c>
      <c r="F171" s="7">
        <v>777887.8600000001</v>
      </c>
    </row>
    <row r="172" spans="2:6" x14ac:dyDescent="0.3">
      <c r="B172" s="4" t="s">
        <v>204</v>
      </c>
      <c r="C172" s="8">
        <v>2346085.0099999998</v>
      </c>
      <c r="E172" s="4" t="s">
        <v>54</v>
      </c>
      <c r="F172" s="7">
        <v>797010.01</v>
      </c>
    </row>
    <row r="173" spans="2:6" x14ac:dyDescent="0.3">
      <c r="B173" s="4" t="s">
        <v>107</v>
      </c>
      <c r="C173" s="8">
        <v>1482904.5699999998</v>
      </c>
      <c r="E173" s="4" t="s">
        <v>204</v>
      </c>
      <c r="F173" s="7">
        <v>2346085.0099999998</v>
      </c>
    </row>
    <row r="174" spans="2:6" x14ac:dyDescent="0.3">
      <c r="B174" s="4" t="s">
        <v>180</v>
      </c>
      <c r="C174" s="8">
        <v>2388123.8600000003</v>
      </c>
      <c r="E174" s="4" t="s">
        <v>107</v>
      </c>
      <c r="F174" s="7">
        <v>1482904.5699999998</v>
      </c>
    </row>
    <row r="175" spans="2:6" x14ac:dyDescent="0.3">
      <c r="B175" s="4" t="s">
        <v>116</v>
      </c>
      <c r="C175" s="8">
        <v>3202101.61</v>
      </c>
      <c r="E175" s="4" t="s">
        <v>180</v>
      </c>
      <c r="F175" s="7">
        <v>2388123.8600000003</v>
      </c>
    </row>
    <row r="176" spans="2:6" x14ac:dyDescent="0.3">
      <c r="B176" s="4" t="s">
        <v>582</v>
      </c>
      <c r="C176" s="8">
        <v>1430879.38</v>
      </c>
      <c r="E176" s="4" t="s">
        <v>116</v>
      </c>
      <c r="F176" s="7">
        <v>3202101.61</v>
      </c>
    </row>
    <row r="177" spans="2:6" x14ac:dyDescent="0.3">
      <c r="B177" s="4" t="s">
        <v>210</v>
      </c>
      <c r="C177" s="8">
        <v>1861222.2</v>
      </c>
      <c r="E177" s="4" t="s">
        <v>582</v>
      </c>
      <c r="F177" s="7">
        <v>1430879.38</v>
      </c>
    </row>
    <row r="178" spans="2:6" x14ac:dyDescent="0.3">
      <c r="B178" s="4" t="s">
        <v>427</v>
      </c>
      <c r="C178" s="8">
        <v>970244.28</v>
      </c>
      <c r="E178" s="4" t="s">
        <v>210</v>
      </c>
      <c r="F178" s="7">
        <v>1861222.2</v>
      </c>
    </row>
    <row r="179" spans="2:6" x14ac:dyDescent="0.3">
      <c r="B179" s="4" t="s">
        <v>133</v>
      </c>
      <c r="C179" s="8">
        <v>2437560.48</v>
      </c>
      <c r="E179" s="4" t="s">
        <v>427</v>
      </c>
      <c r="F179" s="7">
        <v>970244.28</v>
      </c>
    </row>
    <row r="180" spans="2:6" x14ac:dyDescent="0.3">
      <c r="B180" s="4" t="s">
        <v>227</v>
      </c>
      <c r="C180" s="8">
        <v>1112204.8</v>
      </c>
      <c r="E180" s="4" t="s">
        <v>133</v>
      </c>
      <c r="F180" s="7">
        <v>2437560.48</v>
      </c>
    </row>
    <row r="181" spans="2:6" x14ac:dyDescent="0.3">
      <c r="B181" s="4" t="s">
        <v>178</v>
      </c>
      <c r="C181" s="8">
        <v>1992893.4900000002</v>
      </c>
      <c r="E181" s="4" t="s">
        <v>227</v>
      </c>
      <c r="F181" s="7">
        <v>1112204.8</v>
      </c>
    </row>
    <row r="182" spans="2:6" x14ac:dyDescent="0.3">
      <c r="B182" s="4" t="s">
        <v>182</v>
      </c>
      <c r="C182" s="8">
        <v>2896828.53</v>
      </c>
      <c r="E182" s="4" t="s">
        <v>178</v>
      </c>
      <c r="F182" s="7">
        <v>1992893.4900000002</v>
      </c>
    </row>
    <row r="183" spans="2:6" x14ac:dyDescent="0.3">
      <c r="B183" s="4" t="s">
        <v>141</v>
      </c>
      <c r="C183" s="8">
        <v>2449016.4699999997</v>
      </c>
      <c r="E183" s="4" t="s">
        <v>182</v>
      </c>
      <c r="F183" s="7">
        <v>2896828.53</v>
      </c>
    </row>
    <row r="184" spans="2:6" x14ac:dyDescent="0.3">
      <c r="B184" s="4" t="s">
        <v>129</v>
      </c>
      <c r="C184" s="8">
        <v>4563264.0600000005</v>
      </c>
      <c r="E184" s="4" t="s">
        <v>141</v>
      </c>
      <c r="F184" s="7">
        <v>2449016.4699999997</v>
      </c>
    </row>
    <row r="185" spans="2:6" x14ac:dyDescent="0.3">
      <c r="B185" s="4" t="s">
        <v>462</v>
      </c>
      <c r="C185" s="8">
        <v>650282.65</v>
      </c>
      <c r="E185" s="4" t="s">
        <v>129</v>
      </c>
      <c r="F185" s="7">
        <v>4563264.0600000005</v>
      </c>
    </row>
    <row r="186" spans="2:6" x14ac:dyDescent="0.3">
      <c r="B186" s="4" t="s">
        <v>241</v>
      </c>
      <c r="C186" s="8">
        <v>3466171.5999999996</v>
      </c>
      <c r="E186" s="4" t="s">
        <v>462</v>
      </c>
      <c r="F186" s="7">
        <v>650282.65</v>
      </c>
    </row>
    <row r="187" spans="2:6" x14ac:dyDescent="0.3">
      <c r="B187" s="4" t="s">
        <v>450</v>
      </c>
      <c r="C187" s="8">
        <v>3677655.8299999996</v>
      </c>
      <c r="E187" s="4" t="s">
        <v>241</v>
      </c>
      <c r="F187" s="7">
        <v>3466171.5999999996</v>
      </c>
    </row>
    <row r="188" spans="2:6" x14ac:dyDescent="0.3">
      <c r="B188" s="4" t="s">
        <v>1014</v>
      </c>
      <c r="C188" s="8">
        <v>729935.2</v>
      </c>
      <c r="E188" s="4" t="s">
        <v>450</v>
      </c>
      <c r="F188" s="7">
        <v>3677655.8299999996</v>
      </c>
    </row>
    <row r="189" spans="2:6" x14ac:dyDescent="0.3">
      <c r="B189" s="4" t="s">
        <v>276</v>
      </c>
      <c r="C189" s="8">
        <v>1543572.9100000001</v>
      </c>
      <c r="E189" s="4" t="s">
        <v>1014</v>
      </c>
      <c r="F189" s="7">
        <v>729935.2</v>
      </c>
    </row>
    <row r="190" spans="2:6" x14ac:dyDescent="0.3">
      <c r="B190" s="4" t="s">
        <v>1228</v>
      </c>
      <c r="C190" s="8">
        <v>391202611.56000006</v>
      </c>
      <c r="E190" s="4" t="s">
        <v>276</v>
      </c>
      <c r="F190" s="7">
        <v>1543572.9100000001</v>
      </c>
    </row>
  </sheetData>
  <pageMargins left="0.7" right="0.7" top="0.75" bottom="0.75" header="0.3" footer="0.3"/>
  <drawing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Datasheet</vt:lpstr>
      <vt:lpstr>revenue by year</vt:lpstr>
      <vt:lpstr>Revenue by year and region</vt:lpstr>
      <vt:lpstr>Revenue and Total Cost</vt:lpstr>
      <vt:lpstr>Revenue by OP</vt:lpstr>
      <vt:lpstr>Reevenue by countries</vt:lpstr>
      <vt:lpstr>Rev By items</vt:lpstr>
      <vt:lpstr>Profit by years</vt:lpstr>
      <vt:lpstr>Profit by Countries</vt:lpstr>
      <vt:lpstr>Profit by year and SC</vt:lpstr>
      <vt:lpstr>Profit by SC</vt:lpstr>
      <vt:lpstr>Profit and revenue by items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Shivam Singh Tomar</dc:creator>
  <cp:lastModifiedBy>Shivam Singh Tomar</cp:lastModifiedBy>
  <dcterms:created xsi:type="dcterms:W3CDTF">2023-02-08T02:37:49Z</dcterms:created>
  <dcterms:modified xsi:type="dcterms:W3CDTF">2023-04-02T07:50:26Z</dcterms:modified>
</cp:coreProperties>
</file>